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19425" windowHeight="10425"/>
  </bookViews>
  <sheets>
    <sheet name="Wind2" sheetId="3" r:id="rId1"/>
    <sheet name="TableauRécap" sheetId="4" r:id="rId2"/>
    <sheet name="Resultat" sheetId="5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4" l="1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T9" i="4"/>
  <c r="U9" i="4"/>
  <c r="V9" i="4"/>
  <c r="W9" i="4"/>
  <c r="X9" i="4"/>
  <c r="Y9" i="4"/>
  <c r="Z9" i="4"/>
  <c r="AA9" i="4"/>
  <c r="AB9" i="4"/>
  <c r="AC9" i="4"/>
  <c r="AD9" i="4"/>
  <c r="AE9" i="4"/>
  <c r="AF9" i="4"/>
  <c r="AG9" i="4"/>
  <c r="AH9" i="4"/>
  <c r="AI9" i="4"/>
  <c r="AJ9" i="4"/>
  <c r="AK9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AC10" i="4"/>
  <c r="AD10" i="4"/>
  <c r="AE10" i="4"/>
  <c r="AF10" i="4"/>
  <c r="AG10" i="4"/>
  <c r="AH10" i="4"/>
  <c r="AI10" i="4"/>
  <c r="AJ10" i="4"/>
  <c r="AK10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AA11" i="4"/>
  <c r="AB11" i="4"/>
  <c r="AC11" i="4"/>
  <c r="AD11" i="4"/>
  <c r="AE11" i="4"/>
  <c r="AF11" i="4"/>
  <c r="AG11" i="4"/>
  <c r="AH11" i="4"/>
  <c r="AI11" i="4"/>
  <c r="AJ11" i="4"/>
  <c r="AK11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AG12" i="4"/>
  <c r="AH12" i="4"/>
  <c r="AI12" i="4"/>
  <c r="AJ12" i="4"/>
  <c r="AK12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AC13" i="4"/>
  <c r="AD13" i="4"/>
  <c r="AE13" i="4"/>
  <c r="AF13" i="4"/>
  <c r="AG13" i="4"/>
  <c r="AH13" i="4"/>
  <c r="AI13" i="4"/>
  <c r="AJ13" i="4"/>
  <c r="AK13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AC14" i="4"/>
  <c r="AD14" i="4"/>
  <c r="AE14" i="4"/>
  <c r="AF14" i="4"/>
  <c r="AG14" i="4"/>
  <c r="AH14" i="4"/>
  <c r="AI14" i="4"/>
  <c r="AJ14" i="4"/>
  <c r="AK14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R17" i="4"/>
  <c r="S17" i="4"/>
  <c r="T17" i="4"/>
  <c r="U17" i="4"/>
  <c r="V17" i="4"/>
  <c r="W17" i="4"/>
  <c r="X17" i="4"/>
  <c r="Y17" i="4"/>
  <c r="Z17" i="4"/>
  <c r="AA17" i="4"/>
  <c r="AB17" i="4"/>
  <c r="AC17" i="4"/>
  <c r="AD17" i="4"/>
  <c r="AE17" i="4"/>
  <c r="AF17" i="4"/>
  <c r="AG17" i="4"/>
  <c r="AH17" i="4"/>
  <c r="AI17" i="4"/>
  <c r="AJ17" i="4"/>
  <c r="AK17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AC18" i="4"/>
  <c r="AD18" i="4"/>
  <c r="AE18" i="4"/>
  <c r="AF18" i="4"/>
  <c r="AG18" i="4"/>
  <c r="AH18" i="4"/>
  <c r="AI18" i="4"/>
  <c r="AJ18" i="4"/>
  <c r="AK18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AC19" i="4"/>
  <c r="AD19" i="4"/>
  <c r="AE19" i="4"/>
  <c r="AF19" i="4"/>
  <c r="AG19" i="4"/>
  <c r="AH19" i="4"/>
  <c r="AI19" i="4"/>
  <c r="AJ19" i="4"/>
  <c r="AK19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AC20" i="4"/>
  <c r="AD20" i="4"/>
  <c r="AE20" i="4"/>
  <c r="AF20" i="4"/>
  <c r="AG20" i="4"/>
  <c r="AH20" i="4"/>
  <c r="AI20" i="4"/>
  <c r="AJ20" i="4"/>
  <c r="AK20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R21" i="4"/>
  <c r="S21" i="4"/>
  <c r="T21" i="4"/>
  <c r="U21" i="4"/>
  <c r="V21" i="4"/>
  <c r="W21" i="4"/>
  <c r="X21" i="4"/>
  <c r="Y21" i="4"/>
  <c r="Z21" i="4"/>
  <c r="AA21" i="4"/>
  <c r="AB21" i="4"/>
  <c r="AC21" i="4"/>
  <c r="AD21" i="4"/>
  <c r="AE21" i="4"/>
  <c r="AF21" i="4"/>
  <c r="AG21" i="4"/>
  <c r="AH21" i="4"/>
  <c r="AI21" i="4"/>
  <c r="AJ21" i="4"/>
  <c r="AK21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R22" i="4"/>
  <c r="S22" i="4"/>
  <c r="T22" i="4"/>
  <c r="U22" i="4"/>
  <c r="V22" i="4"/>
  <c r="W22" i="4"/>
  <c r="X22" i="4"/>
  <c r="Y22" i="4"/>
  <c r="Z22" i="4"/>
  <c r="AA22" i="4"/>
  <c r="AB22" i="4"/>
  <c r="AC22" i="4"/>
  <c r="AD22" i="4"/>
  <c r="AE22" i="4"/>
  <c r="AF22" i="4"/>
  <c r="AG22" i="4"/>
  <c r="AH22" i="4"/>
  <c r="AI22" i="4"/>
  <c r="AJ22" i="4"/>
  <c r="AK22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R23" i="4"/>
  <c r="S23" i="4"/>
  <c r="T23" i="4"/>
  <c r="U23" i="4"/>
  <c r="V23" i="4"/>
  <c r="W23" i="4"/>
  <c r="X23" i="4"/>
  <c r="Y23" i="4"/>
  <c r="Z23" i="4"/>
  <c r="AA23" i="4"/>
  <c r="AB23" i="4"/>
  <c r="AC23" i="4"/>
  <c r="AD23" i="4"/>
  <c r="AE23" i="4"/>
  <c r="AF23" i="4"/>
  <c r="AG23" i="4"/>
  <c r="AH23" i="4"/>
  <c r="AI23" i="4"/>
  <c r="AJ23" i="4"/>
  <c r="AK23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R24" i="4"/>
  <c r="S24" i="4"/>
  <c r="T24" i="4"/>
  <c r="U24" i="4"/>
  <c r="V24" i="4"/>
  <c r="W24" i="4"/>
  <c r="X24" i="4"/>
  <c r="Y24" i="4"/>
  <c r="Z24" i="4"/>
  <c r="AA24" i="4"/>
  <c r="AB24" i="4"/>
  <c r="AC24" i="4"/>
  <c r="AD24" i="4"/>
  <c r="AE24" i="4"/>
  <c r="AF24" i="4"/>
  <c r="AG24" i="4"/>
  <c r="AH24" i="4"/>
  <c r="AI24" i="4"/>
  <c r="AJ24" i="4"/>
  <c r="AK24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R25" i="4"/>
  <c r="S25" i="4"/>
  <c r="T25" i="4"/>
  <c r="U25" i="4"/>
  <c r="V25" i="4"/>
  <c r="W25" i="4"/>
  <c r="X25" i="4"/>
  <c r="Y25" i="4"/>
  <c r="Z25" i="4"/>
  <c r="AA25" i="4"/>
  <c r="AB25" i="4"/>
  <c r="AC25" i="4"/>
  <c r="AD25" i="4"/>
  <c r="AE25" i="4"/>
  <c r="AF25" i="4"/>
  <c r="AG25" i="4"/>
  <c r="AH25" i="4"/>
  <c r="AI25" i="4"/>
  <c r="AJ25" i="4"/>
  <c r="AK25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R26" i="4"/>
  <c r="S26" i="4"/>
  <c r="T26" i="4"/>
  <c r="U26" i="4"/>
  <c r="V26" i="4"/>
  <c r="W26" i="4"/>
  <c r="X26" i="4"/>
  <c r="Y26" i="4"/>
  <c r="Z26" i="4"/>
  <c r="AA26" i="4"/>
  <c r="AB26" i="4"/>
  <c r="AC26" i="4"/>
  <c r="AD26" i="4"/>
  <c r="AE26" i="4"/>
  <c r="AF26" i="4"/>
  <c r="AG26" i="4"/>
  <c r="AH26" i="4"/>
  <c r="AI26" i="4"/>
  <c r="AJ26" i="4"/>
  <c r="AK26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W27" i="4"/>
  <c r="X27" i="4"/>
  <c r="Y27" i="4"/>
  <c r="Z27" i="4"/>
  <c r="AA27" i="4"/>
  <c r="AB27" i="4"/>
  <c r="AC27" i="4"/>
  <c r="AD27" i="4"/>
  <c r="AE27" i="4"/>
  <c r="AF27" i="4"/>
  <c r="AG27" i="4"/>
  <c r="AH27" i="4"/>
  <c r="AI27" i="4"/>
  <c r="AJ27" i="4"/>
  <c r="AK27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AK28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AJ29" i="4"/>
  <c r="AK29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R30" i="4"/>
  <c r="S30" i="4"/>
  <c r="T30" i="4"/>
  <c r="U30" i="4"/>
  <c r="V30" i="4"/>
  <c r="W30" i="4"/>
  <c r="X30" i="4"/>
  <c r="Y30" i="4"/>
  <c r="Z30" i="4"/>
  <c r="AA30" i="4"/>
  <c r="AB30" i="4"/>
  <c r="AC30" i="4"/>
  <c r="AD30" i="4"/>
  <c r="AE30" i="4"/>
  <c r="AF30" i="4"/>
  <c r="AG30" i="4"/>
  <c r="AH30" i="4"/>
  <c r="AI30" i="4"/>
  <c r="AJ30" i="4"/>
  <c r="AK30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R31" i="4"/>
  <c r="S31" i="4"/>
  <c r="T31" i="4"/>
  <c r="U31" i="4"/>
  <c r="V31" i="4"/>
  <c r="W31" i="4"/>
  <c r="X31" i="4"/>
  <c r="Y31" i="4"/>
  <c r="Z31" i="4"/>
  <c r="AA31" i="4"/>
  <c r="AB31" i="4"/>
  <c r="AC31" i="4"/>
  <c r="AD31" i="4"/>
  <c r="AE31" i="4"/>
  <c r="AF31" i="4"/>
  <c r="AG31" i="4"/>
  <c r="AH31" i="4"/>
  <c r="AI31" i="4"/>
  <c r="AJ31" i="4"/>
  <c r="AK31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R32" i="4"/>
  <c r="S32" i="4"/>
  <c r="T32" i="4"/>
  <c r="U32" i="4"/>
  <c r="V32" i="4"/>
  <c r="W32" i="4"/>
  <c r="X32" i="4"/>
  <c r="Y32" i="4"/>
  <c r="Z32" i="4"/>
  <c r="AA32" i="4"/>
  <c r="AB32" i="4"/>
  <c r="AC32" i="4"/>
  <c r="AD32" i="4"/>
  <c r="AE32" i="4"/>
  <c r="AF32" i="4"/>
  <c r="AG32" i="4"/>
  <c r="AH32" i="4"/>
  <c r="AI32" i="4"/>
  <c r="AJ32" i="4"/>
  <c r="AK3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2" i="4"/>
  <c r="B19842" i="5"/>
  <c r="B19841" i="5"/>
  <c r="B19840" i="5"/>
  <c r="B19839" i="5"/>
  <c r="B19838" i="5"/>
  <c r="B19837" i="5"/>
  <c r="B19836" i="5"/>
  <c r="B19835" i="5"/>
  <c r="B19834" i="5"/>
  <c r="B19833" i="5"/>
  <c r="B19832" i="5"/>
  <c r="B19831" i="5"/>
  <c r="B19830" i="5"/>
  <c r="B19829" i="5"/>
  <c r="B19828" i="5"/>
  <c r="B19827" i="5"/>
  <c r="B19826" i="5"/>
  <c r="B19825" i="5"/>
  <c r="B19824" i="5"/>
  <c r="B19823" i="5"/>
  <c r="B19822" i="5"/>
  <c r="B19821" i="5"/>
  <c r="B19820" i="5"/>
  <c r="B19819" i="5"/>
  <c r="B19818" i="5"/>
  <c r="B19817" i="5"/>
  <c r="B19816" i="5"/>
  <c r="B19815" i="5"/>
  <c r="B19814" i="5"/>
  <c r="B19813" i="5"/>
  <c r="B19812" i="5"/>
  <c r="B19811" i="5"/>
  <c r="B19810" i="5"/>
  <c r="B19809" i="5"/>
  <c r="B19808" i="5"/>
  <c r="B19807" i="5"/>
  <c r="B19806" i="5"/>
  <c r="B19805" i="5"/>
  <c r="B19804" i="5"/>
  <c r="B19803" i="5"/>
  <c r="B19802" i="5"/>
  <c r="B19801" i="5"/>
  <c r="B19800" i="5"/>
  <c r="B19799" i="5"/>
  <c r="B19798" i="5"/>
  <c r="B19797" i="5"/>
  <c r="B19796" i="5"/>
  <c r="B19795" i="5"/>
  <c r="B19794" i="5"/>
  <c r="B19793" i="5"/>
  <c r="B19792" i="5"/>
  <c r="B19791" i="5"/>
  <c r="B19790" i="5"/>
  <c r="B19789" i="5"/>
  <c r="B19788" i="5"/>
  <c r="B19787" i="5"/>
  <c r="B19786" i="5"/>
  <c r="B19785" i="5"/>
  <c r="B19784" i="5"/>
  <c r="B19783" i="5"/>
  <c r="B19782" i="5"/>
  <c r="B19781" i="5"/>
  <c r="B19780" i="5"/>
  <c r="B19779" i="5"/>
  <c r="B19778" i="5"/>
  <c r="B19777" i="5"/>
  <c r="B19776" i="5"/>
  <c r="B19775" i="5"/>
  <c r="B19774" i="5"/>
  <c r="B19773" i="5"/>
  <c r="B19772" i="5"/>
  <c r="B19771" i="5"/>
  <c r="B19770" i="5"/>
  <c r="B19769" i="5"/>
  <c r="B19768" i="5"/>
  <c r="B19767" i="5"/>
  <c r="B19766" i="5"/>
  <c r="B19765" i="5"/>
  <c r="B19764" i="5"/>
  <c r="B19763" i="5"/>
  <c r="B19762" i="5"/>
  <c r="B19761" i="5"/>
  <c r="B19760" i="5"/>
  <c r="B19759" i="5"/>
  <c r="B19758" i="5"/>
  <c r="B19757" i="5"/>
  <c r="B19756" i="5"/>
  <c r="B19755" i="5"/>
  <c r="B19754" i="5"/>
  <c r="B19753" i="5"/>
  <c r="B19752" i="5"/>
  <c r="B19751" i="5"/>
  <c r="B19750" i="5"/>
  <c r="B19749" i="5"/>
  <c r="B19748" i="5"/>
  <c r="B19747" i="5"/>
  <c r="B19746" i="5"/>
  <c r="B19745" i="5"/>
  <c r="B19744" i="5"/>
  <c r="B19743" i="5"/>
  <c r="B19742" i="5"/>
  <c r="B19741" i="5"/>
  <c r="B19740" i="5"/>
  <c r="B19739" i="5"/>
  <c r="B19738" i="5"/>
  <c r="B19737" i="5"/>
  <c r="B19736" i="5"/>
  <c r="B19735" i="5"/>
  <c r="B19734" i="5"/>
  <c r="B19733" i="5"/>
  <c r="B19732" i="5"/>
  <c r="B19731" i="5"/>
  <c r="B19730" i="5"/>
  <c r="B19729" i="5"/>
  <c r="B19728" i="5"/>
  <c r="B19727" i="5"/>
  <c r="B19726" i="5"/>
  <c r="B19725" i="5"/>
  <c r="B19724" i="5"/>
  <c r="B19723" i="5"/>
  <c r="B19722" i="5"/>
  <c r="B19721" i="5"/>
  <c r="B19720" i="5"/>
  <c r="B19719" i="5"/>
  <c r="B19718" i="5"/>
  <c r="B19717" i="5"/>
  <c r="B19716" i="5"/>
  <c r="B19715" i="5"/>
  <c r="B19714" i="5"/>
  <c r="B19713" i="5"/>
  <c r="B19712" i="5"/>
  <c r="B19711" i="5"/>
  <c r="B19710" i="5"/>
  <c r="B19709" i="5"/>
  <c r="B19708" i="5"/>
  <c r="B19707" i="5"/>
  <c r="B19706" i="5"/>
  <c r="B19705" i="5"/>
  <c r="B19704" i="5"/>
  <c r="B19703" i="5"/>
  <c r="B19702" i="5"/>
  <c r="B19701" i="5"/>
  <c r="B19700" i="5"/>
  <c r="B19699" i="5"/>
  <c r="B19698" i="5"/>
  <c r="B19697" i="5"/>
  <c r="B19696" i="5"/>
  <c r="B19695" i="5"/>
  <c r="B19694" i="5"/>
  <c r="B19693" i="5"/>
  <c r="B19692" i="5"/>
  <c r="B19691" i="5"/>
  <c r="B19690" i="5"/>
  <c r="B19689" i="5"/>
  <c r="B19688" i="5"/>
  <c r="B19687" i="5"/>
  <c r="B19686" i="5"/>
  <c r="B19685" i="5"/>
  <c r="B19684" i="5"/>
  <c r="B19683" i="5"/>
  <c r="B19682" i="5"/>
  <c r="B19681" i="5"/>
  <c r="B19680" i="5"/>
  <c r="B19679" i="5"/>
  <c r="B19678" i="5"/>
  <c r="B19677" i="5"/>
  <c r="B19676" i="5"/>
  <c r="B19675" i="5"/>
  <c r="B19674" i="5"/>
  <c r="B19673" i="5"/>
  <c r="B19672" i="5"/>
  <c r="B19671" i="5"/>
  <c r="B19670" i="5"/>
  <c r="B19669" i="5"/>
  <c r="B19668" i="5"/>
  <c r="B19667" i="5"/>
  <c r="B19666" i="5"/>
  <c r="B19665" i="5"/>
  <c r="B19664" i="5"/>
  <c r="B19663" i="5"/>
  <c r="B19662" i="5"/>
  <c r="B19661" i="5"/>
  <c r="B19660" i="5"/>
  <c r="B19659" i="5"/>
  <c r="B19658" i="5"/>
  <c r="B19657" i="5"/>
  <c r="B19656" i="5"/>
  <c r="B19655" i="5"/>
  <c r="B19654" i="5"/>
  <c r="B19653" i="5"/>
  <c r="B19652" i="5"/>
  <c r="B19651" i="5"/>
  <c r="B19650" i="5"/>
  <c r="B19649" i="5"/>
  <c r="B19648" i="5"/>
  <c r="B19647" i="5"/>
  <c r="B19646" i="5"/>
  <c r="B19645" i="5"/>
  <c r="B19644" i="5"/>
  <c r="B19643" i="5"/>
  <c r="B19642" i="5"/>
  <c r="B19641" i="5"/>
  <c r="B19640" i="5"/>
  <c r="B19639" i="5"/>
  <c r="B19638" i="5"/>
  <c r="B19637" i="5"/>
  <c r="B19636" i="5"/>
  <c r="B19635" i="5"/>
  <c r="B19634" i="5"/>
  <c r="B19633" i="5"/>
  <c r="B19632" i="5"/>
  <c r="B19631" i="5"/>
  <c r="B19630" i="5"/>
  <c r="B19629" i="5"/>
  <c r="B19628" i="5"/>
  <c r="B19627" i="5"/>
  <c r="B19626" i="5"/>
  <c r="B19625" i="5"/>
  <c r="B19624" i="5"/>
  <c r="B19623" i="5"/>
  <c r="B19622" i="5"/>
  <c r="B19621" i="5"/>
  <c r="B19620" i="5"/>
  <c r="B19619" i="5"/>
  <c r="B19618" i="5"/>
  <c r="B19617" i="5"/>
  <c r="B19616" i="5"/>
  <c r="B19615" i="5"/>
  <c r="B19614" i="5"/>
  <c r="B19613" i="5"/>
  <c r="B19612" i="5"/>
  <c r="B19611" i="5"/>
  <c r="B19610" i="5"/>
  <c r="B19609" i="5"/>
  <c r="B19608" i="5"/>
  <c r="B19607" i="5"/>
  <c r="B19606" i="5"/>
  <c r="B19605" i="5"/>
  <c r="B19604" i="5"/>
  <c r="B19603" i="5"/>
  <c r="B19602" i="5"/>
  <c r="B19601" i="5"/>
  <c r="B19600" i="5"/>
  <c r="B19599" i="5"/>
  <c r="B19598" i="5"/>
  <c r="B19597" i="5"/>
  <c r="B19596" i="5"/>
  <c r="B19595" i="5"/>
  <c r="B19594" i="5"/>
  <c r="B19593" i="5"/>
  <c r="B19592" i="5"/>
  <c r="B19591" i="5"/>
  <c r="B19590" i="5"/>
  <c r="B19589" i="5"/>
  <c r="B19588" i="5"/>
  <c r="B19587" i="5"/>
  <c r="B19586" i="5"/>
  <c r="B19585" i="5"/>
  <c r="B19584" i="5"/>
  <c r="B19583" i="5"/>
  <c r="B19582" i="5"/>
  <c r="B19581" i="5"/>
  <c r="B19580" i="5"/>
  <c r="B19579" i="5"/>
  <c r="B19578" i="5"/>
  <c r="B19577" i="5"/>
  <c r="B19576" i="5"/>
  <c r="B19575" i="5"/>
  <c r="B19574" i="5"/>
  <c r="B19573" i="5"/>
  <c r="B19572" i="5"/>
  <c r="B19571" i="5"/>
  <c r="B19570" i="5"/>
  <c r="B19569" i="5"/>
  <c r="B19568" i="5"/>
  <c r="B19567" i="5"/>
  <c r="B19566" i="5"/>
  <c r="B19565" i="5"/>
  <c r="B19564" i="5"/>
  <c r="B19563" i="5"/>
  <c r="B19562" i="5"/>
  <c r="B19561" i="5"/>
  <c r="B19560" i="5"/>
  <c r="B19559" i="5"/>
  <c r="B19558" i="5"/>
  <c r="B19557" i="5"/>
  <c r="B19556" i="5"/>
  <c r="B19555" i="5"/>
  <c r="B19554" i="5"/>
  <c r="B19553" i="5"/>
  <c r="B19552" i="5"/>
  <c r="B19551" i="5"/>
  <c r="B19550" i="5"/>
  <c r="B19549" i="5"/>
  <c r="B19548" i="5"/>
  <c r="B19547" i="5"/>
  <c r="B19546" i="5"/>
  <c r="B19545" i="5"/>
  <c r="B19544" i="5"/>
  <c r="B19543" i="5"/>
  <c r="B19542" i="5"/>
  <c r="B19541" i="5"/>
  <c r="B19540" i="5"/>
  <c r="B19539" i="5"/>
  <c r="B19538" i="5"/>
  <c r="B19537" i="5"/>
  <c r="B19536" i="5"/>
  <c r="B19535" i="5"/>
  <c r="B19534" i="5"/>
  <c r="B19533" i="5"/>
  <c r="B19532" i="5"/>
  <c r="B19531" i="5"/>
  <c r="B19530" i="5"/>
  <c r="B19529" i="5"/>
  <c r="B19528" i="5"/>
  <c r="B19527" i="5"/>
  <c r="B19526" i="5"/>
  <c r="B19525" i="5"/>
  <c r="B19524" i="5"/>
  <c r="B19523" i="5"/>
  <c r="B19522" i="5"/>
  <c r="B19521" i="5"/>
  <c r="B19520" i="5"/>
  <c r="B19519" i="5"/>
  <c r="B19518" i="5"/>
  <c r="B19517" i="5"/>
  <c r="B19516" i="5"/>
  <c r="B19515" i="5"/>
  <c r="B19514" i="5"/>
  <c r="B19513" i="5"/>
  <c r="B19512" i="5"/>
  <c r="B19511" i="5"/>
  <c r="B19510" i="5"/>
  <c r="B19509" i="5"/>
  <c r="B19508" i="5"/>
  <c r="B19507" i="5"/>
  <c r="B19506" i="5"/>
  <c r="B19505" i="5"/>
  <c r="B19504" i="5"/>
  <c r="B19503" i="5"/>
  <c r="B19502" i="5"/>
  <c r="B19501" i="5"/>
  <c r="B19500" i="5"/>
  <c r="B19499" i="5"/>
  <c r="B19498" i="5"/>
  <c r="B19497" i="5"/>
  <c r="B19496" i="5"/>
  <c r="B19495" i="5"/>
  <c r="B19494" i="5"/>
  <c r="B19493" i="5"/>
  <c r="B19492" i="5"/>
  <c r="B19491" i="5"/>
  <c r="B19490" i="5"/>
  <c r="B19489" i="5"/>
  <c r="B19488" i="5"/>
  <c r="B19487" i="5"/>
  <c r="B19486" i="5"/>
  <c r="B19485" i="5"/>
  <c r="B19484" i="5"/>
  <c r="B19483" i="5"/>
  <c r="B19482" i="5"/>
  <c r="B19481" i="5"/>
  <c r="B19480" i="5"/>
  <c r="B19479" i="5"/>
  <c r="B19478" i="5"/>
  <c r="B19477" i="5"/>
  <c r="B19476" i="5"/>
  <c r="B19475" i="5"/>
  <c r="B19474" i="5"/>
  <c r="B19473" i="5"/>
  <c r="B19472" i="5"/>
  <c r="B19471" i="5"/>
  <c r="B19470" i="5"/>
  <c r="B19469" i="5"/>
  <c r="B19468" i="5"/>
  <c r="B19467" i="5"/>
  <c r="B19466" i="5"/>
  <c r="B19465" i="5"/>
  <c r="B19464" i="5"/>
  <c r="B19463" i="5"/>
  <c r="B19462" i="5"/>
  <c r="B19461" i="5"/>
  <c r="B19460" i="5"/>
  <c r="B19459" i="5"/>
  <c r="B19458" i="5"/>
  <c r="B19457" i="5"/>
  <c r="B19456" i="5"/>
  <c r="B19455" i="5"/>
  <c r="B19454" i="5"/>
  <c r="B19453" i="5"/>
  <c r="B19452" i="5"/>
  <c r="B19451" i="5"/>
  <c r="B19450" i="5"/>
  <c r="B19449" i="5"/>
  <c r="B19448" i="5"/>
  <c r="B19447" i="5"/>
  <c r="B19446" i="5"/>
  <c r="B19445" i="5"/>
  <c r="B19444" i="5"/>
  <c r="B19443" i="5"/>
  <c r="B19442" i="5"/>
  <c r="B19441" i="5"/>
  <c r="B19440" i="5"/>
  <c r="B19439" i="5"/>
  <c r="B19438" i="5"/>
  <c r="B19437" i="5"/>
  <c r="B19436" i="5"/>
  <c r="B19435" i="5"/>
  <c r="B19434" i="5"/>
  <c r="B19433" i="5"/>
  <c r="B19432" i="5"/>
  <c r="B19431" i="5"/>
  <c r="B19430" i="5"/>
  <c r="B19429" i="5"/>
  <c r="B19428" i="5"/>
  <c r="B19427" i="5"/>
  <c r="B19426" i="5"/>
  <c r="B19425" i="5"/>
  <c r="B19424" i="5"/>
  <c r="B19423" i="5"/>
  <c r="B19422" i="5"/>
  <c r="B19421" i="5"/>
  <c r="B19420" i="5"/>
  <c r="B19419" i="5"/>
  <c r="B19418" i="5"/>
  <c r="B19417" i="5"/>
  <c r="B19416" i="5"/>
  <c r="B19415" i="5"/>
  <c r="B19414" i="5"/>
  <c r="B19413" i="5"/>
  <c r="B19412" i="5"/>
  <c r="B19411" i="5"/>
  <c r="B19410" i="5"/>
  <c r="B19409" i="5"/>
  <c r="B19408" i="5"/>
  <c r="B19407" i="5"/>
  <c r="B19406" i="5"/>
  <c r="B19405" i="5"/>
  <c r="B19404" i="5"/>
  <c r="B19403" i="5"/>
  <c r="B19402" i="5"/>
  <c r="B19401" i="5"/>
  <c r="B19400" i="5"/>
  <c r="B19399" i="5"/>
  <c r="B19398" i="5"/>
  <c r="B19397" i="5"/>
  <c r="B19396" i="5"/>
  <c r="B19395" i="5"/>
  <c r="B19394" i="5"/>
  <c r="B19393" i="5"/>
  <c r="B19392" i="5"/>
  <c r="B19391" i="5"/>
  <c r="B19390" i="5"/>
  <c r="B19389" i="5"/>
  <c r="B19388" i="5"/>
  <c r="B19387" i="5"/>
  <c r="B19386" i="5"/>
  <c r="B19385" i="5"/>
  <c r="B19384" i="5"/>
  <c r="B19383" i="5"/>
  <c r="B19382" i="5"/>
  <c r="B19381" i="5"/>
  <c r="B19380" i="5"/>
  <c r="B19379" i="5"/>
  <c r="B19378" i="5"/>
  <c r="B19377" i="5"/>
  <c r="B19376" i="5"/>
  <c r="B19375" i="5"/>
  <c r="B19374" i="5"/>
  <c r="B19373" i="5"/>
  <c r="B19372" i="5"/>
  <c r="B19371" i="5"/>
  <c r="B19370" i="5"/>
  <c r="B19369" i="5"/>
  <c r="B19368" i="5"/>
  <c r="B19367" i="5"/>
  <c r="B19366" i="5"/>
  <c r="B19365" i="5"/>
  <c r="B19364" i="5"/>
  <c r="B19363" i="5"/>
  <c r="B19362" i="5"/>
  <c r="B19361" i="5"/>
  <c r="B19360" i="5"/>
  <c r="B19359" i="5"/>
  <c r="B19358" i="5"/>
  <c r="B19357" i="5"/>
  <c r="B19356" i="5"/>
  <c r="B19355" i="5"/>
  <c r="B19354" i="5"/>
  <c r="B19353" i="5"/>
  <c r="B19352" i="5"/>
  <c r="B19351" i="5"/>
  <c r="B19350" i="5"/>
  <c r="B19349" i="5"/>
  <c r="B19348" i="5"/>
  <c r="B19347" i="5"/>
  <c r="B19346" i="5"/>
  <c r="B19345" i="5"/>
  <c r="B19344" i="5"/>
  <c r="B19343" i="5"/>
  <c r="B19342" i="5"/>
  <c r="B19341" i="5"/>
  <c r="B19340" i="5"/>
  <c r="B19339" i="5"/>
  <c r="B19338" i="5"/>
  <c r="B19337" i="5"/>
  <c r="B19336" i="5"/>
  <c r="B19335" i="5"/>
  <c r="B19334" i="5"/>
  <c r="B19333" i="5"/>
  <c r="B19332" i="5"/>
  <c r="B19331" i="5"/>
  <c r="B19330" i="5"/>
  <c r="B19329" i="5"/>
  <c r="B19328" i="5"/>
  <c r="B19327" i="5"/>
  <c r="B19326" i="5"/>
  <c r="B19325" i="5"/>
  <c r="B19324" i="5"/>
  <c r="B19323" i="5"/>
  <c r="B19322" i="5"/>
  <c r="B19321" i="5"/>
  <c r="B19320" i="5"/>
  <c r="B19319" i="5"/>
  <c r="B19318" i="5"/>
  <c r="B19317" i="5"/>
  <c r="B19316" i="5"/>
  <c r="B19315" i="5"/>
  <c r="B19314" i="5"/>
  <c r="B19313" i="5"/>
  <c r="B19312" i="5"/>
  <c r="B19311" i="5"/>
  <c r="B19310" i="5"/>
  <c r="B19309" i="5"/>
  <c r="B19308" i="5"/>
  <c r="B19307" i="5"/>
  <c r="B19306" i="5"/>
  <c r="B19305" i="5"/>
  <c r="B19304" i="5"/>
  <c r="B19303" i="5"/>
  <c r="B19302" i="5"/>
  <c r="B19301" i="5"/>
  <c r="B19300" i="5"/>
  <c r="B19299" i="5"/>
  <c r="B19298" i="5"/>
  <c r="B19297" i="5"/>
  <c r="B19296" i="5"/>
  <c r="B19295" i="5"/>
  <c r="B19294" i="5"/>
  <c r="B19293" i="5"/>
  <c r="B19292" i="5"/>
  <c r="B19291" i="5"/>
  <c r="B19290" i="5"/>
  <c r="B19289" i="5"/>
  <c r="B19288" i="5"/>
  <c r="B19287" i="5"/>
  <c r="B19286" i="5"/>
  <c r="B19285" i="5"/>
  <c r="B19284" i="5"/>
  <c r="B19283" i="5"/>
  <c r="B19282" i="5"/>
  <c r="B19281" i="5"/>
  <c r="B19280" i="5"/>
  <c r="B19279" i="5"/>
  <c r="B19278" i="5"/>
  <c r="B19277" i="5"/>
  <c r="B19276" i="5"/>
  <c r="B19275" i="5"/>
  <c r="B19274" i="5"/>
  <c r="B19273" i="5"/>
  <c r="B19272" i="5"/>
  <c r="B19271" i="5"/>
  <c r="B19270" i="5"/>
  <c r="B19269" i="5"/>
  <c r="B19268" i="5"/>
  <c r="B19267" i="5"/>
  <c r="B19266" i="5"/>
  <c r="B19265" i="5"/>
  <c r="B19264" i="5"/>
  <c r="B19263" i="5"/>
  <c r="B19262" i="5"/>
  <c r="B19261" i="5"/>
  <c r="B19260" i="5"/>
  <c r="B19259" i="5"/>
  <c r="B19258" i="5"/>
  <c r="B19257" i="5"/>
  <c r="B19256" i="5"/>
  <c r="B19255" i="5"/>
  <c r="B19254" i="5"/>
  <c r="B19253" i="5"/>
  <c r="B19252" i="5"/>
  <c r="B19251" i="5"/>
  <c r="B19250" i="5"/>
  <c r="B19249" i="5"/>
  <c r="B19248" i="5"/>
  <c r="B19247" i="5"/>
  <c r="B19246" i="5"/>
  <c r="B19245" i="5"/>
  <c r="B19244" i="5"/>
  <c r="B19243" i="5"/>
  <c r="B19242" i="5"/>
  <c r="B19241" i="5"/>
  <c r="B19240" i="5"/>
  <c r="B19239" i="5"/>
  <c r="B19238" i="5"/>
  <c r="B19237" i="5"/>
  <c r="B19236" i="5"/>
  <c r="B19235" i="5"/>
  <c r="B19234" i="5"/>
  <c r="B19233" i="5"/>
  <c r="B19232" i="5"/>
  <c r="B19231" i="5"/>
  <c r="B19230" i="5"/>
  <c r="B19229" i="5"/>
  <c r="B19228" i="5"/>
  <c r="B19227" i="5"/>
  <c r="B19226" i="5"/>
  <c r="B19225" i="5"/>
  <c r="B19224" i="5"/>
  <c r="B19223" i="5"/>
  <c r="B19222" i="5"/>
  <c r="B19221" i="5"/>
  <c r="B19220" i="5"/>
  <c r="B19219" i="5"/>
  <c r="B19218" i="5"/>
  <c r="B19217" i="5"/>
  <c r="B19216" i="5"/>
  <c r="B19215" i="5"/>
  <c r="B19214" i="5"/>
  <c r="B19213" i="5"/>
  <c r="B19212" i="5"/>
  <c r="B19211" i="5"/>
  <c r="B19210" i="5"/>
  <c r="B19209" i="5"/>
  <c r="B19208" i="5"/>
  <c r="B19207" i="5"/>
  <c r="B19206" i="5"/>
  <c r="B19205" i="5"/>
  <c r="B19204" i="5"/>
  <c r="B19203" i="5"/>
  <c r="B19202" i="5"/>
  <c r="B19201" i="5"/>
  <c r="B19200" i="5"/>
  <c r="B19199" i="5"/>
  <c r="B19198" i="5"/>
  <c r="B19197" i="5"/>
  <c r="B19196" i="5"/>
  <c r="B19195" i="5"/>
  <c r="B19194" i="5"/>
  <c r="B19193" i="5"/>
  <c r="B19192" i="5"/>
  <c r="B19191" i="5"/>
  <c r="B19190" i="5"/>
  <c r="B19189" i="5"/>
  <c r="B19188" i="5"/>
  <c r="B19187" i="5"/>
  <c r="B19186" i="5"/>
  <c r="B19185" i="5"/>
  <c r="B19184" i="5"/>
  <c r="B19183" i="5"/>
  <c r="B19182" i="5"/>
  <c r="B19181" i="5"/>
  <c r="B19180" i="5"/>
  <c r="B19179" i="5"/>
  <c r="B19178" i="5"/>
  <c r="B19177" i="5"/>
  <c r="B19176" i="5"/>
  <c r="B19175" i="5"/>
  <c r="B19174" i="5"/>
  <c r="B19173" i="5"/>
  <c r="B19172" i="5"/>
  <c r="B19171" i="5"/>
  <c r="B19170" i="5"/>
  <c r="B19169" i="5"/>
  <c r="B19168" i="5"/>
  <c r="B19167" i="5"/>
  <c r="B19166" i="5"/>
  <c r="B19165" i="5"/>
  <c r="B19164" i="5"/>
  <c r="B19163" i="5"/>
  <c r="B19162" i="5"/>
  <c r="B19161" i="5"/>
  <c r="B19160" i="5"/>
  <c r="B19159" i="5"/>
  <c r="B19158" i="5"/>
  <c r="B19157" i="5"/>
  <c r="B19156" i="5"/>
  <c r="B19155" i="5"/>
  <c r="B19154" i="5"/>
  <c r="B19153" i="5"/>
  <c r="B19152" i="5"/>
  <c r="B19151" i="5"/>
  <c r="B19150" i="5"/>
  <c r="B19149" i="5"/>
  <c r="B19148" i="5"/>
  <c r="B19147" i="5"/>
  <c r="B19146" i="5"/>
  <c r="B19145" i="5"/>
  <c r="B19144" i="5"/>
  <c r="B19143" i="5"/>
  <c r="B19142" i="5"/>
  <c r="B19141" i="5"/>
  <c r="B19140" i="5"/>
  <c r="B19139" i="5"/>
  <c r="B19138" i="5"/>
  <c r="B19137" i="5"/>
  <c r="B19136" i="5"/>
  <c r="B19135" i="5"/>
  <c r="B19134" i="5"/>
  <c r="B19133" i="5"/>
  <c r="B19132" i="5"/>
  <c r="B19131" i="5"/>
  <c r="B19130" i="5"/>
  <c r="B19129" i="5"/>
  <c r="B19128" i="5"/>
  <c r="B19127" i="5"/>
  <c r="B19126" i="5"/>
  <c r="B19125" i="5"/>
  <c r="B19124" i="5"/>
  <c r="B19123" i="5"/>
  <c r="B19122" i="5"/>
  <c r="B19121" i="5"/>
  <c r="B19120" i="5"/>
  <c r="B19119" i="5"/>
  <c r="B19118" i="5"/>
  <c r="B19117" i="5"/>
  <c r="B19116" i="5"/>
  <c r="B19115" i="5"/>
  <c r="B19114" i="5"/>
  <c r="B19113" i="5"/>
  <c r="B19112" i="5"/>
  <c r="B19111" i="5"/>
  <c r="B19110" i="5"/>
  <c r="B19109" i="5"/>
  <c r="B19108" i="5"/>
  <c r="B19107" i="5"/>
  <c r="B19106" i="5"/>
  <c r="B19105" i="5"/>
  <c r="B19104" i="5"/>
  <c r="B19103" i="5"/>
  <c r="B19102" i="5"/>
  <c r="B19101" i="5"/>
  <c r="B19100" i="5"/>
  <c r="B19099" i="5"/>
  <c r="B19098" i="5"/>
  <c r="B19097" i="5"/>
  <c r="B19096" i="5"/>
  <c r="B19095" i="5"/>
  <c r="B19094" i="5"/>
  <c r="B19093" i="5"/>
  <c r="B19092" i="5"/>
  <c r="B19091" i="5"/>
  <c r="B19090" i="5"/>
  <c r="B19089" i="5"/>
  <c r="B19088" i="5"/>
  <c r="B19087" i="5"/>
  <c r="B19086" i="5"/>
  <c r="B19085" i="5"/>
  <c r="B19084" i="5"/>
  <c r="B19083" i="5"/>
  <c r="B19082" i="5"/>
  <c r="B19081" i="5"/>
  <c r="B19080" i="5"/>
  <c r="B19079" i="5"/>
  <c r="B19078" i="5"/>
  <c r="B19077" i="5"/>
  <c r="B19076" i="5"/>
  <c r="B19075" i="5"/>
  <c r="B19074" i="5"/>
  <c r="B19073" i="5"/>
  <c r="B19072" i="5"/>
  <c r="B19071" i="5"/>
  <c r="B19070" i="5"/>
  <c r="B19069" i="5"/>
  <c r="B19068" i="5"/>
  <c r="B19067" i="5"/>
  <c r="B19066" i="5"/>
  <c r="B19065" i="5"/>
  <c r="B19064" i="5"/>
  <c r="B19063" i="5"/>
  <c r="B19062" i="5"/>
  <c r="B19061" i="5"/>
  <c r="B19060" i="5"/>
  <c r="B19059" i="5"/>
  <c r="B19058" i="5"/>
  <c r="B19057" i="5"/>
  <c r="B19056" i="5"/>
  <c r="B19055" i="5"/>
  <c r="B19054" i="5"/>
  <c r="B19053" i="5"/>
  <c r="B19052" i="5"/>
  <c r="B19051" i="5"/>
  <c r="B19050" i="5"/>
  <c r="B19049" i="5"/>
  <c r="B19048" i="5"/>
  <c r="B19047" i="5"/>
  <c r="B19046" i="5"/>
  <c r="B19045" i="5"/>
  <c r="B19044" i="5"/>
  <c r="B19043" i="5"/>
  <c r="B19042" i="5"/>
  <c r="B19041" i="5"/>
  <c r="B19040" i="5"/>
  <c r="B19039" i="5"/>
  <c r="B19038" i="5"/>
  <c r="B19037" i="5"/>
  <c r="B19036" i="5"/>
  <c r="B19035" i="5"/>
  <c r="B19034" i="5"/>
  <c r="B19033" i="5"/>
  <c r="B19032" i="5"/>
  <c r="B19031" i="5"/>
  <c r="B19030" i="5"/>
  <c r="B19029" i="5"/>
  <c r="B19028" i="5"/>
  <c r="B19027" i="5"/>
  <c r="B19026" i="5"/>
  <c r="B19025" i="5"/>
  <c r="B19024" i="5"/>
  <c r="B19023" i="5"/>
  <c r="B19022" i="5"/>
  <c r="B19021" i="5"/>
  <c r="B19020" i="5"/>
  <c r="B19019" i="5"/>
  <c r="B19018" i="5"/>
  <c r="B19017" i="5"/>
  <c r="B19016" i="5"/>
  <c r="B19015" i="5"/>
  <c r="B19014" i="5"/>
  <c r="B19013" i="5"/>
  <c r="B19012" i="5"/>
  <c r="B19011" i="5"/>
  <c r="B19010" i="5"/>
  <c r="B19009" i="5"/>
  <c r="B19008" i="5"/>
  <c r="B19007" i="5"/>
  <c r="B19006" i="5"/>
  <c r="B19005" i="5"/>
  <c r="B19004" i="5"/>
  <c r="B19003" i="5"/>
  <c r="B19002" i="5"/>
  <c r="B19001" i="5"/>
  <c r="B19000" i="5"/>
  <c r="B18999" i="5"/>
  <c r="B18998" i="5"/>
  <c r="B18997" i="5"/>
  <c r="B18996" i="5"/>
  <c r="B18995" i="5"/>
  <c r="B18994" i="5"/>
  <c r="B18993" i="5"/>
  <c r="B18992" i="5"/>
  <c r="B18991" i="5"/>
  <c r="B18990" i="5"/>
  <c r="B18989" i="5"/>
  <c r="B18988" i="5"/>
  <c r="B18987" i="5"/>
  <c r="B18986" i="5"/>
  <c r="B18985" i="5"/>
  <c r="B18984" i="5"/>
  <c r="B18983" i="5"/>
  <c r="B18982" i="5"/>
  <c r="B18981" i="5"/>
  <c r="B18980" i="5"/>
  <c r="B18979" i="5"/>
  <c r="B18978" i="5"/>
  <c r="B18977" i="5"/>
  <c r="B18976" i="5"/>
  <c r="B18975" i="5"/>
  <c r="B18974" i="5"/>
  <c r="B18973" i="5"/>
  <c r="B18972" i="5"/>
  <c r="B18971" i="5"/>
  <c r="B18970" i="5"/>
  <c r="B18969" i="5"/>
  <c r="B18968" i="5"/>
  <c r="B18967" i="5"/>
  <c r="B18966" i="5"/>
  <c r="B18965" i="5"/>
  <c r="B18964" i="5"/>
  <c r="B18963" i="5"/>
  <c r="B18962" i="5"/>
  <c r="B18961" i="5"/>
  <c r="B18960" i="5"/>
  <c r="B18959" i="5"/>
  <c r="B18958" i="5"/>
  <c r="B18957" i="5"/>
  <c r="B18956" i="5"/>
  <c r="B18955" i="5"/>
  <c r="B18954" i="5"/>
  <c r="B18953" i="5"/>
  <c r="B18952" i="5"/>
  <c r="B18951" i="5"/>
  <c r="B18950" i="5"/>
  <c r="B18949" i="5"/>
  <c r="B18948" i="5"/>
  <c r="B18947" i="5"/>
  <c r="B18946" i="5"/>
  <c r="B18945" i="5"/>
  <c r="B18944" i="5"/>
  <c r="B18943" i="5"/>
  <c r="B18942" i="5"/>
  <c r="B18941" i="5"/>
  <c r="B18940" i="5"/>
  <c r="B18939" i="5"/>
  <c r="B18938" i="5"/>
  <c r="B18937" i="5"/>
  <c r="B18936" i="5"/>
  <c r="B18935" i="5"/>
  <c r="B18934" i="5"/>
  <c r="B18933" i="5"/>
  <c r="B18932" i="5"/>
  <c r="B18931" i="5"/>
  <c r="B18930" i="5"/>
  <c r="B18929" i="5"/>
  <c r="B18928" i="5"/>
  <c r="B18927" i="5"/>
  <c r="B18926" i="5"/>
  <c r="B18925" i="5"/>
  <c r="B18924" i="5"/>
  <c r="B18923" i="5"/>
  <c r="B18922" i="5"/>
  <c r="B18921" i="5"/>
  <c r="B18920" i="5"/>
  <c r="B18919" i="5"/>
  <c r="B18918" i="5"/>
  <c r="B18917" i="5"/>
  <c r="B18916" i="5"/>
  <c r="B18915" i="5"/>
  <c r="B18914" i="5"/>
  <c r="B18913" i="5"/>
  <c r="B18912" i="5"/>
  <c r="B18911" i="5"/>
  <c r="B18910" i="5"/>
  <c r="B18909" i="5"/>
  <c r="B18908" i="5"/>
  <c r="B18907" i="5"/>
  <c r="B18906" i="5"/>
  <c r="B18905" i="5"/>
  <c r="B18904" i="5"/>
  <c r="B18903" i="5"/>
  <c r="B18902" i="5"/>
  <c r="B18901" i="5"/>
  <c r="B18900" i="5"/>
  <c r="B18899" i="5"/>
  <c r="B18898" i="5"/>
  <c r="B18897" i="5"/>
  <c r="B18896" i="5"/>
  <c r="B18895" i="5"/>
  <c r="B18894" i="5"/>
  <c r="B18893" i="5"/>
  <c r="B18892" i="5"/>
  <c r="B18891" i="5"/>
  <c r="B18890" i="5"/>
  <c r="B18889" i="5"/>
  <c r="B18888" i="5"/>
  <c r="B18887" i="5"/>
  <c r="B18886" i="5"/>
  <c r="B18885" i="5"/>
  <c r="B18884" i="5"/>
  <c r="B18883" i="5"/>
  <c r="B18882" i="5"/>
  <c r="B18881" i="5"/>
  <c r="B18880" i="5"/>
  <c r="B18879" i="5"/>
  <c r="B18878" i="5"/>
  <c r="B18877" i="5"/>
  <c r="B18876" i="5"/>
  <c r="B18875" i="5"/>
  <c r="B18874" i="5"/>
  <c r="B18873" i="5"/>
  <c r="B18872" i="5"/>
  <c r="B18871" i="5"/>
  <c r="B18870" i="5"/>
  <c r="B18869" i="5"/>
  <c r="B18868" i="5"/>
  <c r="B18867" i="5"/>
  <c r="B18866" i="5"/>
  <c r="B18865" i="5"/>
  <c r="B18864" i="5"/>
  <c r="B18863" i="5"/>
  <c r="B18862" i="5"/>
  <c r="B18861" i="5"/>
  <c r="B18860" i="5"/>
  <c r="B18859" i="5"/>
  <c r="B18858" i="5"/>
  <c r="B18857" i="5"/>
  <c r="B18856" i="5"/>
  <c r="B18855" i="5"/>
  <c r="B18854" i="5"/>
  <c r="B18853" i="5"/>
  <c r="B18852" i="5"/>
  <c r="B18851" i="5"/>
  <c r="B18850" i="5"/>
  <c r="B18849" i="5"/>
  <c r="B18848" i="5"/>
  <c r="B18847" i="5"/>
  <c r="B18846" i="5"/>
  <c r="B18845" i="5"/>
  <c r="B18844" i="5"/>
  <c r="B18843" i="5"/>
  <c r="B18842" i="5"/>
  <c r="B18841" i="5"/>
  <c r="B18840" i="5"/>
  <c r="B18839" i="5"/>
  <c r="B18838" i="5"/>
  <c r="B18837" i="5"/>
  <c r="B18836" i="5"/>
  <c r="B18835" i="5"/>
  <c r="B18834" i="5"/>
  <c r="B18833" i="5"/>
  <c r="B18832" i="5"/>
  <c r="B18831" i="5"/>
  <c r="B18830" i="5"/>
  <c r="B18829" i="5"/>
  <c r="B18828" i="5"/>
  <c r="B18827" i="5"/>
  <c r="B18826" i="5"/>
  <c r="B18825" i="5"/>
  <c r="B18824" i="5"/>
  <c r="B18823" i="5"/>
  <c r="B18822" i="5"/>
  <c r="B18821" i="5"/>
  <c r="B18820" i="5"/>
  <c r="B18819" i="5"/>
  <c r="B18818" i="5"/>
  <c r="B18817" i="5"/>
  <c r="B18816" i="5"/>
  <c r="B18815" i="5"/>
  <c r="B18814" i="5"/>
  <c r="B18813" i="5"/>
  <c r="B18812" i="5"/>
  <c r="B18811" i="5"/>
  <c r="B18810" i="5"/>
  <c r="B18809" i="5"/>
  <c r="B18808" i="5"/>
  <c r="B18807" i="5"/>
  <c r="B18806" i="5"/>
  <c r="B18805" i="5"/>
  <c r="B18804" i="5"/>
  <c r="B18803" i="5"/>
  <c r="B18802" i="5"/>
  <c r="B18801" i="5"/>
  <c r="B18800" i="5"/>
  <c r="B18799" i="5"/>
  <c r="B18798" i="5"/>
  <c r="B18797" i="5"/>
  <c r="B18796" i="5"/>
  <c r="B18795" i="5"/>
  <c r="B18794" i="5"/>
  <c r="B18793" i="5"/>
  <c r="B18792" i="5"/>
  <c r="B18791" i="5"/>
  <c r="B18790" i="5"/>
  <c r="B18789" i="5"/>
  <c r="B18788" i="5"/>
  <c r="B18787" i="5"/>
  <c r="B18786" i="5"/>
  <c r="B18785" i="5"/>
  <c r="B18784" i="5"/>
  <c r="B18783" i="5"/>
  <c r="B18782" i="5"/>
  <c r="B18781" i="5"/>
  <c r="B18780" i="5"/>
  <c r="B18779" i="5"/>
  <c r="B18778" i="5"/>
  <c r="B18777" i="5"/>
  <c r="B18776" i="5"/>
  <c r="B18775" i="5"/>
  <c r="B18774" i="5"/>
  <c r="B18773" i="5"/>
  <c r="B18772" i="5"/>
  <c r="B18771" i="5"/>
  <c r="B18770" i="5"/>
  <c r="B18769" i="5"/>
  <c r="B18768" i="5"/>
  <c r="B18767" i="5"/>
  <c r="B18766" i="5"/>
  <c r="B18765" i="5"/>
  <c r="B18764" i="5"/>
  <c r="B18763" i="5"/>
  <c r="B18762" i="5"/>
  <c r="B18761" i="5"/>
  <c r="B18760" i="5"/>
  <c r="B18759" i="5"/>
  <c r="B18758" i="5"/>
  <c r="B18757" i="5"/>
  <c r="B18756" i="5"/>
  <c r="B18755" i="5"/>
  <c r="B18754" i="5"/>
  <c r="B18753" i="5"/>
  <c r="B18752" i="5"/>
  <c r="B18751" i="5"/>
  <c r="B18750" i="5"/>
  <c r="B18749" i="5"/>
  <c r="B18748" i="5"/>
  <c r="B18747" i="5"/>
  <c r="B18746" i="5"/>
  <c r="B18745" i="5"/>
  <c r="B18744" i="5"/>
  <c r="B18743" i="5"/>
  <c r="B18742" i="5"/>
  <c r="B18741" i="5"/>
  <c r="B18740" i="5"/>
  <c r="B18739" i="5"/>
  <c r="B18738" i="5"/>
  <c r="B18737" i="5"/>
  <c r="B18736" i="5"/>
  <c r="B18735" i="5"/>
  <c r="B18734" i="5"/>
  <c r="B18733" i="5"/>
  <c r="B18732" i="5"/>
  <c r="B18731" i="5"/>
  <c r="B18730" i="5"/>
  <c r="B18729" i="5"/>
  <c r="B18728" i="5"/>
  <c r="B18727" i="5"/>
  <c r="B18726" i="5"/>
  <c r="B18725" i="5"/>
  <c r="B18724" i="5"/>
  <c r="B18723" i="5"/>
  <c r="B18722" i="5"/>
  <c r="B18721" i="5"/>
  <c r="B18720" i="5"/>
  <c r="B18719" i="5"/>
  <c r="B18718" i="5"/>
  <c r="B18717" i="5"/>
  <c r="B18716" i="5"/>
  <c r="B18715" i="5"/>
  <c r="B18714" i="5"/>
  <c r="B18713" i="5"/>
  <c r="B18712" i="5"/>
  <c r="B18711" i="5"/>
  <c r="B18710" i="5"/>
  <c r="B18709" i="5"/>
  <c r="B18708" i="5"/>
  <c r="B18707" i="5"/>
  <c r="B18706" i="5"/>
  <c r="B18705" i="5"/>
  <c r="B18704" i="5"/>
  <c r="B18703" i="5"/>
  <c r="B18702" i="5"/>
  <c r="B18701" i="5"/>
  <c r="B18700" i="5"/>
  <c r="B18699" i="5"/>
  <c r="B18698" i="5"/>
  <c r="B18697" i="5"/>
  <c r="B18696" i="5"/>
  <c r="B18695" i="5"/>
  <c r="B18694" i="5"/>
  <c r="B18693" i="5"/>
  <c r="B18692" i="5"/>
  <c r="B18691" i="5"/>
  <c r="B18690" i="5"/>
  <c r="B18689" i="5"/>
  <c r="B18688" i="5"/>
  <c r="B18687" i="5"/>
  <c r="B18686" i="5"/>
  <c r="B18685" i="5"/>
  <c r="B18684" i="5"/>
  <c r="B18683" i="5"/>
  <c r="B18682" i="5"/>
  <c r="B18681" i="5"/>
  <c r="B18680" i="5"/>
  <c r="B18679" i="5"/>
  <c r="B18678" i="5"/>
  <c r="B18677" i="5"/>
  <c r="B18676" i="5"/>
  <c r="B18675" i="5"/>
  <c r="B18674" i="5"/>
  <c r="B18673" i="5"/>
  <c r="B18672" i="5"/>
  <c r="B18671" i="5"/>
  <c r="B18670" i="5"/>
  <c r="B18669" i="5"/>
  <c r="B18668" i="5"/>
  <c r="B18667" i="5"/>
  <c r="B18666" i="5"/>
  <c r="B18665" i="5"/>
  <c r="B18664" i="5"/>
  <c r="B18663" i="5"/>
  <c r="B18662" i="5"/>
  <c r="B18661" i="5"/>
  <c r="B18660" i="5"/>
  <c r="B18659" i="5"/>
  <c r="B18658" i="5"/>
  <c r="B18657" i="5"/>
  <c r="B18656" i="5"/>
  <c r="B18655" i="5"/>
  <c r="B18654" i="5"/>
  <c r="B18653" i="5"/>
  <c r="B18652" i="5"/>
  <c r="B18651" i="5"/>
  <c r="B18650" i="5"/>
  <c r="B18649" i="5"/>
  <c r="B18648" i="5"/>
  <c r="B18647" i="5"/>
  <c r="B18646" i="5"/>
  <c r="B18645" i="5"/>
  <c r="B18644" i="5"/>
  <c r="B18643" i="5"/>
  <c r="B18642" i="5"/>
  <c r="B18641" i="5"/>
  <c r="B18640" i="5"/>
  <c r="B18639" i="5"/>
  <c r="B18638" i="5"/>
  <c r="B18637" i="5"/>
  <c r="B18636" i="5"/>
  <c r="B18635" i="5"/>
  <c r="B18634" i="5"/>
  <c r="B18633" i="5"/>
  <c r="B18632" i="5"/>
  <c r="B18631" i="5"/>
  <c r="B18630" i="5"/>
  <c r="B18629" i="5"/>
  <c r="B18628" i="5"/>
  <c r="B18627" i="5"/>
  <c r="B18626" i="5"/>
  <c r="B18625" i="5"/>
  <c r="B18624" i="5"/>
  <c r="B18623" i="5"/>
  <c r="B18622" i="5"/>
  <c r="B18621" i="5"/>
  <c r="B18620" i="5"/>
  <c r="B18619" i="5"/>
  <c r="B18618" i="5"/>
  <c r="B18617" i="5"/>
  <c r="B18616" i="5"/>
  <c r="B18615" i="5"/>
  <c r="B18614" i="5"/>
  <c r="B18613" i="5"/>
  <c r="B18612" i="5"/>
  <c r="B18611" i="5"/>
  <c r="B18610" i="5"/>
  <c r="B18609" i="5"/>
  <c r="B18608" i="5"/>
  <c r="B18607" i="5"/>
  <c r="B18606" i="5"/>
  <c r="B18605" i="5"/>
  <c r="B18604" i="5"/>
  <c r="B18603" i="5"/>
  <c r="B18602" i="5"/>
  <c r="B18601" i="5"/>
  <c r="B18600" i="5"/>
  <c r="B18599" i="5"/>
  <c r="B18598" i="5"/>
  <c r="B18597" i="5"/>
  <c r="B18596" i="5"/>
  <c r="B18595" i="5"/>
  <c r="B18594" i="5"/>
  <c r="B18593" i="5"/>
  <c r="B18592" i="5"/>
  <c r="B18591" i="5"/>
  <c r="B18590" i="5"/>
  <c r="B18589" i="5"/>
  <c r="B18588" i="5"/>
  <c r="B18587" i="5"/>
  <c r="B18586" i="5"/>
  <c r="B18585" i="5"/>
  <c r="B18584" i="5"/>
  <c r="B18583" i="5"/>
  <c r="B18582" i="5"/>
  <c r="B18581" i="5"/>
  <c r="B18580" i="5"/>
  <c r="B18579" i="5"/>
  <c r="B18578" i="5"/>
  <c r="B18577" i="5"/>
  <c r="B18576" i="5"/>
  <c r="B18575" i="5"/>
  <c r="B18574" i="5"/>
  <c r="B18573" i="5"/>
  <c r="B18572" i="5"/>
  <c r="B18571" i="5"/>
  <c r="B18570" i="5"/>
  <c r="B18569" i="5"/>
  <c r="B18568" i="5"/>
  <c r="B18567" i="5"/>
  <c r="B18566" i="5"/>
  <c r="B18565" i="5"/>
  <c r="B18564" i="5"/>
  <c r="B18563" i="5"/>
  <c r="B18562" i="5"/>
  <c r="B18561" i="5"/>
  <c r="B18560" i="5"/>
  <c r="B18559" i="5"/>
  <c r="B18558" i="5"/>
  <c r="B18557" i="5"/>
  <c r="B18556" i="5"/>
  <c r="B18555" i="5"/>
  <c r="B18554" i="5"/>
  <c r="B18553" i="5"/>
  <c r="B18552" i="5"/>
  <c r="B18551" i="5"/>
  <c r="B18550" i="5"/>
  <c r="B18549" i="5"/>
  <c r="B18548" i="5"/>
  <c r="B18547" i="5"/>
  <c r="B18546" i="5"/>
  <c r="B18545" i="5"/>
  <c r="B18544" i="5"/>
  <c r="B18543" i="5"/>
  <c r="B18542" i="5"/>
  <c r="B18541" i="5"/>
  <c r="B18540" i="5"/>
  <c r="B18539" i="5"/>
  <c r="B18538" i="5"/>
  <c r="B18537" i="5"/>
  <c r="B18536" i="5"/>
  <c r="B18535" i="5"/>
  <c r="B18534" i="5"/>
  <c r="B18533" i="5"/>
  <c r="B18532" i="5"/>
  <c r="B18531" i="5"/>
  <c r="B18530" i="5"/>
  <c r="B18529" i="5"/>
  <c r="B18528" i="5"/>
  <c r="B18527" i="5"/>
  <c r="B18526" i="5"/>
  <c r="B18525" i="5"/>
  <c r="B18524" i="5"/>
  <c r="B18523" i="5"/>
  <c r="B18522" i="5"/>
  <c r="B18521" i="5"/>
  <c r="B18520" i="5"/>
  <c r="B18519" i="5"/>
  <c r="B18518" i="5"/>
  <c r="B18517" i="5"/>
  <c r="B18516" i="5"/>
  <c r="B18515" i="5"/>
  <c r="B18514" i="5"/>
  <c r="B18513" i="5"/>
  <c r="B18512" i="5"/>
  <c r="B18511" i="5"/>
  <c r="B18510" i="5"/>
  <c r="B18509" i="5"/>
  <c r="B18508" i="5"/>
  <c r="B18507" i="5"/>
  <c r="B18506" i="5"/>
  <c r="B18505" i="5"/>
  <c r="B18504" i="5"/>
  <c r="B18503" i="5"/>
  <c r="B18502" i="5"/>
  <c r="B18501" i="5"/>
  <c r="B18500" i="5"/>
  <c r="B18499" i="5"/>
  <c r="B18498" i="5"/>
  <c r="B18497" i="5"/>
  <c r="B18496" i="5"/>
  <c r="B18495" i="5"/>
  <c r="B18494" i="5"/>
  <c r="B18493" i="5"/>
  <c r="B18492" i="5"/>
  <c r="B18491" i="5"/>
  <c r="B18490" i="5"/>
  <c r="B18489" i="5"/>
  <c r="B18488" i="5"/>
  <c r="B18487" i="5"/>
  <c r="B18486" i="5"/>
  <c r="B18485" i="5"/>
  <c r="B18484" i="5"/>
  <c r="B18483" i="5"/>
  <c r="B18482" i="5"/>
  <c r="B18481" i="5"/>
  <c r="B18480" i="5"/>
  <c r="B18479" i="5"/>
  <c r="B18478" i="5"/>
  <c r="B18477" i="5"/>
  <c r="B18476" i="5"/>
  <c r="B18475" i="5"/>
  <c r="B18474" i="5"/>
  <c r="B18473" i="5"/>
  <c r="B18472" i="5"/>
  <c r="B18471" i="5"/>
  <c r="B18470" i="5"/>
  <c r="B18469" i="5"/>
  <c r="B18468" i="5"/>
  <c r="B18467" i="5"/>
  <c r="B18466" i="5"/>
  <c r="B18465" i="5"/>
  <c r="B18464" i="5"/>
  <c r="B18463" i="5"/>
  <c r="B18462" i="5"/>
  <c r="B18461" i="5"/>
  <c r="B18460" i="5"/>
  <c r="B18459" i="5"/>
  <c r="B18458" i="5"/>
  <c r="B18457" i="5"/>
  <c r="B18456" i="5"/>
  <c r="B18455" i="5"/>
  <c r="B18454" i="5"/>
  <c r="B18453" i="5"/>
  <c r="B18452" i="5"/>
  <c r="B18451" i="5"/>
  <c r="B18450" i="5"/>
  <c r="B18449" i="5"/>
  <c r="B18448" i="5"/>
  <c r="B18447" i="5"/>
  <c r="B18446" i="5"/>
  <c r="B18445" i="5"/>
  <c r="B18444" i="5"/>
  <c r="B18443" i="5"/>
  <c r="B18442" i="5"/>
  <c r="B18441" i="5"/>
  <c r="B18440" i="5"/>
  <c r="B18439" i="5"/>
  <c r="B18438" i="5"/>
  <c r="B18437" i="5"/>
  <c r="B18436" i="5"/>
  <c r="B18435" i="5"/>
  <c r="B18434" i="5"/>
  <c r="B18433" i="5"/>
  <c r="B18432" i="5"/>
  <c r="B18431" i="5"/>
  <c r="B18430" i="5"/>
  <c r="B18429" i="5"/>
  <c r="B18428" i="5"/>
  <c r="B18427" i="5"/>
  <c r="B18426" i="5"/>
  <c r="B18425" i="5"/>
  <c r="B18424" i="5"/>
  <c r="B18423" i="5"/>
  <c r="B18422" i="5"/>
  <c r="B18421" i="5"/>
  <c r="B18420" i="5"/>
  <c r="B18419" i="5"/>
  <c r="B18418" i="5"/>
  <c r="B18417" i="5"/>
  <c r="B18416" i="5"/>
  <c r="B18415" i="5"/>
  <c r="B18414" i="5"/>
  <c r="B18413" i="5"/>
  <c r="B18412" i="5"/>
  <c r="B18411" i="5"/>
  <c r="B18410" i="5"/>
  <c r="B18409" i="5"/>
  <c r="B18408" i="5"/>
  <c r="B18407" i="5"/>
  <c r="B18406" i="5"/>
  <c r="B18405" i="5"/>
  <c r="B18404" i="5"/>
  <c r="B18403" i="5"/>
  <c r="B18402" i="5"/>
  <c r="B18401" i="5"/>
  <c r="B18400" i="5"/>
  <c r="B18399" i="5"/>
  <c r="B18398" i="5"/>
  <c r="B18397" i="5"/>
  <c r="B18396" i="5"/>
  <c r="B18395" i="5"/>
  <c r="B18394" i="5"/>
  <c r="B18393" i="5"/>
  <c r="B18392" i="5"/>
  <c r="B18391" i="5"/>
  <c r="B18390" i="5"/>
  <c r="B18389" i="5"/>
  <c r="B18388" i="5"/>
  <c r="B18387" i="5"/>
  <c r="B18386" i="5"/>
  <c r="B18385" i="5"/>
  <c r="B18384" i="5"/>
  <c r="B18383" i="5"/>
  <c r="B18382" i="5"/>
  <c r="B18381" i="5"/>
  <c r="B18380" i="5"/>
  <c r="B18379" i="5"/>
  <c r="B18378" i="5"/>
  <c r="B18377" i="5"/>
  <c r="B18376" i="5"/>
  <c r="B18375" i="5"/>
  <c r="B18374" i="5"/>
  <c r="B18373" i="5"/>
  <c r="B18372" i="5"/>
  <c r="B18371" i="5"/>
  <c r="B18370" i="5"/>
  <c r="B18369" i="5"/>
  <c r="B18368" i="5"/>
  <c r="B18367" i="5"/>
  <c r="B18366" i="5"/>
  <c r="B18365" i="5"/>
  <c r="B18364" i="5"/>
  <c r="B18363" i="5"/>
  <c r="B18362" i="5"/>
  <c r="B18361" i="5"/>
  <c r="B18360" i="5"/>
  <c r="B18359" i="5"/>
  <c r="B18358" i="5"/>
  <c r="B18357" i="5"/>
  <c r="B18356" i="5"/>
  <c r="B18355" i="5"/>
  <c r="B18354" i="5"/>
  <c r="B18353" i="5"/>
  <c r="B18352" i="5"/>
  <c r="B18351" i="5"/>
  <c r="B18350" i="5"/>
  <c r="B18349" i="5"/>
  <c r="B18348" i="5"/>
  <c r="B18347" i="5"/>
  <c r="B18346" i="5"/>
  <c r="B18345" i="5"/>
  <c r="B18344" i="5"/>
  <c r="B18343" i="5"/>
  <c r="B18342" i="5"/>
  <c r="B18341" i="5"/>
  <c r="B18340" i="5"/>
  <c r="B18339" i="5"/>
  <c r="B18338" i="5"/>
  <c r="B18337" i="5"/>
  <c r="B18336" i="5"/>
  <c r="B18335" i="5"/>
  <c r="B18334" i="5"/>
  <c r="B18333" i="5"/>
  <c r="B18332" i="5"/>
  <c r="B18331" i="5"/>
  <c r="B18330" i="5"/>
  <c r="B18329" i="5"/>
  <c r="B18328" i="5"/>
  <c r="B18327" i="5"/>
  <c r="B18326" i="5"/>
  <c r="B18325" i="5"/>
  <c r="B18324" i="5"/>
  <c r="B18323" i="5"/>
  <c r="B18322" i="5"/>
  <c r="B18321" i="5"/>
  <c r="B18320" i="5"/>
  <c r="B18319" i="5"/>
  <c r="B18318" i="5"/>
  <c r="B18317" i="5"/>
  <c r="B18316" i="5"/>
  <c r="B18315" i="5"/>
  <c r="B18314" i="5"/>
  <c r="B18313" i="5"/>
  <c r="B18312" i="5"/>
  <c r="B18311" i="5"/>
  <c r="B18310" i="5"/>
  <c r="B18309" i="5"/>
  <c r="B18308" i="5"/>
  <c r="B18307" i="5"/>
  <c r="B18306" i="5"/>
  <c r="B18305" i="5"/>
  <c r="B18304" i="5"/>
  <c r="B18303" i="5"/>
  <c r="B18302" i="5"/>
  <c r="B18301" i="5"/>
  <c r="B18300" i="5"/>
  <c r="B18299" i="5"/>
  <c r="B18298" i="5"/>
  <c r="B18297" i="5"/>
  <c r="B18296" i="5"/>
  <c r="B18295" i="5"/>
  <c r="B18294" i="5"/>
  <c r="B18293" i="5"/>
  <c r="B18292" i="5"/>
  <c r="B18291" i="5"/>
  <c r="B18290" i="5"/>
  <c r="B18289" i="5"/>
  <c r="B18288" i="5"/>
  <c r="B18287" i="5"/>
  <c r="B18286" i="5"/>
  <c r="B18285" i="5"/>
  <c r="B18284" i="5"/>
  <c r="B18283" i="5"/>
  <c r="B18282" i="5"/>
  <c r="B18281" i="5"/>
  <c r="B18280" i="5"/>
  <c r="B18279" i="5"/>
  <c r="B18278" i="5"/>
  <c r="B18277" i="5"/>
  <c r="B18276" i="5"/>
  <c r="B18275" i="5"/>
  <c r="B18274" i="5"/>
  <c r="B18273" i="5"/>
  <c r="B18272" i="5"/>
  <c r="B18271" i="5"/>
  <c r="B18270" i="5"/>
  <c r="B18269" i="5"/>
  <c r="B18268" i="5"/>
  <c r="B18267" i="5"/>
  <c r="B18266" i="5"/>
  <c r="B18265" i="5"/>
  <c r="B18264" i="5"/>
  <c r="B18263" i="5"/>
  <c r="B18262" i="5"/>
  <c r="B18261" i="5"/>
  <c r="B18260" i="5"/>
  <c r="B18259" i="5"/>
  <c r="B18258" i="5"/>
  <c r="B18257" i="5"/>
  <c r="B18256" i="5"/>
  <c r="B18255" i="5"/>
  <c r="B18254" i="5"/>
  <c r="B18253" i="5"/>
  <c r="B18252" i="5"/>
  <c r="B18251" i="5"/>
  <c r="B18250" i="5"/>
  <c r="B18249" i="5"/>
  <c r="B18248" i="5"/>
  <c r="B18247" i="5"/>
  <c r="B18246" i="5"/>
  <c r="B18245" i="5"/>
  <c r="B18244" i="5"/>
  <c r="B18243" i="5"/>
  <c r="B18242" i="5"/>
  <c r="B18241" i="5"/>
  <c r="B18240" i="5"/>
  <c r="B18239" i="5"/>
  <c r="B18238" i="5"/>
  <c r="B18237" i="5"/>
  <c r="B18236" i="5"/>
  <c r="B18235" i="5"/>
  <c r="B18234" i="5"/>
  <c r="B18233" i="5"/>
  <c r="B18232" i="5"/>
  <c r="B18231" i="5"/>
  <c r="B18230" i="5"/>
  <c r="B18229" i="5"/>
  <c r="B18228" i="5"/>
  <c r="B18227" i="5"/>
  <c r="B18226" i="5"/>
  <c r="B18225" i="5"/>
  <c r="B18224" i="5"/>
  <c r="B18223" i="5"/>
  <c r="B18222" i="5"/>
  <c r="B18221" i="5"/>
  <c r="B18220" i="5"/>
  <c r="B18219" i="5"/>
  <c r="B18218" i="5"/>
  <c r="B18217" i="5"/>
  <c r="B18216" i="5"/>
  <c r="B18215" i="5"/>
  <c r="B18214" i="5"/>
  <c r="B18213" i="5"/>
  <c r="B18212" i="5"/>
  <c r="B18211" i="5"/>
  <c r="B18210" i="5"/>
  <c r="B18209" i="5"/>
  <c r="B18208" i="5"/>
  <c r="B18207" i="5"/>
  <c r="B18206" i="5"/>
  <c r="B18205" i="5"/>
  <c r="B18204" i="5"/>
  <c r="B18203" i="5"/>
  <c r="B18202" i="5"/>
  <c r="B18201" i="5"/>
  <c r="B18200" i="5"/>
  <c r="B18199" i="5"/>
  <c r="B18198" i="5"/>
  <c r="B18197" i="5"/>
  <c r="B18196" i="5"/>
  <c r="B18195" i="5"/>
  <c r="B18194" i="5"/>
  <c r="B18193" i="5"/>
  <c r="B18192" i="5"/>
  <c r="B18191" i="5"/>
  <c r="B18190" i="5"/>
  <c r="B18189" i="5"/>
  <c r="B18188" i="5"/>
  <c r="B18187" i="5"/>
  <c r="B18186" i="5"/>
  <c r="B18185" i="5"/>
  <c r="B18184" i="5"/>
  <c r="B18183" i="5"/>
  <c r="B18182" i="5"/>
  <c r="B18181" i="5"/>
  <c r="B18180" i="5"/>
  <c r="B18179" i="5"/>
  <c r="B18178" i="5"/>
  <c r="B18177" i="5"/>
  <c r="B18176" i="5"/>
  <c r="B18175" i="5"/>
  <c r="B18174" i="5"/>
  <c r="B18173" i="5"/>
  <c r="B18172" i="5"/>
  <c r="B18171" i="5"/>
  <c r="B18170" i="5"/>
  <c r="B18169" i="5"/>
  <c r="B18168" i="5"/>
  <c r="B18167" i="5"/>
  <c r="B18166" i="5"/>
  <c r="B18165" i="5"/>
  <c r="B18164" i="5"/>
  <c r="B18163" i="5"/>
  <c r="B18162" i="5"/>
  <c r="B18161" i="5"/>
  <c r="B18160" i="5"/>
  <c r="B18159" i="5"/>
  <c r="B18158" i="5"/>
  <c r="B18157" i="5"/>
  <c r="B18156" i="5"/>
  <c r="B18155" i="5"/>
  <c r="B18154" i="5"/>
  <c r="B18153" i="5"/>
  <c r="B18152" i="5"/>
  <c r="B18151" i="5"/>
  <c r="B18150" i="5"/>
  <c r="B18149" i="5"/>
  <c r="B18148" i="5"/>
  <c r="B18147" i="5"/>
  <c r="B18146" i="5"/>
  <c r="B18145" i="5"/>
  <c r="B18144" i="5"/>
  <c r="B18143" i="5"/>
  <c r="B18142" i="5"/>
  <c r="B18141" i="5"/>
  <c r="B18140" i="5"/>
  <c r="B18139" i="5"/>
  <c r="B18138" i="5"/>
  <c r="B18137" i="5"/>
  <c r="B18136" i="5"/>
  <c r="B18135" i="5"/>
  <c r="B18134" i="5"/>
  <c r="B18133" i="5"/>
  <c r="B18132" i="5"/>
  <c r="B18131" i="5"/>
  <c r="B18130" i="5"/>
  <c r="B18129" i="5"/>
  <c r="B18128" i="5"/>
  <c r="B18127" i="5"/>
  <c r="B18126" i="5"/>
  <c r="B18125" i="5"/>
  <c r="B18124" i="5"/>
  <c r="B18123" i="5"/>
  <c r="B18122" i="5"/>
  <c r="B18121" i="5"/>
  <c r="B18120" i="5"/>
  <c r="B18119" i="5"/>
  <c r="B18118" i="5"/>
  <c r="B18117" i="5"/>
  <c r="B18116" i="5"/>
  <c r="B18115" i="5"/>
  <c r="B18114" i="5"/>
  <c r="B18113" i="5"/>
  <c r="B18112" i="5"/>
  <c r="B18111" i="5"/>
  <c r="B18110" i="5"/>
  <c r="B18109" i="5"/>
  <c r="B18108" i="5"/>
  <c r="B18107" i="5"/>
  <c r="B18106" i="5"/>
  <c r="B18105" i="5"/>
  <c r="B18104" i="5"/>
  <c r="B18103" i="5"/>
  <c r="B18102" i="5"/>
  <c r="B18101" i="5"/>
  <c r="B18100" i="5"/>
  <c r="B18099" i="5"/>
  <c r="B18098" i="5"/>
  <c r="B18097" i="5"/>
  <c r="B18096" i="5"/>
  <c r="B18095" i="5"/>
  <c r="B18094" i="5"/>
  <c r="B18093" i="5"/>
  <c r="B18092" i="5"/>
  <c r="B18091" i="5"/>
  <c r="B18090" i="5"/>
  <c r="B18089" i="5"/>
  <c r="B18088" i="5"/>
  <c r="B18087" i="5"/>
  <c r="B18086" i="5"/>
  <c r="B18085" i="5"/>
  <c r="B18084" i="5"/>
  <c r="B18083" i="5"/>
  <c r="B18082" i="5"/>
  <c r="B18081" i="5"/>
  <c r="B18080" i="5"/>
  <c r="B18079" i="5"/>
  <c r="B18078" i="5"/>
  <c r="B18077" i="5"/>
  <c r="B18076" i="5"/>
  <c r="B18075" i="5"/>
  <c r="B18074" i="5"/>
  <c r="B18073" i="5"/>
  <c r="B18072" i="5"/>
  <c r="B18071" i="5"/>
  <c r="B18070" i="5"/>
  <c r="B18069" i="5"/>
  <c r="B18068" i="5"/>
  <c r="B18067" i="5"/>
  <c r="B18066" i="5"/>
  <c r="B18065" i="5"/>
  <c r="B18064" i="5"/>
  <c r="B18063" i="5"/>
  <c r="B18062" i="5"/>
  <c r="B18061" i="5"/>
  <c r="B18060" i="5"/>
  <c r="B18059" i="5"/>
  <c r="B18058" i="5"/>
  <c r="B18057" i="5"/>
  <c r="B18056" i="5"/>
  <c r="B18055" i="5"/>
  <c r="B18054" i="5"/>
  <c r="B18053" i="5"/>
  <c r="B18052" i="5"/>
  <c r="B18051" i="5"/>
  <c r="B18050" i="5"/>
  <c r="B18049" i="5"/>
  <c r="B18048" i="5"/>
  <c r="B18047" i="5"/>
  <c r="B18046" i="5"/>
  <c r="B18045" i="5"/>
  <c r="B18044" i="5"/>
  <c r="B18043" i="5"/>
  <c r="B18042" i="5"/>
  <c r="B18041" i="5"/>
  <c r="B18040" i="5"/>
  <c r="B18039" i="5"/>
  <c r="B18038" i="5"/>
  <c r="B18037" i="5"/>
  <c r="B18036" i="5"/>
  <c r="B18035" i="5"/>
  <c r="B18034" i="5"/>
  <c r="B18033" i="5"/>
  <c r="B18032" i="5"/>
  <c r="B18031" i="5"/>
  <c r="B18030" i="5"/>
  <c r="B18029" i="5"/>
  <c r="B18028" i="5"/>
  <c r="B18027" i="5"/>
  <c r="B18026" i="5"/>
  <c r="B18025" i="5"/>
  <c r="B18024" i="5"/>
  <c r="B18023" i="5"/>
  <c r="B18022" i="5"/>
  <c r="B18021" i="5"/>
  <c r="B18020" i="5"/>
  <c r="B18019" i="5"/>
  <c r="B18018" i="5"/>
  <c r="B18017" i="5"/>
  <c r="B18016" i="5"/>
  <c r="B18015" i="5"/>
  <c r="B18014" i="5"/>
  <c r="B18013" i="5"/>
  <c r="B18012" i="5"/>
  <c r="B18011" i="5"/>
  <c r="B18010" i="5"/>
  <c r="B18009" i="5"/>
  <c r="B18008" i="5"/>
  <c r="B18007" i="5"/>
  <c r="B18006" i="5"/>
  <c r="B18005" i="5"/>
  <c r="B18004" i="5"/>
  <c r="B18003" i="5"/>
  <c r="B18002" i="5"/>
  <c r="B18001" i="5"/>
  <c r="B18000" i="5"/>
  <c r="B17999" i="5"/>
  <c r="B17998" i="5"/>
  <c r="B17997" i="5"/>
  <c r="B17996" i="5"/>
  <c r="B17995" i="5"/>
  <c r="B17994" i="5"/>
  <c r="B17993" i="5"/>
  <c r="B17992" i="5"/>
  <c r="B17991" i="5"/>
  <c r="B17990" i="5"/>
  <c r="B17989" i="5"/>
  <c r="B17988" i="5"/>
  <c r="B17987" i="5"/>
  <c r="B17986" i="5"/>
  <c r="B17985" i="5"/>
  <c r="B17984" i="5"/>
  <c r="B17983" i="5"/>
  <c r="B17982" i="5"/>
  <c r="B17981" i="5"/>
  <c r="B17980" i="5"/>
  <c r="B17979" i="5"/>
  <c r="B17978" i="5"/>
  <c r="B17977" i="5"/>
  <c r="B17976" i="5"/>
  <c r="B17975" i="5"/>
  <c r="B17974" i="5"/>
  <c r="B17973" i="5"/>
  <c r="B17972" i="5"/>
  <c r="B17971" i="5"/>
  <c r="B17970" i="5"/>
  <c r="B17969" i="5"/>
  <c r="B17968" i="5"/>
  <c r="B17967" i="5"/>
  <c r="B17966" i="5"/>
  <c r="B17965" i="5"/>
  <c r="B17964" i="5"/>
  <c r="B17963" i="5"/>
  <c r="B17962" i="5"/>
  <c r="B17961" i="5"/>
  <c r="B17960" i="5"/>
  <c r="B17959" i="5"/>
  <c r="B17958" i="5"/>
  <c r="B17957" i="5"/>
  <c r="B17956" i="5"/>
  <c r="B17955" i="5"/>
  <c r="B17954" i="5"/>
  <c r="B17953" i="5"/>
  <c r="B17952" i="5"/>
  <c r="B17951" i="5"/>
  <c r="B17950" i="5"/>
  <c r="B17949" i="5"/>
  <c r="B17948" i="5"/>
  <c r="B17947" i="5"/>
  <c r="B17946" i="5"/>
  <c r="B17945" i="5"/>
  <c r="B17944" i="5"/>
  <c r="B17943" i="5"/>
  <c r="B17942" i="5"/>
  <c r="B17941" i="5"/>
  <c r="B17940" i="5"/>
  <c r="B17939" i="5"/>
  <c r="B17938" i="5"/>
  <c r="B17937" i="5"/>
  <c r="B17936" i="5"/>
  <c r="B17935" i="5"/>
  <c r="B17934" i="5"/>
  <c r="B17933" i="5"/>
  <c r="B17932" i="5"/>
  <c r="B17931" i="5"/>
  <c r="B17930" i="5"/>
  <c r="B17929" i="5"/>
  <c r="B17928" i="5"/>
  <c r="B17927" i="5"/>
  <c r="B17926" i="5"/>
  <c r="B17925" i="5"/>
  <c r="B17924" i="5"/>
  <c r="B17923" i="5"/>
  <c r="B17922" i="5"/>
  <c r="B17921" i="5"/>
  <c r="B17920" i="5"/>
  <c r="B17919" i="5"/>
  <c r="B17918" i="5"/>
  <c r="B17917" i="5"/>
  <c r="B17916" i="5"/>
  <c r="B17915" i="5"/>
  <c r="B17914" i="5"/>
  <c r="B17913" i="5"/>
  <c r="B17912" i="5"/>
  <c r="B17911" i="5"/>
  <c r="B17910" i="5"/>
  <c r="B17909" i="5"/>
  <c r="B17908" i="5"/>
  <c r="B17907" i="5"/>
  <c r="B17906" i="5"/>
  <c r="B17905" i="5"/>
  <c r="B17904" i="5"/>
  <c r="B17903" i="5"/>
  <c r="B17902" i="5"/>
  <c r="B17901" i="5"/>
  <c r="B17900" i="5"/>
  <c r="B17899" i="5"/>
  <c r="B17898" i="5"/>
  <c r="B17897" i="5"/>
  <c r="B17896" i="5"/>
  <c r="B17895" i="5"/>
  <c r="B17894" i="5"/>
  <c r="B17893" i="5"/>
  <c r="B17892" i="5"/>
  <c r="B17891" i="5"/>
  <c r="B17890" i="5"/>
  <c r="B17889" i="5"/>
  <c r="B17888" i="5"/>
  <c r="B17887" i="5"/>
  <c r="B17886" i="5"/>
  <c r="B17885" i="5"/>
  <c r="B17884" i="5"/>
  <c r="B17883" i="5"/>
  <c r="B17882" i="5"/>
  <c r="B17881" i="5"/>
  <c r="B17880" i="5"/>
  <c r="B17879" i="5"/>
  <c r="B17878" i="5"/>
  <c r="B17877" i="5"/>
  <c r="B17876" i="5"/>
  <c r="B17875" i="5"/>
  <c r="B17874" i="5"/>
  <c r="B17873" i="5"/>
  <c r="B17872" i="5"/>
  <c r="B17871" i="5"/>
  <c r="B17870" i="5"/>
  <c r="B17869" i="5"/>
  <c r="B17868" i="5"/>
  <c r="B17867" i="5"/>
  <c r="B17866" i="5"/>
  <c r="B17865" i="5"/>
  <c r="B17864" i="5"/>
  <c r="B17863" i="5"/>
  <c r="B17862" i="5"/>
  <c r="B17861" i="5"/>
  <c r="B17860" i="5"/>
  <c r="B17859" i="5"/>
  <c r="B17858" i="5"/>
  <c r="B17857" i="5"/>
  <c r="B17856" i="5"/>
  <c r="B17855" i="5"/>
  <c r="B17854" i="5"/>
  <c r="B17853" i="5"/>
  <c r="B17852" i="5"/>
  <c r="B17851" i="5"/>
  <c r="B17850" i="5"/>
  <c r="B17849" i="5"/>
  <c r="B17848" i="5"/>
  <c r="B17847" i="5"/>
  <c r="B17846" i="5"/>
  <c r="B17845" i="5"/>
  <c r="B17844" i="5"/>
  <c r="B17843" i="5"/>
  <c r="B17842" i="5"/>
  <c r="B17841" i="5"/>
  <c r="B17840" i="5"/>
  <c r="B17839" i="5"/>
  <c r="B17838" i="5"/>
  <c r="B17837" i="5"/>
  <c r="B17836" i="5"/>
  <c r="B17835" i="5"/>
  <c r="B17834" i="5"/>
  <c r="B17833" i="5"/>
  <c r="B17832" i="5"/>
  <c r="B17831" i="5"/>
  <c r="B17830" i="5"/>
  <c r="B17829" i="5"/>
  <c r="B17828" i="5"/>
  <c r="B17827" i="5"/>
  <c r="B17826" i="5"/>
  <c r="B17825" i="5"/>
  <c r="B17824" i="5"/>
  <c r="B17823" i="5"/>
  <c r="B17822" i="5"/>
  <c r="B17821" i="5"/>
  <c r="B17820" i="5"/>
  <c r="B17819" i="5"/>
  <c r="B17818" i="5"/>
  <c r="B17817" i="5"/>
  <c r="B17816" i="5"/>
  <c r="B17815" i="5"/>
  <c r="B17814" i="5"/>
  <c r="B17813" i="5"/>
  <c r="B17812" i="5"/>
  <c r="B17811" i="5"/>
  <c r="B17810" i="5"/>
  <c r="B17809" i="5"/>
  <c r="B17808" i="5"/>
  <c r="B17807" i="5"/>
  <c r="B17806" i="5"/>
  <c r="B17805" i="5"/>
  <c r="B17804" i="5"/>
  <c r="B17803" i="5"/>
  <c r="B17802" i="5"/>
  <c r="B17801" i="5"/>
  <c r="B17800" i="5"/>
  <c r="B17799" i="5"/>
  <c r="B17798" i="5"/>
  <c r="B17797" i="5"/>
  <c r="B17796" i="5"/>
  <c r="B17795" i="5"/>
  <c r="B17794" i="5"/>
  <c r="B17793" i="5"/>
  <c r="B17792" i="5"/>
  <c r="B17791" i="5"/>
  <c r="B17790" i="5"/>
  <c r="B17789" i="5"/>
  <c r="B17788" i="5"/>
  <c r="B17787" i="5"/>
  <c r="B17786" i="5"/>
  <c r="B17785" i="5"/>
  <c r="B17784" i="5"/>
  <c r="B17783" i="5"/>
  <c r="B17782" i="5"/>
  <c r="B17781" i="5"/>
  <c r="B17780" i="5"/>
  <c r="B17779" i="5"/>
  <c r="B17778" i="5"/>
  <c r="B17777" i="5"/>
  <c r="B17776" i="5"/>
  <c r="B17775" i="5"/>
  <c r="B17774" i="5"/>
  <c r="B17773" i="5"/>
  <c r="B17772" i="5"/>
  <c r="B17771" i="5"/>
  <c r="B17770" i="5"/>
  <c r="B17769" i="5"/>
  <c r="B17768" i="5"/>
  <c r="B17767" i="5"/>
  <c r="B17766" i="5"/>
  <c r="B17765" i="5"/>
  <c r="B17764" i="5"/>
  <c r="B17763" i="5"/>
  <c r="B17762" i="5"/>
  <c r="B17761" i="5"/>
  <c r="B17760" i="5"/>
  <c r="B17759" i="5"/>
  <c r="B17758" i="5"/>
  <c r="B17757" i="5"/>
  <c r="B17756" i="5"/>
  <c r="B17755" i="5"/>
  <c r="B17754" i="5"/>
  <c r="B17753" i="5"/>
  <c r="B17752" i="5"/>
  <c r="B17751" i="5"/>
  <c r="B17750" i="5"/>
  <c r="B17749" i="5"/>
  <c r="B17748" i="5"/>
  <c r="B17747" i="5"/>
  <c r="B17746" i="5"/>
  <c r="B17745" i="5"/>
  <c r="B17744" i="5"/>
  <c r="B17743" i="5"/>
  <c r="B17742" i="5"/>
  <c r="B17741" i="5"/>
  <c r="B17740" i="5"/>
  <c r="B17739" i="5"/>
  <c r="B17738" i="5"/>
  <c r="B17737" i="5"/>
  <c r="B17736" i="5"/>
  <c r="B17735" i="5"/>
  <c r="B17734" i="5"/>
  <c r="B17733" i="5"/>
  <c r="B17732" i="5"/>
  <c r="B17731" i="5"/>
  <c r="B17730" i="5"/>
  <c r="B17729" i="5"/>
  <c r="B17728" i="5"/>
  <c r="B17727" i="5"/>
  <c r="B17726" i="5"/>
  <c r="B17725" i="5"/>
  <c r="B17724" i="5"/>
  <c r="B17723" i="5"/>
  <c r="B17722" i="5"/>
  <c r="B17721" i="5"/>
  <c r="B17720" i="5"/>
  <c r="B17719" i="5"/>
  <c r="B17718" i="5"/>
  <c r="B17717" i="5"/>
  <c r="B17716" i="5"/>
  <c r="B17715" i="5"/>
  <c r="B17714" i="5"/>
  <c r="B17713" i="5"/>
  <c r="B17712" i="5"/>
  <c r="B17711" i="5"/>
  <c r="B17710" i="5"/>
  <c r="B17709" i="5"/>
  <c r="B17708" i="5"/>
  <c r="B17707" i="5"/>
  <c r="B17706" i="5"/>
  <c r="B17705" i="5"/>
  <c r="B17704" i="5"/>
  <c r="B17703" i="5"/>
  <c r="B17702" i="5"/>
  <c r="B17701" i="5"/>
  <c r="B17700" i="5"/>
  <c r="B17699" i="5"/>
  <c r="B17698" i="5"/>
  <c r="B17697" i="5"/>
  <c r="B17696" i="5"/>
  <c r="B17695" i="5"/>
  <c r="B17694" i="5"/>
  <c r="B17693" i="5"/>
  <c r="B17692" i="5"/>
  <c r="B17691" i="5"/>
  <c r="B17690" i="5"/>
  <c r="B17689" i="5"/>
  <c r="B17688" i="5"/>
  <c r="B17687" i="5"/>
  <c r="B17686" i="5"/>
  <c r="B17685" i="5"/>
  <c r="B17684" i="5"/>
  <c r="B17683" i="5"/>
  <c r="B17682" i="5"/>
  <c r="B17681" i="5"/>
  <c r="B17680" i="5"/>
  <c r="B17679" i="5"/>
  <c r="B17678" i="5"/>
  <c r="B17677" i="5"/>
  <c r="B17676" i="5"/>
  <c r="B17675" i="5"/>
  <c r="B17674" i="5"/>
  <c r="B17673" i="5"/>
  <c r="B17672" i="5"/>
  <c r="B17671" i="5"/>
  <c r="B17670" i="5"/>
  <c r="B17669" i="5"/>
  <c r="B17668" i="5"/>
  <c r="B17667" i="5"/>
  <c r="B17666" i="5"/>
  <c r="B17665" i="5"/>
  <c r="B17664" i="5"/>
  <c r="B17663" i="5"/>
  <c r="B17662" i="5"/>
  <c r="B17661" i="5"/>
  <c r="B17660" i="5"/>
  <c r="B17659" i="5"/>
  <c r="B17658" i="5"/>
  <c r="B17657" i="5"/>
  <c r="B17656" i="5"/>
  <c r="B17655" i="5"/>
  <c r="B17654" i="5"/>
  <c r="B17653" i="5"/>
  <c r="B17652" i="5"/>
  <c r="B17651" i="5"/>
  <c r="B17650" i="5"/>
  <c r="B17649" i="5"/>
  <c r="B17648" i="5"/>
  <c r="B17647" i="5"/>
  <c r="B17646" i="5"/>
  <c r="B17645" i="5"/>
  <c r="B17644" i="5"/>
  <c r="B17643" i="5"/>
  <c r="B17642" i="5"/>
  <c r="B17641" i="5"/>
  <c r="B17640" i="5"/>
  <c r="B17639" i="5"/>
  <c r="B17638" i="5"/>
  <c r="B17637" i="5"/>
  <c r="B17636" i="5"/>
  <c r="B17635" i="5"/>
  <c r="B17634" i="5"/>
  <c r="B17633" i="5"/>
  <c r="B17632" i="5"/>
  <c r="B17631" i="5"/>
  <c r="B17630" i="5"/>
  <c r="B17629" i="5"/>
  <c r="B17628" i="5"/>
  <c r="B17627" i="5"/>
  <c r="B17626" i="5"/>
  <c r="B17625" i="5"/>
  <c r="B17624" i="5"/>
  <c r="B17623" i="5"/>
  <c r="B17622" i="5"/>
  <c r="B17621" i="5"/>
  <c r="B17620" i="5"/>
  <c r="B17619" i="5"/>
  <c r="B17618" i="5"/>
  <c r="B17617" i="5"/>
  <c r="B17616" i="5"/>
  <c r="B17615" i="5"/>
  <c r="B17614" i="5"/>
  <c r="B17613" i="5"/>
  <c r="B17612" i="5"/>
  <c r="B17611" i="5"/>
  <c r="B17610" i="5"/>
  <c r="B17609" i="5"/>
  <c r="B17608" i="5"/>
  <c r="B17607" i="5"/>
  <c r="B17606" i="5"/>
  <c r="B17605" i="5"/>
  <c r="B17604" i="5"/>
  <c r="B17603" i="5"/>
  <c r="B17602" i="5"/>
  <c r="B17601" i="5"/>
  <c r="B17600" i="5"/>
  <c r="B17599" i="5"/>
  <c r="B17598" i="5"/>
  <c r="B17597" i="5"/>
  <c r="B17596" i="5"/>
  <c r="B17595" i="5"/>
  <c r="B17594" i="5"/>
  <c r="B17593" i="5"/>
  <c r="B17592" i="5"/>
  <c r="B17591" i="5"/>
  <c r="B17590" i="5"/>
  <c r="B17589" i="5"/>
  <c r="B17588" i="5"/>
  <c r="B17587" i="5"/>
  <c r="B17586" i="5"/>
  <c r="B17585" i="5"/>
  <c r="B17584" i="5"/>
  <c r="B17583" i="5"/>
  <c r="B17582" i="5"/>
  <c r="B17581" i="5"/>
  <c r="B17580" i="5"/>
  <c r="B17579" i="5"/>
  <c r="B17578" i="5"/>
  <c r="B17577" i="5"/>
  <c r="B17576" i="5"/>
  <c r="B17575" i="5"/>
  <c r="B17574" i="5"/>
  <c r="B17573" i="5"/>
  <c r="B17572" i="5"/>
  <c r="B17571" i="5"/>
  <c r="B17570" i="5"/>
  <c r="B17569" i="5"/>
  <c r="B17568" i="5"/>
  <c r="B17567" i="5"/>
  <c r="B17566" i="5"/>
  <c r="B17565" i="5"/>
  <c r="B17564" i="5"/>
  <c r="B17563" i="5"/>
  <c r="B17562" i="5"/>
  <c r="B17561" i="5"/>
  <c r="B17560" i="5"/>
  <c r="B17559" i="5"/>
  <c r="B17558" i="5"/>
  <c r="B17557" i="5"/>
  <c r="B17556" i="5"/>
  <c r="B17555" i="5"/>
  <c r="B17554" i="5"/>
  <c r="B17553" i="5"/>
  <c r="B17552" i="5"/>
  <c r="B17551" i="5"/>
  <c r="B17550" i="5"/>
  <c r="B17549" i="5"/>
  <c r="B17548" i="5"/>
  <c r="B17547" i="5"/>
  <c r="B17546" i="5"/>
  <c r="B17545" i="5"/>
  <c r="B17544" i="5"/>
  <c r="B17543" i="5"/>
  <c r="B17542" i="5"/>
  <c r="B17541" i="5"/>
  <c r="B17540" i="5"/>
  <c r="B17539" i="5"/>
  <c r="B17538" i="5"/>
  <c r="B17537" i="5"/>
  <c r="B17536" i="5"/>
  <c r="B17535" i="5"/>
  <c r="B17534" i="5"/>
  <c r="B17533" i="5"/>
  <c r="B17532" i="5"/>
  <c r="B17531" i="5"/>
  <c r="B17530" i="5"/>
  <c r="B17529" i="5"/>
  <c r="B17528" i="5"/>
  <c r="B17527" i="5"/>
  <c r="B17526" i="5"/>
  <c r="B17525" i="5"/>
  <c r="B17524" i="5"/>
  <c r="B17523" i="5"/>
  <c r="B17522" i="5"/>
  <c r="B17521" i="5"/>
  <c r="B17520" i="5"/>
  <c r="B17519" i="5"/>
  <c r="B17518" i="5"/>
  <c r="B17517" i="5"/>
  <c r="B17516" i="5"/>
  <c r="B17515" i="5"/>
  <c r="B17514" i="5"/>
  <c r="B17513" i="5"/>
  <c r="B17512" i="5"/>
  <c r="B17511" i="5"/>
  <c r="B17510" i="5"/>
  <c r="B17509" i="5"/>
  <c r="B17508" i="5"/>
  <c r="B17507" i="5"/>
  <c r="B17506" i="5"/>
  <c r="B17505" i="5"/>
  <c r="B17504" i="5"/>
  <c r="B17503" i="5"/>
  <c r="B17502" i="5"/>
  <c r="B17501" i="5"/>
  <c r="B17500" i="5"/>
  <c r="B17499" i="5"/>
  <c r="B17498" i="5"/>
  <c r="B17497" i="5"/>
  <c r="B17496" i="5"/>
  <c r="B17495" i="5"/>
  <c r="B17494" i="5"/>
  <c r="B17493" i="5"/>
  <c r="B17492" i="5"/>
  <c r="B17491" i="5"/>
  <c r="B17490" i="5"/>
  <c r="B17489" i="5"/>
  <c r="B17488" i="5"/>
  <c r="B17487" i="5"/>
  <c r="B17486" i="5"/>
  <c r="B17485" i="5"/>
  <c r="B17484" i="5"/>
  <c r="B17483" i="5"/>
  <c r="B17482" i="5"/>
  <c r="B17481" i="5"/>
  <c r="B17480" i="5"/>
  <c r="B17479" i="5"/>
  <c r="B17478" i="5"/>
  <c r="B17477" i="5"/>
  <c r="B17476" i="5"/>
  <c r="B17475" i="5"/>
  <c r="B17474" i="5"/>
  <c r="B17473" i="5"/>
  <c r="B17472" i="5"/>
  <c r="B17471" i="5"/>
  <c r="B17470" i="5"/>
  <c r="B17469" i="5"/>
  <c r="B17468" i="5"/>
  <c r="B17467" i="5"/>
  <c r="B17466" i="5"/>
  <c r="B17465" i="5"/>
  <c r="B17464" i="5"/>
  <c r="B17463" i="5"/>
  <c r="B17462" i="5"/>
  <c r="B17461" i="5"/>
  <c r="B17460" i="5"/>
  <c r="B17459" i="5"/>
  <c r="B17458" i="5"/>
  <c r="B17457" i="5"/>
  <c r="B17456" i="5"/>
  <c r="B17455" i="5"/>
  <c r="B17454" i="5"/>
  <c r="B17453" i="5"/>
  <c r="B17452" i="5"/>
  <c r="B17451" i="5"/>
  <c r="B17450" i="5"/>
  <c r="B17449" i="5"/>
  <c r="B17448" i="5"/>
  <c r="B17447" i="5"/>
  <c r="B17446" i="5"/>
  <c r="B17445" i="5"/>
  <c r="B17444" i="5"/>
  <c r="B17443" i="5"/>
  <c r="B17442" i="5"/>
  <c r="B17441" i="5"/>
  <c r="B17440" i="5"/>
  <c r="B17439" i="5"/>
  <c r="B17438" i="5"/>
  <c r="B17437" i="5"/>
  <c r="B17436" i="5"/>
  <c r="B17435" i="5"/>
  <c r="B17434" i="5"/>
  <c r="B17433" i="5"/>
  <c r="B17432" i="5"/>
  <c r="B17431" i="5"/>
  <c r="B17430" i="5"/>
  <c r="B17429" i="5"/>
  <c r="B17428" i="5"/>
  <c r="B17427" i="5"/>
  <c r="B17426" i="5"/>
  <c r="B17425" i="5"/>
  <c r="B17424" i="5"/>
  <c r="B17423" i="5"/>
  <c r="B17422" i="5"/>
  <c r="B17421" i="5"/>
  <c r="B17420" i="5"/>
  <c r="B17419" i="5"/>
  <c r="B17418" i="5"/>
  <c r="B17417" i="5"/>
  <c r="B17416" i="5"/>
  <c r="B17415" i="5"/>
  <c r="B17414" i="5"/>
  <c r="B17413" i="5"/>
  <c r="B17412" i="5"/>
  <c r="B17411" i="5"/>
  <c r="B17410" i="5"/>
  <c r="B17409" i="5"/>
  <c r="B17408" i="5"/>
  <c r="B17407" i="5"/>
  <c r="B17406" i="5"/>
  <c r="B17405" i="5"/>
  <c r="B17404" i="5"/>
  <c r="B17403" i="5"/>
  <c r="B17402" i="5"/>
  <c r="B17401" i="5"/>
  <c r="B17400" i="5"/>
  <c r="B17399" i="5"/>
  <c r="B17398" i="5"/>
  <c r="B17397" i="5"/>
  <c r="B17396" i="5"/>
  <c r="B17395" i="5"/>
  <c r="B17394" i="5"/>
  <c r="B17393" i="5"/>
  <c r="B17392" i="5"/>
  <c r="B17391" i="5"/>
  <c r="B17390" i="5"/>
  <c r="B17389" i="5"/>
  <c r="B17388" i="5"/>
  <c r="B17387" i="5"/>
  <c r="B17386" i="5"/>
  <c r="B17385" i="5"/>
  <c r="B17384" i="5"/>
  <c r="B17383" i="5"/>
  <c r="B17382" i="5"/>
  <c r="B17381" i="5"/>
  <c r="B17380" i="5"/>
  <c r="B17379" i="5"/>
  <c r="B17378" i="5"/>
  <c r="B17377" i="5"/>
  <c r="B17376" i="5"/>
  <c r="B17375" i="5"/>
  <c r="B17374" i="5"/>
  <c r="B17373" i="5"/>
  <c r="B17372" i="5"/>
  <c r="B17371" i="5"/>
  <c r="B17370" i="5"/>
  <c r="B17369" i="5"/>
  <c r="B17368" i="5"/>
  <c r="B17367" i="5"/>
  <c r="B17366" i="5"/>
  <c r="B17365" i="5"/>
  <c r="B17364" i="5"/>
  <c r="B17363" i="5"/>
  <c r="B17362" i="5"/>
  <c r="B17361" i="5"/>
  <c r="B17360" i="5"/>
  <c r="B17359" i="5"/>
  <c r="B17358" i="5"/>
  <c r="B17357" i="5"/>
  <c r="B17356" i="5"/>
  <c r="B17355" i="5"/>
  <c r="B17354" i="5"/>
  <c r="B17353" i="5"/>
  <c r="B17352" i="5"/>
  <c r="B17351" i="5"/>
  <c r="B17350" i="5"/>
  <c r="B17349" i="5"/>
  <c r="B17348" i="5"/>
  <c r="B17347" i="5"/>
  <c r="B17346" i="5"/>
  <c r="B17345" i="5"/>
  <c r="B17344" i="5"/>
  <c r="B17343" i="5"/>
  <c r="B17342" i="5"/>
  <c r="B17341" i="5"/>
  <c r="B17340" i="5"/>
  <c r="B17339" i="5"/>
  <c r="B17338" i="5"/>
  <c r="B17337" i="5"/>
  <c r="B17336" i="5"/>
  <c r="B17335" i="5"/>
  <c r="B17334" i="5"/>
  <c r="B17333" i="5"/>
  <c r="B17332" i="5"/>
  <c r="B17331" i="5"/>
  <c r="B17330" i="5"/>
  <c r="B17329" i="5"/>
  <c r="B17328" i="5"/>
  <c r="B17327" i="5"/>
  <c r="B17326" i="5"/>
  <c r="B17325" i="5"/>
  <c r="B17324" i="5"/>
  <c r="B17323" i="5"/>
  <c r="B17322" i="5"/>
  <c r="B17321" i="5"/>
  <c r="B17320" i="5"/>
  <c r="B17319" i="5"/>
  <c r="B17318" i="5"/>
  <c r="B17317" i="5"/>
  <c r="B17316" i="5"/>
  <c r="B17315" i="5"/>
  <c r="B17314" i="5"/>
  <c r="B17313" i="5"/>
  <c r="B17312" i="5"/>
  <c r="B17311" i="5"/>
  <c r="B17310" i="5"/>
  <c r="B17309" i="5"/>
  <c r="B17308" i="5"/>
  <c r="B17307" i="5"/>
  <c r="B17306" i="5"/>
  <c r="B17305" i="5"/>
  <c r="B17304" i="5"/>
  <c r="B17303" i="5"/>
  <c r="B17302" i="5"/>
  <c r="B17301" i="5"/>
  <c r="B17300" i="5"/>
  <c r="B17299" i="5"/>
  <c r="B17298" i="5"/>
  <c r="B17297" i="5"/>
  <c r="B17296" i="5"/>
  <c r="B17295" i="5"/>
  <c r="B17294" i="5"/>
  <c r="B17293" i="5"/>
  <c r="B17292" i="5"/>
  <c r="B17291" i="5"/>
  <c r="B17290" i="5"/>
  <c r="B17289" i="5"/>
  <c r="B17288" i="5"/>
  <c r="B17287" i="5"/>
  <c r="B17286" i="5"/>
  <c r="B17285" i="5"/>
  <c r="B17284" i="5"/>
  <c r="B17283" i="5"/>
  <c r="B17282" i="5"/>
  <c r="B17281" i="5"/>
  <c r="B17280" i="5"/>
  <c r="B17279" i="5"/>
  <c r="B17278" i="5"/>
  <c r="B17277" i="5"/>
  <c r="B17276" i="5"/>
  <c r="B17275" i="5"/>
  <c r="B17274" i="5"/>
  <c r="B17273" i="5"/>
  <c r="B17272" i="5"/>
  <c r="B17271" i="5"/>
  <c r="B17270" i="5"/>
  <c r="B17269" i="5"/>
  <c r="B17268" i="5"/>
  <c r="B17267" i="5"/>
  <c r="B17266" i="5"/>
  <c r="B17265" i="5"/>
  <c r="B17264" i="5"/>
  <c r="B17263" i="5"/>
  <c r="B17262" i="5"/>
  <c r="B17261" i="5"/>
  <c r="B17260" i="5"/>
  <c r="B17259" i="5"/>
  <c r="B17258" i="5"/>
  <c r="B17257" i="5"/>
  <c r="B17256" i="5"/>
  <c r="B17255" i="5"/>
  <c r="B17254" i="5"/>
  <c r="B17253" i="5"/>
  <c r="B17252" i="5"/>
  <c r="B17251" i="5"/>
  <c r="B17250" i="5"/>
  <c r="B17249" i="5"/>
  <c r="B17248" i="5"/>
  <c r="B17247" i="5"/>
  <c r="B17246" i="5"/>
  <c r="B17245" i="5"/>
  <c r="B17244" i="5"/>
  <c r="B17243" i="5"/>
  <c r="B17242" i="5"/>
  <c r="B17241" i="5"/>
  <c r="B17240" i="5"/>
  <c r="B17239" i="5"/>
  <c r="B17238" i="5"/>
  <c r="B17237" i="5"/>
  <c r="B17236" i="5"/>
  <c r="B17235" i="5"/>
  <c r="B17234" i="5"/>
  <c r="B17233" i="5"/>
  <c r="B17232" i="5"/>
  <c r="B17231" i="5"/>
  <c r="B17230" i="5"/>
  <c r="B17229" i="5"/>
  <c r="B17228" i="5"/>
  <c r="B17227" i="5"/>
  <c r="B17226" i="5"/>
  <c r="B17225" i="5"/>
  <c r="B17224" i="5"/>
  <c r="B17223" i="5"/>
  <c r="B17222" i="5"/>
  <c r="B17221" i="5"/>
  <c r="B17220" i="5"/>
  <c r="B17219" i="5"/>
  <c r="B17218" i="5"/>
  <c r="B17217" i="5"/>
  <c r="B17216" i="5"/>
  <c r="B17215" i="5"/>
  <c r="B17214" i="5"/>
  <c r="B17213" i="5"/>
  <c r="B17212" i="5"/>
  <c r="B17211" i="5"/>
  <c r="B17210" i="5"/>
  <c r="B17209" i="5"/>
  <c r="B17208" i="5"/>
  <c r="B17207" i="5"/>
  <c r="B17206" i="5"/>
  <c r="B17205" i="5"/>
  <c r="B17204" i="5"/>
  <c r="B17203" i="5"/>
  <c r="B17202" i="5"/>
  <c r="B17201" i="5"/>
  <c r="B17200" i="5"/>
  <c r="B17199" i="5"/>
  <c r="B17198" i="5"/>
  <c r="B17197" i="5"/>
  <c r="B17196" i="5"/>
  <c r="B17195" i="5"/>
  <c r="B17194" i="5"/>
  <c r="B17193" i="5"/>
  <c r="B17192" i="5"/>
  <c r="B17191" i="5"/>
  <c r="B17190" i="5"/>
  <c r="B17189" i="5"/>
  <c r="B17188" i="5"/>
  <c r="B17187" i="5"/>
  <c r="B17186" i="5"/>
  <c r="B17185" i="5"/>
  <c r="B17184" i="5"/>
  <c r="B17183" i="5"/>
  <c r="B17182" i="5"/>
  <c r="B17181" i="5"/>
  <c r="B17180" i="5"/>
  <c r="B17179" i="5"/>
  <c r="B17178" i="5"/>
  <c r="B17177" i="5"/>
  <c r="B17176" i="5"/>
  <c r="B17175" i="5"/>
  <c r="B17174" i="5"/>
  <c r="B17173" i="5"/>
  <c r="B17172" i="5"/>
  <c r="B17171" i="5"/>
  <c r="B17170" i="5"/>
  <c r="B17169" i="5"/>
  <c r="B17168" i="5"/>
  <c r="B17167" i="5"/>
  <c r="B17166" i="5"/>
  <c r="B17165" i="5"/>
  <c r="B17164" i="5"/>
  <c r="B17163" i="5"/>
  <c r="B17162" i="5"/>
  <c r="B17161" i="5"/>
  <c r="B17160" i="5"/>
  <c r="B17159" i="5"/>
  <c r="B17158" i="5"/>
  <c r="B17157" i="5"/>
  <c r="B17156" i="5"/>
  <c r="B17155" i="5"/>
  <c r="B17154" i="5"/>
  <c r="B17153" i="5"/>
  <c r="B17152" i="5"/>
  <c r="B17151" i="5"/>
  <c r="B17150" i="5"/>
  <c r="B17149" i="5"/>
  <c r="B17148" i="5"/>
  <c r="B17147" i="5"/>
  <c r="B17146" i="5"/>
  <c r="B17145" i="5"/>
  <c r="B17144" i="5"/>
  <c r="B17143" i="5"/>
  <c r="B17142" i="5"/>
  <c r="B17141" i="5"/>
  <c r="B17140" i="5"/>
  <c r="B17139" i="5"/>
  <c r="B17138" i="5"/>
  <c r="B17137" i="5"/>
  <c r="B17136" i="5"/>
  <c r="B17135" i="5"/>
  <c r="B17134" i="5"/>
  <c r="B17133" i="5"/>
  <c r="B17132" i="5"/>
  <c r="B17131" i="5"/>
  <c r="B17130" i="5"/>
  <c r="B17129" i="5"/>
  <c r="B17128" i="5"/>
  <c r="B17127" i="5"/>
  <c r="B17126" i="5"/>
  <c r="B17125" i="5"/>
  <c r="B17124" i="5"/>
  <c r="B17123" i="5"/>
  <c r="B17122" i="5"/>
  <c r="B17121" i="5"/>
  <c r="B17120" i="5"/>
  <c r="B17119" i="5"/>
  <c r="B17118" i="5"/>
  <c r="B17117" i="5"/>
  <c r="B17116" i="5"/>
  <c r="B17115" i="5"/>
  <c r="B17114" i="5"/>
  <c r="B17113" i="5"/>
  <c r="B17112" i="5"/>
  <c r="B17111" i="5"/>
  <c r="B17110" i="5"/>
  <c r="B17109" i="5"/>
  <c r="B17108" i="5"/>
  <c r="B17107" i="5"/>
  <c r="B17106" i="5"/>
  <c r="B17105" i="5"/>
  <c r="B17104" i="5"/>
  <c r="B17103" i="5"/>
  <c r="B17102" i="5"/>
  <c r="B17101" i="5"/>
  <c r="B17100" i="5"/>
  <c r="B17099" i="5"/>
  <c r="B17098" i="5"/>
  <c r="B17097" i="5"/>
  <c r="B17096" i="5"/>
  <c r="B17095" i="5"/>
  <c r="B17094" i="5"/>
  <c r="B17093" i="5"/>
  <c r="B17092" i="5"/>
  <c r="B17091" i="5"/>
  <c r="B17090" i="5"/>
  <c r="B17089" i="5"/>
  <c r="B17088" i="5"/>
  <c r="B17087" i="5"/>
  <c r="B17086" i="5"/>
  <c r="B17085" i="5"/>
  <c r="B17084" i="5"/>
  <c r="B17083" i="5"/>
  <c r="B17082" i="5"/>
  <c r="B17081" i="5"/>
  <c r="B17080" i="5"/>
  <c r="B17079" i="5"/>
  <c r="B17078" i="5"/>
  <c r="B17077" i="5"/>
  <c r="B17076" i="5"/>
  <c r="B17075" i="5"/>
  <c r="B17074" i="5"/>
  <c r="B17073" i="5"/>
  <c r="B17072" i="5"/>
  <c r="B17071" i="5"/>
  <c r="B17070" i="5"/>
  <c r="B17069" i="5"/>
  <c r="B17068" i="5"/>
  <c r="B17067" i="5"/>
  <c r="B17066" i="5"/>
  <c r="B17065" i="5"/>
  <c r="B17064" i="5"/>
  <c r="B17063" i="5"/>
  <c r="B17062" i="5"/>
  <c r="B17061" i="5"/>
  <c r="B17060" i="5"/>
  <c r="B17059" i="5"/>
  <c r="B17058" i="5"/>
  <c r="B17057" i="5"/>
  <c r="B17056" i="5"/>
  <c r="B17055" i="5"/>
  <c r="B17054" i="5"/>
  <c r="B17053" i="5"/>
  <c r="B17052" i="5"/>
  <c r="B17051" i="5"/>
  <c r="B17050" i="5"/>
  <c r="B17049" i="5"/>
  <c r="B17048" i="5"/>
  <c r="B17047" i="5"/>
  <c r="B17046" i="5"/>
  <c r="B17045" i="5"/>
  <c r="B17044" i="5"/>
  <c r="B17043" i="5"/>
  <c r="B17042" i="5"/>
  <c r="B17041" i="5"/>
  <c r="B17040" i="5"/>
  <c r="B17039" i="5"/>
  <c r="B17038" i="5"/>
  <c r="B17037" i="5"/>
  <c r="B17036" i="5"/>
  <c r="B17035" i="5"/>
  <c r="B17034" i="5"/>
  <c r="B17033" i="5"/>
  <c r="B17032" i="5"/>
  <c r="B17031" i="5"/>
  <c r="B17030" i="5"/>
  <c r="B17029" i="5"/>
  <c r="B17028" i="5"/>
  <c r="B17027" i="5"/>
  <c r="B17026" i="5"/>
  <c r="B17025" i="5"/>
  <c r="B17024" i="5"/>
  <c r="B17023" i="5"/>
  <c r="B17022" i="5"/>
  <c r="B17021" i="5"/>
  <c r="B17020" i="5"/>
  <c r="B17019" i="5"/>
  <c r="B17018" i="5"/>
  <c r="B17017" i="5"/>
  <c r="B17016" i="5"/>
  <c r="B17015" i="5"/>
  <c r="B17014" i="5"/>
  <c r="B17013" i="5"/>
  <c r="B17012" i="5"/>
  <c r="B17011" i="5"/>
  <c r="B17010" i="5"/>
  <c r="B17009" i="5"/>
  <c r="B17008" i="5"/>
  <c r="B17007" i="5"/>
  <c r="B17006" i="5"/>
  <c r="B17005" i="5"/>
  <c r="B17004" i="5"/>
  <c r="B17003" i="5"/>
  <c r="B17002" i="5"/>
  <c r="B17001" i="5"/>
  <c r="B17000" i="5"/>
  <c r="B16999" i="5"/>
  <c r="B16998" i="5"/>
  <c r="B16997" i="5"/>
  <c r="B16996" i="5"/>
  <c r="B16995" i="5"/>
  <c r="B16994" i="5"/>
  <c r="B16993" i="5"/>
  <c r="B16992" i="5"/>
  <c r="B16991" i="5"/>
  <c r="B16990" i="5"/>
  <c r="B16989" i="5"/>
  <c r="B16988" i="5"/>
  <c r="B16987" i="5"/>
  <c r="B16986" i="5"/>
  <c r="B16985" i="5"/>
  <c r="B16984" i="5"/>
  <c r="B16983" i="5"/>
  <c r="B16982" i="5"/>
  <c r="B16981" i="5"/>
  <c r="B16980" i="5"/>
  <c r="B16979" i="5"/>
  <c r="B16978" i="5"/>
  <c r="B16977" i="5"/>
  <c r="B16976" i="5"/>
  <c r="B16975" i="5"/>
  <c r="B16974" i="5"/>
  <c r="B16973" i="5"/>
  <c r="B16972" i="5"/>
  <c r="B16971" i="5"/>
  <c r="B16970" i="5"/>
  <c r="B16969" i="5"/>
  <c r="B16968" i="5"/>
  <c r="B16967" i="5"/>
  <c r="B16966" i="5"/>
  <c r="B16965" i="5"/>
  <c r="B16964" i="5"/>
  <c r="B16963" i="5"/>
  <c r="B16962" i="5"/>
  <c r="B16961" i="5"/>
  <c r="B16960" i="5"/>
  <c r="B16959" i="5"/>
  <c r="B16958" i="5"/>
  <c r="B16957" i="5"/>
  <c r="B16956" i="5"/>
  <c r="B16955" i="5"/>
  <c r="B16954" i="5"/>
  <c r="B16953" i="5"/>
  <c r="B16952" i="5"/>
  <c r="B16951" i="5"/>
  <c r="B16950" i="5"/>
  <c r="B16949" i="5"/>
  <c r="B16948" i="5"/>
  <c r="B16947" i="5"/>
  <c r="B16946" i="5"/>
  <c r="B16945" i="5"/>
  <c r="B16944" i="5"/>
  <c r="B16943" i="5"/>
  <c r="B16942" i="5"/>
  <c r="B16941" i="5"/>
  <c r="B16940" i="5"/>
  <c r="B16939" i="5"/>
  <c r="B16938" i="5"/>
  <c r="B16937" i="5"/>
  <c r="B16936" i="5"/>
  <c r="B16935" i="5"/>
  <c r="B16934" i="5"/>
  <c r="B16933" i="5"/>
  <c r="B16932" i="5"/>
  <c r="B16931" i="5"/>
  <c r="B16930" i="5"/>
  <c r="B16929" i="5"/>
  <c r="B16928" i="5"/>
  <c r="B16927" i="5"/>
  <c r="B16926" i="5"/>
  <c r="B16925" i="5"/>
  <c r="B16924" i="5"/>
  <c r="B16923" i="5"/>
  <c r="B16922" i="5"/>
  <c r="B16921" i="5"/>
  <c r="B16920" i="5"/>
  <c r="B16919" i="5"/>
  <c r="B16918" i="5"/>
  <c r="B16917" i="5"/>
  <c r="B16916" i="5"/>
  <c r="B16915" i="5"/>
  <c r="B16914" i="5"/>
  <c r="B16913" i="5"/>
  <c r="B16912" i="5"/>
  <c r="B16911" i="5"/>
  <c r="B16910" i="5"/>
  <c r="B16909" i="5"/>
  <c r="B16908" i="5"/>
  <c r="B16907" i="5"/>
  <c r="B16906" i="5"/>
  <c r="B16905" i="5"/>
  <c r="B16904" i="5"/>
  <c r="B16903" i="5"/>
  <c r="B16902" i="5"/>
  <c r="B16901" i="5"/>
  <c r="B16900" i="5"/>
  <c r="B16899" i="5"/>
  <c r="B16898" i="5"/>
  <c r="B16897" i="5"/>
  <c r="B16896" i="5"/>
  <c r="B16895" i="5"/>
  <c r="B16894" i="5"/>
  <c r="B16893" i="5"/>
  <c r="B16892" i="5"/>
  <c r="B16891" i="5"/>
  <c r="B16890" i="5"/>
  <c r="B16889" i="5"/>
  <c r="B16888" i="5"/>
  <c r="B16887" i="5"/>
  <c r="B16886" i="5"/>
  <c r="B16885" i="5"/>
  <c r="B16884" i="5"/>
  <c r="B16883" i="5"/>
  <c r="B16882" i="5"/>
  <c r="B16881" i="5"/>
  <c r="B16880" i="5"/>
  <c r="B16879" i="5"/>
  <c r="B16878" i="5"/>
  <c r="B16877" i="5"/>
  <c r="B16876" i="5"/>
  <c r="B16875" i="5"/>
  <c r="B16874" i="5"/>
  <c r="B16873" i="5"/>
  <c r="B16872" i="5"/>
  <c r="B16871" i="5"/>
  <c r="B16870" i="5"/>
  <c r="B16869" i="5"/>
  <c r="B16868" i="5"/>
  <c r="B16867" i="5"/>
  <c r="B16866" i="5"/>
  <c r="B16865" i="5"/>
  <c r="B16864" i="5"/>
  <c r="B16863" i="5"/>
  <c r="B16862" i="5"/>
  <c r="B16861" i="5"/>
  <c r="B16860" i="5"/>
  <c r="B16859" i="5"/>
  <c r="B16858" i="5"/>
  <c r="B16857" i="5"/>
  <c r="B16856" i="5"/>
  <c r="B16855" i="5"/>
  <c r="B16854" i="5"/>
  <c r="B16853" i="5"/>
  <c r="B16852" i="5"/>
  <c r="B16851" i="5"/>
  <c r="B16850" i="5"/>
  <c r="B16849" i="5"/>
  <c r="B16848" i="5"/>
  <c r="B16847" i="5"/>
  <c r="B16846" i="5"/>
  <c r="B16845" i="5"/>
  <c r="B16844" i="5"/>
  <c r="B16843" i="5"/>
  <c r="B16842" i="5"/>
  <c r="B16841" i="5"/>
  <c r="B16840" i="5"/>
  <c r="B16839" i="5"/>
  <c r="B16838" i="5"/>
  <c r="B16837" i="5"/>
  <c r="B16836" i="5"/>
  <c r="B16835" i="5"/>
  <c r="B16834" i="5"/>
  <c r="B16833" i="5"/>
  <c r="B16832" i="5"/>
  <c r="B16831" i="5"/>
  <c r="B16830" i="5"/>
  <c r="B16829" i="5"/>
  <c r="B16828" i="5"/>
  <c r="B16827" i="5"/>
  <c r="B16826" i="5"/>
  <c r="B16825" i="5"/>
  <c r="B16824" i="5"/>
  <c r="B16823" i="5"/>
  <c r="B16822" i="5"/>
  <c r="B16821" i="5"/>
  <c r="B16820" i="5"/>
  <c r="B16819" i="5"/>
  <c r="B16818" i="5"/>
  <c r="B16817" i="5"/>
  <c r="B16816" i="5"/>
  <c r="B16815" i="5"/>
  <c r="B16814" i="5"/>
  <c r="B16813" i="5"/>
  <c r="B16812" i="5"/>
  <c r="B16811" i="5"/>
  <c r="B16810" i="5"/>
  <c r="B16809" i="5"/>
  <c r="B16808" i="5"/>
  <c r="B16807" i="5"/>
  <c r="B16806" i="5"/>
  <c r="B16805" i="5"/>
  <c r="B16804" i="5"/>
  <c r="B16803" i="5"/>
  <c r="B16802" i="5"/>
  <c r="B16801" i="5"/>
  <c r="B16800" i="5"/>
  <c r="B16799" i="5"/>
  <c r="B16798" i="5"/>
  <c r="B16797" i="5"/>
  <c r="B16796" i="5"/>
  <c r="B16795" i="5"/>
  <c r="B16794" i="5"/>
  <c r="B16793" i="5"/>
  <c r="B16792" i="5"/>
  <c r="B16791" i="5"/>
  <c r="B16790" i="5"/>
  <c r="B16789" i="5"/>
  <c r="B16788" i="5"/>
  <c r="B16787" i="5"/>
  <c r="B16786" i="5"/>
  <c r="B16785" i="5"/>
  <c r="B16784" i="5"/>
  <c r="B16783" i="5"/>
  <c r="B16782" i="5"/>
  <c r="B16781" i="5"/>
  <c r="B16780" i="5"/>
  <c r="B16779" i="5"/>
  <c r="B16778" i="5"/>
  <c r="B16777" i="5"/>
  <c r="B16776" i="5"/>
  <c r="B16775" i="5"/>
  <c r="B16774" i="5"/>
  <c r="B16773" i="5"/>
  <c r="B16772" i="5"/>
  <c r="B16771" i="5"/>
  <c r="B16770" i="5"/>
  <c r="B16769" i="5"/>
  <c r="B16768" i="5"/>
  <c r="B16767" i="5"/>
  <c r="B16766" i="5"/>
  <c r="B16765" i="5"/>
  <c r="B16764" i="5"/>
  <c r="B16763" i="5"/>
  <c r="B16762" i="5"/>
  <c r="B16761" i="5"/>
  <c r="B16760" i="5"/>
  <c r="B16759" i="5"/>
  <c r="B16758" i="5"/>
  <c r="B16757" i="5"/>
  <c r="B16756" i="5"/>
  <c r="B16755" i="5"/>
  <c r="B16754" i="5"/>
  <c r="B16753" i="5"/>
  <c r="B16752" i="5"/>
  <c r="B16751" i="5"/>
  <c r="B16750" i="5"/>
  <c r="B16749" i="5"/>
  <c r="B16748" i="5"/>
  <c r="B16747" i="5"/>
  <c r="B16746" i="5"/>
  <c r="B16745" i="5"/>
  <c r="B16744" i="5"/>
  <c r="B16743" i="5"/>
  <c r="B16742" i="5"/>
  <c r="B16741" i="5"/>
  <c r="B16740" i="5"/>
  <c r="B16739" i="5"/>
  <c r="B16738" i="5"/>
  <c r="B16737" i="5"/>
  <c r="B16736" i="5"/>
  <c r="B16735" i="5"/>
  <c r="B16734" i="5"/>
  <c r="B16733" i="5"/>
  <c r="B16732" i="5"/>
  <c r="B16731" i="5"/>
  <c r="B16730" i="5"/>
  <c r="B16729" i="5"/>
  <c r="B16728" i="5"/>
  <c r="B16727" i="5"/>
  <c r="B16726" i="5"/>
  <c r="B16725" i="5"/>
  <c r="B16724" i="5"/>
  <c r="B16723" i="5"/>
  <c r="B16722" i="5"/>
  <c r="B16721" i="5"/>
  <c r="B16720" i="5"/>
  <c r="B16719" i="5"/>
  <c r="B16718" i="5"/>
  <c r="B16717" i="5"/>
  <c r="B16716" i="5"/>
  <c r="B16715" i="5"/>
  <c r="B16714" i="5"/>
  <c r="B16713" i="5"/>
  <c r="B16712" i="5"/>
  <c r="B16711" i="5"/>
  <c r="B16710" i="5"/>
  <c r="B16709" i="5"/>
  <c r="B16708" i="5"/>
  <c r="B16707" i="5"/>
  <c r="B16706" i="5"/>
  <c r="B16705" i="5"/>
  <c r="B16704" i="5"/>
  <c r="B16703" i="5"/>
  <c r="B16702" i="5"/>
  <c r="B16701" i="5"/>
  <c r="B16700" i="5"/>
  <c r="B16699" i="5"/>
  <c r="B16698" i="5"/>
  <c r="B16697" i="5"/>
  <c r="B16696" i="5"/>
  <c r="B16695" i="5"/>
  <c r="B16694" i="5"/>
  <c r="B16693" i="5"/>
  <c r="B16692" i="5"/>
  <c r="B16691" i="5"/>
  <c r="B16690" i="5"/>
  <c r="B16689" i="5"/>
  <c r="B16688" i="5"/>
  <c r="B16687" i="5"/>
  <c r="B16686" i="5"/>
  <c r="B16685" i="5"/>
  <c r="B16684" i="5"/>
  <c r="B16683" i="5"/>
  <c r="B16682" i="5"/>
  <c r="B16681" i="5"/>
  <c r="B16680" i="5"/>
  <c r="B16679" i="5"/>
  <c r="B16678" i="5"/>
  <c r="B16677" i="5"/>
  <c r="B16676" i="5"/>
  <c r="B16675" i="5"/>
  <c r="B16674" i="5"/>
  <c r="B16673" i="5"/>
  <c r="B16672" i="5"/>
  <c r="B16671" i="5"/>
  <c r="B16670" i="5"/>
  <c r="B16669" i="5"/>
  <c r="B16668" i="5"/>
  <c r="B16667" i="5"/>
  <c r="B16666" i="5"/>
  <c r="B16665" i="5"/>
  <c r="B16664" i="5"/>
  <c r="B16663" i="5"/>
  <c r="B16662" i="5"/>
  <c r="B16661" i="5"/>
  <c r="B16660" i="5"/>
  <c r="B16659" i="5"/>
  <c r="B16658" i="5"/>
  <c r="B16657" i="5"/>
  <c r="B16656" i="5"/>
  <c r="B16655" i="5"/>
  <c r="B16654" i="5"/>
  <c r="B16653" i="5"/>
  <c r="B16652" i="5"/>
  <c r="B16651" i="5"/>
  <c r="B16650" i="5"/>
  <c r="B16649" i="5"/>
  <c r="B16648" i="5"/>
  <c r="B16647" i="5"/>
  <c r="B16646" i="5"/>
  <c r="B16645" i="5"/>
  <c r="B16644" i="5"/>
  <c r="B16643" i="5"/>
  <c r="B16642" i="5"/>
  <c r="B16641" i="5"/>
  <c r="B16640" i="5"/>
  <c r="B16639" i="5"/>
  <c r="B16638" i="5"/>
  <c r="B16637" i="5"/>
  <c r="B16636" i="5"/>
  <c r="B16635" i="5"/>
  <c r="B16634" i="5"/>
  <c r="B16633" i="5"/>
  <c r="B16632" i="5"/>
  <c r="B16631" i="5"/>
  <c r="B16630" i="5"/>
  <c r="B16629" i="5"/>
  <c r="B16628" i="5"/>
  <c r="B16627" i="5"/>
  <c r="B16626" i="5"/>
  <c r="B16625" i="5"/>
  <c r="B16624" i="5"/>
  <c r="B16623" i="5"/>
  <c r="B16622" i="5"/>
  <c r="B16621" i="5"/>
  <c r="B16620" i="5"/>
  <c r="B16619" i="5"/>
  <c r="B16618" i="5"/>
  <c r="B16617" i="5"/>
  <c r="B16616" i="5"/>
  <c r="B16615" i="5"/>
  <c r="B16614" i="5"/>
  <c r="B16613" i="5"/>
  <c r="B16612" i="5"/>
  <c r="B16611" i="5"/>
  <c r="B16610" i="5"/>
  <c r="B16609" i="5"/>
  <c r="B16608" i="5"/>
  <c r="B16607" i="5"/>
  <c r="B16606" i="5"/>
  <c r="B16605" i="5"/>
  <c r="B16604" i="5"/>
  <c r="B16603" i="5"/>
  <c r="B16602" i="5"/>
  <c r="B16601" i="5"/>
  <c r="B16600" i="5"/>
  <c r="B16599" i="5"/>
  <c r="B16598" i="5"/>
  <c r="B16597" i="5"/>
  <c r="B16596" i="5"/>
  <c r="B16595" i="5"/>
  <c r="B16594" i="5"/>
  <c r="B16593" i="5"/>
  <c r="B16592" i="5"/>
  <c r="B16591" i="5"/>
  <c r="B16590" i="5"/>
  <c r="B16589" i="5"/>
  <c r="B16588" i="5"/>
  <c r="B16587" i="5"/>
  <c r="B16586" i="5"/>
  <c r="B16585" i="5"/>
  <c r="B16584" i="5"/>
  <c r="B16583" i="5"/>
  <c r="B16582" i="5"/>
  <c r="B16581" i="5"/>
  <c r="B16580" i="5"/>
  <c r="B16579" i="5"/>
  <c r="B16578" i="5"/>
  <c r="B16577" i="5"/>
  <c r="B16576" i="5"/>
  <c r="B16575" i="5"/>
  <c r="B16574" i="5"/>
  <c r="B16573" i="5"/>
  <c r="B16572" i="5"/>
  <c r="B16571" i="5"/>
  <c r="B16570" i="5"/>
  <c r="B16569" i="5"/>
  <c r="B16568" i="5"/>
  <c r="B16567" i="5"/>
  <c r="B16566" i="5"/>
  <c r="B16565" i="5"/>
  <c r="B16564" i="5"/>
  <c r="B16563" i="5"/>
  <c r="B16562" i="5"/>
  <c r="B16561" i="5"/>
  <c r="B16560" i="5"/>
  <c r="B16559" i="5"/>
  <c r="B16558" i="5"/>
  <c r="B16557" i="5"/>
  <c r="B16556" i="5"/>
  <c r="B16555" i="5"/>
  <c r="B16554" i="5"/>
  <c r="B16553" i="5"/>
  <c r="B16552" i="5"/>
  <c r="B16551" i="5"/>
  <c r="B16550" i="5"/>
  <c r="B16549" i="5"/>
  <c r="B16548" i="5"/>
  <c r="B16547" i="5"/>
  <c r="B16546" i="5"/>
  <c r="B16545" i="5"/>
  <c r="B16544" i="5"/>
  <c r="B16543" i="5"/>
  <c r="B16542" i="5"/>
  <c r="B16541" i="5"/>
  <c r="B16540" i="5"/>
  <c r="B16539" i="5"/>
  <c r="B16538" i="5"/>
  <c r="B16537" i="5"/>
  <c r="B16536" i="5"/>
  <c r="B16535" i="5"/>
  <c r="B16534" i="5"/>
  <c r="B16533" i="5"/>
  <c r="B16532" i="5"/>
  <c r="B16531" i="5"/>
  <c r="B16530" i="5"/>
  <c r="B16529" i="5"/>
  <c r="B16528" i="5"/>
  <c r="B16527" i="5"/>
  <c r="B16526" i="5"/>
  <c r="B16525" i="5"/>
  <c r="B16524" i="5"/>
  <c r="B16523" i="5"/>
  <c r="B16522" i="5"/>
  <c r="B16521" i="5"/>
  <c r="B16520" i="5"/>
  <c r="B16519" i="5"/>
  <c r="B16518" i="5"/>
  <c r="B16517" i="5"/>
  <c r="B16516" i="5"/>
  <c r="B16515" i="5"/>
  <c r="B16514" i="5"/>
  <c r="B16513" i="5"/>
  <c r="B16512" i="5"/>
  <c r="B16511" i="5"/>
  <c r="B16510" i="5"/>
  <c r="B16509" i="5"/>
  <c r="B16508" i="5"/>
  <c r="B16507" i="5"/>
  <c r="B16506" i="5"/>
  <c r="B16505" i="5"/>
  <c r="B16504" i="5"/>
  <c r="B16503" i="5"/>
  <c r="B16502" i="5"/>
  <c r="B16501" i="5"/>
  <c r="B16500" i="5"/>
  <c r="B16499" i="5"/>
  <c r="B16498" i="5"/>
  <c r="B16497" i="5"/>
  <c r="B16496" i="5"/>
  <c r="B16495" i="5"/>
  <c r="B16494" i="5"/>
  <c r="B16493" i="5"/>
  <c r="B16492" i="5"/>
  <c r="B16491" i="5"/>
  <c r="B16490" i="5"/>
  <c r="B16489" i="5"/>
  <c r="B16488" i="5"/>
  <c r="B16487" i="5"/>
  <c r="B16486" i="5"/>
  <c r="B16485" i="5"/>
  <c r="B16484" i="5"/>
  <c r="B16483" i="5"/>
  <c r="B16482" i="5"/>
  <c r="B16481" i="5"/>
  <c r="B16480" i="5"/>
  <c r="B16479" i="5"/>
  <c r="B16478" i="5"/>
  <c r="B16477" i="5"/>
  <c r="B16476" i="5"/>
  <c r="B16475" i="5"/>
  <c r="B16474" i="5"/>
  <c r="B16473" i="5"/>
  <c r="B16472" i="5"/>
  <c r="B16471" i="5"/>
  <c r="B16470" i="5"/>
  <c r="B16469" i="5"/>
  <c r="B16468" i="5"/>
  <c r="B16467" i="5"/>
  <c r="B16466" i="5"/>
  <c r="B16465" i="5"/>
  <c r="B16464" i="5"/>
  <c r="B16463" i="5"/>
  <c r="B16462" i="5"/>
  <c r="B16461" i="5"/>
  <c r="B16460" i="5"/>
  <c r="B16459" i="5"/>
  <c r="B16458" i="5"/>
  <c r="B16457" i="5"/>
  <c r="B16456" i="5"/>
  <c r="B16455" i="5"/>
  <c r="B16454" i="5"/>
  <c r="B16453" i="5"/>
  <c r="B16452" i="5"/>
  <c r="B16451" i="5"/>
  <c r="B16450" i="5"/>
  <c r="B16449" i="5"/>
  <c r="B16448" i="5"/>
  <c r="B16447" i="5"/>
  <c r="B16446" i="5"/>
  <c r="B16445" i="5"/>
  <c r="B16444" i="5"/>
  <c r="B16443" i="5"/>
  <c r="B16442" i="5"/>
  <c r="B16441" i="5"/>
  <c r="B16440" i="5"/>
  <c r="B16439" i="5"/>
  <c r="B16438" i="5"/>
  <c r="B16437" i="5"/>
  <c r="B16436" i="5"/>
  <c r="B16435" i="5"/>
  <c r="B16434" i="5"/>
  <c r="B16433" i="5"/>
  <c r="B16432" i="5"/>
  <c r="B16431" i="5"/>
  <c r="B16430" i="5"/>
  <c r="B16429" i="5"/>
  <c r="B16428" i="5"/>
  <c r="B16427" i="5"/>
  <c r="B16426" i="5"/>
  <c r="B16425" i="5"/>
  <c r="B16424" i="5"/>
  <c r="B16423" i="5"/>
  <c r="B16422" i="5"/>
  <c r="B16421" i="5"/>
  <c r="B16420" i="5"/>
  <c r="B16419" i="5"/>
  <c r="B16418" i="5"/>
  <c r="B16417" i="5"/>
  <c r="B16416" i="5"/>
  <c r="B16415" i="5"/>
  <c r="B16414" i="5"/>
  <c r="B16413" i="5"/>
  <c r="B16412" i="5"/>
  <c r="B16411" i="5"/>
  <c r="B16410" i="5"/>
  <c r="B16409" i="5"/>
  <c r="B16408" i="5"/>
  <c r="B16407" i="5"/>
  <c r="B16406" i="5"/>
  <c r="B16405" i="5"/>
  <c r="B16404" i="5"/>
  <c r="B16403" i="5"/>
  <c r="B16402" i="5"/>
  <c r="B16401" i="5"/>
  <c r="B16400" i="5"/>
  <c r="B16399" i="5"/>
  <c r="B16398" i="5"/>
  <c r="B16397" i="5"/>
  <c r="B16396" i="5"/>
  <c r="B16395" i="5"/>
  <c r="B16394" i="5"/>
  <c r="B16393" i="5"/>
  <c r="B16392" i="5"/>
  <c r="B16391" i="5"/>
  <c r="B16390" i="5"/>
  <c r="B16389" i="5"/>
  <c r="B16388" i="5"/>
  <c r="B16387" i="5"/>
  <c r="B16386" i="5"/>
  <c r="B16385" i="5"/>
  <c r="B16384" i="5"/>
  <c r="B16383" i="5"/>
  <c r="B16382" i="5"/>
  <c r="B16381" i="5"/>
  <c r="B16380" i="5"/>
  <c r="B16379" i="5"/>
  <c r="B16378" i="5"/>
  <c r="B16377" i="5"/>
  <c r="B16376" i="5"/>
  <c r="B16375" i="5"/>
  <c r="B16374" i="5"/>
  <c r="B16373" i="5"/>
  <c r="B16372" i="5"/>
  <c r="B16371" i="5"/>
  <c r="B16370" i="5"/>
  <c r="B16369" i="5"/>
  <c r="B16368" i="5"/>
  <c r="B16367" i="5"/>
  <c r="B16366" i="5"/>
  <c r="B16365" i="5"/>
  <c r="B16364" i="5"/>
  <c r="B16363" i="5"/>
  <c r="B16362" i="5"/>
  <c r="B16361" i="5"/>
  <c r="B16360" i="5"/>
  <c r="B16359" i="5"/>
  <c r="B16358" i="5"/>
  <c r="B16357" i="5"/>
  <c r="B16356" i="5"/>
  <c r="B16355" i="5"/>
  <c r="B16354" i="5"/>
  <c r="B16353" i="5"/>
  <c r="B16352" i="5"/>
  <c r="B16351" i="5"/>
  <c r="B16350" i="5"/>
  <c r="B16349" i="5"/>
  <c r="B16348" i="5"/>
  <c r="B16347" i="5"/>
  <c r="B16346" i="5"/>
  <c r="B16345" i="5"/>
  <c r="B16344" i="5"/>
  <c r="B16343" i="5"/>
  <c r="B16342" i="5"/>
  <c r="B16341" i="5"/>
  <c r="B16340" i="5"/>
  <c r="B16339" i="5"/>
  <c r="B16338" i="5"/>
  <c r="B16337" i="5"/>
  <c r="B16336" i="5"/>
  <c r="B16335" i="5"/>
  <c r="B16334" i="5"/>
  <c r="B16333" i="5"/>
  <c r="B16332" i="5"/>
  <c r="B16331" i="5"/>
  <c r="B16330" i="5"/>
  <c r="B16329" i="5"/>
  <c r="B16328" i="5"/>
  <c r="B16327" i="5"/>
  <c r="B16326" i="5"/>
  <c r="B16325" i="5"/>
  <c r="B16324" i="5"/>
  <c r="B16323" i="5"/>
  <c r="B16322" i="5"/>
  <c r="B16321" i="5"/>
  <c r="B16320" i="5"/>
  <c r="B16319" i="5"/>
  <c r="B16318" i="5"/>
  <c r="B16317" i="5"/>
  <c r="B16316" i="5"/>
  <c r="B16315" i="5"/>
  <c r="B16314" i="5"/>
  <c r="B16313" i="5"/>
  <c r="B16312" i="5"/>
  <c r="B16311" i="5"/>
  <c r="B16310" i="5"/>
  <c r="B16309" i="5"/>
  <c r="B16308" i="5"/>
  <c r="B16307" i="5"/>
  <c r="B16306" i="5"/>
  <c r="B16305" i="5"/>
  <c r="B16304" i="5"/>
  <c r="B16303" i="5"/>
  <c r="B16302" i="5"/>
  <c r="B16301" i="5"/>
  <c r="B16300" i="5"/>
  <c r="B16299" i="5"/>
  <c r="B16298" i="5"/>
  <c r="B16297" i="5"/>
  <c r="B16296" i="5"/>
  <c r="B16295" i="5"/>
  <c r="B16294" i="5"/>
  <c r="B16293" i="5"/>
  <c r="B16292" i="5"/>
  <c r="B16291" i="5"/>
  <c r="B16290" i="5"/>
  <c r="B16289" i="5"/>
  <c r="B16288" i="5"/>
  <c r="B16287" i="5"/>
  <c r="B16286" i="5"/>
  <c r="B16285" i="5"/>
  <c r="B16284" i="5"/>
  <c r="B16283" i="5"/>
  <c r="B16282" i="5"/>
  <c r="B16281" i="5"/>
  <c r="B16280" i="5"/>
  <c r="B16279" i="5"/>
  <c r="B16278" i="5"/>
  <c r="B16277" i="5"/>
  <c r="B16276" i="5"/>
  <c r="B16275" i="5"/>
  <c r="B16274" i="5"/>
  <c r="B16273" i="5"/>
  <c r="B16272" i="5"/>
  <c r="B16271" i="5"/>
  <c r="B16270" i="5"/>
  <c r="B16269" i="5"/>
  <c r="B16268" i="5"/>
  <c r="B16267" i="5"/>
  <c r="B16266" i="5"/>
  <c r="B16265" i="5"/>
  <c r="B16264" i="5"/>
  <c r="B16263" i="5"/>
  <c r="B16262" i="5"/>
  <c r="B16261" i="5"/>
  <c r="B16260" i="5"/>
  <c r="B16259" i="5"/>
  <c r="B16258" i="5"/>
  <c r="B16257" i="5"/>
  <c r="B16256" i="5"/>
  <c r="B16255" i="5"/>
  <c r="B16254" i="5"/>
  <c r="B16253" i="5"/>
  <c r="B16252" i="5"/>
  <c r="B16251" i="5"/>
  <c r="B16250" i="5"/>
  <c r="B16249" i="5"/>
  <c r="B16248" i="5"/>
  <c r="B16247" i="5"/>
  <c r="B16246" i="5"/>
  <c r="B16245" i="5"/>
  <c r="B16244" i="5"/>
  <c r="B16243" i="5"/>
  <c r="B16242" i="5"/>
  <c r="B16241" i="5"/>
  <c r="B16240" i="5"/>
  <c r="B16239" i="5"/>
  <c r="B16238" i="5"/>
  <c r="B16237" i="5"/>
  <c r="B16236" i="5"/>
  <c r="B16235" i="5"/>
  <c r="B16234" i="5"/>
  <c r="B16233" i="5"/>
  <c r="B16232" i="5"/>
  <c r="B16231" i="5"/>
  <c r="B16230" i="5"/>
  <c r="B16229" i="5"/>
  <c r="B16228" i="5"/>
  <c r="B16227" i="5"/>
  <c r="B16226" i="5"/>
  <c r="B16225" i="5"/>
  <c r="B16224" i="5"/>
  <c r="B16223" i="5"/>
  <c r="B16222" i="5"/>
  <c r="B16221" i="5"/>
  <c r="B16220" i="5"/>
  <c r="B16219" i="5"/>
  <c r="B16218" i="5"/>
  <c r="B16217" i="5"/>
  <c r="B16216" i="5"/>
  <c r="B16215" i="5"/>
  <c r="B16214" i="5"/>
  <c r="B16213" i="5"/>
  <c r="B16212" i="5"/>
  <c r="B16211" i="5"/>
  <c r="B16210" i="5"/>
  <c r="B16209" i="5"/>
  <c r="B16208" i="5"/>
  <c r="B16207" i="5"/>
  <c r="B16206" i="5"/>
  <c r="B16205" i="5"/>
  <c r="B16204" i="5"/>
  <c r="B16203" i="5"/>
  <c r="B16202" i="5"/>
  <c r="B16201" i="5"/>
  <c r="B16200" i="5"/>
  <c r="B16199" i="5"/>
  <c r="B16198" i="5"/>
  <c r="B16197" i="5"/>
  <c r="B16196" i="5"/>
  <c r="B16195" i="5"/>
  <c r="B16194" i="5"/>
  <c r="B16193" i="5"/>
  <c r="B16192" i="5"/>
  <c r="B16191" i="5"/>
  <c r="B16190" i="5"/>
  <c r="B16189" i="5"/>
  <c r="B16188" i="5"/>
  <c r="B16187" i="5"/>
  <c r="B16186" i="5"/>
  <c r="B16185" i="5"/>
  <c r="B16184" i="5"/>
  <c r="B16183" i="5"/>
  <c r="B16182" i="5"/>
  <c r="B16181" i="5"/>
  <c r="B16180" i="5"/>
  <c r="B16179" i="5"/>
  <c r="B16178" i="5"/>
  <c r="B16177" i="5"/>
  <c r="B16176" i="5"/>
  <c r="B16175" i="5"/>
  <c r="B16174" i="5"/>
  <c r="B16173" i="5"/>
  <c r="B16172" i="5"/>
  <c r="B16171" i="5"/>
  <c r="B16170" i="5"/>
  <c r="B16169" i="5"/>
  <c r="B16168" i="5"/>
  <c r="B16167" i="5"/>
  <c r="B16166" i="5"/>
  <c r="B16165" i="5"/>
  <c r="B16164" i="5"/>
  <c r="B16163" i="5"/>
  <c r="B16162" i="5"/>
  <c r="B16161" i="5"/>
  <c r="B16160" i="5"/>
  <c r="B16159" i="5"/>
  <c r="B16158" i="5"/>
  <c r="B16157" i="5"/>
  <c r="B16156" i="5"/>
  <c r="B16155" i="5"/>
  <c r="B16154" i="5"/>
  <c r="B16153" i="5"/>
  <c r="B16152" i="5"/>
  <c r="B16151" i="5"/>
  <c r="B16150" i="5"/>
  <c r="B16149" i="5"/>
  <c r="B16148" i="5"/>
  <c r="B16147" i="5"/>
  <c r="B16146" i="5"/>
  <c r="B16145" i="5"/>
  <c r="B16144" i="5"/>
  <c r="B16143" i="5"/>
  <c r="B16142" i="5"/>
  <c r="B16141" i="5"/>
  <c r="B16140" i="5"/>
  <c r="B16139" i="5"/>
  <c r="B16138" i="5"/>
  <c r="B16137" i="5"/>
  <c r="B16136" i="5"/>
  <c r="B16135" i="5"/>
  <c r="B16134" i="5"/>
  <c r="B16133" i="5"/>
  <c r="B16132" i="5"/>
  <c r="B16131" i="5"/>
  <c r="B16130" i="5"/>
  <c r="B16129" i="5"/>
  <c r="B16128" i="5"/>
  <c r="B16127" i="5"/>
  <c r="B16126" i="5"/>
  <c r="B16125" i="5"/>
  <c r="B16124" i="5"/>
  <c r="B16123" i="5"/>
  <c r="B16122" i="5"/>
  <c r="B16121" i="5"/>
  <c r="B16120" i="5"/>
  <c r="B16119" i="5"/>
  <c r="B16118" i="5"/>
  <c r="B16117" i="5"/>
  <c r="B16116" i="5"/>
  <c r="B16115" i="5"/>
  <c r="B16114" i="5"/>
  <c r="B16113" i="5"/>
  <c r="B16112" i="5"/>
  <c r="B16111" i="5"/>
  <c r="B16110" i="5"/>
  <c r="B16109" i="5"/>
  <c r="B16108" i="5"/>
  <c r="B16107" i="5"/>
  <c r="B16106" i="5"/>
  <c r="B16105" i="5"/>
  <c r="B16104" i="5"/>
  <c r="B16103" i="5"/>
  <c r="B16102" i="5"/>
  <c r="B16101" i="5"/>
  <c r="B16100" i="5"/>
  <c r="B16099" i="5"/>
  <c r="B16098" i="5"/>
  <c r="B16097" i="5"/>
  <c r="B16096" i="5"/>
  <c r="B16095" i="5"/>
  <c r="B16094" i="5"/>
  <c r="B16093" i="5"/>
  <c r="B16092" i="5"/>
  <c r="B16091" i="5"/>
  <c r="B16090" i="5"/>
  <c r="B16089" i="5"/>
  <c r="B16088" i="5"/>
  <c r="B16087" i="5"/>
  <c r="B16086" i="5"/>
  <c r="B16085" i="5"/>
  <c r="B16084" i="5"/>
  <c r="B16083" i="5"/>
  <c r="B16082" i="5"/>
  <c r="B16081" i="5"/>
  <c r="B16080" i="5"/>
  <c r="B16079" i="5"/>
  <c r="B16078" i="5"/>
  <c r="B16077" i="5"/>
  <c r="B16076" i="5"/>
  <c r="B16075" i="5"/>
  <c r="B16074" i="5"/>
  <c r="B16073" i="5"/>
  <c r="B16072" i="5"/>
  <c r="B16071" i="5"/>
  <c r="B16070" i="5"/>
  <c r="B16069" i="5"/>
  <c r="B16068" i="5"/>
  <c r="B16067" i="5"/>
  <c r="B16066" i="5"/>
  <c r="B16065" i="5"/>
  <c r="B16064" i="5"/>
  <c r="B16063" i="5"/>
  <c r="B16062" i="5"/>
  <c r="B16061" i="5"/>
  <c r="B16060" i="5"/>
  <c r="B16059" i="5"/>
  <c r="B16058" i="5"/>
  <c r="B16057" i="5"/>
  <c r="B16056" i="5"/>
  <c r="B16055" i="5"/>
  <c r="B16054" i="5"/>
  <c r="B16053" i="5"/>
  <c r="B16052" i="5"/>
  <c r="B16051" i="5"/>
  <c r="B16050" i="5"/>
  <c r="B16049" i="5"/>
  <c r="B16048" i="5"/>
  <c r="B16047" i="5"/>
  <c r="B16046" i="5"/>
  <c r="B16045" i="5"/>
  <c r="B16044" i="5"/>
  <c r="B16043" i="5"/>
  <c r="B16042" i="5"/>
  <c r="B16041" i="5"/>
  <c r="B16040" i="5"/>
  <c r="B16039" i="5"/>
  <c r="B16038" i="5"/>
  <c r="B16037" i="5"/>
  <c r="B16036" i="5"/>
  <c r="B16035" i="5"/>
  <c r="B16034" i="5"/>
  <c r="B16033" i="5"/>
  <c r="B16032" i="5"/>
  <c r="B16031" i="5"/>
  <c r="B16030" i="5"/>
  <c r="B16029" i="5"/>
  <c r="B16028" i="5"/>
  <c r="B16027" i="5"/>
  <c r="B16026" i="5"/>
  <c r="B16025" i="5"/>
  <c r="B16024" i="5"/>
  <c r="B16023" i="5"/>
  <c r="B16022" i="5"/>
  <c r="B16021" i="5"/>
  <c r="B16020" i="5"/>
  <c r="B16019" i="5"/>
  <c r="B16018" i="5"/>
  <c r="B16017" i="5"/>
  <c r="B16016" i="5"/>
  <c r="B16015" i="5"/>
  <c r="B16014" i="5"/>
  <c r="B16013" i="5"/>
  <c r="B16012" i="5"/>
  <c r="B16011" i="5"/>
  <c r="B16010" i="5"/>
  <c r="B16009" i="5"/>
  <c r="B16008" i="5"/>
  <c r="B16007" i="5"/>
  <c r="B16006" i="5"/>
  <c r="B16005" i="5"/>
  <c r="B16004" i="5"/>
  <c r="B16003" i="5"/>
  <c r="B16002" i="5"/>
  <c r="B16001" i="5"/>
  <c r="B16000" i="5"/>
  <c r="B15999" i="5"/>
  <c r="B15998" i="5"/>
  <c r="B15997" i="5"/>
  <c r="B15996" i="5"/>
  <c r="B15995" i="5"/>
  <c r="B15994" i="5"/>
  <c r="B15993" i="5"/>
  <c r="B15992" i="5"/>
  <c r="B15991" i="5"/>
  <c r="B15990" i="5"/>
  <c r="B15989" i="5"/>
  <c r="B15988" i="5"/>
  <c r="B15987" i="5"/>
  <c r="B15986" i="5"/>
  <c r="B15985" i="5"/>
  <c r="B15984" i="5"/>
  <c r="B15983" i="5"/>
  <c r="B15982" i="5"/>
  <c r="B15981" i="5"/>
  <c r="B15980" i="5"/>
  <c r="B15979" i="5"/>
  <c r="B15978" i="5"/>
  <c r="B15977" i="5"/>
  <c r="B15976" i="5"/>
  <c r="B15975" i="5"/>
  <c r="B15974" i="5"/>
  <c r="B15973" i="5"/>
  <c r="B15972" i="5"/>
  <c r="B15971" i="5"/>
  <c r="B15970" i="5"/>
  <c r="B15969" i="5"/>
  <c r="B15968" i="5"/>
  <c r="B15967" i="5"/>
  <c r="B15966" i="5"/>
  <c r="B15965" i="5"/>
  <c r="B15964" i="5"/>
  <c r="B15963" i="5"/>
  <c r="B15962" i="5"/>
  <c r="B15961" i="5"/>
  <c r="B15960" i="5"/>
  <c r="B15959" i="5"/>
  <c r="B15958" i="5"/>
  <c r="B15957" i="5"/>
  <c r="B15956" i="5"/>
  <c r="B15955" i="5"/>
  <c r="B15954" i="5"/>
  <c r="B15953" i="5"/>
  <c r="B15952" i="5"/>
  <c r="B15951" i="5"/>
  <c r="B15950" i="5"/>
  <c r="B15949" i="5"/>
  <c r="B15948" i="5"/>
  <c r="B15947" i="5"/>
  <c r="B15946" i="5"/>
  <c r="B15945" i="5"/>
  <c r="B15944" i="5"/>
  <c r="B15943" i="5"/>
  <c r="B15942" i="5"/>
  <c r="B15941" i="5"/>
  <c r="B15940" i="5"/>
  <c r="B15939" i="5"/>
  <c r="B15938" i="5"/>
  <c r="B15937" i="5"/>
  <c r="B15936" i="5"/>
  <c r="B15935" i="5"/>
  <c r="B15934" i="5"/>
  <c r="B15933" i="5"/>
  <c r="B15932" i="5"/>
  <c r="B15931" i="5"/>
  <c r="B15930" i="5"/>
  <c r="B15929" i="5"/>
  <c r="B15928" i="5"/>
  <c r="B15927" i="5"/>
  <c r="B15926" i="5"/>
  <c r="B15925" i="5"/>
  <c r="B15924" i="5"/>
  <c r="B15923" i="5"/>
  <c r="B15922" i="5"/>
  <c r="B15921" i="5"/>
  <c r="B15920" i="5"/>
  <c r="B15919" i="5"/>
  <c r="B15918" i="5"/>
  <c r="B15917" i="5"/>
  <c r="B15916" i="5"/>
  <c r="B15915" i="5"/>
  <c r="B15914" i="5"/>
  <c r="B15913" i="5"/>
  <c r="B15912" i="5"/>
  <c r="B15911" i="5"/>
  <c r="B15910" i="5"/>
  <c r="B15909" i="5"/>
  <c r="B15908" i="5"/>
  <c r="B15907" i="5"/>
  <c r="B15906" i="5"/>
  <c r="B15905" i="5"/>
  <c r="B15904" i="5"/>
  <c r="B15903" i="5"/>
  <c r="B15902" i="5"/>
  <c r="B15901" i="5"/>
  <c r="B15900" i="5"/>
  <c r="B15899" i="5"/>
  <c r="B15898" i="5"/>
  <c r="B15897" i="5"/>
  <c r="B15896" i="5"/>
  <c r="B15895" i="5"/>
  <c r="B15894" i="5"/>
  <c r="B15893" i="5"/>
  <c r="B15892" i="5"/>
  <c r="B15891" i="5"/>
  <c r="B15890" i="5"/>
  <c r="B15889" i="5"/>
  <c r="B15888" i="5"/>
  <c r="B15887" i="5"/>
  <c r="B15886" i="5"/>
  <c r="B15885" i="5"/>
  <c r="B15884" i="5"/>
  <c r="B15883" i="5"/>
  <c r="B15882" i="5"/>
  <c r="B15881" i="5"/>
  <c r="B15880" i="5"/>
  <c r="B15879" i="5"/>
  <c r="B15878" i="5"/>
  <c r="B15877" i="5"/>
  <c r="B15876" i="5"/>
  <c r="B15875" i="5"/>
  <c r="B15874" i="5"/>
  <c r="B15873" i="5"/>
  <c r="B15872" i="5"/>
  <c r="B15871" i="5"/>
  <c r="B15870" i="5"/>
  <c r="B15869" i="5"/>
  <c r="B15868" i="5"/>
  <c r="B15867" i="5"/>
  <c r="B15866" i="5"/>
  <c r="B15865" i="5"/>
  <c r="B15864" i="5"/>
  <c r="B15863" i="5"/>
  <c r="B15862" i="5"/>
  <c r="B15861" i="5"/>
  <c r="B15860" i="5"/>
  <c r="B15859" i="5"/>
  <c r="B15858" i="5"/>
  <c r="B15857" i="5"/>
  <c r="B15856" i="5"/>
  <c r="B15855" i="5"/>
  <c r="B15854" i="5"/>
  <c r="B15853" i="5"/>
  <c r="B15852" i="5"/>
  <c r="B15851" i="5"/>
  <c r="B15850" i="5"/>
  <c r="B15849" i="5"/>
  <c r="B15848" i="5"/>
  <c r="B15847" i="5"/>
  <c r="B15846" i="5"/>
  <c r="B15845" i="5"/>
  <c r="B15844" i="5"/>
  <c r="B15843" i="5"/>
  <c r="B15842" i="5"/>
  <c r="B15841" i="5"/>
  <c r="B15840" i="5"/>
  <c r="B15839" i="5"/>
  <c r="B15838" i="5"/>
  <c r="B15837" i="5"/>
  <c r="B15836" i="5"/>
  <c r="B15835" i="5"/>
  <c r="B15834" i="5"/>
  <c r="B15833" i="5"/>
  <c r="B15832" i="5"/>
  <c r="B15831" i="5"/>
  <c r="B15830" i="5"/>
  <c r="B15829" i="5"/>
  <c r="B15828" i="5"/>
  <c r="B15827" i="5"/>
  <c r="B15826" i="5"/>
  <c r="B15825" i="5"/>
  <c r="B15824" i="5"/>
  <c r="B15823" i="5"/>
  <c r="B15822" i="5"/>
  <c r="B15821" i="5"/>
  <c r="B15820" i="5"/>
  <c r="B15819" i="5"/>
  <c r="B15818" i="5"/>
  <c r="B15817" i="5"/>
  <c r="B15816" i="5"/>
  <c r="B15815" i="5"/>
  <c r="B15814" i="5"/>
  <c r="B15813" i="5"/>
  <c r="B15812" i="5"/>
  <c r="B15811" i="5"/>
  <c r="B15810" i="5"/>
  <c r="B15809" i="5"/>
  <c r="B15808" i="5"/>
  <c r="B15807" i="5"/>
  <c r="B15806" i="5"/>
  <c r="B15805" i="5"/>
  <c r="B15804" i="5"/>
  <c r="B15803" i="5"/>
  <c r="B15802" i="5"/>
  <c r="B15801" i="5"/>
  <c r="B15800" i="5"/>
  <c r="B15799" i="5"/>
  <c r="B15798" i="5"/>
  <c r="B15797" i="5"/>
  <c r="B15796" i="5"/>
  <c r="B15795" i="5"/>
  <c r="B15794" i="5"/>
  <c r="B15793" i="5"/>
  <c r="B15792" i="5"/>
  <c r="B15791" i="5"/>
  <c r="B15790" i="5"/>
  <c r="B15789" i="5"/>
  <c r="B15788" i="5"/>
  <c r="B15787" i="5"/>
  <c r="B15786" i="5"/>
  <c r="B15785" i="5"/>
  <c r="B15784" i="5"/>
  <c r="B15783" i="5"/>
  <c r="B15782" i="5"/>
  <c r="B15781" i="5"/>
  <c r="B15780" i="5"/>
  <c r="B15779" i="5"/>
  <c r="B15778" i="5"/>
  <c r="B15777" i="5"/>
  <c r="B15776" i="5"/>
  <c r="B15775" i="5"/>
  <c r="B15774" i="5"/>
  <c r="B15773" i="5"/>
  <c r="B15772" i="5"/>
  <c r="B15771" i="5"/>
  <c r="B15770" i="5"/>
  <c r="B15769" i="5"/>
  <c r="B15768" i="5"/>
  <c r="B15767" i="5"/>
  <c r="B15766" i="5"/>
  <c r="B15765" i="5"/>
  <c r="B15764" i="5"/>
  <c r="B15763" i="5"/>
  <c r="B15762" i="5"/>
  <c r="B15761" i="5"/>
  <c r="B15760" i="5"/>
  <c r="B15759" i="5"/>
  <c r="B15758" i="5"/>
  <c r="B15757" i="5"/>
  <c r="B15756" i="5"/>
  <c r="B15755" i="5"/>
  <c r="B15754" i="5"/>
  <c r="B15753" i="5"/>
  <c r="B15752" i="5"/>
  <c r="B15751" i="5"/>
  <c r="B15750" i="5"/>
  <c r="B15749" i="5"/>
  <c r="B15748" i="5"/>
  <c r="B15747" i="5"/>
  <c r="B15746" i="5"/>
  <c r="B15745" i="5"/>
  <c r="B15744" i="5"/>
  <c r="B15743" i="5"/>
  <c r="B15742" i="5"/>
  <c r="B15741" i="5"/>
  <c r="B15740" i="5"/>
  <c r="B15739" i="5"/>
  <c r="B15738" i="5"/>
  <c r="B15737" i="5"/>
  <c r="B15736" i="5"/>
  <c r="B15735" i="5"/>
  <c r="B15734" i="5"/>
  <c r="B15733" i="5"/>
  <c r="B15732" i="5"/>
  <c r="B15731" i="5"/>
  <c r="B15730" i="5"/>
  <c r="B15729" i="5"/>
  <c r="B15728" i="5"/>
  <c r="B15727" i="5"/>
  <c r="B15726" i="5"/>
  <c r="B15725" i="5"/>
  <c r="B15724" i="5"/>
  <c r="B15723" i="5"/>
  <c r="B15722" i="5"/>
  <c r="B15721" i="5"/>
  <c r="B15720" i="5"/>
  <c r="B15719" i="5"/>
  <c r="B15718" i="5"/>
  <c r="B15717" i="5"/>
  <c r="B15716" i="5"/>
  <c r="B15715" i="5"/>
  <c r="B15714" i="5"/>
  <c r="B15713" i="5"/>
  <c r="B15712" i="5"/>
  <c r="B15711" i="5"/>
  <c r="B15710" i="5"/>
  <c r="B15709" i="5"/>
  <c r="B15708" i="5"/>
  <c r="B15707" i="5"/>
  <c r="B15706" i="5"/>
  <c r="B15705" i="5"/>
  <c r="B15704" i="5"/>
  <c r="B15703" i="5"/>
  <c r="B15702" i="5"/>
  <c r="B15701" i="5"/>
  <c r="B15700" i="5"/>
  <c r="B15699" i="5"/>
  <c r="B15698" i="5"/>
  <c r="B15697" i="5"/>
  <c r="B15696" i="5"/>
  <c r="B15695" i="5"/>
  <c r="B15694" i="5"/>
  <c r="B15693" i="5"/>
  <c r="B15692" i="5"/>
  <c r="B15691" i="5"/>
  <c r="B15690" i="5"/>
  <c r="B15689" i="5"/>
  <c r="B15688" i="5"/>
  <c r="B15687" i="5"/>
  <c r="B15686" i="5"/>
  <c r="B15685" i="5"/>
  <c r="B15684" i="5"/>
  <c r="B15683" i="5"/>
  <c r="B15682" i="5"/>
  <c r="B15681" i="5"/>
  <c r="B15680" i="5"/>
  <c r="B15679" i="5"/>
  <c r="B15678" i="5"/>
  <c r="B15677" i="5"/>
  <c r="B15676" i="5"/>
  <c r="B15675" i="5"/>
  <c r="B15674" i="5"/>
  <c r="B15673" i="5"/>
  <c r="B15672" i="5"/>
  <c r="B15671" i="5"/>
  <c r="B15670" i="5"/>
  <c r="B15669" i="5"/>
  <c r="B15668" i="5"/>
  <c r="B15667" i="5"/>
  <c r="B15666" i="5"/>
  <c r="B15665" i="5"/>
  <c r="B15664" i="5"/>
  <c r="B15663" i="5"/>
  <c r="B15662" i="5"/>
  <c r="B15661" i="5"/>
  <c r="B15660" i="5"/>
  <c r="B15659" i="5"/>
  <c r="B15658" i="5"/>
  <c r="B15657" i="5"/>
  <c r="B15656" i="5"/>
  <c r="B15655" i="5"/>
  <c r="B15654" i="5"/>
  <c r="B15653" i="5"/>
  <c r="B15652" i="5"/>
  <c r="B15651" i="5"/>
  <c r="B15650" i="5"/>
  <c r="B15649" i="5"/>
  <c r="B15648" i="5"/>
  <c r="B15647" i="5"/>
  <c r="B15646" i="5"/>
  <c r="B15645" i="5"/>
  <c r="B15644" i="5"/>
  <c r="B15643" i="5"/>
  <c r="B15642" i="5"/>
  <c r="B15641" i="5"/>
  <c r="B15640" i="5"/>
  <c r="B15639" i="5"/>
  <c r="B15638" i="5"/>
  <c r="B15637" i="5"/>
  <c r="B15636" i="5"/>
  <c r="B15635" i="5"/>
  <c r="B15634" i="5"/>
  <c r="B15633" i="5"/>
  <c r="B15632" i="5"/>
  <c r="B15631" i="5"/>
  <c r="B15630" i="5"/>
  <c r="B15629" i="5"/>
  <c r="B15628" i="5"/>
  <c r="B15627" i="5"/>
  <c r="B15626" i="5"/>
  <c r="B15625" i="5"/>
  <c r="B15624" i="5"/>
  <c r="B15623" i="5"/>
  <c r="B15622" i="5"/>
  <c r="B15621" i="5"/>
  <c r="B15620" i="5"/>
  <c r="B15619" i="5"/>
  <c r="B15618" i="5"/>
  <c r="B15617" i="5"/>
  <c r="B15616" i="5"/>
  <c r="B15615" i="5"/>
  <c r="B15614" i="5"/>
  <c r="B15613" i="5"/>
  <c r="B15612" i="5"/>
  <c r="B15611" i="5"/>
  <c r="B15610" i="5"/>
  <c r="B15609" i="5"/>
  <c r="B15608" i="5"/>
  <c r="B15607" i="5"/>
  <c r="B15606" i="5"/>
  <c r="B15605" i="5"/>
  <c r="B15604" i="5"/>
  <c r="B15603" i="5"/>
  <c r="B15602" i="5"/>
  <c r="B15601" i="5"/>
  <c r="B15600" i="5"/>
  <c r="B15599" i="5"/>
  <c r="B15598" i="5"/>
  <c r="B15597" i="5"/>
  <c r="B15596" i="5"/>
  <c r="B15595" i="5"/>
  <c r="B15594" i="5"/>
  <c r="B15593" i="5"/>
  <c r="B15592" i="5"/>
  <c r="B15591" i="5"/>
  <c r="B15590" i="5"/>
  <c r="B15589" i="5"/>
  <c r="B15588" i="5"/>
  <c r="B15587" i="5"/>
  <c r="B15586" i="5"/>
  <c r="B15585" i="5"/>
  <c r="B15584" i="5"/>
  <c r="B15583" i="5"/>
  <c r="B15582" i="5"/>
  <c r="B15581" i="5"/>
  <c r="B15580" i="5"/>
  <c r="B15579" i="5"/>
  <c r="B15578" i="5"/>
  <c r="B15577" i="5"/>
  <c r="B15576" i="5"/>
  <c r="B15575" i="5"/>
  <c r="B15574" i="5"/>
  <c r="B15573" i="5"/>
  <c r="B15572" i="5"/>
  <c r="B15571" i="5"/>
  <c r="B15570" i="5"/>
  <c r="B15569" i="5"/>
  <c r="B15568" i="5"/>
  <c r="B15567" i="5"/>
  <c r="B15566" i="5"/>
  <c r="B15565" i="5"/>
  <c r="B15564" i="5"/>
  <c r="B15563" i="5"/>
  <c r="B15562" i="5"/>
  <c r="B15561" i="5"/>
  <c r="B15560" i="5"/>
  <c r="B15559" i="5"/>
  <c r="B15558" i="5"/>
  <c r="B15557" i="5"/>
  <c r="B15556" i="5"/>
  <c r="B15555" i="5"/>
  <c r="B15554" i="5"/>
  <c r="B15553" i="5"/>
  <c r="B15552" i="5"/>
  <c r="B15551" i="5"/>
  <c r="B15550" i="5"/>
  <c r="B15549" i="5"/>
  <c r="B15548" i="5"/>
  <c r="B15547" i="5"/>
  <c r="B15546" i="5"/>
  <c r="B15545" i="5"/>
  <c r="B15544" i="5"/>
  <c r="B15543" i="5"/>
  <c r="B15542" i="5"/>
  <c r="B15541" i="5"/>
  <c r="B15540" i="5"/>
  <c r="B15539" i="5"/>
  <c r="B15538" i="5"/>
  <c r="B15537" i="5"/>
  <c r="B15536" i="5"/>
  <c r="B15535" i="5"/>
  <c r="B15534" i="5"/>
  <c r="B15533" i="5"/>
  <c r="B15532" i="5"/>
  <c r="B15531" i="5"/>
  <c r="B15530" i="5"/>
  <c r="B15529" i="5"/>
  <c r="B15528" i="5"/>
  <c r="B15527" i="5"/>
  <c r="B15526" i="5"/>
  <c r="B15525" i="5"/>
  <c r="B15524" i="5"/>
  <c r="B15523" i="5"/>
  <c r="B15522" i="5"/>
  <c r="B15521" i="5"/>
  <c r="B15520" i="5"/>
  <c r="B15519" i="5"/>
  <c r="B15518" i="5"/>
  <c r="B15517" i="5"/>
  <c r="B15516" i="5"/>
  <c r="B15515" i="5"/>
  <c r="B15514" i="5"/>
  <c r="B15513" i="5"/>
  <c r="B15512" i="5"/>
  <c r="B15511" i="5"/>
  <c r="B15510" i="5"/>
  <c r="B15509" i="5"/>
  <c r="B15508" i="5"/>
  <c r="B15507" i="5"/>
  <c r="B15506" i="5"/>
  <c r="B15505" i="5"/>
  <c r="B15504" i="5"/>
  <c r="B15503" i="5"/>
  <c r="B15502" i="5"/>
  <c r="B15501" i="5"/>
  <c r="B15500" i="5"/>
  <c r="B15499" i="5"/>
  <c r="B15498" i="5"/>
  <c r="B15497" i="5"/>
  <c r="B15496" i="5"/>
  <c r="B15495" i="5"/>
  <c r="B15494" i="5"/>
  <c r="B15493" i="5"/>
  <c r="B15492" i="5"/>
  <c r="B15491" i="5"/>
  <c r="B15490" i="5"/>
  <c r="B15489" i="5"/>
  <c r="B15488" i="5"/>
  <c r="B15487" i="5"/>
  <c r="B15486" i="5"/>
  <c r="B15485" i="5"/>
  <c r="B15484" i="5"/>
  <c r="B15483" i="5"/>
  <c r="B15482" i="5"/>
  <c r="B15481" i="5"/>
  <c r="B15480" i="5"/>
  <c r="B15479" i="5"/>
  <c r="B15478" i="5"/>
  <c r="B15477" i="5"/>
  <c r="B15476" i="5"/>
  <c r="B15475" i="5"/>
  <c r="B15474" i="5"/>
  <c r="B15473" i="5"/>
  <c r="B15472" i="5"/>
  <c r="B15471" i="5"/>
  <c r="B15470" i="5"/>
  <c r="B15469" i="5"/>
  <c r="B15468" i="5"/>
  <c r="B15467" i="5"/>
  <c r="B15466" i="5"/>
  <c r="B15465" i="5"/>
  <c r="B15464" i="5"/>
  <c r="B15463" i="5"/>
  <c r="B15462" i="5"/>
  <c r="B15461" i="5"/>
  <c r="B15460" i="5"/>
  <c r="B15459" i="5"/>
  <c r="B15458" i="5"/>
  <c r="B15457" i="5"/>
  <c r="B15456" i="5"/>
  <c r="B15455" i="5"/>
  <c r="B15454" i="5"/>
  <c r="B15453" i="5"/>
  <c r="B15452" i="5"/>
  <c r="B15451" i="5"/>
  <c r="B15450" i="5"/>
  <c r="B15449" i="5"/>
  <c r="B15448" i="5"/>
  <c r="B15447" i="5"/>
  <c r="B15446" i="5"/>
  <c r="B15445" i="5"/>
  <c r="B15444" i="5"/>
  <c r="B15443" i="5"/>
  <c r="B15442" i="5"/>
  <c r="B15441" i="5"/>
  <c r="B15440" i="5"/>
  <c r="B15439" i="5"/>
  <c r="B15438" i="5"/>
  <c r="B15437" i="5"/>
  <c r="B15436" i="5"/>
  <c r="B15435" i="5"/>
  <c r="B15434" i="5"/>
  <c r="B15433" i="5"/>
  <c r="B15432" i="5"/>
  <c r="B15431" i="5"/>
  <c r="B15430" i="5"/>
  <c r="B15429" i="5"/>
  <c r="B15428" i="5"/>
  <c r="B15427" i="5"/>
  <c r="B15426" i="5"/>
  <c r="B15425" i="5"/>
  <c r="B15424" i="5"/>
  <c r="B15423" i="5"/>
  <c r="B15422" i="5"/>
  <c r="B15421" i="5"/>
  <c r="B15420" i="5"/>
  <c r="B15419" i="5"/>
  <c r="B15418" i="5"/>
  <c r="B15417" i="5"/>
  <c r="B15416" i="5"/>
  <c r="B15415" i="5"/>
  <c r="B15414" i="5"/>
  <c r="B15413" i="5"/>
  <c r="B15412" i="5"/>
  <c r="B15411" i="5"/>
  <c r="B15410" i="5"/>
  <c r="B15409" i="5"/>
  <c r="B15408" i="5"/>
  <c r="B15407" i="5"/>
  <c r="B15406" i="5"/>
  <c r="B15405" i="5"/>
  <c r="B15404" i="5"/>
  <c r="B15403" i="5"/>
  <c r="B15402" i="5"/>
  <c r="B15401" i="5"/>
  <c r="B15400" i="5"/>
  <c r="B15399" i="5"/>
  <c r="B15398" i="5"/>
  <c r="B15397" i="5"/>
  <c r="B15396" i="5"/>
  <c r="B15395" i="5"/>
  <c r="B15394" i="5"/>
  <c r="B15393" i="5"/>
  <c r="B15392" i="5"/>
  <c r="B15391" i="5"/>
  <c r="B15390" i="5"/>
  <c r="B15389" i="5"/>
  <c r="B15388" i="5"/>
  <c r="B15387" i="5"/>
  <c r="B15386" i="5"/>
  <c r="B15385" i="5"/>
  <c r="B15384" i="5"/>
  <c r="B15383" i="5"/>
  <c r="B15382" i="5"/>
  <c r="B15381" i="5"/>
  <c r="B15380" i="5"/>
  <c r="B15379" i="5"/>
  <c r="B15378" i="5"/>
  <c r="B15377" i="5"/>
  <c r="B15376" i="5"/>
  <c r="B15375" i="5"/>
  <c r="B15374" i="5"/>
  <c r="B15373" i="5"/>
  <c r="B15372" i="5"/>
  <c r="B15371" i="5"/>
  <c r="B15370" i="5"/>
  <c r="B15369" i="5"/>
  <c r="B15368" i="5"/>
  <c r="B15367" i="5"/>
  <c r="B15366" i="5"/>
  <c r="B15365" i="5"/>
  <c r="B15364" i="5"/>
  <c r="B15363" i="5"/>
  <c r="B15362" i="5"/>
  <c r="B15361" i="5"/>
  <c r="B15360" i="5"/>
  <c r="B15359" i="5"/>
  <c r="B15358" i="5"/>
  <c r="B15357" i="5"/>
  <c r="B15356" i="5"/>
  <c r="B15355" i="5"/>
  <c r="B15354" i="5"/>
  <c r="B15353" i="5"/>
  <c r="B15352" i="5"/>
  <c r="B15351" i="5"/>
  <c r="B15350" i="5"/>
  <c r="B15349" i="5"/>
  <c r="B15348" i="5"/>
  <c r="B15347" i="5"/>
  <c r="B15346" i="5"/>
  <c r="B15345" i="5"/>
  <c r="B15344" i="5"/>
  <c r="B15343" i="5"/>
  <c r="B15342" i="5"/>
  <c r="B15341" i="5"/>
  <c r="B15340" i="5"/>
  <c r="B15339" i="5"/>
  <c r="B15338" i="5"/>
  <c r="B15337" i="5"/>
  <c r="B15336" i="5"/>
  <c r="B15335" i="5"/>
  <c r="B15334" i="5"/>
  <c r="B15333" i="5"/>
  <c r="B15332" i="5"/>
  <c r="B15331" i="5"/>
  <c r="B15330" i="5"/>
  <c r="B15329" i="5"/>
  <c r="B15328" i="5"/>
  <c r="B15327" i="5"/>
  <c r="B15326" i="5"/>
  <c r="B15325" i="5"/>
  <c r="B15324" i="5"/>
  <c r="B15323" i="5"/>
  <c r="B15322" i="5"/>
  <c r="B15321" i="5"/>
  <c r="B15320" i="5"/>
  <c r="B15319" i="5"/>
  <c r="B15318" i="5"/>
  <c r="B15317" i="5"/>
  <c r="B15316" i="5"/>
  <c r="B15315" i="5"/>
  <c r="B15314" i="5"/>
  <c r="B15313" i="5"/>
  <c r="B15312" i="5"/>
  <c r="B15311" i="5"/>
  <c r="B15310" i="5"/>
  <c r="B15309" i="5"/>
  <c r="B15308" i="5"/>
  <c r="B15307" i="5"/>
  <c r="B15306" i="5"/>
  <c r="B15305" i="5"/>
  <c r="B15304" i="5"/>
  <c r="B15303" i="5"/>
  <c r="B15302" i="5"/>
  <c r="B15301" i="5"/>
  <c r="B15300" i="5"/>
  <c r="B15299" i="5"/>
  <c r="B15298" i="5"/>
  <c r="B15297" i="5"/>
  <c r="B15296" i="5"/>
  <c r="B15295" i="5"/>
  <c r="B15294" i="5"/>
  <c r="B15293" i="5"/>
  <c r="B15292" i="5"/>
  <c r="B15291" i="5"/>
  <c r="B15290" i="5"/>
  <c r="B15289" i="5"/>
  <c r="B15288" i="5"/>
  <c r="B15287" i="5"/>
  <c r="B15286" i="5"/>
  <c r="B15285" i="5"/>
  <c r="B15284" i="5"/>
  <c r="B15283" i="5"/>
  <c r="B15282" i="5"/>
  <c r="B15281" i="5"/>
  <c r="B15280" i="5"/>
  <c r="B15279" i="5"/>
  <c r="B15278" i="5"/>
  <c r="B15277" i="5"/>
  <c r="B15276" i="5"/>
  <c r="B15275" i="5"/>
  <c r="B15274" i="5"/>
  <c r="B15273" i="5"/>
  <c r="B15272" i="5"/>
  <c r="B15271" i="5"/>
  <c r="B15270" i="5"/>
  <c r="B15269" i="5"/>
  <c r="B15268" i="5"/>
  <c r="B15267" i="5"/>
  <c r="B15266" i="5"/>
  <c r="B15265" i="5"/>
  <c r="B15264" i="5"/>
  <c r="B15263" i="5"/>
  <c r="B15262" i="5"/>
  <c r="B15261" i="5"/>
  <c r="B15260" i="5"/>
  <c r="B15259" i="5"/>
  <c r="B15258" i="5"/>
  <c r="B15257" i="5"/>
  <c r="B15256" i="5"/>
  <c r="B15255" i="5"/>
  <c r="B15254" i="5"/>
  <c r="B15253" i="5"/>
  <c r="B15252" i="5"/>
  <c r="B15251" i="5"/>
  <c r="B15250" i="5"/>
  <c r="B15249" i="5"/>
  <c r="B15248" i="5"/>
  <c r="B15247" i="5"/>
  <c r="B15246" i="5"/>
  <c r="B15245" i="5"/>
  <c r="B15244" i="5"/>
  <c r="B15243" i="5"/>
  <c r="B15242" i="5"/>
  <c r="B15241" i="5"/>
  <c r="B15240" i="5"/>
  <c r="B15239" i="5"/>
  <c r="B15238" i="5"/>
  <c r="B15237" i="5"/>
  <c r="B15236" i="5"/>
  <c r="B15235" i="5"/>
  <c r="B15234" i="5"/>
  <c r="B15233" i="5"/>
  <c r="B15232" i="5"/>
  <c r="B15231" i="5"/>
  <c r="B15230" i="5"/>
  <c r="B15229" i="5"/>
  <c r="B15228" i="5"/>
  <c r="B15227" i="5"/>
  <c r="B15226" i="5"/>
  <c r="B15225" i="5"/>
  <c r="B15224" i="5"/>
  <c r="B15223" i="5"/>
  <c r="B15222" i="5"/>
  <c r="B15221" i="5"/>
  <c r="B15220" i="5"/>
  <c r="B15219" i="5"/>
  <c r="B15218" i="5"/>
  <c r="B15217" i="5"/>
  <c r="B15216" i="5"/>
  <c r="B15215" i="5"/>
  <c r="B15214" i="5"/>
  <c r="B15213" i="5"/>
  <c r="B15212" i="5"/>
  <c r="B15211" i="5"/>
  <c r="B15210" i="5"/>
  <c r="B15209" i="5"/>
  <c r="B15208" i="5"/>
  <c r="B15207" i="5"/>
  <c r="B15206" i="5"/>
  <c r="B15205" i="5"/>
  <c r="B15204" i="5"/>
  <c r="B15203" i="5"/>
  <c r="B15202" i="5"/>
  <c r="B15201" i="5"/>
  <c r="B15200" i="5"/>
  <c r="B15199" i="5"/>
  <c r="B15198" i="5"/>
  <c r="B15197" i="5"/>
  <c r="B15196" i="5"/>
  <c r="B15195" i="5"/>
  <c r="B15194" i="5"/>
  <c r="B15193" i="5"/>
  <c r="B15192" i="5"/>
  <c r="B15191" i="5"/>
  <c r="B15190" i="5"/>
  <c r="B15189" i="5"/>
  <c r="B15188" i="5"/>
  <c r="B15187" i="5"/>
  <c r="B15186" i="5"/>
  <c r="B15185" i="5"/>
  <c r="B15184" i="5"/>
  <c r="B15183" i="5"/>
  <c r="B15182" i="5"/>
  <c r="B15181" i="5"/>
  <c r="B15180" i="5"/>
  <c r="B15179" i="5"/>
  <c r="B15178" i="5"/>
  <c r="B15177" i="5"/>
  <c r="B15176" i="5"/>
  <c r="B15175" i="5"/>
  <c r="B15174" i="5"/>
  <c r="B15173" i="5"/>
  <c r="B15172" i="5"/>
  <c r="B15171" i="5"/>
  <c r="B15170" i="5"/>
  <c r="B15169" i="5"/>
  <c r="B15168" i="5"/>
  <c r="B15167" i="5"/>
  <c r="B15166" i="5"/>
  <c r="B15165" i="5"/>
  <c r="B15164" i="5"/>
  <c r="B15163" i="5"/>
  <c r="B15162" i="5"/>
  <c r="B15161" i="5"/>
  <c r="B15160" i="5"/>
  <c r="B15159" i="5"/>
  <c r="B15158" i="5"/>
  <c r="B15157" i="5"/>
  <c r="B15156" i="5"/>
  <c r="B15155" i="5"/>
  <c r="B15154" i="5"/>
  <c r="B15153" i="5"/>
  <c r="B15152" i="5"/>
  <c r="B15151" i="5"/>
  <c r="B15150" i="5"/>
  <c r="B15149" i="5"/>
  <c r="B15148" i="5"/>
  <c r="B15147" i="5"/>
  <c r="B15146" i="5"/>
  <c r="B15145" i="5"/>
  <c r="B15144" i="5"/>
  <c r="B15143" i="5"/>
  <c r="B15142" i="5"/>
  <c r="B15141" i="5"/>
  <c r="B15140" i="5"/>
  <c r="B15139" i="5"/>
  <c r="B15138" i="5"/>
  <c r="B15137" i="5"/>
  <c r="B15136" i="5"/>
  <c r="B15135" i="5"/>
  <c r="B15134" i="5"/>
  <c r="B15133" i="5"/>
  <c r="B15132" i="5"/>
  <c r="B15131" i="5"/>
  <c r="B15130" i="5"/>
  <c r="B15129" i="5"/>
  <c r="B15128" i="5"/>
  <c r="B15127" i="5"/>
  <c r="B15126" i="5"/>
  <c r="B15125" i="5"/>
  <c r="B15124" i="5"/>
  <c r="B15123" i="5"/>
  <c r="B15122" i="5"/>
  <c r="B15121" i="5"/>
  <c r="B15120" i="5"/>
  <c r="B15119" i="5"/>
  <c r="B15118" i="5"/>
  <c r="B15117" i="5"/>
  <c r="B15116" i="5"/>
  <c r="B15115" i="5"/>
  <c r="B15114" i="5"/>
  <c r="B15113" i="5"/>
  <c r="B15112" i="5"/>
  <c r="B15111" i="5"/>
  <c r="B15110" i="5"/>
  <c r="B15109" i="5"/>
  <c r="B15108" i="5"/>
  <c r="B15107" i="5"/>
  <c r="B15106" i="5"/>
  <c r="B15105" i="5"/>
  <c r="B15104" i="5"/>
  <c r="B15103" i="5"/>
  <c r="B15102" i="5"/>
  <c r="B15101" i="5"/>
  <c r="B15100" i="5"/>
  <c r="B15099" i="5"/>
  <c r="B15098" i="5"/>
  <c r="B15097" i="5"/>
  <c r="B15096" i="5"/>
  <c r="B15095" i="5"/>
  <c r="B15094" i="5"/>
  <c r="B15093" i="5"/>
  <c r="B15092" i="5"/>
  <c r="B15091" i="5"/>
  <c r="B15090" i="5"/>
  <c r="B15089" i="5"/>
  <c r="B15088" i="5"/>
  <c r="B15087" i="5"/>
  <c r="B15086" i="5"/>
  <c r="B15085" i="5"/>
  <c r="B15084" i="5"/>
  <c r="B15083" i="5"/>
  <c r="B15082" i="5"/>
  <c r="B15081" i="5"/>
  <c r="B15080" i="5"/>
  <c r="B15079" i="5"/>
  <c r="B15078" i="5"/>
  <c r="B15077" i="5"/>
  <c r="B15076" i="5"/>
  <c r="B15075" i="5"/>
  <c r="B15074" i="5"/>
  <c r="B15073" i="5"/>
  <c r="B15072" i="5"/>
  <c r="B15071" i="5"/>
  <c r="B15070" i="5"/>
  <c r="B15069" i="5"/>
  <c r="B15068" i="5"/>
  <c r="B15067" i="5"/>
  <c r="B15066" i="5"/>
  <c r="B15065" i="5"/>
  <c r="B15064" i="5"/>
  <c r="B15063" i="5"/>
  <c r="B15062" i="5"/>
  <c r="B15061" i="5"/>
  <c r="B15060" i="5"/>
  <c r="B15059" i="5"/>
  <c r="B15058" i="5"/>
  <c r="B15057" i="5"/>
  <c r="B15056" i="5"/>
  <c r="B15055" i="5"/>
  <c r="B15054" i="5"/>
  <c r="B15053" i="5"/>
  <c r="B15052" i="5"/>
  <c r="B15051" i="5"/>
  <c r="B15050" i="5"/>
  <c r="B15049" i="5"/>
  <c r="B15048" i="5"/>
  <c r="B15047" i="5"/>
  <c r="B15046" i="5"/>
  <c r="B15045" i="5"/>
  <c r="B15044" i="5"/>
  <c r="B15043" i="5"/>
  <c r="B15042" i="5"/>
  <c r="B15041" i="5"/>
  <c r="B15040" i="5"/>
  <c r="B15039" i="5"/>
  <c r="B15038" i="5"/>
  <c r="B15037" i="5"/>
  <c r="B15036" i="5"/>
  <c r="B15035" i="5"/>
  <c r="B15034" i="5"/>
  <c r="B15033" i="5"/>
  <c r="B15032" i="5"/>
  <c r="B15031" i="5"/>
  <c r="B15030" i="5"/>
  <c r="B15029" i="5"/>
  <c r="B15028" i="5"/>
  <c r="B15027" i="5"/>
  <c r="B15026" i="5"/>
  <c r="B15025" i="5"/>
  <c r="B15024" i="5"/>
  <c r="B15023" i="5"/>
  <c r="B15022" i="5"/>
  <c r="B15021" i="5"/>
  <c r="B15020" i="5"/>
  <c r="B15019" i="5"/>
  <c r="B15018" i="5"/>
  <c r="B15017" i="5"/>
  <c r="B15016" i="5"/>
  <c r="B15015" i="5"/>
  <c r="B15014" i="5"/>
  <c r="B15013" i="5"/>
  <c r="B15012" i="5"/>
  <c r="B15011" i="5"/>
  <c r="B15010" i="5"/>
  <c r="B15009" i="5"/>
  <c r="B15008" i="5"/>
  <c r="B15007" i="5"/>
  <c r="B15006" i="5"/>
  <c r="B15005" i="5"/>
  <c r="B15004" i="5"/>
  <c r="B15003" i="5"/>
  <c r="B15002" i="5"/>
  <c r="B15001" i="5"/>
  <c r="B15000" i="5"/>
  <c r="B14999" i="5"/>
  <c r="B14998" i="5"/>
  <c r="B14997" i="5"/>
  <c r="B14996" i="5"/>
  <c r="B14995" i="5"/>
  <c r="B14994" i="5"/>
  <c r="B14993" i="5"/>
  <c r="B14992" i="5"/>
  <c r="B14991" i="5"/>
  <c r="B14990" i="5"/>
  <c r="B14989" i="5"/>
  <c r="B14988" i="5"/>
  <c r="B14987" i="5"/>
  <c r="B14986" i="5"/>
  <c r="B14985" i="5"/>
  <c r="B14984" i="5"/>
  <c r="B14983" i="5"/>
  <c r="B14982" i="5"/>
  <c r="B14981" i="5"/>
  <c r="B14980" i="5"/>
  <c r="B14979" i="5"/>
  <c r="B14978" i="5"/>
  <c r="B14977" i="5"/>
  <c r="B14976" i="5"/>
  <c r="B14975" i="5"/>
  <c r="B14974" i="5"/>
  <c r="B14973" i="5"/>
  <c r="B14972" i="5"/>
  <c r="B14971" i="5"/>
  <c r="B14970" i="5"/>
  <c r="B14969" i="5"/>
  <c r="B14968" i="5"/>
  <c r="B14967" i="5"/>
  <c r="B14966" i="5"/>
  <c r="B14965" i="5"/>
  <c r="B14964" i="5"/>
  <c r="B14963" i="5"/>
  <c r="B14962" i="5"/>
  <c r="B14961" i="5"/>
  <c r="B14960" i="5"/>
  <c r="B14959" i="5"/>
  <c r="B14958" i="5"/>
  <c r="B14957" i="5"/>
  <c r="B14956" i="5"/>
  <c r="B14955" i="5"/>
  <c r="B14954" i="5"/>
  <c r="B14953" i="5"/>
  <c r="B14952" i="5"/>
  <c r="B14951" i="5"/>
  <c r="B14950" i="5"/>
  <c r="B14949" i="5"/>
  <c r="B14948" i="5"/>
  <c r="B14947" i="5"/>
  <c r="B14946" i="5"/>
  <c r="B14945" i="5"/>
  <c r="B14944" i="5"/>
  <c r="B14943" i="5"/>
  <c r="B14942" i="5"/>
  <c r="B14941" i="5"/>
  <c r="B14940" i="5"/>
  <c r="B14939" i="5"/>
  <c r="B14938" i="5"/>
  <c r="B14937" i="5"/>
  <c r="B14936" i="5"/>
  <c r="B14935" i="5"/>
  <c r="B14934" i="5"/>
  <c r="B14933" i="5"/>
  <c r="B14932" i="5"/>
  <c r="B14931" i="5"/>
  <c r="B14930" i="5"/>
  <c r="B14929" i="5"/>
  <c r="B14928" i="5"/>
  <c r="B14927" i="5"/>
  <c r="B14926" i="5"/>
  <c r="B14925" i="5"/>
  <c r="B14924" i="5"/>
  <c r="B14923" i="5"/>
  <c r="B14922" i="5"/>
  <c r="B14921" i="5"/>
  <c r="B14920" i="5"/>
  <c r="B14919" i="5"/>
  <c r="B14918" i="5"/>
  <c r="B14917" i="5"/>
  <c r="B14916" i="5"/>
  <c r="B14915" i="5"/>
  <c r="B14914" i="5"/>
  <c r="B14913" i="5"/>
  <c r="B14912" i="5"/>
  <c r="B14911" i="5"/>
  <c r="B14910" i="5"/>
  <c r="B14909" i="5"/>
  <c r="B14908" i="5"/>
  <c r="B14907" i="5"/>
  <c r="B14906" i="5"/>
  <c r="B14905" i="5"/>
  <c r="B14904" i="5"/>
  <c r="B14903" i="5"/>
  <c r="B14902" i="5"/>
  <c r="B14901" i="5"/>
  <c r="B14900" i="5"/>
  <c r="B14899" i="5"/>
  <c r="B14898" i="5"/>
  <c r="B14897" i="5"/>
  <c r="B14896" i="5"/>
  <c r="B14895" i="5"/>
  <c r="B14894" i="5"/>
  <c r="B14893" i="5"/>
  <c r="B14892" i="5"/>
  <c r="B14891" i="5"/>
  <c r="B14890" i="5"/>
  <c r="B14889" i="5"/>
  <c r="B14888" i="5"/>
  <c r="B14887" i="5"/>
  <c r="B14886" i="5"/>
  <c r="B14885" i="5"/>
  <c r="B14884" i="5"/>
  <c r="B14883" i="5"/>
  <c r="B14882" i="5"/>
  <c r="B14881" i="5"/>
  <c r="B14880" i="5"/>
  <c r="B14879" i="5"/>
  <c r="B14878" i="5"/>
  <c r="B14877" i="5"/>
  <c r="B14876" i="5"/>
  <c r="B14875" i="5"/>
  <c r="B14874" i="5"/>
  <c r="B14873" i="5"/>
  <c r="B14872" i="5"/>
  <c r="B14871" i="5"/>
  <c r="B14870" i="5"/>
  <c r="B14869" i="5"/>
  <c r="B14868" i="5"/>
  <c r="B14867" i="5"/>
  <c r="B14866" i="5"/>
  <c r="B14865" i="5"/>
  <c r="B14864" i="5"/>
  <c r="B14863" i="5"/>
  <c r="B14862" i="5"/>
  <c r="B14861" i="5"/>
  <c r="B14860" i="5"/>
  <c r="B14859" i="5"/>
  <c r="B14858" i="5"/>
  <c r="B14857" i="5"/>
  <c r="B14856" i="5"/>
  <c r="B14855" i="5"/>
  <c r="B14854" i="5"/>
  <c r="B14853" i="5"/>
  <c r="B14852" i="5"/>
  <c r="B14851" i="5"/>
  <c r="B14850" i="5"/>
  <c r="B14849" i="5"/>
  <c r="B14848" i="5"/>
  <c r="B14847" i="5"/>
  <c r="B14846" i="5"/>
  <c r="B14845" i="5"/>
  <c r="B14844" i="5"/>
  <c r="B14843" i="5"/>
  <c r="B14842" i="5"/>
  <c r="B14841" i="5"/>
  <c r="B14840" i="5"/>
  <c r="B14839" i="5"/>
  <c r="B14838" i="5"/>
  <c r="B14837" i="5"/>
  <c r="B14836" i="5"/>
  <c r="B14835" i="5"/>
  <c r="B14834" i="5"/>
  <c r="B14833" i="5"/>
  <c r="B14832" i="5"/>
  <c r="B14831" i="5"/>
  <c r="B14830" i="5"/>
  <c r="B14829" i="5"/>
  <c r="B14828" i="5"/>
  <c r="B14827" i="5"/>
  <c r="B14826" i="5"/>
  <c r="B14825" i="5"/>
  <c r="B14824" i="5"/>
  <c r="B14823" i="5"/>
  <c r="B14822" i="5"/>
  <c r="B14821" i="5"/>
  <c r="B14820" i="5"/>
  <c r="B14819" i="5"/>
  <c r="B14818" i="5"/>
  <c r="B14817" i="5"/>
  <c r="B14816" i="5"/>
  <c r="B14815" i="5"/>
  <c r="B14814" i="5"/>
  <c r="B14813" i="5"/>
  <c r="B14812" i="5"/>
  <c r="B14811" i="5"/>
  <c r="B14810" i="5"/>
  <c r="B14809" i="5"/>
  <c r="B14808" i="5"/>
  <c r="B14807" i="5"/>
  <c r="B14806" i="5"/>
  <c r="B14805" i="5"/>
  <c r="B14804" i="5"/>
  <c r="B14803" i="5"/>
  <c r="B14802" i="5"/>
  <c r="B14801" i="5"/>
  <c r="B14800" i="5"/>
  <c r="B14799" i="5"/>
  <c r="B14798" i="5"/>
  <c r="B14797" i="5"/>
  <c r="B14796" i="5"/>
  <c r="B14795" i="5"/>
  <c r="B14794" i="5"/>
  <c r="B14793" i="5"/>
  <c r="B14792" i="5"/>
  <c r="B14791" i="5"/>
  <c r="B14790" i="5"/>
  <c r="B14789" i="5"/>
  <c r="B14788" i="5"/>
  <c r="B14787" i="5"/>
  <c r="B14786" i="5"/>
  <c r="B14785" i="5"/>
  <c r="B14784" i="5"/>
  <c r="B14783" i="5"/>
  <c r="B14782" i="5"/>
  <c r="B14781" i="5"/>
  <c r="B14780" i="5"/>
  <c r="B14779" i="5"/>
  <c r="B14778" i="5"/>
  <c r="B14777" i="5"/>
  <c r="B14776" i="5"/>
  <c r="B14775" i="5"/>
  <c r="B14774" i="5"/>
  <c r="B14773" i="5"/>
  <c r="B14772" i="5"/>
  <c r="B14771" i="5"/>
  <c r="B14770" i="5"/>
  <c r="B14769" i="5"/>
  <c r="B14768" i="5"/>
  <c r="B14767" i="5"/>
  <c r="B14766" i="5"/>
  <c r="B14765" i="5"/>
  <c r="B14764" i="5"/>
  <c r="B14763" i="5"/>
  <c r="B14762" i="5"/>
  <c r="B14761" i="5"/>
  <c r="B14760" i="5"/>
  <c r="B14759" i="5"/>
  <c r="B14758" i="5"/>
  <c r="B14757" i="5"/>
  <c r="B14756" i="5"/>
  <c r="B14755" i="5"/>
  <c r="B14754" i="5"/>
  <c r="B14753" i="5"/>
  <c r="B14752" i="5"/>
  <c r="B14751" i="5"/>
  <c r="B14750" i="5"/>
  <c r="B14749" i="5"/>
  <c r="B14748" i="5"/>
  <c r="B14747" i="5"/>
  <c r="B14746" i="5"/>
  <c r="B14745" i="5"/>
  <c r="B14744" i="5"/>
  <c r="B14743" i="5"/>
  <c r="B14742" i="5"/>
  <c r="B14741" i="5"/>
  <c r="B14740" i="5"/>
  <c r="B14739" i="5"/>
  <c r="B14738" i="5"/>
  <c r="B14737" i="5"/>
  <c r="B14736" i="5"/>
  <c r="B14735" i="5"/>
  <c r="B14734" i="5"/>
  <c r="B14733" i="5"/>
  <c r="B14732" i="5"/>
  <c r="B14731" i="5"/>
  <c r="B14730" i="5"/>
  <c r="B14729" i="5"/>
  <c r="B14728" i="5"/>
  <c r="B14727" i="5"/>
  <c r="B14726" i="5"/>
  <c r="B14725" i="5"/>
  <c r="B14724" i="5"/>
  <c r="B14723" i="5"/>
  <c r="B14722" i="5"/>
  <c r="B14721" i="5"/>
  <c r="B14720" i="5"/>
  <c r="B14719" i="5"/>
  <c r="B14718" i="5"/>
  <c r="B14717" i="5"/>
  <c r="B14716" i="5"/>
  <c r="B14715" i="5"/>
  <c r="B14714" i="5"/>
  <c r="B14713" i="5"/>
  <c r="B14712" i="5"/>
  <c r="B14711" i="5"/>
  <c r="B14710" i="5"/>
  <c r="B14709" i="5"/>
  <c r="B14708" i="5"/>
  <c r="B14707" i="5"/>
  <c r="B14706" i="5"/>
  <c r="B14705" i="5"/>
  <c r="B14704" i="5"/>
  <c r="B14703" i="5"/>
  <c r="B14702" i="5"/>
  <c r="B14701" i="5"/>
  <c r="B14700" i="5"/>
  <c r="B14699" i="5"/>
  <c r="B14698" i="5"/>
  <c r="B14697" i="5"/>
  <c r="B14696" i="5"/>
  <c r="B14695" i="5"/>
  <c r="B14694" i="5"/>
  <c r="B14693" i="5"/>
  <c r="B14692" i="5"/>
  <c r="B14691" i="5"/>
  <c r="B14690" i="5"/>
  <c r="B14689" i="5"/>
  <c r="B14688" i="5"/>
  <c r="B14687" i="5"/>
  <c r="B14686" i="5"/>
  <c r="B14685" i="5"/>
  <c r="B14684" i="5"/>
  <c r="B14683" i="5"/>
  <c r="B14682" i="5"/>
  <c r="B14681" i="5"/>
  <c r="B14680" i="5"/>
  <c r="B14679" i="5"/>
  <c r="B14678" i="5"/>
  <c r="B14677" i="5"/>
  <c r="B14676" i="5"/>
  <c r="B14675" i="5"/>
  <c r="B14674" i="5"/>
  <c r="B14673" i="5"/>
  <c r="B14672" i="5"/>
  <c r="B14671" i="5"/>
  <c r="B14670" i="5"/>
  <c r="B14669" i="5"/>
  <c r="B14668" i="5"/>
  <c r="B14667" i="5"/>
  <c r="B14666" i="5"/>
  <c r="B14665" i="5"/>
  <c r="B14664" i="5"/>
  <c r="B14663" i="5"/>
  <c r="B14662" i="5"/>
  <c r="B14661" i="5"/>
  <c r="B14660" i="5"/>
  <c r="B14659" i="5"/>
  <c r="B14658" i="5"/>
  <c r="B14657" i="5"/>
  <c r="B14656" i="5"/>
  <c r="B14655" i="5"/>
  <c r="B14654" i="5"/>
  <c r="B14653" i="5"/>
  <c r="B14652" i="5"/>
  <c r="B14651" i="5"/>
  <c r="B14650" i="5"/>
  <c r="B14649" i="5"/>
  <c r="B14648" i="5"/>
  <c r="B14647" i="5"/>
  <c r="B14646" i="5"/>
  <c r="B14645" i="5"/>
  <c r="B14644" i="5"/>
  <c r="B14643" i="5"/>
  <c r="B14642" i="5"/>
  <c r="B14641" i="5"/>
  <c r="B14640" i="5"/>
  <c r="B14639" i="5"/>
  <c r="B14638" i="5"/>
  <c r="B14637" i="5"/>
  <c r="B14636" i="5"/>
  <c r="B14635" i="5"/>
  <c r="B14634" i="5"/>
  <c r="B14633" i="5"/>
  <c r="B14632" i="5"/>
  <c r="B14631" i="5"/>
  <c r="B14630" i="5"/>
  <c r="B14629" i="5"/>
  <c r="B14628" i="5"/>
  <c r="B14627" i="5"/>
  <c r="B14626" i="5"/>
  <c r="B14625" i="5"/>
  <c r="B14624" i="5"/>
  <c r="B14623" i="5"/>
  <c r="B14622" i="5"/>
  <c r="B14621" i="5"/>
  <c r="B14620" i="5"/>
  <c r="B14619" i="5"/>
  <c r="B14618" i="5"/>
  <c r="B14617" i="5"/>
  <c r="B14616" i="5"/>
  <c r="B14615" i="5"/>
  <c r="B14614" i="5"/>
  <c r="B14613" i="5"/>
  <c r="B14612" i="5"/>
  <c r="B14611" i="5"/>
  <c r="B14610" i="5"/>
  <c r="B14609" i="5"/>
  <c r="B14608" i="5"/>
  <c r="B14607" i="5"/>
  <c r="B14606" i="5"/>
  <c r="B14605" i="5"/>
  <c r="B14604" i="5"/>
  <c r="B14603" i="5"/>
  <c r="B14602" i="5"/>
  <c r="B14601" i="5"/>
  <c r="B14600" i="5"/>
  <c r="B14599" i="5"/>
  <c r="B14598" i="5"/>
  <c r="B14597" i="5"/>
  <c r="B14596" i="5"/>
  <c r="B14595" i="5"/>
  <c r="B14594" i="5"/>
  <c r="B14593" i="5"/>
  <c r="B14592" i="5"/>
  <c r="B14591" i="5"/>
  <c r="B14590" i="5"/>
  <c r="B14589" i="5"/>
  <c r="B14588" i="5"/>
  <c r="B14587" i="5"/>
  <c r="B14586" i="5"/>
  <c r="B14585" i="5"/>
  <c r="B14584" i="5"/>
  <c r="B14583" i="5"/>
  <c r="B14582" i="5"/>
  <c r="B14581" i="5"/>
  <c r="B14580" i="5"/>
  <c r="B14579" i="5"/>
  <c r="B14578" i="5"/>
  <c r="B14577" i="5"/>
  <c r="B14576" i="5"/>
  <c r="B14575" i="5"/>
  <c r="B14574" i="5"/>
  <c r="B14573" i="5"/>
  <c r="B14572" i="5"/>
  <c r="B14571" i="5"/>
  <c r="B14570" i="5"/>
  <c r="B14569" i="5"/>
  <c r="B14568" i="5"/>
  <c r="B14567" i="5"/>
  <c r="B14566" i="5"/>
  <c r="B14565" i="5"/>
  <c r="B14564" i="5"/>
  <c r="B14563" i="5"/>
  <c r="B14562" i="5"/>
  <c r="B14561" i="5"/>
  <c r="B14560" i="5"/>
  <c r="B14559" i="5"/>
  <c r="B14558" i="5"/>
  <c r="B14557" i="5"/>
  <c r="B14556" i="5"/>
  <c r="B14555" i="5"/>
  <c r="B14554" i="5"/>
  <c r="B14553" i="5"/>
  <c r="B14552" i="5"/>
  <c r="B14551" i="5"/>
  <c r="B14550" i="5"/>
  <c r="B14549" i="5"/>
  <c r="B14548" i="5"/>
  <c r="B14547" i="5"/>
  <c r="B14546" i="5"/>
  <c r="B14545" i="5"/>
  <c r="B14544" i="5"/>
  <c r="B14543" i="5"/>
  <c r="B14542" i="5"/>
  <c r="B14541" i="5"/>
  <c r="B14540" i="5"/>
  <c r="B14539" i="5"/>
  <c r="B14538" i="5"/>
  <c r="B14537" i="5"/>
  <c r="B14536" i="5"/>
  <c r="B14535" i="5"/>
  <c r="B14534" i="5"/>
  <c r="B14533" i="5"/>
  <c r="B14532" i="5"/>
  <c r="B14531" i="5"/>
  <c r="B14530" i="5"/>
  <c r="B14529" i="5"/>
  <c r="B14528" i="5"/>
  <c r="B14527" i="5"/>
  <c r="B14526" i="5"/>
  <c r="B14525" i="5"/>
  <c r="B14524" i="5"/>
  <c r="B14523" i="5"/>
  <c r="B14522" i="5"/>
  <c r="B14521" i="5"/>
  <c r="B14520" i="5"/>
  <c r="B14519" i="5"/>
  <c r="B14518" i="5"/>
  <c r="B14517" i="5"/>
  <c r="B14516" i="5"/>
  <c r="B14515" i="5"/>
  <c r="B14514" i="5"/>
  <c r="B14513" i="5"/>
  <c r="B14512" i="5"/>
  <c r="B14511" i="5"/>
  <c r="B14510" i="5"/>
  <c r="B14509" i="5"/>
  <c r="B14508" i="5"/>
  <c r="B14507" i="5"/>
  <c r="B14506" i="5"/>
  <c r="B14505" i="5"/>
  <c r="B14504" i="5"/>
  <c r="B14503" i="5"/>
  <c r="B14502" i="5"/>
  <c r="B14501" i="5"/>
  <c r="B14500" i="5"/>
  <c r="B14499" i="5"/>
  <c r="B14498" i="5"/>
  <c r="B14497" i="5"/>
  <c r="B14496" i="5"/>
  <c r="B14495" i="5"/>
  <c r="B14494" i="5"/>
  <c r="B14493" i="5"/>
  <c r="B14492" i="5"/>
  <c r="B14491" i="5"/>
  <c r="B14490" i="5"/>
  <c r="B14489" i="5"/>
  <c r="B14488" i="5"/>
  <c r="B14487" i="5"/>
  <c r="B14486" i="5"/>
  <c r="B14485" i="5"/>
  <c r="B14484" i="5"/>
  <c r="B14483" i="5"/>
  <c r="B14482" i="5"/>
  <c r="B14481" i="5"/>
  <c r="B14480" i="5"/>
  <c r="B14479" i="5"/>
  <c r="B14478" i="5"/>
  <c r="B14477" i="5"/>
  <c r="B14476" i="5"/>
  <c r="B14475" i="5"/>
  <c r="B14474" i="5"/>
  <c r="B14473" i="5"/>
  <c r="B14472" i="5"/>
  <c r="B14471" i="5"/>
  <c r="B14470" i="5"/>
  <c r="B14469" i="5"/>
  <c r="B14468" i="5"/>
  <c r="B14467" i="5"/>
  <c r="B14466" i="5"/>
  <c r="B14465" i="5"/>
  <c r="B14464" i="5"/>
  <c r="B14463" i="5"/>
  <c r="B14462" i="5"/>
  <c r="B14461" i="5"/>
  <c r="B14460" i="5"/>
  <c r="B14459" i="5"/>
  <c r="B14458" i="5"/>
  <c r="B14457" i="5"/>
  <c r="B14456" i="5"/>
  <c r="B14455" i="5"/>
  <c r="B14454" i="5"/>
  <c r="B14453" i="5"/>
  <c r="B14452" i="5"/>
  <c r="B14451" i="5"/>
  <c r="B14450" i="5"/>
  <c r="B14449" i="5"/>
  <c r="B14448" i="5"/>
  <c r="B14447" i="5"/>
  <c r="B14446" i="5"/>
  <c r="B14445" i="5"/>
  <c r="B14444" i="5"/>
  <c r="B14443" i="5"/>
  <c r="B14442" i="5"/>
  <c r="B14441" i="5"/>
  <c r="B14440" i="5"/>
  <c r="B14439" i="5"/>
  <c r="B14438" i="5"/>
  <c r="B14437" i="5"/>
  <c r="B14436" i="5"/>
  <c r="B14435" i="5"/>
  <c r="B14434" i="5"/>
  <c r="B14433" i="5"/>
  <c r="B14432" i="5"/>
  <c r="B14431" i="5"/>
  <c r="B14430" i="5"/>
  <c r="B14429" i="5"/>
  <c r="B14428" i="5"/>
  <c r="B14427" i="5"/>
  <c r="B14426" i="5"/>
  <c r="B14425" i="5"/>
  <c r="B14424" i="5"/>
  <c r="B14423" i="5"/>
  <c r="B14422" i="5"/>
  <c r="B14421" i="5"/>
  <c r="B14420" i="5"/>
  <c r="B14419" i="5"/>
  <c r="B14418" i="5"/>
  <c r="B14417" i="5"/>
  <c r="B14416" i="5"/>
  <c r="B14415" i="5"/>
  <c r="B14414" i="5"/>
  <c r="B14413" i="5"/>
  <c r="B14412" i="5"/>
  <c r="B14411" i="5"/>
  <c r="B14410" i="5"/>
  <c r="B14409" i="5"/>
  <c r="B14408" i="5"/>
  <c r="B14407" i="5"/>
  <c r="B14406" i="5"/>
  <c r="B14405" i="5"/>
  <c r="B14404" i="5"/>
  <c r="B14403" i="5"/>
  <c r="B14402" i="5"/>
  <c r="B14401" i="5"/>
  <c r="B14400" i="5"/>
  <c r="B14399" i="5"/>
  <c r="B14398" i="5"/>
  <c r="B14397" i="5"/>
  <c r="B14396" i="5"/>
  <c r="B14395" i="5"/>
  <c r="B14394" i="5"/>
  <c r="B14393" i="5"/>
  <c r="B14392" i="5"/>
  <c r="B14391" i="5"/>
  <c r="B14390" i="5"/>
  <c r="B14389" i="5"/>
  <c r="B14388" i="5"/>
  <c r="B14387" i="5"/>
  <c r="B14386" i="5"/>
  <c r="B14385" i="5"/>
  <c r="B14384" i="5"/>
  <c r="B14383" i="5"/>
  <c r="B14382" i="5"/>
  <c r="B14381" i="5"/>
  <c r="B14380" i="5"/>
  <c r="B14379" i="5"/>
  <c r="B14378" i="5"/>
  <c r="B14377" i="5"/>
  <c r="B14376" i="5"/>
  <c r="B14375" i="5"/>
  <c r="B14374" i="5"/>
  <c r="B14373" i="5"/>
  <c r="B14372" i="5"/>
  <c r="B14371" i="5"/>
  <c r="B14370" i="5"/>
  <c r="B14369" i="5"/>
  <c r="B14368" i="5"/>
  <c r="B14367" i="5"/>
  <c r="B14366" i="5"/>
  <c r="B14365" i="5"/>
  <c r="B14364" i="5"/>
  <c r="B14363" i="5"/>
  <c r="B14362" i="5"/>
  <c r="B14361" i="5"/>
  <c r="B14360" i="5"/>
  <c r="B14359" i="5"/>
  <c r="B14358" i="5"/>
  <c r="B14357" i="5"/>
  <c r="B14356" i="5"/>
  <c r="B14355" i="5"/>
  <c r="B14354" i="5"/>
  <c r="B14353" i="5"/>
  <c r="B14352" i="5"/>
  <c r="B14351" i="5"/>
  <c r="B14350" i="5"/>
  <c r="B14349" i="5"/>
  <c r="B14348" i="5"/>
  <c r="B14347" i="5"/>
  <c r="B14346" i="5"/>
  <c r="B14345" i="5"/>
  <c r="B14344" i="5"/>
  <c r="B14343" i="5"/>
  <c r="B14342" i="5"/>
  <c r="B14341" i="5"/>
  <c r="B14340" i="5"/>
  <c r="B14339" i="5"/>
  <c r="B14338" i="5"/>
  <c r="B14337" i="5"/>
  <c r="B14336" i="5"/>
  <c r="B14335" i="5"/>
  <c r="B14334" i="5"/>
  <c r="B14333" i="5"/>
  <c r="B14332" i="5"/>
  <c r="B14331" i="5"/>
  <c r="B14330" i="5"/>
  <c r="B14329" i="5"/>
  <c r="B14328" i="5"/>
  <c r="B14327" i="5"/>
  <c r="B14326" i="5"/>
  <c r="B14325" i="5"/>
  <c r="B14324" i="5"/>
  <c r="B14323" i="5"/>
  <c r="B14322" i="5"/>
  <c r="B14321" i="5"/>
  <c r="B14320" i="5"/>
  <c r="B14319" i="5"/>
  <c r="B14318" i="5"/>
  <c r="B14317" i="5"/>
  <c r="B14316" i="5"/>
  <c r="B14315" i="5"/>
  <c r="B14314" i="5"/>
  <c r="B14313" i="5"/>
  <c r="B14312" i="5"/>
  <c r="B14311" i="5"/>
  <c r="B14310" i="5"/>
  <c r="B14309" i="5"/>
  <c r="B14308" i="5"/>
  <c r="B14307" i="5"/>
  <c r="B14306" i="5"/>
  <c r="B14305" i="5"/>
  <c r="B14304" i="5"/>
  <c r="B14303" i="5"/>
  <c r="B14302" i="5"/>
  <c r="B14301" i="5"/>
  <c r="B14300" i="5"/>
  <c r="B14299" i="5"/>
  <c r="B14298" i="5"/>
  <c r="B14297" i="5"/>
  <c r="B14296" i="5"/>
  <c r="B14295" i="5"/>
  <c r="B14294" i="5"/>
  <c r="B14293" i="5"/>
  <c r="B14292" i="5"/>
  <c r="B14291" i="5"/>
  <c r="B14290" i="5"/>
  <c r="B14289" i="5"/>
  <c r="B14288" i="5"/>
  <c r="B14287" i="5"/>
  <c r="B14286" i="5"/>
  <c r="B14285" i="5"/>
  <c r="B14284" i="5"/>
  <c r="B14283" i="5"/>
  <c r="B14282" i="5"/>
  <c r="B14281" i="5"/>
  <c r="B14280" i="5"/>
  <c r="B14279" i="5"/>
  <c r="B14278" i="5"/>
  <c r="B14277" i="5"/>
  <c r="B14276" i="5"/>
  <c r="B14275" i="5"/>
  <c r="B14274" i="5"/>
  <c r="B14273" i="5"/>
  <c r="B14272" i="5"/>
  <c r="B14271" i="5"/>
  <c r="B14270" i="5"/>
  <c r="B14269" i="5"/>
  <c r="B14268" i="5"/>
  <c r="B14267" i="5"/>
  <c r="B14266" i="5"/>
  <c r="B14265" i="5"/>
  <c r="B14264" i="5"/>
  <c r="B14263" i="5"/>
  <c r="B14262" i="5"/>
  <c r="B14261" i="5"/>
  <c r="B14260" i="5"/>
  <c r="B14259" i="5"/>
  <c r="B14258" i="5"/>
  <c r="B14257" i="5"/>
  <c r="B14256" i="5"/>
  <c r="B14255" i="5"/>
  <c r="B14254" i="5"/>
  <c r="B14253" i="5"/>
  <c r="B14252" i="5"/>
  <c r="B14251" i="5"/>
  <c r="B14250" i="5"/>
  <c r="B14249" i="5"/>
  <c r="B14248" i="5"/>
  <c r="B14247" i="5"/>
  <c r="B14246" i="5"/>
  <c r="B14245" i="5"/>
  <c r="B14244" i="5"/>
  <c r="B14243" i="5"/>
  <c r="B14242" i="5"/>
  <c r="B14241" i="5"/>
  <c r="B14240" i="5"/>
  <c r="B14239" i="5"/>
  <c r="B14238" i="5"/>
  <c r="B14237" i="5"/>
  <c r="B14236" i="5"/>
  <c r="B14235" i="5"/>
  <c r="B14234" i="5"/>
  <c r="B14233" i="5"/>
  <c r="B14232" i="5"/>
  <c r="B14231" i="5"/>
  <c r="B14230" i="5"/>
  <c r="B14229" i="5"/>
  <c r="B14228" i="5"/>
  <c r="B14227" i="5"/>
  <c r="B14226" i="5"/>
  <c r="B14225" i="5"/>
  <c r="B14224" i="5"/>
  <c r="B14223" i="5"/>
  <c r="B14222" i="5"/>
  <c r="B14221" i="5"/>
  <c r="B14220" i="5"/>
  <c r="B14219" i="5"/>
  <c r="B14218" i="5"/>
  <c r="B14217" i="5"/>
  <c r="B14216" i="5"/>
  <c r="B14215" i="5"/>
  <c r="B14214" i="5"/>
  <c r="B14213" i="5"/>
  <c r="B14212" i="5"/>
  <c r="B14211" i="5"/>
  <c r="B14210" i="5"/>
  <c r="B14209" i="5"/>
  <c r="B14208" i="5"/>
  <c r="B14207" i="5"/>
  <c r="B14206" i="5"/>
  <c r="B14205" i="5"/>
  <c r="B14204" i="5"/>
  <c r="B14203" i="5"/>
  <c r="B14202" i="5"/>
  <c r="B14201" i="5"/>
  <c r="B14200" i="5"/>
  <c r="B14199" i="5"/>
  <c r="B14198" i="5"/>
  <c r="B14197" i="5"/>
  <c r="B14196" i="5"/>
  <c r="B14195" i="5"/>
  <c r="B14194" i="5"/>
  <c r="B14193" i="5"/>
  <c r="B14192" i="5"/>
  <c r="B14191" i="5"/>
  <c r="B14190" i="5"/>
  <c r="B14189" i="5"/>
  <c r="B14188" i="5"/>
  <c r="B14187" i="5"/>
  <c r="B14186" i="5"/>
  <c r="B14185" i="5"/>
  <c r="B14184" i="5"/>
  <c r="B14183" i="5"/>
  <c r="B14182" i="5"/>
  <c r="B14181" i="5"/>
  <c r="B14180" i="5"/>
  <c r="B14179" i="5"/>
  <c r="B14178" i="5"/>
  <c r="B14177" i="5"/>
  <c r="B14176" i="5"/>
  <c r="B14175" i="5"/>
  <c r="B14174" i="5"/>
  <c r="B14173" i="5"/>
  <c r="B14172" i="5"/>
  <c r="B14171" i="5"/>
  <c r="B14170" i="5"/>
  <c r="B14169" i="5"/>
  <c r="B14168" i="5"/>
  <c r="B14167" i="5"/>
  <c r="B14166" i="5"/>
  <c r="B14165" i="5"/>
  <c r="B14164" i="5"/>
  <c r="B14163" i="5"/>
  <c r="B14162" i="5"/>
  <c r="B14161" i="5"/>
  <c r="B14160" i="5"/>
  <c r="B14159" i="5"/>
  <c r="B14158" i="5"/>
  <c r="B14157" i="5"/>
  <c r="B14156" i="5"/>
  <c r="B14155" i="5"/>
  <c r="B14154" i="5"/>
  <c r="B14153" i="5"/>
  <c r="B14152" i="5"/>
  <c r="B14151" i="5"/>
  <c r="B14150" i="5"/>
  <c r="B14149" i="5"/>
  <c r="B14148" i="5"/>
  <c r="B14147" i="5"/>
  <c r="B14146" i="5"/>
  <c r="B14145" i="5"/>
  <c r="B14144" i="5"/>
  <c r="B14143" i="5"/>
  <c r="B14142" i="5"/>
  <c r="B14141" i="5"/>
  <c r="B14140" i="5"/>
  <c r="B14139" i="5"/>
  <c r="B14138" i="5"/>
  <c r="B14137" i="5"/>
  <c r="B14136" i="5"/>
  <c r="B14135" i="5"/>
  <c r="B14134" i="5"/>
  <c r="B14133" i="5"/>
  <c r="B14132" i="5"/>
  <c r="B14131" i="5"/>
  <c r="B14130" i="5"/>
  <c r="B14129" i="5"/>
  <c r="B14128" i="5"/>
  <c r="B14127" i="5"/>
  <c r="B14126" i="5"/>
  <c r="B14125" i="5"/>
  <c r="B14124" i="5"/>
  <c r="B14123" i="5"/>
  <c r="B14122" i="5"/>
  <c r="B14121" i="5"/>
  <c r="B14120" i="5"/>
  <c r="B14119" i="5"/>
  <c r="B14118" i="5"/>
  <c r="B14117" i="5"/>
  <c r="B14116" i="5"/>
  <c r="B14115" i="5"/>
  <c r="B14114" i="5"/>
  <c r="B14113" i="5"/>
  <c r="B14112" i="5"/>
  <c r="B14111" i="5"/>
  <c r="B14110" i="5"/>
  <c r="B14109" i="5"/>
  <c r="B14108" i="5"/>
  <c r="B14107" i="5"/>
  <c r="B14106" i="5"/>
  <c r="B14105" i="5"/>
  <c r="B14104" i="5"/>
  <c r="B14103" i="5"/>
  <c r="B14102" i="5"/>
  <c r="B14101" i="5"/>
  <c r="B14100" i="5"/>
  <c r="B14099" i="5"/>
  <c r="B14098" i="5"/>
  <c r="B14097" i="5"/>
  <c r="B14096" i="5"/>
  <c r="B14095" i="5"/>
  <c r="B14094" i="5"/>
  <c r="B14093" i="5"/>
  <c r="B14092" i="5"/>
  <c r="B14091" i="5"/>
  <c r="B14090" i="5"/>
  <c r="B14089" i="5"/>
  <c r="B14088" i="5"/>
  <c r="B14087" i="5"/>
  <c r="B14086" i="5"/>
  <c r="B14085" i="5"/>
  <c r="B14084" i="5"/>
  <c r="B14083" i="5"/>
  <c r="B14082" i="5"/>
  <c r="B14081" i="5"/>
  <c r="B14080" i="5"/>
  <c r="B14079" i="5"/>
  <c r="B14078" i="5"/>
  <c r="B14077" i="5"/>
  <c r="B14076" i="5"/>
  <c r="B14075" i="5"/>
  <c r="B14074" i="5"/>
  <c r="B14073" i="5"/>
  <c r="B14072" i="5"/>
  <c r="B14071" i="5"/>
  <c r="B14070" i="5"/>
  <c r="B14069" i="5"/>
  <c r="B14068" i="5"/>
  <c r="B14067" i="5"/>
  <c r="B14066" i="5"/>
  <c r="B14065" i="5"/>
  <c r="B14064" i="5"/>
  <c r="B14063" i="5"/>
  <c r="B14062" i="5"/>
  <c r="B14061" i="5"/>
  <c r="B14060" i="5"/>
  <c r="B14059" i="5"/>
  <c r="B14058" i="5"/>
  <c r="B14057" i="5"/>
  <c r="B14056" i="5"/>
  <c r="B14055" i="5"/>
  <c r="B14054" i="5"/>
  <c r="B14053" i="5"/>
  <c r="B14052" i="5"/>
  <c r="B14051" i="5"/>
  <c r="B14050" i="5"/>
  <c r="B14049" i="5"/>
  <c r="B14048" i="5"/>
  <c r="B14047" i="5"/>
  <c r="B14046" i="5"/>
  <c r="B14045" i="5"/>
  <c r="B14044" i="5"/>
  <c r="B14043" i="5"/>
  <c r="B14042" i="5"/>
  <c r="B14041" i="5"/>
  <c r="B14040" i="5"/>
  <c r="B14039" i="5"/>
  <c r="B14038" i="5"/>
  <c r="B14037" i="5"/>
  <c r="B14036" i="5"/>
  <c r="B14035" i="5"/>
  <c r="B14034" i="5"/>
  <c r="B14033" i="5"/>
  <c r="B14032" i="5"/>
  <c r="B14031" i="5"/>
  <c r="B14030" i="5"/>
  <c r="B14029" i="5"/>
  <c r="B14028" i="5"/>
  <c r="B14027" i="5"/>
  <c r="B14026" i="5"/>
  <c r="B14025" i="5"/>
  <c r="B14024" i="5"/>
  <c r="B14023" i="5"/>
  <c r="B14022" i="5"/>
  <c r="B14021" i="5"/>
  <c r="B14020" i="5"/>
  <c r="B14019" i="5"/>
  <c r="B14018" i="5"/>
  <c r="B14017" i="5"/>
  <c r="B14016" i="5"/>
  <c r="B14015" i="5"/>
  <c r="B14014" i="5"/>
  <c r="B14013" i="5"/>
  <c r="B14012" i="5"/>
  <c r="B14011" i="5"/>
  <c r="B14010" i="5"/>
  <c r="B14009" i="5"/>
  <c r="B14008" i="5"/>
  <c r="B14007" i="5"/>
  <c r="B14006" i="5"/>
  <c r="B14005" i="5"/>
  <c r="B14004" i="5"/>
  <c r="B14003" i="5"/>
  <c r="B14002" i="5"/>
  <c r="B14001" i="5"/>
  <c r="B14000" i="5"/>
  <c r="B13999" i="5"/>
  <c r="B13998" i="5"/>
  <c r="B13997" i="5"/>
  <c r="B13996" i="5"/>
  <c r="B13995" i="5"/>
  <c r="B13994" i="5"/>
  <c r="B13993" i="5"/>
  <c r="B13992" i="5"/>
  <c r="B13991" i="5"/>
  <c r="B13990" i="5"/>
  <c r="B13989" i="5"/>
  <c r="B13988" i="5"/>
  <c r="B13987" i="5"/>
  <c r="B13986" i="5"/>
  <c r="B13985" i="5"/>
  <c r="B13984" i="5"/>
  <c r="B13983" i="5"/>
  <c r="B13982" i="5"/>
  <c r="B13981" i="5"/>
  <c r="B13980" i="5"/>
  <c r="B13979" i="5"/>
  <c r="B13978" i="5"/>
  <c r="B13977" i="5"/>
  <c r="B13976" i="5"/>
  <c r="B13975" i="5"/>
  <c r="B13974" i="5"/>
  <c r="B13973" i="5"/>
  <c r="B13972" i="5"/>
  <c r="B13971" i="5"/>
  <c r="B13970" i="5"/>
  <c r="B13969" i="5"/>
  <c r="B13968" i="5"/>
  <c r="B13967" i="5"/>
  <c r="B13966" i="5"/>
  <c r="B13965" i="5"/>
  <c r="B13964" i="5"/>
  <c r="B13963" i="5"/>
  <c r="B13962" i="5"/>
  <c r="B13961" i="5"/>
  <c r="B13960" i="5"/>
  <c r="B13959" i="5"/>
  <c r="B13958" i="5"/>
  <c r="B13957" i="5"/>
  <c r="B13956" i="5"/>
  <c r="B13955" i="5"/>
  <c r="B13954" i="5"/>
  <c r="B13953" i="5"/>
  <c r="B13952" i="5"/>
  <c r="B13951" i="5"/>
  <c r="B13950" i="5"/>
  <c r="B13949" i="5"/>
  <c r="B13948" i="5"/>
  <c r="B13947" i="5"/>
  <c r="B13946" i="5"/>
  <c r="B13945" i="5"/>
  <c r="B13944" i="5"/>
  <c r="B13943" i="5"/>
  <c r="B13942" i="5"/>
  <c r="B13941" i="5"/>
  <c r="B13940" i="5"/>
  <c r="B13939" i="5"/>
  <c r="B13938" i="5"/>
  <c r="B13937" i="5"/>
  <c r="B13936" i="5"/>
  <c r="B13935" i="5"/>
  <c r="B13934" i="5"/>
  <c r="B13933" i="5"/>
  <c r="B13932" i="5"/>
  <c r="B13931" i="5"/>
  <c r="B13930" i="5"/>
  <c r="B13929" i="5"/>
  <c r="B13928" i="5"/>
  <c r="B13927" i="5"/>
  <c r="B13926" i="5"/>
  <c r="B13925" i="5"/>
  <c r="B13924" i="5"/>
  <c r="B13923" i="5"/>
  <c r="B13922" i="5"/>
  <c r="B13921" i="5"/>
  <c r="B13920" i="5"/>
  <c r="B13919" i="5"/>
  <c r="B13918" i="5"/>
  <c r="B13917" i="5"/>
  <c r="B13916" i="5"/>
  <c r="B13915" i="5"/>
  <c r="B13914" i="5"/>
  <c r="B13913" i="5"/>
  <c r="B13912" i="5"/>
  <c r="B13911" i="5"/>
  <c r="B13910" i="5"/>
  <c r="B13909" i="5"/>
  <c r="B13908" i="5"/>
  <c r="B13907" i="5"/>
  <c r="B13906" i="5"/>
  <c r="B13905" i="5"/>
  <c r="B13904" i="5"/>
  <c r="B13903" i="5"/>
  <c r="B13902" i="5"/>
  <c r="B13901" i="5"/>
  <c r="B13900" i="5"/>
  <c r="B13899" i="5"/>
  <c r="B13898" i="5"/>
  <c r="B13897" i="5"/>
  <c r="B13896" i="5"/>
  <c r="B13895" i="5"/>
  <c r="B13894" i="5"/>
  <c r="B13893" i="5"/>
  <c r="B13892" i="5"/>
  <c r="B13891" i="5"/>
  <c r="B13890" i="5"/>
  <c r="B13889" i="5"/>
  <c r="B13888" i="5"/>
  <c r="B13887" i="5"/>
  <c r="B13886" i="5"/>
  <c r="B13885" i="5"/>
  <c r="B13884" i="5"/>
  <c r="B13883" i="5"/>
  <c r="B13882" i="5"/>
  <c r="B13881" i="5"/>
  <c r="B13880" i="5"/>
  <c r="B13879" i="5"/>
  <c r="B13878" i="5"/>
  <c r="B13877" i="5"/>
  <c r="B13876" i="5"/>
  <c r="B13875" i="5"/>
  <c r="B13874" i="5"/>
  <c r="B13873" i="5"/>
  <c r="B13872" i="5"/>
  <c r="B13871" i="5"/>
  <c r="B13870" i="5"/>
  <c r="B13869" i="5"/>
  <c r="B13868" i="5"/>
  <c r="B13867" i="5"/>
  <c r="B13866" i="5"/>
  <c r="B13865" i="5"/>
  <c r="B13864" i="5"/>
  <c r="B13863" i="5"/>
  <c r="B13862" i="5"/>
  <c r="B13861" i="5"/>
  <c r="B13860" i="5"/>
  <c r="B13859" i="5"/>
  <c r="B13858" i="5"/>
  <c r="B13857" i="5"/>
  <c r="B13856" i="5"/>
  <c r="B13855" i="5"/>
  <c r="B13854" i="5"/>
  <c r="B13853" i="5"/>
  <c r="B13852" i="5"/>
  <c r="B13851" i="5"/>
  <c r="B13850" i="5"/>
  <c r="B13849" i="5"/>
  <c r="B13848" i="5"/>
  <c r="B13847" i="5"/>
  <c r="B13846" i="5"/>
  <c r="B13845" i="5"/>
  <c r="B13844" i="5"/>
  <c r="B13843" i="5"/>
  <c r="B13842" i="5"/>
  <c r="B13841" i="5"/>
  <c r="B13840" i="5"/>
  <c r="B13839" i="5"/>
  <c r="B13838" i="5"/>
  <c r="B13837" i="5"/>
  <c r="B13836" i="5"/>
  <c r="B13835" i="5"/>
  <c r="B13834" i="5"/>
  <c r="B13833" i="5"/>
  <c r="B13832" i="5"/>
  <c r="B13831" i="5"/>
  <c r="B13830" i="5"/>
  <c r="B13829" i="5"/>
  <c r="B13828" i="5"/>
  <c r="B13827" i="5"/>
  <c r="B13826" i="5"/>
  <c r="B13825" i="5"/>
  <c r="B13824" i="5"/>
  <c r="B13823" i="5"/>
  <c r="B13822" i="5"/>
  <c r="B13821" i="5"/>
  <c r="B13820" i="5"/>
  <c r="B13819" i="5"/>
  <c r="B13818" i="5"/>
  <c r="B13817" i="5"/>
  <c r="B13816" i="5"/>
  <c r="B13815" i="5"/>
  <c r="B13814" i="5"/>
  <c r="B13813" i="5"/>
  <c r="B13812" i="5"/>
  <c r="B13811" i="5"/>
  <c r="B13810" i="5"/>
  <c r="B13809" i="5"/>
  <c r="B13808" i="5"/>
  <c r="B13807" i="5"/>
  <c r="B13806" i="5"/>
  <c r="B13805" i="5"/>
  <c r="B13804" i="5"/>
  <c r="B13803" i="5"/>
  <c r="B13802" i="5"/>
  <c r="B13801" i="5"/>
  <c r="B13800" i="5"/>
  <c r="B13799" i="5"/>
  <c r="B13798" i="5"/>
  <c r="B13797" i="5"/>
  <c r="B13796" i="5"/>
  <c r="B13795" i="5"/>
  <c r="B13794" i="5"/>
  <c r="B13793" i="5"/>
  <c r="B13792" i="5"/>
  <c r="B13791" i="5"/>
  <c r="B13790" i="5"/>
  <c r="B13789" i="5"/>
  <c r="B13788" i="5"/>
  <c r="B13787" i="5"/>
  <c r="B13786" i="5"/>
  <c r="B13785" i="5"/>
  <c r="B13784" i="5"/>
  <c r="B13783" i="5"/>
  <c r="B13782" i="5"/>
  <c r="B13781" i="5"/>
  <c r="B13780" i="5"/>
  <c r="B13779" i="5"/>
  <c r="B13778" i="5"/>
  <c r="B13777" i="5"/>
  <c r="B13776" i="5"/>
  <c r="B13775" i="5"/>
  <c r="B13774" i="5"/>
  <c r="B13773" i="5"/>
  <c r="B13772" i="5"/>
  <c r="B13771" i="5"/>
  <c r="B13770" i="5"/>
  <c r="B13769" i="5"/>
  <c r="B13768" i="5"/>
  <c r="B13767" i="5"/>
  <c r="B13766" i="5"/>
  <c r="B13765" i="5"/>
  <c r="B13764" i="5"/>
  <c r="B13763" i="5"/>
  <c r="B13762" i="5"/>
  <c r="B13761" i="5"/>
  <c r="B13760" i="5"/>
  <c r="B13759" i="5"/>
  <c r="B13758" i="5"/>
  <c r="B13757" i="5"/>
  <c r="B13756" i="5"/>
  <c r="B13755" i="5"/>
  <c r="B13754" i="5"/>
  <c r="B13753" i="5"/>
  <c r="B13752" i="5"/>
  <c r="B13751" i="5"/>
  <c r="B13750" i="5"/>
  <c r="B13749" i="5"/>
  <c r="B13748" i="5"/>
  <c r="B13747" i="5"/>
  <c r="B13746" i="5"/>
  <c r="B13745" i="5"/>
  <c r="B13744" i="5"/>
  <c r="B13743" i="5"/>
  <c r="B13742" i="5"/>
  <c r="B13741" i="5"/>
  <c r="B13740" i="5"/>
  <c r="B13739" i="5"/>
  <c r="B13738" i="5"/>
  <c r="B13737" i="5"/>
  <c r="B13736" i="5"/>
  <c r="B13735" i="5"/>
  <c r="B13734" i="5"/>
  <c r="B13733" i="5"/>
  <c r="B13732" i="5"/>
  <c r="B13731" i="5"/>
  <c r="B13730" i="5"/>
  <c r="B13729" i="5"/>
  <c r="B13728" i="5"/>
  <c r="B13727" i="5"/>
  <c r="B13726" i="5"/>
  <c r="B13725" i="5"/>
  <c r="B13724" i="5"/>
  <c r="B13723" i="5"/>
  <c r="B13722" i="5"/>
  <c r="B13721" i="5"/>
  <c r="B13720" i="5"/>
  <c r="B13719" i="5"/>
  <c r="B13718" i="5"/>
  <c r="B13717" i="5"/>
  <c r="B13716" i="5"/>
  <c r="B13715" i="5"/>
  <c r="B13714" i="5"/>
  <c r="B13713" i="5"/>
  <c r="B13712" i="5"/>
  <c r="B13711" i="5"/>
  <c r="B13710" i="5"/>
  <c r="B13709" i="5"/>
  <c r="B13708" i="5"/>
  <c r="B13707" i="5"/>
  <c r="B13706" i="5"/>
  <c r="B13705" i="5"/>
  <c r="B13704" i="5"/>
  <c r="B13703" i="5"/>
  <c r="B13702" i="5"/>
  <c r="B13701" i="5"/>
  <c r="B13700" i="5"/>
  <c r="B13699" i="5"/>
  <c r="B13698" i="5"/>
  <c r="B13697" i="5"/>
  <c r="B13696" i="5"/>
  <c r="B13695" i="5"/>
  <c r="B13694" i="5"/>
  <c r="B13693" i="5"/>
  <c r="B13692" i="5"/>
  <c r="B13691" i="5"/>
  <c r="B13690" i="5"/>
  <c r="B13689" i="5"/>
  <c r="B13688" i="5"/>
  <c r="B13687" i="5"/>
  <c r="B13686" i="5"/>
  <c r="B13685" i="5"/>
  <c r="B13684" i="5"/>
  <c r="B13683" i="5"/>
  <c r="B13682" i="5"/>
  <c r="B13681" i="5"/>
  <c r="B13680" i="5"/>
  <c r="B13679" i="5"/>
  <c r="B13678" i="5"/>
  <c r="B13677" i="5"/>
  <c r="B13676" i="5"/>
  <c r="B13675" i="5"/>
  <c r="B13674" i="5"/>
  <c r="B13673" i="5"/>
  <c r="B13672" i="5"/>
  <c r="B13671" i="5"/>
  <c r="B13670" i="5"/>
  <c r="B13669" i="5"/>
  <c r="B13668" i="5"/>
  <c r="B13667" i="5"/>
  <c r="B13666" i="5"/>
  <c r="B13665" i="5"/>
  <c r="B13664" i="5"/>
  <c r="B13663" i="5"/>
  <c r="B13662" i="5"/>
  <c r="B13661" i="5"/>
  <c r="B13660" i="5"/>
  <c r="B13659" i="5"/>
  <c r="B13658" i="5"/>
  <c r="B13657" i="5"/>
  <c r="B13656" i="5"/>
  <c r="B13655" i="5"/>
  <c r="B13654" i="5"/>
  <c r="B13653" i="5"/>
  <c r="B13652" i="5"/>
  <c r="B13651" i="5"/>
  <c r="B13650" i="5"/>
  <c r="B13649" i="5"/>
  <c r="B13648" i="5"/>
  <c r="B13647" i="5"/>
  <c r="B13646" i="5"/>
  <c r="B13645" i="5"/>
  <c r="B13644" i="5"/>
  <c r="B13643" i="5"/>
  <c r="B13642" i="5"/>
  <c r="B13641" i="5"/>
  <c r="B13640" i="5"/>
  <c r="B13639" i="5"/>
  <c r="B13638" i="5"/>
  <c r="B13637" i="5"/>
  <c r="B13636" i="5"/>
  <c r="B13635" i="5"/>
  <c r="B13634" i="5"/>
  <c r="B13633" i="5"/>
  <c r="B13632" i="5"/>
  <c r="B13631" i="5"/>
  <c r="B13630" i="5"/>
  <c r="B13629" i="5"/>
  <c r="B13628" i="5"/>
  <c r="B13627" i="5"/>
  <c r="B13626" i="5"/>
  <c r="B13625" i="5"/>
  <c r="B13624" i="5"/>
  <c r="B13623" i="5"/>
  <c r="B13622" i="5"/>
  <c r="B13621" i="5"/>
  <c r="B13620" i="5"/>
  <c r="B13619" i="5"/>
  <c r="B13618" i="5"/>
  <c r="B13617" i="5"/>
  <c r="B13616" i="5"/>
  <c r="B13615" i="5"/>
  <c r="B13614" i="5"/>
  <c r="B13613" i="5"/>
  <c r="B13612" i="5"/>
  <c r="B13611" i="5"/>
  <c r="B13610" i="5"/>
  <c r="B13609" i="5"/>
  <c r="B13608" i="5"/>
  <c r="B13607" i="5"/>
  <c r="B13606" i="5"/>
  <c r="B13605" i="5"/>
  <c r="B13604" i="5"/>
  <c r="B13603" i="5"/>
  <c r="B13602" i="5"/>
  <c r="B13601" i="5"/>
  <c r="B13600" i="5"/>
  <c r="B13599" i="5"/>
  <c r="B13598" i="5"/>
  <c r="B13597" i="5"/>
  <c r="B13596" i="5"/>
  <c r="B13595" i="5"/>
  <c r="B13594" i="5"/>
  <c r="B13593" i="5"/>
  <c r="B13592" i="5"/>
  <c r="B13591" i="5"/>
  <c r="B13590" i="5"/>
  <c r="B13589" i="5"/>
  <c r="B13588" i="5"/>
  <c r="B13587" i="5"/>
  <c r="B13586" i="5"/>
  <c r="B13585" i="5"/>
  <c r="B13584" i="5"/>
  <c r="B13583" i="5"/>
  <c r="B13582" i="5"/>
  <c r="B13581" i="5"/>
  <c r="B13580" i="5"/>
  <c r="B13579" i="5"/>
  <c r="B13578" i="5"/>
  <c r="B13577" i="5"/>
  <c r="B13576" i="5"/>
  <c r="B13575" i="5"/>
  <c r="B13574" i="5"/>
  <c r="B13573" i="5"/>
  <c r="B13572" i="5"/>
  <c r="B13571" i="5"/>
  <c r="B13570" i="5"/>
  <c r="B13569" i="5"/>
  <c r="B13568" i="5"/>
  <c r="B13567" i="5"/>
  <c r="B13566" i="5"/>
  <c r="B13565" i="5"/>
  <c r="B13564" i="5"/>
  <c r="B13563" i="5"/>
  <c r="B13562" i="5"/>
  <c r="B13561" i="5"/>
  <c r="B13560" i="5"/>
  <c r="B13559" i="5"/>
  <c r="B13558" i="5"/>
  <c r="B13557" i="5"/>
  <c r="B13556" i="5"/>
  <c r="B13555" i="5"/>
  <c r="B13554" i="5"/>
  <c r="B13553" i="5"/>
  <c r="B13552" i="5"/>
  <c r="B13551" i="5"/>
  <c r="B13550" i="5"/>
  <c r="B13549" i="5"/>
  <c r="B13548" i="5"/>
  <c r="B13547" i="5"/>
  <c r="B13546" i="5"/>
  <c r="B13545" i="5"/>
  <c r="B13544" i="5"/>
  <c r="B13543" i="5"/>
  <c r="B13542" i="5"/>
  <c r="B13541" i="5"/>
  <c r="B13540" i="5"/>
  <c r="B13539" i="5"/>
  <c r="B13538" i="5"/>
  <c r="B13537" i="5"/>
  <c r="B13536" i="5"/>
  <c r="B13535" i="5"/>
  <c r="B13534" i="5"/>
  <c r="B13533" i="5"/>
  <c r="B13532" i="5"/>
  <c r="B13531" i="5"/>
  <c r="B13530" i="5"/>
  <c r="B13529" i="5"/>
  <c r="B13528" i="5"/>
  <c r="B13527" i="5"/>
  <c r="B13526" i="5"/>
  <c r="B13525" i="5"/>
  <c r="B13524" i="5"/>
  <c r="B13523" i="5"/>
  <c r="B13522" i="5"/>
  <c r="B13521" i="5"/>
  <c r="B13520" i="5"/>
  <c r="B13519" i="5"/>
  <c r="B13518" i="5"/>
  <c r="B13517" i="5"/>
  <c r="B13516" i="5"/>
  <c r="B13515" i="5"/>
  <c r="B13514" i="5"/>
  <c r="B13513" i="5"/>
  <c r="B13512" i="5"/>
  <c r="B13511" i="5"/>
  <c r="B13510" i="5"/>
  <c r="B13509" i="5"/>
  <c r="B13508" i="5"/>
  <c r="B13507" i="5"/>
  <c r="B13506" i="5"/>
  <c r="B13505" i="5"/>
  <c r="B13504" i="5"/>
  <c r="B13503" i="5"/>
  <c r="B13502" i="5"/>
  <c r="B13501" i="5"/>
  <c r="B13500" i="5"/>
  <c r="B13499" i="5"/>
  <c r="B13498" i="5"/>
  <c r="B13497" i="5"/>
  <c r="B13496" i="5"/>
  <c r="B13495" i="5"/>
  <c r="B13494" i="5"/>
  <c r="B13493" i="5"/>
  <c r="B13492" i="5"/>
  <c r="B13491" i="5"/>
  <c r="B13490" i="5"/>
  <c r="B13489" i="5"/>
  <c r="B13488" i="5"/>
  <c r="B13487" i="5"/>
  <c r="B13486" i="5"/>
  <c r="B13485" i="5"/>
  <c r="B13484" i="5"/>
  <c r="B13483" i="5"/>
  <c r="B13482" i="5"/>
  <c r="B13481" i="5"/>
  <c r="B13480" i="5"/>
  <c r="B13479" i="5"/>
  <c r="B13478" i="5"/>
  <c r="B13477" i="5"/>
  <c r="B13476" i="5"/>
  <c r="B13475" i="5"/>
  <c r="B13474" i="5"/>
  <c r="B13473" i="5"/>
  <c r="B13472" i="5"/>
  <c r="B13471" i="5"/>
  <c r="B13470" i="5"/>
  <c r="B13469" i="5"/>
  <c r="B13468" i="5"/>
  <c r="B13467" i="5"/>
  <c r="B13466" i="5"/>
  <c r="B13465" i="5"/>
  <c r="B13464" i="5"/>
  <c r="B13463" i="5"/>
  <c r="B13462" i="5"/>
  <c r="B13461" i="5"/>
  <c r="B13460" i="5"/>
  <c r="B13459" i="5"/>
  <c r="B13458" i="5"/>
  <c r="B13457" i="5"/>
  <c r="B13456" i="5"/>
  <c r="B13455" i="5"/>
  <c r="B13454" i="5"/>
  <c r="B13453" i="5"/>
  <c r="B13452" i="5"/>
  <c r="B13451" i="5"/>
  <c r="B13450" i="5"/>
  <c r="B13449" i="5"/>
  <c r="B13448" i="5"/>
  <c r="B13447" i="5"/>
  <c r="B13446" i="5"/>
  <c r="B13445" i="5"/>
  <c r="B13444" i="5"/>
  <c r="B13443" i="5"/>
  <c r="B13442" i="5"/>
  <c r="B13441" i="5"/>
  <c r="B13440" i="5"/>
  <c r="B13439" i="5"/>
  <c r="B13438" i="5"/>
  <c r="B13437" i="5"/>
  <c r="B13436" i="5"/>
  <c r="B13435" i="5"/>
  <c r="B13434" i="5"/>
  <c r="B13433" i="5"/>
  <c r="B13432" i="5"/>
  <c r="B13431" i="5"/>
  <c r="B13430" i="5"/>
  <c r="B13429" i="5"/>
  <c r="B13428" i="5"/>
  <c r="B13427" i="5"/>
  <c r="B13426" i="5"/>
  <c r="B13425" i="5"/>
  <c r="B13424" i="5"/>
  <c r="B13423" i="5"/>
  <c r="B13422" i="5"/>
  <c r="B13421" i="5"/>
  <c r="B13420" i="5"/>
  <c r="B13419" i="5"/>
  <c r="B13418" i="5"/>
  <c r="B13417" i="5"/>
  <c r="B13416" i="5"/>
  <c r="B13415" i="5"/>
  <c r="B13414" i="5"/>
  <c r="B13413" i="5"/>
  <c r="B13412" i="5"/>
  <c r="B13411" i="5"/>
  <c r="B13410" i="5"/>
  <c r="B13409" i="5"/>
  <c r="B13408" i="5"/>
  <c r="B13407" i="5"/>
  <c r="B13406" i="5"/>
  <c r="B13405" i="5"/>
  <c r="B13404" i="5"/>
  <c r="B13403" i="5"/>
  <c r="B13402" i="5"/>
  <c r="B13401" i="5"/>
  <c r="B13400" i="5"/>
  <c r="B13399" i="5"/>
  <c r="B13398" i="5"/>
  <c r="B13397" i="5"/>
  <c r="B13396" i="5"/>
  <c r="B13395" i="5"/>
  <c r="B13394" i="5"/>
  <c r="B13393" i="5"/>
  <c r="B13392" i="5"/>
  <c r="B13391" i="5"/>
  <c r="B13390" i="5"/>
  <c r="B13389" i="5"/>
  <c r="B13388" i="5"/>
  <c r="B13387" i="5"/>
  <c r="B13386" i="5"/>
  <c r="B13385" i="5"/>
  <c r="B13384" i="5"/>
  <c r="B13383" i="5"/>
  <c r="B13382" i="5"/>
  <c r="B13381" i="5"/>
  <c r="B13380" i="5"/>
  <c r="B13379" i="5"/>
  <c r="B13378" i="5"/>
  <c r="B13377" i="5"/>
  <c r="B13376" i="5"/>
  <c r="B13375" i="5"/>
  <c r="B13374" i="5"/>
  <c r="B13373" i="5"/>
  <c r="B13372" i="5"/>
  <c r="B13371" i="5"/>
  <c r="B13370" i="5"/>
  <c r="B13369" i="5"/>
  <c r="B13368" i="5"/>
  <c r="B13367" i="5"/>
  <c r="B13366" i="5"/>
  <c r="B13365" i="5"/>
  <c r="B13364" i="5"/>
  <c r="B13363" i="5"/>
  <c r="B13362" i="5"/>
  <c r="B13361" i="5"/>
  <c r="B13360" i="5"/>
  <c r="B13359" i="5"/>
  <c r="B13358" i="5"/>
  <c r="B13357" i="5"/>
  <c r="B13356" i="5"/>
  <c r="B13355" i="5"/>
  <c r="B13354" i="5"/>
  <c r="B13353" i="5"/>
  <c r="B13352" i="5"/>
  <c r="B13351" i="5"/>
  <c r="B13350" i="5"/>
  <c r="B13349" i="5"/>
  <c r="B13348" i="5"/>
  <c r="B13347" i="5"/>
  <c r="B13346" i="5"/>
  <c r="B13345" i="5"/>
  <c r="B13344" i="5"/>
  <c r="B13343" i="5"/>
  <c r="B13342" i="5"/>
  <c r="B13341" i="5"/>
  <c r="B13340" i="5"/>
  <c r="B13339" i="5"/>
  <c r="B13338" i="5"/>
  <c r="B13337" i="5"/>
  <c r="B13336" i="5"/>
  <c r="B13335" i="5"/>
  <c r="B13334" i="5"/>
  <c r="B13333" i="5"/>
  <c r="B13332" i="5"/>
  <c r="B13331" i="5"/>
  <c r="B13330" i="5"/>
  <c r="B13329" i="5"/>
  <c r="B13328" i="5"/>
  <c r="B13327" i="5"/>
  <c r="B13326" i="5"/>
  <c r="B13325" i="5"/>
  <c r="B13324" i="5"/>
  <c r="B13323" i="5"/>
  <c r="B13322" i="5"/>
  <c r="B13321" i="5"/>
  <c r="B13320" i="5"/>
  <c r="B13319" i="5"/>
  <c r="B13318" i="5"/>
  <c r="B13317" i="5"/>
  <c r="B13316" i="5"/>
  <c r="B13315" i="5"/>
  <c r="B13314" i="5"/>
  <c r="B13313" i="5"/>
  <c r="B13312" i="5"/>
  <c r="B13311" i="5"/>
  <c r="B13310" i="5"/>
  <c r="B13309" i="5"/>
  <c r="B13308" i="5"/>
  <c r="B13307" i="5"/>
  <c r="B13306" i="5"/>
  <c r="B13305" i="5"/>
  <c r="B13304" i="5"/>
  <c r="B13303" i="5"/>
  <c r="B13302" i="5"/>
  <c r="B13301" i="5"/>
  <c r="B13300" i="5"/>
  <c r="B13299" i="5"/>
  <c r="B13298" i="5"/>
  <c r="B13297" i="5"/>
  <c r="B13296" i="5"/>
  <c r="B13295" i="5"/>
  <c r="B13294" i="5"/>
  <c r="B13293" i="5"/>
  <c r="B13292" i="5"/>
  <c r="B13291" i="5"/>
  <c r="B13290" i="5"/>
  <c r="B13289" i="5"/>
  <c r="B13288" i="5"/>
  <c r="B13287" i="5"/>
  <c r="B13286" i="5"/>
  <c r="B13285" i="5"/>
  <c r="B13284" i="5"/>
  <c r="B13283" i="5"/>
  <c r="B13282" i="5"/>
  <c r="B13281" i="5"/>
  <c r="B13280" i="5"/>
  <c r="B13279" i="5"/>
  <c r="B13278" i="5"/>
  <c r="B13277" i="5"/>
  <c r="B13276" i="5"/>
  <c r="B13275" i="5"/>
  <c r="B13274" i="5"/>
  <c r="B13273" i="5"/>
  <c r="B13272" i="5"/>
  <c r="B13271" i="5"/>
  <c r="B13270" i="5"/>
  <c r="B13269" i="5"/>
  <c r="B13268" i="5"/>
  <c r="B13267" i="5"/>
  <c r="B13266" i="5"/>
  <c r="B13265" i="5"/>
  <c r="B13264" i="5"/>
  <c r="B13263" i="5"/>
  <c r="B13262" i="5"/>
  <c r="B13261" i="5"/>
  <c r="B13260" i="5"/>
  <c r="B13259" i="5"/>
  <c r="B13258" i="5"/>
  <c r="B13257" i="5"/>
  <c r="B13256" i="5"/>
  <c r="B13255" i="5"/>
  <c r="B13254" i="5"/>
  <c r="B13253" i="5"/>
  <c r="B13252" i="5"/>
  <c r="B13251" i="5"/>
  <c r="B13250" i="5"/>
  <c r="B13249" i="5"/>
  <c r="B13248" i="5"/>
  <c r="B13247" i="5"/>
  <c r="B13246" i="5"/>
  <c r="B13245" i="5"/>
  <c r="B13244" i="5"/>
  <c r="B13243" i="5"/>
  <c r="B13242" i="5"/>
  <c r="B13241" i="5"/>
  <c r="B13240" i="5"/>
  <c r="B13239" i="5"/>
  <c r="B13238" i="5"/>
  <c r="B13237" i="5"/>
  <c r="B13236" i="5"/>
  <c r="B13235" i="5"/>
  <c r="B13234" i="5"/>
  <c r="B13233" i="5"/>
  <c r="B13232" i="5"/>
  <c r="B13231" i="5"/>
  <c r="B13230" i="5"/>
  <c r="B13229" i="5"/>
  <c r="B13228" i="5"/>
  <c r="B13227" i="5"/>
  <c r="B13226" i="5"/>
  <c r="B13225" i="5"/>
  <c r="B13224" i="5"/>
  <c r="B13223" i="5"/>
  <c r="B13222" i="5"/>
  <c r="B13221" i="5"/>
  <c r="B13220" i="5"/>
  <c r="B13219" i="5"/>
  <c r="B13218" i="5"/>
  <c r="B13217" i="5"/>
  <c r="B13216" i="5"/>
  <c r="B13215" i="5"/>
  <c r="B13214" i="5"/>
  <c r="B13213" i="5"/>
  <c r="B13212" i="5"/>
  <c r="B13211" i="5"/>
  <c r="B13210" i="5"/>
  <c r="B13209" i="5"/>
  <c r="B13208" i="5"/>
  <c r="B13207" i="5"/>
  <c r="B13206" i="5"/>
  <c r="B13205" i="5"/>
  <c r="B13204" i="5"/>
  <c r="B13203" i="5"/>
  <c r="B13202" i="5"/>
  <c r="B13201" i="5"/>
  <c r="B13200" i="5"/>
  <c r="B13199" i="5"/>
  <c r="B13198" i="5"/>
  <c r="B13197" i="5"/>
  <c r="B13196" i="5"/>
  <c r="B13195" i="5"/>
  <c r="B13194" i="5"/>
  <c r="B13193" i="5"/>
  <c r="B13192" i="5"/>
  <c r="B13191" i="5"/>
  <c r="B13190" i="5"/>
  <c r="B13189" i="5"/>
  <c r="B13188" i="5"/>
  <c r="B13187" i="5"/>
  <c r="B13186" i="5"/>
  <c r="B13185" i="5"/>
  <c r="B13184" i="5"/>
  <c r="B13183" i="5"/>
  <c r="B13182" i="5"/>
  <c r="B13181" i="5"/>
  <c r="B13180" i="5"/>
  <c r="B13179" i="5"/>
  <c r="B13178" i="5"/>
  <c r="B13177" i="5"/>
  <c r="B13176" i="5"/>
  <c r="B13175" i="5"/>
  <c r="B13174" i="5"/>
  <c r="B13173" i="5"/>
  <c r="B13172" i="5"/>
  <c r="B13171" i="5"/>
  <c r="B13170" i="5"/>
  <c r="B13169" i="5"/>
  <c r="B13168" i="5"/>
  <c r="B13167" i="5"/>
  <c r="B13166" i="5"/>
  <c r="B13165" i="5"/>
  <c r="B13164" i="5"/>
  <c r="B13163" i="5"/>
  <c r="B13162" i="5"/>
  <c r="B13161" i="5"/>
  <c r="B13160" i="5"/>
  <c r="B13159" i="5"/>
  <c r="B13158" i="5"/>
  <c r="B13157" i="5"/>
  <c r="B13156" i="5"/>
  <c r="B13155" i="5"/>
  <c r="B13154" i="5"/>
  <c r="B13153" i="5"/>
  <c r="B13152" i="5"/>
  <c r="B13151" i="5"/>
  <c r="B13150" i="5"/>
  <c r="B13149" i="5"/>
  <c r="B13148" i="5"/>
  <c r="B13147" i="5"/>
  <c r="B13146" i="5"/>
  <c r="B13145" i="5"/>
  <c r="B13144" i="5"/>
  <c r="B13143" i="5"/>
  <c r="B13142" i="5"/>
  <c r="B13141" i="5"/>
  <c r="B13140" i="5"/>
  <c r="B13139" i="5"/>
  <c r="B13138" i="5"/>
  <c r="B13137" i="5"/>
  <c r="B13136" i="5"/>
  <c r="B13135" i="5"/>
  <c r="B13134" i="5"/>
  <c r="B13133" i="5"/>
  <c r="B13132" i="5"/>
  <c r="B13131" i="5"/>
  <c r="B13130" i="5"/>
  <c r="B13129" i="5"/>
  <c r="B13128" i="5"/>
  <c r="B13127" i="5"/>
  <c r="B13126" i="5"/>
  <c r="B13125" i="5"/>
  <c r="B13124" i="5"/>
  <c r="B13123" i="5"/>
  <c r="B13122" i="5"/>
  <c r="B13121" i="5"/>
  <c r="B13120" i="5"/>
  <c r="B13119" i="5"/>
  <c r="B13118" i="5"/>
  <c r="B13117" i="5"/>
  <c r="B13116" i="5"/>
  <c r="B13115" i="5"/>
  <c r="B13114" i="5"/>
  <c r="B13113" i="5"/>
  <c r="B13112" i="5"/>
  <c r="B13111" i="5"/>
  <c r="B13110" i="5"/>
  <c r="B13109" i="5"/>
  <c r="B13108" i="5"/>
  <c r="B13107" i="5"/>
  <c r="B13106" i="5"/>
  <c r="B13105" i="5"/>
  <c r="B13104" i="5"/>
  <c r="B13103" i="5"/>
  <c r="B13102" i="5"/>
  <c r="B13101" i="5"/>
  <c r="B13100" i="5"/>
  <c r="B13099" i="5"/>
  <c r="B13098" i="5"/>
  <c r="B13097" i="5"/>
  <c r="B13096" i="5"/>
  <c r="B13095" i="5"/>
  <c r="B13094" i="5"/>
  <c r="B13093" i="5"/>
  <c r="B13092" i="5"/>
  <c r="B13091" i="5"/>
  <c r="B13090" i="5"/>
  <c r="B13089" i="5"/>
  <c r="B13088" i="5"/>
  <c r="B13087" i="5"/>
  <c r="B13086" i="5"/>
  <c r="B13085" i="5"/>
  <c r="B13084" i="5"/>
  <c r="B13083" i="5"/>
  <c r="B13082" i="5"/>
  <c r="B13081" i="5"/>
  <c r="B13080" i="5"/>
  <c r="B13079" i="5"/>
  <c r="B13078" i="5"/>
  <c r="B13077" i="5"/>
  <c r="B13076" i="5"/>
  <c r="B13075" i="5"/>
  <c r="B13074" i="5"/>
  <c r="B13073" i="5"/>
  <c r="B13072" i="5"/>
  <c r="B13071" i="5"/>
  <c r="B13070" i="5"/>
  <c r="B13069" i="5"/>
  <c r="B13068" i="5"/>
  <c r="B13067" i="5"/>
  <c r="B13066" i="5"/>
  <c r="B13065" i="5"/>
  <c r="B13064" i="5"/>
  <c r="B13063" i="5"/>
  <c r="B13062" i="5"/>
  <c r="B13061" i="5"/>
  <c r="B13060" i="5"/>
  <c r="B13059" i="5"/>
  <c r="B13058" i="5"/>
  <c r="B13057" i="5"/>
  <c r="B13056" i="5"/>
  <c r="B13055" i="5"/>
  <c r="B13054" i="5"/>
  <c r="B13053" i="5"/>
  <c r="B13052" i="5"/>
  <c r="B13051" i="5"/>
  <c r="B13050" i="5"/>
  <c r="B13049" i="5"/>
  <c r="B13048" i="5"/>
  <c r="B13047" i="5"/>
  <c r="B13046" i="5"/>
  <c r="B13045" i="5"/>
  <c r="B13044" i="5"/>
  <c r="B13043" i="5"/>
  <c r="B13042" i="5"/>
  <c r="B13041" i="5"/>
  <c r="B13040" i="5"/>
  <c r="B13039" i="5"/>
  <c r="B13038" i="5"/>
  <c r="B13037" i="5"/>
  <c r="B13036" i="5"/>
  <c r="B13035" i="5"/>
  <c r="B13034" i="5"/>
  <c r="B13033" i="5"/>
  <c r="B13032" i="5"/>
  <c r="B13031" i="5"/>
  <c r="B13030" i="5"/>
  <c r="B13029" i="5"/>
  <c r="B13028" i="5"/>
  <c r="B13027" i="5"/>
  <c r="B13026" i="5"/>
  <c r="B13025" i="5"/>
  <c r="B13024" i="5"/>
  <c r="B13023" i="5"/>
  <c r="B13022" i="5"/>
  <c r="B13021" i="5"/>
  <c r="B13020" i="5"/>
  <c r="B13019" i="5"/>
  <c r="B13018" i="5"/>
  <c r="B13017" i="5"/>
  <c r="B13016" i="5"/>
  <c r="B13015" i="5"/>
  <c r="B13014" i="5"/>
  <c r="B13013" i="5"/>
  <c r="B13012" i="5"/>
  <c r="B13011" i="5"/>
  <c r="B13010" i="5"/>
  <c r="B13009" i="5"/>
  <c r="B13008" i="5"/>
  <c r="B13007" i="5"/>
  <c r="B13006" i="5"/>
  <c r="B13005" i="5"/>
  <c r="B13004" i="5"/>
  <c r="B13003" i="5"/>
  <c r="B13002" i="5"/>
  <c r="B13001" i="5"/>
  <c r="B13000" i="5"/>
  <c r="B12999" i="5"/>
  <c r="B12998" i="5"/>
  <c r="B12997" i="5"/>
  <c r="B12996" i="5"/>
  <c r="B12995" i="5"/>
  <c r="B12994" i="5"/>
  <c r="B12993" i="5"/>
  <c r="B12992" i="5"/>
  <c r="B12991" i="5"/>
  <c r="B12990" i="5"/>
  <c r="B12989" i="5"/>
  <c r="B12988" i="5"/>
  <c r="B12987" i="5"/>
  <c r="B12986" i="5"/>
  <c r="B12985" i="5"/>
  <c r="B12984" i="5"/>
  <c r="B12983" i="5"/>
  <c r="B12982" i="5"/>
  <c r="B12981" i="5"/>
  <c r="B12980" i="5"/>
  <c r="B12979" i="5"/>
  <c r="B12978" i="5"/>
  <c r="B12977" i="5"/>
  <c r="B12976" i="5"/>
  <c r="B12975" i="5"/>
  <c r="B12974" i="5"/>
  <c r="B12973" i="5"/>
  <c r="B12972" i="5"/>
  <c r="B12971" i="5"/>
  <c r="B12970" i="5"/>
  <c r="B12969" i="5"/>
  <c r="B12968" i="5"/>
  <c r="B12967" i="5"/>
  <c r="B12966" i="5"/>
  <c r="B12965" i="5"/>
  <c r="B12964" i="5"/>
  <c r="B12963" i="5"/>
  <c r="B12962" i="5"/>
  <c r="B12961" i="5"/>
  <c r="B12960" i="5"/>
  <c r="B12959" i="5"/>
  <c r="B12958" i="5"/>
  <c r="B12957" i="5"/>
  <c r="B12956" i="5"/>
  <c r="B12955" i="5"/>
  <c r="B12954" i="5"/>
  <c r="B12953" i="5"/>
  <c r="B12952" i="5"/>
  <c r="B12951" i="5"/>
  <c r="B12950" i="5"/>
  <c r="B12949" i="5"/>
  <c r="B12948" i="5"/>
  <c r="B12947" i="5"/>
  <c r="B12946" i="5"/>
  <c r="B12945" i="5"/>
  <c r="B12944" i="5"/>
  <c r="B12943" i="5"/>
  <c r="B12942" i="5"/>
  <c r="B12941" i="5"/>
  <c r="B12940" i="5"/>
  <c r="B12939" i="5"/>
  <c r="B12938" i="5"/>
  <c r="B12937" i="5"/>
  <c r="B12936" i="5"/>
  <c r="B12935" i="5"/>
  <c r="B12934" i="5"/>
  <c r="B12933" i="5"/>
  <c r="B12932" i="5"/>
  <c r="B12931" i="5"/>
  <c r="B12930" i="5"/>
  <c r="B12929" i="5"/>
  <c r="B12928" i="5"/>
  <c r="B12927" i="5"/>
  <c r="B12926" i="5"/>
  <c r="B12925" i="5"/>
  <c r="B12924" i="5"/>
  <c r="B12923" i="5"/>
  <c r="B12922" i="5"/>
  <c r="B12921" i="5"/>
  <c r="B12920" i="5"/>
  <c r="B12919" i="5"/>
  <c r="B12918" i="5"/>
  <c r="B12917" i="5"/>
  <c r="B12916" i="5"/>
  <c r="B12915" i="5"/>
  <c r="B12914" i="5"/>
  <c r="B12913" i="5"/>
  <c r="B12912" i="5"/>
  <c r="B12911" i="5"/>
  <c r="B12910" i="5"/>
  <c r="B12909" i="5"/>
  <c r="B12908" i="5"/>
  <c r="B12907" i="5"/>
  <c r="B12906" i="5"/>
  <c r="B12905" i="5"/>
  <c r="B12904" i="5"/>
  <c r="B12903" i="5"/>
  <c r="B12902" i="5"/>
  <c r="B12901" i="5"/>
  <c r="B12900" i="5"/>
  <c r="B12899" i="5"/>
  <c r="B12898" i="5"/>
  <c r="B12897" i="5"/>
  <c r="B12896" i="5"/>
  <c r="B12895" i="5"/>
  <c r="B12894" i="5"/>
  <c r="B12893" i="5"/>
  <c r="B12892" i="5"/>
  <c r="B12891" i="5"/>
  <c r="B12890" i="5"/>
  <c r="B12889" i="5"/>
  <c r="B12888" i="5"/>
  <c r="B12887" i="5"/>
  <c r="B12886" i="5"/>
  <c r="B12885" i="5"/>
  <c r="B12884" i="5"/>
  <c r="B12883" i="5"/>
  <c r="B12882" i="5"/>
  <c r="B12881" i="5"/>
  <c r="B12880" i="5"/>
  <c r="B12879" i="5"/>
  <c r="B12878" i="5"/>
  <c r="B12877" i="5"/>
  <c r="B12876" i="5"/>
  <c r="B12875" i="5"/>
  <c r="B12874" i="5"/>
  <c r="B12873" i="5"/>
  <c r="B12872" i="5"/>
  <c r="B12871" i="5"/>
  <c r="B12870" i="5"/>
  <c r="B12869" i="5"/>
  <c r="B12868" i="5"/>
  <c r="B12867" i="5"/>
  <c r="B12866" i="5"/>
  <c r="B12865" i="5"/>
  <c r="B12864" i="5"/>
  <c r="B12863" i="5"/>
  <c r="B12862" i="5"/>
  <c r="B12861" i="5"/>
  <c r="B12860" i="5"/>
  <c r="B12859" i="5"/>
  <c r="B12858" i="5"/>
  <c r="B12857" i="5"/>
  <c r="B12856" i="5"/>
  <c r="B12855" i="5"/>
  <c r="B12854" i="5"/>
  <c r="B12853" i="5"/>
  <c r="B12852" i="5"/>
  <c r="B12851" i="5"/>
  <c r="B12850" i="5"/>
  <c r="B12849" i="5"/>
  <c r="B12848" i="5"/>
  <c r="B12847" i="5"/>
  <c r="B12846" i="5"/>
  <c r="B12845" i="5"/>
  <c r="B12844" i="5"/>
  <c r="B12843" i="5"/>
  <c r="B12842" i="5"/>
  <c r="B12841" i="5"/>
  <c r="B12840" i="5"/>
  <c r="B12839" i="5"/>
  <c r="B12838" i="5"/>
  <c r="B12837" i="5"/>
  <c r="B12836" i="5"/>
  <c r="B12835" i="5"/>
  <c r="B12834" i="5"/>
  <c r="B12833" i="5"/>
  <c r="B12832" i="5"/>
  <c r="B12831" i="5"/>
  <c r="B12830" i="5"/>
  <c r="B12829" i="5"/>
  <c r="B12828" i="5"/>
  <c r="B12827" i="5"/>
  <c r="B12826" i="5"/>
  <c r="B12825" i="5"/>
  <c r="B12824" i="5"/>
  <c r="B12823" i="5"/>
  <c r="B12822" i="5"/>
  <c r="B12821" i="5"/>
  <c r="B12820" i="5"/>
  <c r="B12819" i="5"/>
  <c r="B12818" i="5"/>
  <c r="B12817" i="5"/>
  <c r="B12816" i="5"/>
  <c r="B12815" i="5"/>
  <c r="B12814" i="5"/>
  <c r="B12813" i="5"/>
  <c r="B12812" i="5"/>
  <c r="B12811" i="5"/>
  <c r="B12810" i="5"/>
  <c r="B12809" i="5"/>
  <c r="B12808" i="5"/>
  <c r="B12807" i="5"/>
  <c r="B12806" i="5"/>
  <c r="B12805" i="5"/>
  <c r="B12804" i="5"/>
  <c r="B12803" i="5"/>
  <c r="B12802" i="5"/>
  <c r="B12801" i="5"/>
  <c r="B12800" i="5"/>
  <c r="B12799" i="5"/>
  <c r="B12798" i="5"/>
  <c r="B12797" i="5"/>
  <c r="B12796" i="5"/>
  <c r="B12795" i="5"/>
  <c r="B12794" i="5"/>
  <c r="B12793" i="5"/>
  <c r="B12792" i="5"/>
  <c r="B12791" i="5"/>
  <c r="B12790" i="5"/>
  <c r="B12789" i="5"/>
  <c r="B12788" i="5"/>
  <c r="B12787" i="5"/>
  <c r="B12786" i="5"/>
  <c r="B12785" i="5"/>
  <c r="B12784" i="5"/>
  <c r="B12783" i="5"/>
  <c r="B12782" i="5"/>
  <c r="B12781" i="5"/>
  <c r="B12780" i="5"/>
  <c r="B12779" i="5"/>
  <c r="B12778" i="5"/>
  <c r="B12777" i="5"/>
  <c r="B12776" i="5"/>
  <c r="B12775" i="5"/>
  <c r="B12774" i="5"/>
  <c r="B12773" i="5"/>
  <c r="B12772" i="5"/>
  <c r="B12771" i="5"/>
  <c r="B12770" i="5"/>
  <c r="B12769" i="5"/>
  <c r="B12768" i="5"/>
  <c r="B12767" i="5"/>
  <c r="B12766" i="5"/>
  <c r="B12765" i="5"/>
  <c r="B12764" i="5"/>
  <c r="B12763" i="5"/>
  <c r="B12762" i="5"/>
  <c r="B12761" i="5"/>
  <c r="B12760" i="5"/>
  <c r="B12759" i="5"/>
  <c r="B12758" i="5"/>
  <c r="B12757" i="5"/>
  <c r="B12756" i="5"/>
  <c r="B12755" i="5"/>
  <c r="B12754" i="5"/>
  <c r="B12753" i="5"/>
  <c r="B12752" i="5"/>
  <c r="B12751" i="5"/>
  <c r="B12750" i="5"/>
  <c r="B12749" i="5"/>
  <c r="B12748" i="5"/>
  <c r="B12747" i="5"/>
  <c r="B12746" i="5"/>
  <c r="B12745" i="5"/>
  <c r="B12744" i="5"/>
  <c r="B12743" i="5"/>
  <c r="B12742" i="5"/>
  <c r="B12741" i="5"/>
  <c r="B12740" i="5"/>
  <c r="B12739" i="5"/>
  <c r="B12738" i="5"/>
  <c r="B12737" i="5"/>
  <c r="B12736" i="5"/>
  <c r="B12735" i="5"/>
  <c r="B12734" i="5"/>
  <c r="B12733" i="5"/>
  <c r="B12732" i="5"/>
  <c r="B12731" i="5"/>
  <c r="B12730" i="5"/>
  <c r="B12729" i="5"/>
  <c r="B12728" i="5"/>
  <c r="B12727" i="5"/>
  <c r="B12726" i="5"/>
  <c r="B12725" i="5"/>
  <c r="B12724" i="5"/>
  <c r="B12723" i="5"/>
  <c r="B12722" i="5"/>
  <c r="B12721" i="5"/>
  <c r="B12720" i="5"/>
  <c r="B12719" i="5"/>
  <c r="B12718" i="5"/>
  <c r="B12717" i="5"/>
  <c r="B12716" i="5"/>
  <c r="B12715" i="5"/>
  <c r="B12714" i="5"/>
  <c r="B12713" i="5"/>
  <c r="B12712" i="5"/>
  <c r="B12711" i="5"/>
  <c r="B12710" i="5"/>
  <c r="B12709" i="5"/>
  <c r="B12708" i="5"/>
  <c r="B12707" i="5"/>
  <c r="B12706" i="5"/>
  <c r="B12705" i="5"/>
  <c r="B12704" i="5"/>
  <c r="B12703" i="5"/>
  <c r="B12702" i="5"/>
  <c r="B12701" i="5"/>
  <c r="B12700" i="5"/>
  <c r="B12699" i="5"/>
  <c r="B12698" i="5"/>
  <c r="B12697" i="5"/>
  <c r="B12696" i="5"/>
  <c r="B12695" i="5"/>
  <c r="B12694" i="5"/>
  <c r="B12693" i="5"/>
  <c r="B12692" i="5"/>
  <c r="B12691" i="5"/>
  <c r="B12690" i="5"/>
  <c r="B12689" i="5"/>
  <c r="B12688" i="5"/>
  <c r="B12687" i="5"/>
  <c r="B12686" i="5"/>
  <c r="B12685" i="5"/>
  <c r="B12684" i="5"/>
  <c r="B12683" i="5"/>
  <c r="B12682" i="5"/>
  <c r="B12681" i="5"/>
  <c r="B12680" i="5"/>
  <c r="B12679" i="5"/>
  <c r="B12678" i="5"/>
  <c r="B12677" i="5"/>
  <c r="B12676" i="5"/>
  <c r="B12675" i="5"/>
  <c r="B12674" i="5"/>
  <c r="B12673" i="5"/>
  <c r="B12672" i="5"/>
  <c r="B12671" i="5"/>
  <c r="B12670" i="5"/>
  <c r="B12669" i="5"/>
  <c r="B12668" i="5"/>
  <c r="B12667" i="5"/>
  <c r="B12666" i="5"/>
  <c r="B12665" i="5"/>
  <c r="B12664" i="5"/>
  <c r="B12663" i="5"/>
  <c r="B12662" i="5"/>
  <c r="B12661" i="5"/>
  <c r="B12660" i="5"/>
  <c r="B12659" i="5"/>
  <c r="B12658" i="5"/>
  <c r="B12657" i="5"/>
  <c r="B12656" i="5"/>
  <c r="B12655" i="5"/>
  <c r="B12654" i="5"/>
  <c r="B12653" i="5"/>
  <c r="B12652" i="5"/>
  <c r="B12651" i="5"/>
  <c r="B12650" i="5"/>
  <c r="B12649" i="5"/>
  <c r="B12648" i="5"/>
  <c r="B12647" i="5"/>
  <c r="B12646" i="5"/>
  <c r="B12645" i="5"/>
  <c r="B12644" i="5"/>
  <c r="B12643" i="5"/>
  <c r="B12642" i="5"/>
  <c r="B12641" i="5"/>
  <c r="B12640" i="5"/>
  <c r="B12639" i="5"/>
  <c r="B12638" i="5"/>
  <c r="B12637" i="5"/>
  <c r="B12636" i="5"/>
  <c r="B12635" i="5"/>
  <c r="B12634" i="5"/>
  <c r="B12633" i="5"/>
  <c r="B12632" i="5"/>
  <c r="B12631" i="5"/>
  <c r="B12630" i="5"/>
  <c r="B12629" i="5"/>
  <c r="B12628" i="5"/>
  <c r="B12627" i="5"/>
  <c r="B12626" i="5"/>
  <c r="B12625" i="5"/>
  <c r="B12624" i="5"/>
  <c r="B12623" i="5"/>
  <c r="B12622" i="5"/>
  <c r="B12621" i="5"/>
  <c r="B12620" i="5"/>
  <c r="B12619" i="5"/>
  <c r="B12618" i="5"/>
  <c r="B12617" i="5"/>
  <c r="B12616" i="5"/>
  <c r="B12615" i="5"/>
  <c r="B12614" i="5"/>
  <c r="B12613" i="5"/>
  <c r="B12612" i="5"/>
  <c r="B12611" i="5"/>
  <c r="B12610" i="5"/>
  <c r="B12609" i="5"/>
  <c r="B12608" i="5"/>
  <c r="B12607" i="5"/>
  <c r="B12606" i="5"/>
  <c r="B12605" i="5"/>
  <c r="B12604" i="5"/>
  <c r="B12603" i="5"/>
  <c r="B12602" i="5"/>
  <c r="B12601" i="5"/>
  <c r="B12600" i="5"/>
  <c r="B12599" i="5"/>
  <c r="B12598" i="5"/>
  <c r="B12597" i="5"/>
  <c r="B12596" i="5"/>
  <c r="B12595" i="5"/>
  <c r="B12594" i="5"/>
  <c r="B12593" i="5"/>
  <c r="B12592" i="5"/>
  <c r="B12591" i="5"/>
  <c r="B12590" i="5"/>
  <c r="B12589" i="5"/>
  <c r="B12588" i="5"/>
  <c r="B12587" i="5"/>
  <c r="B12586" i="5"/>
  <c r="B12585" i="5"/>
  <c r="B12584" i="5"/>
  <c r="B12583" i="5"/>
  <c r="B12582" i="5"/>
  <c r="B12581" i="5"/>
  <c r="B12580" i="5"/>
  <c r="B12579" i="5"/>
  <c r="B12578" i="5"/>
  <c r="B12577" i="5"/>
  <c r="B12576" i="5"/>
  <c r="B12575" i="5"/>
  <c r="B12574" i="5"/>
  <c r="B12573" i="5"/>
  <c r="B12572" i="5"/>
  <c r="B12571" i="5"/>
  <c r="B12570" i="5"/>
  <c r="B12569" i="5"/>
  <c r="B12568" i="5"/>
  <c r="B12567" i="5"/>
  <c r="B12566" i="5"/>
  <c r="B12565" i="5"/>
  <c r="B12564" i="5"/>
  <c r="B12563" i="5"/>
  <c r="B12562" i="5"/>
  <c r="B12561" i="5"/>
  <c r="B12560" i="5"/>
  <c r="B12559" i="5"/>
  <c r="B12558" i="5"/>
  <c r="B12557" i="5"/>
  <c r="B12556" i="5"/>
  <c r="B12555" i="5"/>
  <c r="B12554" i="5"/>
  <c r="B12553" i="5"/>
  <c r="B12552" i="5"/>
  <c r="B12551" i="5"/>
  <c r="B12550" i="5"/>
  <c r="B12549" i="5"/>
  <c r="B12548" i="5"/>
  <c r="B12547" i="5"/>
  <c r="B12546" i="5"/>
  <c r="B12545" i="5"/>
  <c r="B12544" i="5"/>
  <c r="B12543" i="5"/>
  <c r="B12542" i="5"/>
  <c r="B12541" i="5"/>
  <c r="B12540" i="5"/>
  <c r="B12539" i="5"/>
  <c r="B12538" i="5"/>
  <c r="B12537" i="5"/>
  <c r="B12536" i="5"/>
  <c r="B12535" i="5"/>
  <c r="B12534" i="5"/>
  <c r="B12533" i="5"/>
  <c r="B12532" i="5"/>
  <c r="B12531" i="5"/>
  <c r="B12530" i="5"/>
  <c r="B12529" i="5"/>
  <c r="B12528" i="5"/>
  <c r="B12527" i="5"/>
  <c r="B12526" i="5"/>
  <c r="B12525" i="5"/>
  <c r="B12524" i="5"/>
  <c r="B12523" i="5"/>
  <c r="B12522" i="5"/>
  <c r="B12521" i="5"/>
  <c r="B12520" i="5"/>
  <c r="B12519" i="5"/>
  <c r="B12518" i="5"/>
  <c r="B12517" i="5"/>
  <c r="B12516" i="5"/>
  <c r="B12515" i="5"/>
  <c r="B12514" i="5"/>
  <c r="B12513" i="5"/>
  <c r="B12512" i="5"/>
  <c r="B12511" i="5"/>
  <c r="B12510" i="5"/>
  <c r="B12509" i="5"/>
  <c r="B12508" i="5"/>
  <c r="B12507" i="5"/>
  <c r="B12506" i="5"/>
  <c r="B12505" i="5"/>
  <c r="B12504" i="5"/>
  <c r="B12503" i="5"/>
  <c r="B12502" i="5"/>
  <c r="B12501" i="5"/>
  <c r="B12500" i="5"/>
  <c r="B12499" i="5"/>
  <c r="B12498" i="5"/>
  <c r="B12497" i="5"/>
  <c r="B12496" i="5"/>
  <c r="B12495" i="5"/>
  <c r="B12494" i="5"/>
  <c r="B12493" i="5"/>
  <c r="B12492" i="5"/>
  <c r="B12491" i="5"/>
  <c r="B12490" i="5"/>
  <c r="B12489" i="5"/>
  <c r="B12488" i="5"/>
  <c r="B12487" i="5"/>
  <c r="B12486" i="5"/>
  <c r="B12485" i="5"/>
  <c r="B12484" i="5"/>
  <c r="B12483" i="5"/>
  <c r="B12482" i="5"/>
  <c r="B12481" i="5"/>
  <c r="B12480" i="5"/>
  <c r="B12479" i="5"/>
  <c r="B12478" i="5"/>
  <c r="B12477" i="5"/>
  <c r="B12476" i="5"/>
  <c r="B12475" i="5"/>
  <c r="B12474" i="5"/>
  <c r="B12473" i="5"/>
  <c r="B12472" i="5"/>
  <c r="B12471" i="5"/>
  <c r="B12470" i="5"/>
  <c r="B12469" i="5"/>
  <c r="B12468" i="5"/>
  <c r="B12467" i="5"/>
  <c r="B12466" i="5"/>
  <c r="B12465" i="5"/>
  <c r="B12464" i="5"/>
  <c r="B12463" i="5"/>
  <c r="B12462" i="5"/>
  <c r="B12461" i="5"/>
  <c r="B12460" i="5"/>
  <c r="B12459" i="5"/>
  <c r="B12458" i="5"/>
  <c r="B12457" i="5"/>
  <c r="B12456" i="5"/>
  <c r="B12455" i="5"/>
  <c r="B12454" i="5"/>
  <c r="B12453" i="5"/>
  <c r="B12452" i="5"/>
  <c r="B12451" i="5"/>
  <c r="B12450" i="5"/>
  <c r="B12449" i="5"/>
  <c r="B12448" i="5"/>
  <c r="B12447" i="5"/>
  <c r="B12446" i="5"/>
  <c r="B12445" i="5"/>
  <c r="B12444" i="5"/>
  <c r="B12443" i="5"/>
  <c r="B12442" i="5"/>
  <c r="B12441" i="5"/>
  <c r="B12440" i="5"/>
  <c r="B12439" i="5"/>
  <c r="B12438" i="5"/>
  <c r="B12437" i="5"/>
  <c r="B12436" i="5"/>
  <c r="B12435" i="5"/>
  <c r="B12434" i="5"/>
  <c r="B12433" i="5"/>
  <c r="B12432" i="5"/>
  <c r="B12431" i="5"/>
  <c r="B12430" i="5"/>
  <c r="B12429" i="5"/>
  <c r="B12428" i="5"/>
  <c r="B12427" i="5"/>
  <c r="B12426" i="5"/>
  <c r="B12425" i="5"/>
  <c r="B12424" i="5"/>
  <c r="B12423" i="5"/>
  <c r="B12422" i="5"/>
  <c r="B12421" i="5"/>
  <c r="B12420" i="5"/>
  <c r="B12419" i="5"/>
  <c r="B12418" i="5"/>
  <c r="B12417" i="5"/>
  <c r="B12416" i="5"/>
  <c r="B12415" i="5"/>
  <c r="B12414" i="5"/>
  <c r="B12413" i="5"/>
  <c r="B12412" i="5"/>
  <c r="B12411" i="5"/>
  <c r="B12410" i="5"/>
  <c r="B12409" i="5"/>
  <c r="B12408" i="5"/>
  <c r="B12407" i="5"/>
  <c r="B12406" i="5"/>
  <c r="B12405" i="5"/>
  <c r="B12404" i="5"/>
  <c r="B12403" i="5"/>
  <c r="B12402" i="5"/>
  <c r="B12401" i="5"/>
  <c r="B12400" i="5"/>
  <c r="B12399" i="5"/>
  <c r="B12398" i="5"/>
  <c r="B12397" i="5"/>
  <c r="B12396" i="5"/>
  <c r="B12395" i="5"/>
  <c r="B12394" i="5"/>
  <c r="B12393" i="5"/>
  <c r="B12392" i="5"/>
  <c r="B12391" i="5"/>
  <c r="B12390" i="5"/>
  <c r="B12389" i="5"/>
  <c r="B12388" i="5"/>
  <c r="B12387" i="5"/>
  <c r="B12386" i="5"/>
  <c r="B12385" i="5"/>
  <c r="B12384" i="5"/>
  <c r="B12383" i="5"/>
  <c r="B12382" i="5"/>
  <c r="B12381" i="5"/>
  <c r="B12380" i="5"/>
  <c r="B12379" i="5"/>
  <c r="B12378" i="5"/>
  <c r="B12377" i="5"/>
  <c r="B12376" i="5"/>
  <c r="B12375" i="5"/>
  <c r="B12374" i="5"/>
  <c r="B12373" i="5"/>
  <c r="B12372" i="5"/>
  <c r="B12371" i="5"/>
  <c r="B12370" i="5"/>
  <c r="B12369" i="5"/>
  <c r="B12368" i="5"/>
  <c r="B12367" i="5"/>
  <c r="B12366" i="5"/>
  <c r="B12365" i="5"/>
  <c r="B12364" i="5"/>
  <c r="B12363" i="5"/>
  <c r="B12362" i="5"/>
  <c r="B12361" i="5"/>
  <c r="B12360" i="5"/>
  <c r="B12359" i="5"/>
  <c r="B12358" i="5"/>
  <c r="B12357" i="5"/>
  <c r="B12356" i="5"/>
  <c r="B12355" i="5"/>
  <c r="B12354" i="5"/>
  <c r="B12353" i="5"/>
  <c r="B12352" i="5"/>
  <c r="B12351" i="5"/>
  <c r="B12350" i="5"/>
  <c r="B12349" i="5"/>
  <c r="B12348" i="5"/>
  <c r="B12347" i="5"/>
  <c r="B12346" i="5"/>
  <c r="B12345" i="5"/>
  <c r="B12344" i="5"/>
  <c r="B12343" i="5"/>
  <c r="B12342" i="5"/>
  <c r="B12341" i="5"/>
  <c r="B12340" i="5"/>
  <c r="B12339" i="5"/>
  <c r="B12338" i="5"/>
  <c r="B12337" i="5"/>
  <c r="B12336" i="5"/>
  <c r="B12335" i="5"/>
  <c r="B12334" i="5"/>
  <c r="B12333" i="5"/>
  <c r="B12332" i="5"/>
  <c r="B12331" i="5"/>
  <c r="B12330" i="5"/>
  <c r="B12329" i="5"/>
  <c r="B12328" i="5"/>
  <c r="B12327" i="5"/>
  <c r="B12326" i="5"/>
  <c r="B12325" i="5"/>
  <c r="B12324" i="5"/>
  <c r="B12323" i="5"/>
  <c r="B12322" i="5"/>
  <c r="B12321" i="5"/>
  <c r="B12320" i="5"/>
  <c r="B12319" i="5"/>
  <c r="B12318" i="5"/>
  <c r="B12317" i="5"/>
  <c r="B12316" i="5"/>
  <c r="B12315" i="5"/>
  <c r="B12314" i="5"/>
  <c r="B12313" i="5"/>
  <c r="B12312" i="5"/>
  <c r="B12311" i="5"/>
  <c r="B12310" i="5"/>
  <c r="B12309" i="5"/>
  <c r="B12308" i="5"/>
  <c r="B12307" i="5"/>
  <c r="B12306" i="5"/>
  <c r="B12305" i="5"/>
  <c r="B12304" i="5"/>
  <c r="B12303" i="5"/>
  <c r="B12302" i="5"/>
  <c r="B12301" i="5"/>
  <c r="B12300" i="5"/>
  <c r="B12299" i="5"/>
  <c r="B12298" i="5"/>
  <c r="B12297" i="5"/>
  <c r="B12296" i="5"/>
  <c r="B12295" i="5"/>
  <c r="B12294" i="5"/>
  <c r="B12293" i="5"/>
  <c r="B12292" i="5"/>
  <c r="B12291" i="5"/>
  <c r="B12290" i="5"/>
  <c r="B12289" i="5"/>
  <c r="B12288" i="5"/>
  <c r="B12287" i="5"/>
  <c r="B12286" i="5"/>
  <c r="B12285" i="5"/>
  <c r="B12284" i="5"/>
  <c r="B12283" i="5"/>
  <c r="B12282" i="5"/>
  <c r="B12281" i="5"/>
  <c r="B12280" i="5"/>
  <c r="B12279" i="5"/>
  <c r="B12278" i="5"/>
  <c r="B12277" i="5"/>
  <c r="B12276" i="5"/>
  <c r="B12275" i="5"/>
  <c r="B12274" i="5"/>
  <c r="B12273" i="5"/>
  <c r="B12272" i="5"/>
  <c r="B12271" i="5"/>
  <c r="B12270" i="5"/>
  <c r="B12269" i="5"/>
  <c r="B12268" i="5"/>
  <c r="B12267" i="5"/>
  <c r="B12266" i="5"/>
  <c r="B12265" i="5"/>
  <c r="B12264" i="5"/>
  <c r="B12263" i="5"/>
  <c r="B12262" i="5"/>
  <c r="B12261" i="5"/>
  <c r="B12260" i="5"/>
  <c r="B12259" i="5"/>
  <c r="B12258" i="5"/>
  <c r="B12257" i="5"/>
  <c r="B12256" i="5"/>
  <c r="B12255" i="5"/>
  <c r="B12254" i="5"/>
  <c r="B12253" i="5"/>
  <c r="B12252" i="5"/>
  <c r="B12251" i="5"/>
  <c r="B12250" i="5"/>
  <c r="B12249" i="5"/>
  <c r="B12248" i="5"/>
  <c r="B12247" i="5"/>
  <c r="B12246" i="5"/>
  <c r="B12245" i="5"/>
  <c r="B12244" i="5"/>
  <c r="B12243" i="5"/>
  <c r="B12242" i="5"/>
  <c r="B12241" i="5"/>
  <c r="B12240" i="5"/>
  <c r="B12239" i="5"/>
  <c r="B12238" i="5"/>
  <c r="B12237" i="5"/>
  <c r="B12236" i="5"/>
  <c r="B12235" i="5"/>
  <c r="B12234" i="5"/>
  <c r="B12233" i="5"/>
  <c r="B12232" i="5"/>
  <c r="B12231" i="5"/>
  <c r="B12230" i="5"/>
  <c r="B12229" i="5"/>
  <c r="B12228" i="5"/>
  <c r="B12227" i="5"/>
  <c r="B12226" i="5"/>
  <c r="B12225" i="5"/>
  <c r="B12224" i="5"/>
  <c r="B12223" i="5"/>
  <c r="B12222" i="5"/>
  <c r="B12221" i="5"/>
  <c r="B12220" i="5"/>
  <c r="B12219" i="5"/>
  <c r="B12218" i="5"/>
  <c r="B12217" i="5"/>
  <c r="B12216" i="5"/>
  <c r="B12215" i="5"/>
  <c r="B12214" i="5"/>
  <c r="B12213" i="5"/>
  <c r="B12212" i="5"/>
  <c r="B12211" i="5"/>
  <c r="B12210" i="5"/>
  <c r="B12209" i="5"/>
  <c r="B12208" i="5"/>
  <c r="B12207" i="5"/>
  <c r="B12206" i="5"/>
  <c r="B12205" i="5"/>
  <c r="B12204" i="5"/>
  <c r="B12203" i="5"/>
  <c r="B12202" i="5"/>
  <c r="B12201" i="5"/>
  <c r="B12200" i="5"/>
  <c r="B12199" i="5"/>
  <c r="B12198" i="5"/>
  <c r="B12197" i="5"/>
  <c r="B12196" i="5"/>
  <c r="B12195" i="5"/>
  <c r="B12194" i="5"/>
  <c r="B12193" i="5"/>
  <c r="B12192" i="5"/>
  <c r="B12191" i="5"/>
  <c r="B12190" i="5"/>
  <c r="B12189" i="5"/>
  <c r="B12188" i="5"/>
  <c r="B12187" i="5"/>
  <c r="B12186" i="5"/>
  <c r="B12185" i="5"/>
  <c r="B12184" i="5"/>
  <c r="B12183" i="5"/>
  <c r="B12182" i="5"/>
  <c r="B12181" i="5"/>
  <c r="B12180" i="5"/>
  <c r="B12179" i="5"/>
  <c r="B12178" i="5"/>
  <c r="B12177" i="5"/>
  <c r="B12176" i="5"/>
  <c r="B12175" i="5"/>
  <c r="B12174" i="5"/>
  <c r="B12173" i="5"/>
  <c r="B12172" i="5"/>
  <c r="B12171" i="5"/>
  <c r="B12170" i="5"/>
  <c r="B12169" i="5"/>
  <c r="B12168" i="5"/>
  <c r="B12167" i="5"/>
  <c r="B12166" i="5"/>
  <c r="B12165" i="5"/>
  <c r="B12164" i="5"/>
  <c r="B12163" i="5"/>
  <c r="B12162" i="5"/>
  <c r="B12161" i="5"/>
  <c r="B12160" i="5"/>
  <c r="B12159" i="5"/>
  <c r="B12158" i="5"/>
  <c r="B12157" i="5"/>
  <c r="B12156" i="5"/>
  <c r="B12155" i="5"/>
  <c r="B12154" i="5"/>
  <c r="B12153" i="5"/>
  <c r="B12152" i="5"/>
  <c r="B12151" i="5"/>
  <c r="B12150" i="5"/>
  <c r="B12149" i="5"/>
  <c r="B12148" i="5"/>
  <c r="B12147" i="5"/>
  <c r="B12146" i="5"/>
  <c r="B12145" i="5"/>
  <c r="B12144" i="5"/>
  <c r="B12143" i="5"/>
  <c r="B12142" i="5"/>
  <c r="B12141" i="5"/>
  <c r="B12140" i="5"/>
  <c r="B12139" i="5"/>
  <c r="B12138" i="5"/>
  <c r="B12137" i="5"/>
  <c r="B12136" i="5"/>
  <c r="B12135" i="5"/>
  <c r="B12134" i="5"/>
  <c r="B12133" i="5"/>
  <c r="B12132" i="5"/>
  <c r="B12131" i="5"/>
  <c r="B12130" i="5"/>
  <c r="B12129" i="5"/>
  <c r="B12128" i="5"/>
  <c r="B12127" i="5"/>
  <c r="B12126" i="5"/>
  <c r="B12125" i="5"/>
  <c r="B12124" i="5"/>
  <c r="B12123" i="5"/>
  <c r="B12122" i="5"/>
  <c r="B12121" i="5"/>
  <c r="B12120" i="5"/>
  <c r="B12119" i="5"/>
  <c r="B12118" i="5"/>
  <c r="B12117" i="5"/>
  <c r="B12116" i="5"/>
  <c r="B12115" i="5"/>
  <c r="B12114" i="5"/>
  <c r="B12113" i="5"/>
  <c r="B12112" i="5"/>
  <c r="B12111" i="5"/>
  <c r="B12110" i="5"/>
  <c r="B12109" i="5"/>
  <c r="B12108" i="5"/>
  <c r="B12107" i="5"/>
  <c r="B12106" i="5"/>
  <c r="B12105" i="5"/>
  <c r="B12104" i="5"/>
  <c r="B12103" i="5"/>
  <c r="B12102" i="5"/>
  <c r="B12101" i="5"/>
  <c r="B12100" i="5"/>
  <c r="B12099" i="5"/>
  <c r="B12098" i="5"/>
  <c r="B12097" i="5"/>
  <c r="B12096" i="5"/>
  <c r="B12095" i="5"/>
  <c r="B12094" i="5"/>
  <c r="B12093" i="5"/>
  <c r="B12092" i="5"/>
  <c r="B12091" i="5"/>
  <c r="B12090" i="5"/>
  <c r="B12089" i="5"/>
  <c r="B12088" i="5"/>
  <c r="B12087" i="5"/>
  <c r="B12086" i="5"/>
  <c r="B12085" i="5"/>
  <c r="B12084" i="5"/>
  <c r="B12083" i="5"/>
  <c r="B12082" i="5"/>
  <c r="B12081" i="5"/>
  <c r="B12080" i="5"/>
  <c r="B12079" i="5"/>
  <c r="B12078" i="5"/>
  <c r="B12077" i="5"/>
  <c r="B12076" i="5"/>
  <c r="B12075" i="5"/>
  <c r="B12074" i="5"/>
  <c r="B12073" i="5"/>
  <c r="B12072" i="5"/>
  <c r="B12071" i="5"/>
  <c r="B12070" i="5"/>
  <c r="B12069" i="5"/>
  <c r="B12068" i="5"/>
  <c r="B12067" i="5"/>
  <c r="B12066" i="5"/>
  <c r="B12065" i="5"/>
  <c r="B12064" i="5"/>
  <c r="B12063" i="5"/>
  <c r="B12062" i="5"/>
  <c r="B12061" i="5"/>
  <c r="B12060" i="5"/>
  <c r="B12059" i="5"/>
  <c r="B12058" i="5"/>
  <c r="B12057" i="5"/>
  <c r="B12056" i="5"/>
  <c r="B12055" i="5"/>
  <c r="B12054" i="5"/>
  <c r="B12053" i="5"/>
  <c r="B12052" i="5"/>
  <c r="B12051" i="5"/>
  <c r="B12050" i="5"/>
  <c r="B12049" i="5"/>
  <c r="B12048" i="5"/>
  <c r="B12047" i="5"/>
  <c r="B12046" i="5"/>
  <c r="B12045" i="5"/>
  <c r="B12044" i="5"/>
  <c r="B12043" i="5"/>
  <c r="B12042" i="5"/>
  <c r="B12041" i="5"/>
  <c r="B12040" i="5"/>
  <c r="B12039" i="5"/>
  <c r="B12038" i="5"/>
  <c r="B12037" i="5"/>
  <c r="B12036" i="5"/>
  <c r="B12035" i="5"/>
  <c r="B12034" i="5"/>
  <c r="B12033" i="5"/>
  <c r="B12032" i="5"/>
  <c r="B12031" i="5"/>
  <c r="B12030" i="5"/>
  <c r="B12029" i="5"/>
  <c r="B12028" i="5"/>
  <c r="B12027" i="5"/>
  <c r="B12026" i="5"/>
  <c r="B12025" i="5"/>
  <c r="B12024" i="5"/>
  <c r="B12023" i="5"/>
  <c r="B12022" i="5"/>
  <c r="B12021" i="5"/>
  <c r="B12020" i="5"/>
  <c r="B12019" i="5"/>
  <c r="B12018" i="5"/>
  <c r="B12017" i="5"/>
  <c r="B12016" i="5"/>
  <c r="B12015" i="5"/>
  <c r="B12014" i="5"/>
  <c r="B12013" i="5"/>
  <c r="B12012" i="5"/>
  <c r="B12011" i="5"/>
  <c r="B12010" i="5"/>
  <c r="B12009" i="5"/>
  <c r="B12008" i="5"/>
  <c r="B12007" i="5"/>
  <c r="B12006" i="5"/>
  <c r="B12005" i="5"/>
  <c r="B12004" i="5"/>
  <c r="B12003" i="5"/>
  <c r="B12002" i="5"/>
  <c r="B12001" i="5"/>
  <c r="B12000" i="5"/>
  <c r="B11999" i="5"/>
  <c r="B11998" i="5"/>
  <c r="B11997" i="5"/>
  <c r="B11996" i="5"/>
  <c r="B11995" i="5"/>
  <c r="B11994" i="5"/>
  <c r="B11993" i="5"/>
  <c r="B11992" i="5"/>
  <c r="B11991" i="5"/>
  <c r="B11990" i="5"/>
  <c r="B11989" i="5"/>
  <c r="B11988" i="5"/>
  <c r="B11987" i="5"/>
  <c r="B11986" i="5"/>
  <c r="B11985" i="5"/>
  <c r="B11984" i="5"/>
  <c r="B11983" i="5"/>
  <c r="B11982" i="5"/>
  <c r="B11981" i="5"/>
  <c r="B11980" i="5"/>
  <c r="B11979" i="5"/>
  <c r="B11978" i="5"/>
  <c r="B11977" i="5"/>
  <c r="B11976" i="5"/>
  <c r="B11975" i="5"/>
  <c r="B11974" i="5"/>
  <c r="B11973" i="5"/>
  <c r="B11972" i="5"/>
  <c r="B11971" i="5"/>
  <c r="B11970" i="5"/>
  <c r="B11969" i="5"/>
  <c r="B11968" i="5"/>
  <c r="B11967" i="5"/>
  <c r="B11966" i="5"/>
  <c r="B11965" i="5"/>
  <c r="B11964" i="5"/>
  <c r="B11963" i="5"/>
  <c r="B11962" i="5"/>
  <c r="B11961" i="5"/>
  <c r="B11960" i="5"/>
  <c r="B11959" i="5"/>
  <c r="B11958" i="5"/>
  <c r="B11957" i="5"/>
  <c r="B11956" i="5"/>
  <c r="B11955" i="5"/>
  <c r="B11954" i="5"/>
  <c r="B11953" i="5"/>
  <c r="B11952" i="5"/>
  <c r="B11951" i="5"/>
  <c r="B11950" i="5"/>
  <c r="B11949" i="5"/>
  <c r="B11948" i="5"/>
  <c r="B11947" i="5"/>
  <c r="B11946" i="5"/>
  <c r="B11945" i="5"/>
  <c r="B11944" i="5"/>
  <c r="B11943" i="5"/>
  <c r="B11942" i="5"/>
  <c r="B11941" i="5"/>
  <c r="B11940" i="5"/>
  <c r="B11939" i="5"/>
  <c r="B11938" i="5"/>
  <c r="B11937" i="5"/>
  <c r="B11936" i="5"/>
  <c r="B11935" i="5"/>
  <c r="B11934" i="5"/>
  <c r="B11933" i="5"/>
  <c r="B11932" i="5"/>
  <c r="B11931" i="5"/>
  <c r="B11930" i="5"/>
  <c r="B11929" i="5"/>
  <c r="B11928" i="5"/>
  <c r="B11927" i="5"/>
  <c r="B11926" i="5"/>
  <c r="B11925" i="5"/>
  <c r="B11924" i="5"/>
  <c r="B11923" i="5"/>
  <c r="B11922" i="5"/>
  <c r="B11921" i="5"/>
  <c r="B11920" i="5"/>
  <c r="B11919" i="5"/>
  <c r="B11918" i="5"/>
  <c r="B11917" i="5"/>
  <c r="B11916" i="5"/>
  <c r="B11915" i="5"/>
  <c r="B11914" i="5"/>
  <c r="B11913" i="5"/>
  <c r="B11912" i="5"/>
  <c r="B11911" i="5"/>
  <c r="B11910" i="5"/>
  <c r="B11909" i="5"/>
  <c r="B11908" i="5"/>
  <c r="B11907" i="5"/>
  <c r="B11906" i="5"/>
  <c r="B11905" i="5"/>
  <c r="B11904" i="5"/>
  <c r="B11903" i="5"/>
  <c r="B11902" i="5"/>
  <c r="B11901" i="5"/>
  <c r="B11900" i="5"/>
  <c r="B11899" i="5"/>
  <c r="B11898" i="5"/>
  <c r="B11897" i="5"/>
  <c r="B11896" i="5"/>
  <c r="B11895" i="5"/>
  <c r="B11894" i="5"/>
  <c r="B11893" i="5"/>
  <c r="B11892" i="5"/>
  <c r="B11891" i="5"/>
  <c r="B11890" i="5"/>
  <c r="B11889" i="5"/>
  <c r="B11888" i="5"/>
  <c r="B11887" i="5"/>
  <c r="B11886" i="5"/>
  <c r="B11885" i="5"/>
  <c r="B11884" i="5"/>
  <c r="B11883" i="5"/>
  <c r="B11882" i="5"/>
  <c r="B11881" i="5"/>
  <c r="B11880" i="5"/>
  <c r="B11879" i="5"/>
  <c r="B11878" i="5"/>
  <c r="B11877" i="5"/>
  <c r="B11876" i="5"/>
  <c r="B11875" i="5"/>
  <c r="B11874" i="5"/>
  <c r="B11873" i="5"/>
  <c r="B11872" i="5"/>
  <c r="B11871" i="5"/>
  <c r="B11870" i="5"/>
  <c r="B11869" i="5"/>
  <c r="B11868" i="5"/>
  <c r="B11867" i="5"/>
  <c r="B11866" i="5"/>
  <c r="B11865" i="5"/>
  <c r="B11864" i="5"/>
  <c r="B11863" i="5"/>
  <c r="B11862" i="5"/>
  <c r="B11861" i="5"/>
  <c r="B11860" i="5"/>
  <c r="B11859" i="5"/>
  <c r="B11858" i="5"/>
  <c r="B11857" i="5"/>
  <c r="B11856" i="5"/>
  <c r="B11855" i="5"/>
  <c r="B11854" i="5"/>
  <c r="B11853" i="5"/>
  <c r="B11852" i="5"/>
  <c r="B11851" i="5"/>
  <c r="B11850" i="5"/>
  <c r="B11849" i="5"/>
  <c r="B11848" i="5"/>
  <c r="B11847" i="5"/>
  <c r="B11846" i="5"/>
  <c r="B11845" i="5"/>
  <c r="B11844" i="5"/>
  <c r="B11843" i="5"/>
  <c r="B11842" i="5"/>
  <c r="B11841" i="5"/>
  <c r="B11840" i="5"/>
  <c r="B11839" i="5"/>
  <c r="B11838" i="5"/>
  <c r="B11837" i="5"/>
  <c r="B11836" i="5"/>
  <c r="B11835" i="5"/>
  <c r="B11834" i="5"/>
  <c r="B11833" i="5"/>
  <c r="B11832" i="5"/>
  <c r="B11831" i="5"/>
  <c r="B11830" i="5"/>
  <c r="B11829" i="5"/>
  <c r="B11828" i="5"/>
  <c r="B11827" i="5"/>
  <c r="B11826" i="5"/>
  <c r="B11825" i="5"/>
  <c r="B11824" i="5"/>
  <c r="B11823" i="5"/>
  <c r="B11822" i="5"/>
  <c r="B11821" i="5"/>
  <c r="B11820" i="5"/>
  <c r="B11819" i="5"/>
  <c r="B11818" i="5"/>
  <c r="B11817" i="5"/>
  <c r="B11816" i="5"/>
  <c r="B11815" i="5"/>
  <c r="B11814" i="5"/>
  <c r="B11813" i="5"/>
  <c r="B11812" i="5"/>
  <c r="B11811" i="5"/>
  <c r="B11810" i="5"/>
  <c r="B11809" i="5"/>
  <c r="B11808" i="5"/>
  <c r="B11807" i="5"/>
  <c r="B11806" i="5"/>
  <c r="B11805" i="5"/>
  <c r="B11804" i="5"/>
  <c r="B11803" i="5"/>
  <c r="B11802" i="5"/>
  <c r="B11801" i="5"/>
  <c r="B11800" i="5"/>
  <c r="B11799" i="5"/>
  <c r="B11798" i="5"/>
  <c r="B11797" i="5"/>
  <c r="B11796" i="5"/>
  <c r="B11795" i="5"/>
  <c r="B11794" i="5"/>
  <c r="B11793" i="5"/>
  <c r="B11792" i="5"/>
  <c r="B11791" i="5"/>
  <c r="B11790" i="5"/>
  <c r="B11789" i="5"/>
  <c r="B11788" i="5"/>
  <c r="B11787" i="5"/>
  <c r="B11786" i="5"/>
  <c r="B11785" i="5"/>
  <c r="B11784" i="5"/>
  <c r="B11783" i="5"/>
  <c r="B11782" i="5"/>
  <c r="B11781" i="5"/>
  <c r="B11780" i="5"/>
  <c r="B11779" i="5"/>
  <c r="B11778" i="5"/>
  <c r="B11777" i="5"/>
  <c r="B11776" i="5"/>
  <c r="B11775" i="5"/>
  <c r="B11774" i="5"/>
  <c r="B11773" i="5"/>
  <c r="B11772" i="5"/>
  <c r="B11771" i="5"/>
  <c r="B11770" i="5"/>
  <c r="B11769" i="5"/>
  <c r="B11768" i="5"/>
  <c r="B11767" i="5"/>
  <c r="B11766" i="5"/>
  <c r="B11765" i="5"/>
  <c r="B11764" i="5"/>
  <c r="B11763" i="5"/>
  <c r="B11762" i="5"/>
  <c r="B11761" i="5"/>
  <c r="B11760" i="5"/>
  <c r="B11759" i="5"/>
  <c r="B11758" i="5"/>
  <c r="B11757" i="5"/>
  <c r="B11756" i="5"/>
  <c r="B11755" i="5"/>
  <c r="B11754" i="5"/>
  <c r="B11753" i="5"/>
  <c r="B11752" i="5"/>
  <c r="B11751" i="5"/>
  <c r="B11750" i="5"/>
  <c r="B11749" i="5"/>
  <c r="B11748" i="5"/>
  <c r="B11747" i="5"/>
  <c r="B11746" i="5"/>
  <c r="B11745" i="5"/>
  <c r="B11744" i="5"/>
  <c r="B11743" i="5"/>
  <c r="B11742" i="5"/>
  <c r="B11741" i="5"/>
  <c r="B11740" i="5"/>
  <c r="B11739" i="5"/>
  <c r="B11738" i="5"/>
  <c r="B11737" i="5"/>
  <c r="B11736" i="5"/>
  <c r="B11735" i="5"/>
  <c r="B11734" i="5"/>
  <c r="B11733" i="5"/>
  <c r="B11732" i="5"/>
  <c r="B11731" i="5"/>
  <c r="B11730" i="5"/>
  <c r="B11729" i="5"/>
  <c r="B11728" i="5"/>
  <c r="B11727" i="5"/>
  <c r="B11726" i="5"/>
  <c r="B11725" i="5"/>
  <c r="B11724" i="5"/>
  <c r="B11723" i="5"/>
  <c r="B11722" i="5"/>
  <c r="B11721" i="5"/>
  <c r="B11720" i="5"/>
  <c r="B11719" i="5"/>
  <c r="B11718" i="5"/>
  <c r="B11717" i="5"/>
  <c r="B11716" i="5"/>
  <c r="B11715" i="5"/>
  <c r="B11714" i="5"/>
  <c r="B11713" i="5"/>
  <c r="B11712" i="5"/>
  <c r="B11711" i="5"/>
  <c r="B11710" i="5"/>
  <c r="B11709" i="5"/>
  <c r="B11708" i="5"/>
  <c r="B11707" i="5"/>
  <c r="B11706" i="5"/>
  <c r="B11705" i="5"/>
  <c r="B11704" i="5"/>
  <c r="B11703" i="5"/>
  <c r="B11702" i="5"/>
  <c r="B11701" i="5"/>
  <c r="B11700" i="5"/>
  <c r="B11699" i="5"/>
  <c r="B11698" i="5"/>
  <c r="B11697" i="5"/>
  <c r="B11696" i="5"/>
  <c r="B11695" i="5"/>
  <c r="B11694" i="5"/>
  <c r="B11693" i="5"/>
  <c r="B11692" i="5"/>
  <c r="B11691" i="5"/>
  <c r="B11690" i="5"/>
  <c r="B11689" i="5"/>
  <c r="B11688" i="5"/>
  <c r="B11687" i="5"/>
  <c r="B11686" i="5"/>
  <c r="B11685" i="5"/>
  <c r="B11684" i="5"/>
  <c r="B11683" i="5"/>
  <c r="B11682" i="5"/>
  <c r="B11681" i="5"/>
  <c r="B11680" i="5"/>
  <c r="B11679" i="5"/>
  <c r="B11678" i="5"/>
  <c r="B11677" i="5"/>
  <c r="B11676" i="5"/>
  <c r="B11675" i="5"/>
  <c r="B11674" i="5"/>
  <c r="B11673" i="5"/>
  <c r="B11672" i="5"/>
  <c r="B11671" i="5"/>
  <c r="B11670" i="5"/>
  <c r="B11669" i="5"/>
  <c r="B11668" i="5"/>
  <c r="B11667" i="5"/>
  <c r="B11666" i="5"/>
  <c r="B11665" i="5"/>
  <c r="B11664" i="5"/>
  <c r="B11663" i="5"/>
  <c r="B11662" i="5"/>
  <c r="B11661" i="5"/>
  <c r="B11660" i="5"/>
  <c r="B11659" i="5"/>
  <c r="B11658" i="5"/>
  <c r="B11657" i="5"/>
  <c r="B11656" i="5"/>
  <c r="B11655" i="5"/>
  <c r="B11654" i="5"/>
  <c r="B11653" i="5"/>
  <c r="B11652" i="5"/>
  <c r="B11651" i="5"/>
  <c r="B11650" i="5"/>
  <c r="B11649" i="5"/>
  <c r="B11648" i="5"/>
  <c r="B11647" i="5"/>
  <c r="B11646" i="5"/>
  <c r="B11645" i="5"/>
  <c r="B11644" i="5"/>
  <c r="B11643" i="5"/>
  <c r="B11642" i="5"/>
  <c r="B11641" i="5"/>
  <c r="B11640" i="5"/>
  <c r="B11639" i="5"/>
  <c r="B11638" i="5"/>
  <c r="B11637" i="5"/>
  <c r="B11636" i="5"/>
  <c r="B11635" i="5"/>
  <c r="B11634" i="5"/>
  <c r="B11633" i="5"/>
  <c r="B11632" i="5"/>
  <c r="B11631" i="5"/>
  <c r="B11630" i="5"/>
  <c r="B11629" i="5"/>
  <c r="B11628" i="5"/>
  <c r="B11627" i="5"/>
  <c r="B11626" i="5"/>
  <c r="B11625" i="5"/>
  <c r="B11624" i="5"/>
  <c r="B11623" i="5"/>
  <c r="B11622" i="5"/>
  <c r="B11621" i="5"/>
  <c r="B11620" i="5"/>
  <c r="B11619" i="5"/>
  <c r="B11618" i="5"/>
  <c r="B11617" i="5"/>
  <c r="B11616" i="5"/>
  <c r="B11615" i="5"/>
  <c r="B11614" i="5"/>
  <c r="B11613" i="5"/>
  <c r="B11612" i="5"/>
  <c r="B11611" i="5"/>
  <c r="B11610" i="5"/>
  <c r="B11609" i="5"/>
  <c r="B11608" i="5"/>
  <c r="B11607" i="5"/>
  <c r="B11606" i="5"/>
  <c r="B11605" i="5"/>
  <c r="B11604" i="5"/>
  <c r="B11603" i="5"/>
  <c r="B11602" i="5"/>
  <c r="B11601" i="5"/>
  <c r="B11600" i="5"/>
  <c r="B11599" i="5"/>
  <c r="B11598" i="5"/>
  <c r="B11597" i="5"/>
  <c r="B11596" i="5"/>
  <c r="B11595" i="5"/>
  <c r="B11594" i="5"/>
  <c r="B11593" i="5"/>
  <c r="B11592" i="5"/>
  <c r="B11591" i="5"/>
  <c r="B11590" i="5"/>
  <c r="B11589" i="5"/>
  <c r="B11588" i="5"/>
  <c r="B11587" i="5"/>
  <c r="B11586" i="5"/>
  <c r="B11585" i="5"/>
  <c r="B11584" i="5"/>
  <c r="B11583" i="5"/>
  <c r="B11582" i="5"/>
  <c r="B11581" i="5"/>
  <c r="B11580" i="5"/>
  <c r="B11579" i="5"/>
  <c r="B11578" i="5"/>
  <c r="B11577" i="5"/>
  <c r="B11576" i="5"/>
  <c r="B11575" i="5"/>
  <c r="B11574" i="5"/>
  <c r="B11573" i="5"/>
  <c r="B11572" i="5"/>
  <c r="B11571" i="5"/>
  <c r="B11570" i="5"/>
  <c r="B11569" i="5"/>
  <c r="B11568" i="5"/>
  <c r="B11567" i="5"/>
  <c r="B11566" i="5"/>
  <c r="B11565" i="5"/>
  <c r="B11564" i="5"/>
  <c r="B11563" i="5"/>
  <c r="B11562" i="5"/>
  <c r="B11561" i="5"/>
  <c r="B11560" i="5"/>
  <c r="B11559" i="5"/>
  <c r="B11558" i="5"/>
  <c r="B11557" i="5"/>
  <c r="B11556" i="5"/>
  <c r="B11555" i="5"/>
  <c r="B11554" i="5"/>
  <c r="B11553" i="5"/>
  <c r="B11552" i="5"/>
  <c r="B11551" i="5"/>
  <c r="B11550" i="5"/>
  <c r="B11549" i="5"/>
  <c r="B11548" i="5"/>
  <c r="B11547" i="5"/>
  <c r="B11546" i="5"/>
  <c r="B11545" i="5"/>
  <c r="B11544" i="5"/>
  <c r="B11543" i="5"/>
  <c r="B11542" i="5"/>
  <c r="B11541" i="5"/>
  <c r="B11540" i="5"/>
  <c r="B11539" i="5"/>
  <c r="B11538" i="5"/>
  <c r="B11537" i="5"/>
  <c r="B11536" i="5"/>
  <c r="B11535" i="5"/>
  <c r="B11534" i="5"/>
  <c r="B11533" i="5"/>
  <c r="B11532" i="5"/>
  <c r="B11531" i="5"/>
  <c r="B11530" i="5"/>
  <c r="B11529" i="5"/>
  <c r="B11528" i="5"/>
  <c r="B11527" i="5"/>
  <c r="B11526" i="5"/>
  <c r="B11525" i="5"/>
  <c r="B11524" i="5"/>
  <c r="B11523" i="5"/>
  <c r="B11522" i="5"/>
  <c r="B11521" i="5"/>
  <c r="B11520" i="5"/>
  <c r="B11519" i="5"/>
  <c r="B11518" i="5"/>
  <c r="B11517" i="5"/>
  <c r="B11516" i="5"/>
  <c r="B11515" i="5"/>
  <c r="B11514" i="5"/>
  <c r="B11513" i="5"/>
  <c r="B11512" i="5"/>
  <c r="B11511" i="5"/>
  <c r="B11510" i="5"/>
  <c r="B11509" i="5"/>
  <c r="B11508" i="5"/>
  <c r="B11507" i="5"/>
  <c r="B11506" i="5"/>
  <c r="B11505" i="5"/>
  <c r="B11504" i="5"/>
  <c r="B11503" i="5"/>
  <c r="B11502" i="5"/>
  <c r="B11501" i="5"/>
  <c r="B11500" i="5"/>
  <c r="B11499" i="5"/>
  <c r="B11498" i="5"/>
  <c r="B11497" i="5"/>
  <c r="B11496" i="5"/>
  <c r="B11495" i="5"/>
  <c r="B11494" i="5"/>
  <c r="B11493" i="5"/>
  <c r="B11492" i="5"/>
  <c r="B11491" i="5"/>
  <c r="B11490" i="5"/>
  <c r="B11489" i="5"/>
  <c r="B11488" i="5"/>
  <c r="B11487" i="5"/>
  <c r="B11486" i="5"/>
  <c r="B11485" i="5"/>
  <c r="B11484" i="5"/>
  <c r="B11483" i="5"/>
  <c r="B11482" i="5"/>
  <c r="B11481" i="5"/>
  <c r="B11480" i="5"/>
  <c r="B11479" i="5"/>
  <c r="B11478" i="5"/>
  <c r="B11477" i="5"/>
  <c r="B11476" i="5"/>
  <c r="B11475" i="5"/>
  <c r="B11474" i="5"/>
  <c r="B11473" i="5"/>
  <c r="B11472" i="5"/>
  <c r="B11471" i="5"/>
  <c r="B11470" i="5"/>
  <c r="B11469" i="5"/>
  <c r="B11468" i="5"/>
  <c r="B11467" i="5"/>
  <c r="B11466" i="5"/>
  <c r="B11465" i="5"/>
  <c r="B11464" i="5"/>
  <c r="B11463" i="5"/>
  <c r="B11462" i="5"/>
  <c r="B11461" i="5"/>
  <c r="B11460" i="5"/>
  <c r="B11459" i="5"/>
  <c r="B11458" i="5"/>
  <c r="B11457" i="5"/>
  <c r="B11456" i="5"/>
  <c r="B11455" i="5"/>
  <c r="B11454" i="5"/>
  <c r="B11453" i="5"/>
  <c r="B11452" i="5"/>
  <c r="B11451" i="5"/>
  <c r="B11450" i="5"/>
  <c r="B11449" i="5"/>
  <c r="B11448" i="5"/>
  <c r="B11447" i="5"/>
  <c r="B11446" i="5"/>
  <c r="B11445" i="5"/>
  <c r="B11444" i="5"/>
  <c r="B11443" i="5"/>
  <c r="B11442" i="5"/>
  <c r="B11441" i="5"/>
  <c r="B11440" i="5"/>
  <c r="B11439" i="5"/>
  <c r="B11438" i="5"/>
  <c r="B11437" i="5"/>
  <c r="B11436" i="5"/>
  <c r="B11435" i="5"/>
  <c r="B11434" i="5"/>
  <c r="B11433" i="5"/>
  <c r="B11432" i="5"/>
  <c r="B11431" i="5"/>
  <c r="B11430" i="5"/>
  <c r="B11429" i="5"/>
  <c r="B11428" i="5"/>
  <c r="B11427" i="5"/>
  <c r="B11426" i="5"/>
  <c r="B11425" i="5"/>
  <c r="B11424" i="5"/>
  <c r="B11423" i="5"/>
  <c r="B11422" i="5"/>
  <c r="B11421" i="5"/>
  <c r="B11420" i="5"/>
  <c r="B11419" i="5"/>
  <c r="B11418" i="5"/>
  <c r="B11417" i="5"/>
  <c r="B11416" i="5"/>
  <c r="B11415" i="5"/>
  <c r="B11414" i="5"/>
  <c r="B11413" i="5"/>
  <c r="B11412" i="5"/>
  <c r="B11411" i="5"/>
  <c r="B11410" i="5"/>
  <c r="B11409" i="5"/>
  <c r="B11408" i="5"/>
  <c r="B11407" i="5"/>
  <c r="B11406" i="5"/>
  <c r="B11405" i="5"/>
  <c r="B11404" i="5"/>
  <c r="B11403" i="5"/>
  <c r="B11402" i="5"/>
  <c r="B11401" i="5"/>
  <c r="B11400" i="5"/>
  <c r="B11399" i="5"/>
  <c r="B11398" i="5"/>
  <c r="B11397" i="5"/>
  <c r="B11396" i="5"/>
  <c r="B11395" i="5"/>
  <c r="B11394" i="5"/>
  <c r="B11393" i="5"/>
  <c r="B11392" i="5"/>
  <c r="B11391" i="5"/>
  <c r="B11390" i="5"/>
  <c r="B11389" i="5"/>
  <c r="B11388" i="5"/>
  <c r="B11387" i="5"/>
  <c r="B11386" i="5"/>
  <c r="B11385" i="5"/>
  <c r="B11384" i="5"/>
  <c r="B11383" i="5"/>
  <c r="B11382" i="5"/>
  <c r="B11381" i="5"/>
  <c r="B11380" i="5"/>
  <c r="B11379" i="5"/>
  <c r="B11378" i="5"/>
  <c r="B11377" i="5"/>
  <c r="B11376" i="5"/>
  <c r="B11375" i="5"/>
  <c r="B11374" i="5"/>
  <c r="B11373" i="5"/>
  <c r="B11372" i="5"/>
  <c r="B11371" i="5"/>
  <c r="B11370" i="5"/>
  <c r="B11369" i="5"/>
  <c r="B11368" i="5"/>
  <c r="B11367" i="5"/>
  <c r="B11366" i="5"/>
  <c r="B11365" i="5"/>
  <c r="B11364" i="5"/>
  <c r="B11363" i="5"/>
  <c r="B11362" i="5"/>
  <c r="B11361" i="5"/>
  <c r="B11360" i="5"/>
  <c r="B11359" i="5"/>
  <c r="B11358" i="5"/>
  <c r="B11357" i="5"/>
  <c r="B11356" i="5"/>
  <c r="B11355" i="5"/>
  <c r="B11354" i="5"/>
  <c r="B11353" i="5"/>
  <c r="B11352" i="5"/>
  <c r="B11351" i="5"/>
  <c r="B11350" i="5"/>
  <c r="B11349" i="5"/>
  <c r="B11348" i="5"/>
  <c r="B11347" i="5"/>
  <c r="B11346" i="5"/>
  <c r="B11345" i="5"/>
  <c r="B11344" i="5"/>
  <c r="B11343" i="5"/>
  <c r="B11342" i="5"/>
  <c r="B11341" i="5"/>
  <c r="B11340" i="5"/>
  <c r="B11339" i="5"/>
  <c r="B11338" i="5"/>
  <c r="B11337" i="5"/>
  <c r="B11336" i="5"/>
  <c r="B11335" i="5"/>
  <c r="B11334" i="5"/>
  <c r="B11333" i="5"/>
  <c r="B11332" i="5"/>
  <c r="B11331" i="5"/>
  <c r="B11330" i="5"/>
  <c r="B11329" i="5"/>
  <c r="B11328" i="5"/>
  <c r="B11327" i="5"/>
  <c r="B11326" i="5"/>
  <c r="B11325" i="5"/>
  <c r="B11324" i="5"/>
  <c r="B11323" i="5"/>
  <c r="B11322" i="5"/>
  <c r="B11321" i="5"/>
  <c r="B11320" i="5"/>
  <c r="B11319" i="5"/>
  <c r="B11318" i="5"/>
  <c r="B11317" i="5"/>
  <c r="B11316" i="5"/>
  <c r="B11315" i="5"/>
  <c r="B11314" i="5"/>
  <c r="B11313" i="5"/>
  <c r="B11312" i="5"/>
  <c r="B11311" i="5"/>
  <c r="B11310" i="5"/>
  <c r="B11309" i="5"/>
  <c r="B11308" i="5"/>
  <c r="B11307" i="5"/>
  <c r="B11306" i="5"/>
  <c r="B11305" i="5"/>
  <c r="B11304" i="5"/>
  <c r="B11303" i="5"/>
  <c r="B11302" i="5"/>
  <c r="B11301" i="5"/>
  <c r="B11300" i="5"/>
  <c r="B11299" i="5"/>
  <c r="B11298" i="5"/>
  <c r="B11297" i="5"/>
  <c r="B11296" i="5"/>
  <c r="B11295" i="5"/>
  <c r="B11294" i="5"/>
  <c r="B11293" i="5"/>
  <c r="B11292" i="5"/>
  <c r="B11291" i="5"/>
  <c r="B11290" i="5"/>
  <c r="B11289" i="5"/>
  <c r="B11288" i="5"/>
  <c r="B11287" i="5"/>
  <c r="B11286" i="5"/>
  <c r="B11285" i="5"/>
  <c r="B11284" i="5"/>
  <c r="B11283" i="5"/>
  <c r="B11282" i="5"/>
  <c r="B11281" i="5"/>
  <c r="B11280" i="5"/>
  <c r="B11279" i="5"/>
  <c r="B11278" i="5"/>
  <c r="B11277" i="5"/>
  <c r="B11276" i="5"/>
  <c r="B11275" i="5"/>
  <c r="B11274" i="5"/>
  <c r="B11273" i="5"/>
  <c r="B11272" i="5"/>
  <c r="B11271" i="5"/>
  <c r="B11270" i="5"/>
  <c r="B11269" i="5"/>
  <c r="B11268" i="5"/>
  <c r="B11267" i="5"/>
  <c r="B11266" i="5"/>
  <c r="B11265" i="5"/>
  <c r="B11264" i="5"/>
  <c r="B11263" i="5"/>
  <c r="B11262" i="5"/>
  <c r="B11261" i="5"/>
  <c r="B11260" i="5"/>
  <c r="B11259" i="5"/>
  <c r="B11258" i="5"/>
  <c r="B11257" i="5"/>
  <c r="B11256" i="5"/>
  <c r="B11255" i="5"/>
  <c r="B11254" i="5"/>
  <c r="B11253" i="5"/>
  <c r="B11252" i="5"/>
  <c r="B11251" i="5"/>
  <c r="B11250" i="5"/>
  <c r="B11249" i="5"/>
  <c r="B11248" i="5"/>
  <c r="B11247" i="5"/>
  <c r="B11246" i="5"/>
  <c r="B11245" i="5"/>
  <c r="B11244" i="5"/>
  <c r="B11243" i="5"/>
  <c r="B11242" i="5"/>
  <c r="B11241" i="5"/>
  <c r="B11240" i="5"/>
  <c r="B11239" i="5"/>
  <c r="B11238" i="5"/>
  <c r="B11237" i="5"/>
  <c r="B11236" i="5"/>
  <c r="B11235" i="5"/>
  <c r="B11234" i="5"/>
  <c r="B11233" i="5"/>
  <c r="B11232" i="5"/>
  <c r="B11231" i="5"/>
  <c r="B11230" i="5"/>
  <c r="B11229" i="5"/>
  <c r="B11228" i="5"/>
  <c r="B11227" i="5"/>
  <c r="B11226" i="5"/>
  <c r="B11225" i="5"/>
  <c r="B11224" i="5"/>
  <c r="B11223" i="5"/>
  <c r="B11222" i="5"/>
  <c r="B11221" i="5"/>
  <c r="B11220" i="5"/>
  <c r="B11219" i="5"/>
  <c r="B11218" i="5"/>
  <c r="B11217" i="5"/>
  <c r="B11216" i="5"/>
  <c r="B11215" i="5"/>
  <c r="B11214" i="5"/>
  <c r="B11213" i="5"/>
  <c r="B11212" i="5"/>
  <c r="B11211" i="5"/>
  <c r="B11210" i="5"/>
  <c r="B11209" i="5"/>
  <c r="B11208" i="5"/>
  <c r="B11207" i="5"/>
  <c r="B11206" i="5"/>
  <c r="B11205" i="5"/>
  <c r="B11204" i="5"/>
  <c r="B11203" i="5"/>
  <c r="B11202" i="5"/>
  <c r="B11201" i="5"/>
  <c r="B11200" i="5"/>
  <c r="B11199" i="5"/>
  <c r="B11198" i="5"/>
  <c r="B11197" i="5"/>
  <c r="B11196" i="5"/>
  <c r="B11195" i="5"/>
  <c r="B11194" i="5"/>
  <c r="B11193" i="5"/>
  <c r="B11192" i="5"/>
  <c r="B11191" i="5"/>
  <c r="B11190" i="5"/>
  <c r="B11189" i="5"/>
  <c r="B11188" i="5"/>
  <c r="B11187" i="5"/>
  <c r="B11186" i="5"/>
  <c r="B11185" i="5"/>
  <c r="B11184" i="5"/>
  <c r="B11183" i="5"/>
  <c r="B11182" i="5"/>
  <c r="B11181" i="5"/>
  <c r="B11180" i="5"/>
  <c r="B11179" i="5"/>
  <c r="B11178" i="5"/>
  <c r="B11177" i="5"/>
  <c r="B11176" i="5"/>
  <c r="B11175" i="5"/>
  <c r="B11174" i="5"/>
  <c r="B11173" i="5"/>
  <c r="B11172" i="5"/>
  <c r="B11171" i="5"/>
  <c r="B11170" i="5"/>
  <c r="B11169" i="5"/>
  <c r="B11168" i="5"/>
  <c r="B11167" i="5"/>
  <c r="B11166" i="5"/>
  <c r="B11165" i="5"/>
  <c r="B11164" i="5"/>
  <c r="B11163" i="5"/>
  <c r="B11162" i="5"/>
  <c r="B11161" i="5"/>
  <c r="B11160" i="5"/>
  <c r="B11159" i="5"/>
  <c r="B11158" i="5"/>
  <c r="B11157" i="5"/>
  <c r="B11156" i="5"/>
  <c r="B11155" i="5"/>
  <c r="B11154" i="5"/>
  <c r="B11153" i="5"/>
  <c r="B11152" i="5"/>
  <c r="B11151" i="5"/>
  <c r="B11150" i="5"/>
  <c r="B11149" i="5"/>
  <c r="B11148" i="5"/>
  <c r="B11147" i="5"/>
  <c r="B11146" i="5"/>
  <c r="B11145" i="5"/>
  <c r="B11144" i="5"/>
  <c r="B11143" i="5"/>
  <c r="B11142" i="5"/>
  <c r="B11141" i="5"/>
  <c r="B11140" i="5"/>
  <c r="B11139" i="5"/>
  <c r="B11138" i="5"/>
  <c r="B11137" i="5"/>
  <c r="B11136" i="5"/>
  <c r="B11135" i="5"/>
  <c r="B11134" i="5"/>
  <c r="B11133" i="5"/>
  <c r="B11132" i="5"/>
  <c r="B11131" i="5"/>
  <c r="B11130" i="5"/>
  <c r="B11129" i="5"/>
  <c r="B11128" i="5"/>
  <c r="B11127" i="5"/>
  <c r="B11126" i="5"/>
  <c r="B11125" i="5"/>
  <c r="B11124" i="5"/>
  <c r="B11123" i="5"/>
  <c r="B11122" i="5"/>
  <c r="B11121" i="5"/>
  <c r="B11120" i="5"/>
  <c r="B11119" i="5"/>
  <c r="B11118" i="5"/>
  <c r="B11117" i="5"/>
  <c r="B11116" i="5"/>
  <c r="B11115" i="5"/>
  <c r="B11114" i="5"/>
  <c r="B11113" i="5"/>
  <c r="B11112" i="5"/>
  <c r="B11111" i="5"/>
  <c r="B11110" i="5"/>
  <c r="B11109" i="5"/>
  <c r="B11108" i="5"/>
  <c r="B11107" i="5"/>
  <c r="B11106" i="5"/>
  <c r="B11105" i="5"/>
  <c r="B11104" i="5"/>
  <c r="B11103" i="5"/>
  <c r="B11102" i="5"/>
  <c r="B11101" i="5"/>
  <c r="B11100" i="5"/>
  <c r="B11099" i="5"/>
  <c r="B11098" i="5"/>
  <c r="B11097" i="5"/>
  <c r="B11096" i="5"/>
  <c r="B11095" i="5"/>
  <c r="B11094" i="5"/>
  <c r="B11093" i="5"/>
  <c r="B11092" i="5"/>
  <c r="B11091" i="5"/>
  <c r="B11090" i="5"/>
  <c r="B11089" i="5"/>
  <c r="B11088" i="5"/>
  <c r="B11087" i="5"/>
  <c r="B11086" i="5"/>
  <c r="B11085" i="5"/>
  <c r="B11084" i="5"/>
  <c r="B11083" i="5"/>
  <c r="B11082" i="5"/>
  <c r="B11081" i="5"/>
  <c r="B11080" i="5"/>
  <c r="B11079" i="5"/>
  <c r="B11078" i="5"/>
  <c r="B11077" i="5"/>
  <c r="B11076" i="5"/>
  <c r="B11075" i="5"/>
  <c r="B11074" i="5"/>
  <c r="B11073" i="5"/>
  <c r="B11072" i="5"/>
  <c r="B11071" i="5"/>
  <c r="B11070" i="5"/>
  <c r="B11069" i="5"/>
  <c r="B11068" i="5"/>
  <c r="B11067" i="5"/>
  <c r="B11066" i="5"/>
  <c r="B11065" i="5"/>
  <c r="B11064" i="5"/>
  <c r="B11063" i="5"/>
  <c r="B11062" i="5"/>
  <c r="B11061" i="5"/>
  <c r="B11060" i="5"/>
  <c r="B11059" i="5"/>
  <c r="B11058" i="5"/>
  <c r="B11057" i="5"/>
  <c r="B11056" i="5"/>
  <c r="B11055" i="5"/>
  <c r="B11054" i="5"/>
  <c r="B11053" i="5"/>
  <c r="B11052" i="5"/>
  <c r="B11051" i="5"/>
  <c r="B11050" i="5"/>
  <c r="B11049" i="5"/>
  <c r="B11048" i="5"/>
  <c r="B11047" i="5"/>
  <c r="B11046" i="5"/>
  <c r="B11045" i="5"/>
  <c r="B11044" i="5"/>
  <c r="B11043" i="5"/>
  <c r="B11042" i="5"/>
  <c r="B11041" i="5"/>
  <c r="B11040" i="5"/>
  <c r="B11039" i="5"/>
  <c r="B11038" i="5"/>
  <c r="B11037" i="5"/>
  <c r="B11036" i="5"/>
  <c r="B11035" i="5"/>
  <c r="B11034" i="5"/>
  <c r="B11033" i="5"/>
  <c r="B11032" i="5"/>
  <c r="B11031" i="5"/>
  <c r="B11030" i="5"/>
  <c r="B11029" i="5"/>
  <c r="B11028" i="5"/>
  <c r="B11027" i="5"/>
  <c r="B11026" i="5"/>
  <c r="B11025" i="5"/>
  <c r="B11024" i="5"/>
  <c r="B11023" i="5"/>
  <c r="B11022" i="5"/>
  <c r="B11021" i="5"/>
  <c r="B11020" i="5"/>
  <c r="B11019" i="5"/>
  <c r="B11018" i="5"/>
  <c r="B11017" i="5"/>
  <c r="B11016" i="5"/>
  <c r="B11015" i="5"/>
  <c r="B11014" i="5"/>
  <c r="B11013" i="5"/>
  <c r="B11012" i="5"/>
  <c r="B11011" i="5"/>
  <c r="B11010" i="5"/>
  <c r="B11009" i="5"/>
  <c r="B11008" i="5"/>
  <c r="B11007" i="5"/>
  <c r="B11006" i="5"/>
  <c r="B11005" i="5"/>
  <c r="B11004" i="5"/>
  <c r="B11003" i="5"/>
  <c r="B11002" i="5"/>
  <c r="B11001" i="5"/>
  <c r="B11000" i="5"/>
  <c r="B10999" i="5"/>
  <c r="B10998" i="5"/>
  <c r="B10997" i="5"/>
  <c r="B10996" i="5"/>
  <c r="B10995" i="5"/>
  <c r="B10994" i="5"/>
  <c r="B10993" i="5"/>
  <c r="B10992" i="5"/>
  <c r="B10991" i="5"/>
  <c r="B10990" i="5"/>
  <c r="B10989" i="5"/>
  <c r="B10988" i="5"/>
  <c r="B10987" i="5"/>
  <c r="B10986" i="5"/>
  <c r="B10985" i="5"/>
  <c r="B10984" i="5"/>
  <c r="B10983" i="5"/>
  <c r="B10982" i="5"/>
  <c r="B10981" i="5"/>
  <c r="B10980" i="5"/>
  <c r="B10979" i="5"/>
  <c r="B10978" i="5"/>
  <c r="B10977" i="5"/>
  <c r="B10976" i="5"/>
  <c r="B10975" i="5"/>
  <c r="B10974" i="5"/>
  <c r="B10973" i="5"/>
  <c r="B10972" i="5"/>
  <c r="B10971" i="5"/>
  <c r="B10970" i="5"/>
  <c r="B10969" i="5"/>
  <c r="B10968" i="5"/>
  <c r="B10967" i="5"/>
  <c r="B10966" i="5"/>
  <c r="B10965" i="5"/>
  <c r="B10964" i="5"/>
  <c r="B10963" i="5"/>
  <c r="B10962" i="5"/>
  <c r="B10961" i="5"/>
  <c r="B10960" i="5"/>
  <c r="B10959" i="5"/>
  <c r="B10958" i="5"/>
  <c r="B10957" i="5"/>
  <c r="B10956" i="5"/>
  <c r="B10955" i="5"/>
  <c r="B10954" i="5"/>
  <c r="B10953" i="5"/>
  <c r="B10952" i="5"/>
  <c r="B10951" i="5"/>
  <c r="B10950" i="5"/>
  <c r="B10949" i="5"/>
  <c r="B10948" i="5"/>
  <c r="B10947" i="5"/>
  <c r="B10946" i="5"/>
  <c r="B10945" i="5"/>
  <c r="B10944" i="5"/>
  <c r="B10943" i="5"/>
  <c r="B10942" i="5"/>
  <c r="B10941" i="5"/>
  <c r="B10940" i="5"/>
  <c r="B10939" i="5"/>
  <c r="B10938" i="5"/>
  <c r="B10937" i="5"/>
  <c r="B10936" i="5"/>
  <c r="B10935" i="5"/>
  <c r="B10934" i="5"/>
  <c r="B10933" i="5"/>
  <c r="B10932" i="5"/>
  <c r="B10931" i="5"/>
  <c r="B10930" i="5"/>
  <c r="B10929" i="5"/>
  <c r="B10928" i="5"/>
  <c r="B10927" i="5"/>
  <c r="B10926" i="5"/>
  <c r="B10925" i="5"/>
  <c r="B10924" i="5"/>
  <c r="B10923" i="5"/>
  <c r="B10922" i="5"/>
  <c r="B10921" i="5"/>
  <c r="B10920" i="5"/>
  <c r="B10919" i="5"/>
  <c r="B10918" i="5"/>
  <c r="B10917" i="5"/>
  <c r="B10916" i="5"/>
  <c r="B10915" i="5"/>
  <c r="B10914" i="5"/>
  <c r="B10913" i="5"/>
  <c r="B10912" i="5"/>
  <c r="B10911" i="5"/>
  <c r="B10910" i="5"/>
  <c r="B10909" i="5"/>
  <c r="B10908" i="5"/>
  <c r="B10907" i="5"/>
  <c r="B10906" i="5"/>
  <c r="B10905" i="5"/>
  <c r="B10904" i="5"/>
  <c r="B10903" i="5"/>
  <c r="B10902" i="5"/>
  <c r="B10901" i="5"/>
  <c r="B10900" i="5"/>
  <c r="B10899" i="5"/>
  <c r="B10898" i="5"/>
  <c r="B10897" i="5"/>
  <c r="B10896" i="5"/>
  <c r="B10895" i="5"/>
  <c r="B10894" i="5"/>
  <c r="B10893" i="5"/>
  <c r="B10892" i="5"/>
  <c r="B10891" i="5"/>
  <c r="B10890" i="5"/>
  <c r="B10889" i="5"/>
  <c r="B10888" i="5"/>
  <c r="B10887" i="5"/>
  <c r="B10886" i="5"/>
  <c r="B10885" i="5"/>
  <c r="B10884" i="5"/>
  <c r="B10883" i="5"/>
  <c r="B10882" i="5"/>
  <c r="B10881" i="5"/>
  <c r="B10880" i="5"/>
  <c r="B10879" i="5"/>
  <c r="B10878" i="5"/>
  <c r="B10877" i="5"/>
  <c r="B10876" i="5"/>
  <c r="B10875" i="5"/>
  <c r="B10874" i="5"/>
  <c r="B10873" i="5"/>
  <c r="B10872" i="5"/>
  <c r="B10871" i="5"/>
  <c r="B10870" i="5"/>
  <c r="B10869" i="5"/>
  <c r="B10868" i="5"/>
  <c r="B10867" i="5"/>
  <c r="B10866" i="5"/>
  <c r="B10865" i="5"/>
  <c r="B10864" i="5"/>
  <c r="B10863" i="5"/>
  <c r="B10862" i="5"/>
  <c r="B10861" i="5"/>
  <c r="B10860" i="5"/>
  <c r="B10859" i="5"/>
  <c r="B10858" i="5"/>
  <c r="B10857" i="5"/>
  <c r="B10856" i="5"/>
  <c r="B10855" i="5"/>
  <c r="B10854" i="5"/>
  <c r="B10853" i="5"/>
  <c r="B10852" i="5"/>
  <c r="B10851" i="5"/>
  <c r="B10850" i="5"/>
  <c r="B10849" i="5"/>
  <c r="B10848" i="5"/>
  <c r="B10847" i="5"/>
  <c r="B10846" i="5"/>
  <c r="B10845" i="5"/>
  <c r="B10844" i="5"/>
  <c r="B10843" i="5"/>
  <c r="B10842" i="5"/>
  <c r="B10841" i="5"/>
  <c r="B10840" i="5"/>
  <c r="B10839" i="5"/>
  <c r="B10838" i="5"/>
  <c r="B10837" i="5"/>
  <c r="B10836" i="5"/>
  <c r="B10835" i="5"/>
  <c r="B10834" i="5"/>
  <c r="B10833" i="5"/>
  <c r="B10832" i="5"/>
  <c r="B10831" i="5"/>
  <c r="B10830" i="5"/>
  <c r="B10829" i="5"/>
  <c r="B10828" i="5"/>
  <c r="B10827" i="5"/>
  <c r="B10826" i="5"/>
  <c r="B10825" i="5"/>
  <c r="B10824" i="5"/>
  <c r="B10823" i="5"/>
  <c r="B10822" i="5"/>
  <c r="B10821" i="5"/>
  <c r="B10820" i="5"/>
  <c r="B10819" i="5"/>
  <c r="B10818" i="5"/>
  <c r="B10817" i="5"/>
  <c r="B10816" i="5"/>
  <c r="B10815" i="5"/>
  <c r="B10814" i="5"/>
  <c r="B10813" i="5"/>
  <c r="B10812" i="5"/>
  <c r="B10811" i="5"/>
  <c r="B10810" i="5"/>
  <c r="B10809" i="5"/>
  <c r="B10808" i="5"/>
  <c r="B10807" i="5"/>
  <c r="B10806" i="5"/>
  <c r="B10805" i="5"/>
  <c r="B10804" i="5"/>
  <c r="B10803" i="5"/>
  <c r="B10802" i="5"/>
  <c r="B10801" i="5"/>
  <c r="B10800" i="5"/>
  <c r="B10799" i="5"/>
  <c r="B10798" i="5"/>
  <c r="B10797" i="5"/>
  <c r="B10796" i="5"/>
  <c r="B10795" i="5"/>
  <c r="B10794" i="5"/>
  <c r="B10793" i="5"/>
  <c r="B10792" i="5"/>
  <c r="B10791" i="5"/>
  <c r="B10790" i="5"/>
  <c r="B10789" i="5"/>
  <c r="B10788" i="5"/>
  <c r="B10787" i="5"/>
  <c r="B10786" i="5"/>
  <c r="B10785" i="5"/>
  <c r="B10784" i="5"/>
  <c r="B10783" i="5"/>
  <c r="B10782" i="5"/>
  <c r="B10781" i="5"/>
  <c r="B10780" i="5"/>
  <c r="B10779" i="5"/>
  <c r="B10778" i="5"/>
  <c r="B10777" i="5"/>
  <c r="B10776" i="5"/>
  <c r="B10775" i="5"/>
  <c r="B10774" i="5"/>
  <c r="B10773" i="5"/>
  <c r="B10772" i="5"/>
  <c r="B10771" i="5"/>
  <c r="B10770" i="5"/>
  <c r="B10769" i="5"/>
  <c r="B10768" i="5"/>
  <c r="B10767" i="5"/>
  <c r="B10766" i="5"/>
  <c r="B10765" i="5"/>
  <c r="B10764" i="5"/>
  <c r="B10763" i="5"/>
  <c r="B10762" i="5"/>
  <c r="B10761" i="5"/>
  <c r="B10760" i="5"/>
  <c r="B10759" i="5"/>
  <c r="B10758" i="5"/>
  <c r="B10757" i="5"/>
  <c r="B10756" i="5"/>
  <c r="B10755" i="5"/>
  <c r="B10754" i="5"/>
  <c r="B10753" i="5"/>
  <c r="B10752" i="5"/>
  <c r="B10751" i="5"/>
  <c r="B10750" i="5"/>
  <c r="B10749" i="5"/>
  <c r="B10748" i="5"/>
  <c r="B10747" i="5"/>
  <c r="B10746" i="5"/>
  <c r="B10745" i="5"/>
  <c r="B10744" i="5"/>
  <c r="B10743" i="5"/>
  <c r="B10742" i="5"/>
  <c r="B10741" i="5"/>
  <c r="B10740" i="5"/>
  <c r="B10739" i="5"/>
  <c r="B10738" i="5"/>
  <c r="B10737" i="5"/>
  <c r="B10736" i="5"/>
  <c r="B10735" i="5"/>
  <c r="B10734" i="5"/>
  <c r="B10733" i="5"/>
  <c r="B10732" i="5"/>
  <c r="B10731" i="5"/>
  <c r="B10730" i="5"/>
  <c r="B10729" i="5"/>
  <c r="B10728" i="5"/>
  <c r="B10727" i="5"/>
  <c r="B10726" i="5"/>
  <c r="B10725" i="5"/>
  <c r="B10724" i="5"/>
  <c r="B10723" i="5"/>
  <c r="B10722" i="5"/>
  <c r="B10721" i="5"/>
  <c r="B10720" i="5"/>
  <c r="B10719" i="5"/>
  <c r="B10718" i="5"/>
  <c r="B10717" i="5"/>
  <c r="B10716" i="5"/>
  <c r="B10715" i="5"/>
  <c r="B10714" i="5"/>
  <c r="B10713" i="5"/>
  <c r="B10712" i="5"/>
  <c r="B10711" i="5"/>
  <c r="B10710" i="5"/>
  <c r="B10709" i="5"/>
  <c r="B10708" i="5"/>
  <c r="B10707" i="5"/>
  <c r="B10706" i="5"/>
  <c r="B10705" i="5"/>
  <c r="B10704" i="5"/>
  <c r="B10703" i="5"/>
  <c r="B10702" i="5"/>
  <c r="B10701" i="5"/>
  <c r="B10700" i="5"/>
  <c r="B10699" i="5"/>
  <c r="B10698" i="5"/>
  <c r="B10697" i="5"/>
  <c r="B10696" i="5"/>
  <c r="B10695" i="5"/>
  <c r="B10694" i="5"/>
  <c r="B10693" i="5"/>
  <c r="B10692" i="5"/>
  <c r="B10691" i="5"/>
  <c r="B10690" i="5"/>
  <c r="B10689" i="5"/>
  <c r="B10688" i="5"/>
  <c r="B10687" i="5"/>
  <c r="B10686" i="5"/>
  <c r="B10685" i="5"/>
  <c r="B10684" i="5"/>
  <c r="B10683" i="5"/>
  <c r="B10682" i="5"/>
  <c r="B10681" i="5"/>
  <c r="B10680" i="5"/>
  <c r="B10679" i="5"/>
  <c r="B10678" i="5"/>
  <c r="B10677" i="5"/>
  <c r="B10676" i="5"/>
  <c r="B10675" i="5"/>
  <c r="B10674" i="5"/>
  <c r="B10673" i="5"/>
  <c r="B10672" i="5"/>
  <c r="B10671" i="5"/>
  <c r="B10670" i="5"/>
  <c r="B10669" i="5"/>
  <c r="B10668" i="5"/>
  <c r="B10667" i="5"/>
  <c r="B10666" i="5"/>
  <c r="B10665" i="5"/>
  <c r="B10664" i="5"/>
  <c r="B10663" i="5"/>
  <c r="B10662" i="5"/>
  <c r="B10661" i="5"/>
  <c r="B10660" i="5"/>
  <c r="B10659" i="5"/>
  <c r="B10658" i="5"/>
  <c r="B10657" i="5"/>
  <c r="B10656" i="5"/>
  <c r="B10655" i="5"/>
  <c r="B10654" i="5"/>
  <c r="B10653" i="5"/>
  <c r="B10652" i="5"/>
  <c r="B10651" i="5"/>
  <c r="B10650" i="5"/>
  <c r="B10649" i="5"/>
  <c r="B10648" i="5"/>
  <c r="B10647" i="5"/>
  <c r="B10646" i="5"/>
  <c r="B10645" i="5"/>
  <c r="B10644" i="5"/>
  <c r="B10643" i="5"/>
  <c r="B10642" i="5"/>
  <c r="B10641" i="5"/>
  <c r="B10640" i="5"/>
  <c r="B10639" i="5"/>
  <c r="B10638" i="5"/>
  <c r="B10637" i="5"/>
  <c r="B10636" i="5"/>
  <c r="B10635" i="5"/>
  <c r="B10634" i="5"/>
  <c r="B10633" i="5"/>
  <c r="B10632" i="5"/>
  <c r="B10631" i="5"/>
  <c r="B10630" i="5"/>
  <c r="B10629" i="5"/>
  <c r="B10628" i="5"/>
  <c r="B10627" i="5"/>
  <c r="B10626" i="5"/>
  <c r="B10625" i="5"/>
  <c r="B10624" i="5"/>
  <c r="B10623" i="5"/>
  <c r="B10622" i="5"/>
  <c r="B10621" i="5"/>
  <c r="B10620" i="5"/>
  <c r="B10619" i="5"/>
  <c r="B10618" i="5"/>
  <c r="B10617" i="5"/>
  <c r="B10616" i="5"/>
  <c r="B10615" i="5"/>
  <c r="B10614" i="5"/>
  <c r="B10613" i="5"/>
  <c r="B10612" i="5"/>
  <c r="B10611" i="5"/>
  <c r="B10610" i="5"/>
  <c r="B10609" i="5"/>
  <c r="B10608" i="5"/>
  <c r="B10607" i="5"/>
  <c r="B10606" i="5"/>
  <c r="B10605" i="5"/>
  <c r="B10604" i="5"/>
  <c r="B10603" i="5"/>
  <c r="B10602" i="5"/>
  <c r="B10601" i="5"/>
  <c r="B10600" i="5"/>
  <c r="B10599" i="5"/>
  <c r="B10598" i="5"/>
  <c r="B10597" i="5"/>
  <c r="B10596" i="5"/>
  <c r="B10595" i="5"/>
  <c r="B10594" i="5"/>
  <c r="B10593" i="5"/>
  <c r="B10592" i="5"/>
  <c r="B10591" i="5"/>
  <c r="B10590" i="5"/>
  <c r="B10589" i="5"/>
  <c r="B10588" i="5"/>
  <c r="B10587" i="5"/>
  <c r="B10586" i="5"/>
  <c r="B10585" i="5"/>
  <c r="B10584" i="5"/>
  <c r="B10583" i="5"/>
  <c r="B10582" i="5"/>
  <c r="B10581" i="5"/>
  <c r="B10580" i="5"/>
  <c r="B10579" i="5"/>
  <c r="B10578" i="5"/>
  <c r="B10577" i="5"/>
  <c r="B10576" i="5"/>
  <c r="B10575" i="5"/>
  <c r="B10574" i="5"/>
  <c r="B10573" i="5"/>
  <c r="B10572" i="5"/>
  <c r="B10571" i="5"/>
  <c r="B10570" i="5"/>
  <c r="B10569" i="5"/>
  <c r="B10568" i="5"/>
  <c r="B10567" i="5"/>
  <c r="B10566" i="5"/>
  <c r="B10565" i="5"/>
  <c r="B10564" i="5"/>
  <c r="B10563" i="5"/>
  <c r="B10562" i="5"/>
  <c r="B10561" i="5"/>
  <c r="B10560" i="5"/>
  <c r="B10559" i="5"/>
  <c r="B10558" i="5"/>
  <c r="B10557" i="5"/>
  <c r="B10556" i="5"/>
  <c r="B10555" i="5"/>
  <c r="B10554" i="5"/>
  <c r="B10553" i="5"/>
  <c r="B10552" i="5"/>
  <c r="B10551" i="5"/>
  <c r="B10550" i="5"/>
  <c r="B10549" i="5"/>
  <c r="B10548" i="5"/>
  <c r="B10547" i="5"/>
  <c r="B10546" i="5"/>
  <c r="B10545" i="5"/>
  <c r="B10544" i="5"/>
  <c r="B10543" i="5"/>
  <c r="B10542" i="5"/>
  <c r="B10541" i="5"/>
  <c r="B10540" i="5"/>
  <c r="B10539" i="5"/>
  <c r="B10538" i="5"/>
  <c r="B10537" i="5"/>
  <c r="B10536" i="5"/>
  <c r="B10535" i="5"/>
  <c r="B10534" i="5"/>
  <c r="B10533" i="5"/>
  <c r="B10532" i="5"/>
  <c r="B10531" i="5"/>
  <c r="B10530" i="5"/>
  <c r="B10529" i="5"/>
  <c r="B10528" i="5"/>
  <c r="B10527" i="5"/>
  <c r="B10526" i="5"/>
  <c r="B10525" i="5"/>
  <c r="B10524" i="5"/>
  <c r="B10523" i="5"/>
  <c r="B10522" i="5"/>
  <c r="B10521" i="5"/>
  <c r="B10520" i="5"/>
  <c r="B10519" i="5"/>
  <c r="B10518" i="5"/>
  <c r="B10517" i="5"/>
  <c r="B10516" i="5"/>
  <c r="B10515" i="5"/>
  <c r="B10514" i="5"/>
  <c r="B10513" i="5"/>
  <c r="B10512" i="5"/>
  <c r="B10511" i="5"/>
  <c r="B10510" i="5"/>
  <c r="B10509" i="5"/>
  <c r="B10508" i="5"/>
  <c r="B10507" i="5"/>
  <c r="B10506" i="5"/>
  <c r="B10505" i="5"/>
  <c r="B10504" i="5"/>
  <c r="B10503" i="5"/>
  <c r="B10502" i="5"/>
  <c r="B10501" i="5"/>
  <c r="B10500" i="5"/>
  <c r="B10499" i="5"/>
  <c r="B10498" i="5"/>
  <c r="B10497" i="5"/>
  <c r="B10496" i="5"/>
  <c r="B10495" i="5"/>
  <c r="B10494" i="5"/>
  <c r="B10493" i="5"/>
  <c r="B10492" i="5"/>
  <c r="B10491" i="5"/>
  <c r="B10490" i="5"/>
  <c r="B10489" i="5"/>
  <c r="B10488" i="5"/>
  <c r="B10487" i="5"/>
  <c r="B10486" i="5"/>
  <c r="B10485" i="5"/>
  <c r="B10484" i="5"/>
  <c r="B10483" i="5"/>
  <c r="B10482" i="5"/>
  <c r="B10481" i="5"/>
  <c r="B10480" i="5"/>
  <c r="B10479" i="5"/>
  <c r="B10478" i="5"/>
  <c r="B10477" i="5"/>
  <c r="B10476" i="5"/>
  <c r="B10475" i="5"/>
  <c r="B10474" i="5"/>
  <c r="B10473" i="5"/>
  <c r="B10472" i="5"/>
  <c r="B10471" i="5"/>
  <c r="B10470" i="5"/>
  <c r="B10469" i="5"/>
  <c r="B10468" i="5"/>
  <c r="B10467" i="5"/>
  <c r="B10466" i="5"/>
  <c r="B10465" i="5"/>
  <c r="B10464" i="5"/>
  <c r="B10463" i="5"/>
  <c r="B10462" i="5"/>
  <c r="B10461" i="5"/>
  <c r="B10460" i="5"/>
  <c r="B10459" i="5"/>
  <c r="B10458" i="5"/>
  <c r="B10457" i="5"/>
  <c r="B10456" i="5"/>
  <c r="B10455" i="5"/>
  <c r="B10454" i="5"/>
  <c r="B10453" i="5"/>
  <c r="B10452" i="5"/>
  <c r="B10451" i="5"/>
  <c r="B10450" i="5"/>
  <c r="B10449" i="5"/>
  <c r="B10448" i="5"/>
  <c r="B10447" i="5"/>
  <c r="B10446" i="5"/>
  <c r="B10445" i="5"/>
  <c r="B10444" i="5"/>
  <c r="B10443" i="5"/>
  <c r="B10442" i="5"/>
  <c r="B10441" i="5"/>
  <c r="B10440" i="5"/>
  <c r="B10439" i="5"/>
  <c r="B10438" i="5"/>
  <c r="B10437" i="5"/>
  <c r="B10436" i="5"/>
  <c r="B10435" i="5"/>
  <c r="B10434" i="5"/>
  <c r="B10433" i="5"/>
  <c r="B10432" i="5"/>
  <c r="B10431" i="5"/>
  <c r="B10430" i="5"/>
  <c r="B10429" i="5"/>
  <c r="B10428" i="5"/>
  <c r="B10427" i="5"/>
  <c r="B10426" i="5"/>
  <c r="B10425" i="5"/>
  <c r="B10424" i="5"/>
  <c r="B10423" i="5"/>
  <c r="B10422" i="5"/>
  <c r="B10421" i="5"/>
  <c r="B10420" i="5"/>
  <c r="B10419" i="5"/>
  <c r="B10418" i="5"/>
  <c r="B10417" i="5"/>
  <c r="B10416" i="5"/>
  <c r="B10415" i="5"/>
  <c r="B10414" i="5"/>
  <c r="B10413" i="5"/>
  <c r="B10412" i="5"/>
  <c r="B10411" i="5"/>
  <c r="B10410" i="5"/>
  <c r="B10409" i="5"/>
  <c r="B10408" i="5"/>
  <c r="B10407" i="5"/>
  <c r="B10406" i="5"/>
  <c r="B10405" i="5"/>
  <c r="B10404" i="5"/>
  <c r="B10403" i="5"/>
  <c r="B10402" i="5"/>
  <c r="B10401" i="5"/>
  <c r="B10400" i="5"/>
  <c r="B10399" i="5"/>
  <c r="B10398" i="5"/>
  <c r="B10397" i="5"/>
  <c r="B10396" i="5"/>
  <c r="B10395" i="5"/>
  <c r="B10394" i="5"/>
  <c r="B10393" i="5"/>
  <c r="B10392" i="5"/>
  <c r="B10391" i="5"/>
  <c r="B10390" i="5"/>
  <c r="B10389" i="5"/>
  <c r="B10388" i="5"/>
  <c r="B10387" i="5"/>
  <c r="B10386" i="5"/>
  <c r="B10385" i="5"/>
  <c r="B10384" i="5"/>
  <c r="B10383" i="5"/>
  <c r="B10382" i="5"/>
  <c r="B10381" i="5"/>
  <c r="B10380" i="5"/>
  <c r="B10379" i="5"/>
  <c r="B10378" i="5"/>
  <c r="B10377" i="5"/>
  <c r="B10376" i="5"/>
  <c r="B10375" i="5"/>
  <c r="B10374" i="5"/>
  <c r="B10373" i="5"/>
  <c r="B10372" i="5"/>
  <c r="B10371" i="5"/>
  <c r="B10370" i="5"/>
  <c r="B10369" i="5"/>
  <c r="B10368" i="5"/>
  <c r="B10367" i="5"/>
  <c r="B10366" i="5"/>
  <c r="B10365" i="5"/>
  <c r="B10364" i="5"/>
  <c r="B10363" i="5"/>
  <c r="B10362" i="5"/>
  <c r="B10361" i="5"/>
  <c r="B10360" i="5"/>
  <c r="B10359" i="5"/>
  <c r="B10358" i="5"/>
  <c r="B10357" i="5"/>
  <c r="B10356" i="5"/>
  <c r="B10355" i="5"/>
  <c r="B10354" i="5"/>
  <c r="B10353" i="5"/>
  <c r="B10352" i="5"/>
  <c r="B10351" i="5"/>
  <c r="B10350" i="5"/>
  <c r="B10349" i="5"/>
  <c r="B10348" i="5"/>
  <c r="B10347" i="5"/>
  <c r="B10346" i="5"/>
  <c r="B10345" i="5"/>
  <c r="B10344" i="5"/>
  <c r="B10343" i="5"/>
  <c r="B10342" i="5"/>
  <c r="B10341" i="5"/>
  <c r="B10340" i="5"/>
  <c r="B10339" i="5"/>
  <c r="B10338" i="5"/>
  <c r="B10337" i="5"/>
  <c r="B10336" i="5"/>
  <c r="B10335" i="5"/>
  <c r="B10334" i="5"/>
  <c r="B10333" i="5"/>
  <c r="B10332" i="5"/>
  <c r="B10331" i="5"/>
  <c r="B10330" i="5"/>
  <c r="B10329" i="5"/>
  <c r="B10328" i="5"/>
  <c r="B10327" i="5"/>
  <c r="B10326" i="5"/>
  <c r="B10325" i="5"/>
  <c r="B10324" i="5"/>
  <c r="B10323" i="5"/>
  <c r="B10322" i="5"/>
  <c r="B10321" i="5"/>
  <c r="B10320" i="5"/>
  <c r="B10319" i="5"/>
  <c r="B10318" i="5"/>
  <c r="B10317" i="5"/>
  <c r="B10316" i="5"/>
  <c r="B10315" i="5"/>
  <c r="B10314" i="5"/>
  <c r="B10313" i="5"/>
  <c r="B10312" i="5"/>
  <c r="B10311" i="5"/>
  <c r="B10310" i="5"/>
  <c r="B10309" i="5"/>
  <c r="B10308" i="5"/>
  <c r="B10307" i="5"/>
  <c r="B10306" i="5"/>
  <c r="B10305" i="5"/>
  <c r="B10304" i="5"/>
  <c r="B10303" i="5"/>
  <c r="B10302" i="5"/>
  <c r="B10301" i="5"/>
  <c r="B10300" i="5"/>
  <c r="B10299" i="5"/>
  <c r="B10298" i="5"/>
  <c r="B10297" i="5"/>
  <c r="B10296" i="5"/>
  <c r="B10295" i="5"/>
  <c r="B10294" i="5"/>
  <c r="B10293" i="5"/>
  <c r="B10292" i="5"/>
  <c r="B10291" i="5"/>
  <c r="B10290" i="5"/>
  <c r="B10289" i="5"/>
  <c r="B10288" i="5"/>
  <c r="B10287" i="5"/>
  <c r="B10286" i="5"/>
  <c r="B10285" i="5"/>
  <c r="B10284" i="5"/>
  <c r="B10283" i="5"/>
  <c r="B10282" i="5"/>
  <c r="B10281" i="5"/>
  <c r="B10280" i="5"/>
  <c r="B10279" i="5"/>
  <c r="B10278" i="5"/>
  <c r="B10277" i="5"/>
  <c r="B10276" i="5"/>
  <c r="B10275" i="5"/>
  <c r="B10274" i="5"/>
  <c r="B10273" i="5"/>
  <c r="B10272" i="5"/>
  <c r="B10271" i="5"/>
  <c r="B10270" i="5"/>
  <c r="B10269" i="5"/>
  <c r="B10268" i="5"/>
  <c r="B10267" i="5"/>
  <c r="B10266" i="5"/>
  <c r="B10265" i="5"/>
  <c r="B10264" i="5"/>
  <c r="B10263" i="5"/>
  <c r="B10262" i="5"/>
  <c r="B10261" i="5"/>
  <c r="B10260" i="5"/>
  <c r="B10259" i="5"/>
  <c r="B10258" i="5"/>
  <c r="B10257" i="5"/>
  <c r="B10256" i="5"/>
  <c r="B10255" i="5"/>
  <c r="B10254" i="5"/>
  <c r="B10253" i="5"/>
  <c r="B10252" i="5"/>
  <c r="B10251" i="5"/>
  <c r="B10250" i="5"/>
  <c r="B10249" i="5"/>
  <c r="B10248" i="5"/>
  <c r="B10247" i="5"/>
  <c r="B10246" i="5"/>
  <c r="B10245" i="5"/>
  <c r="B10244" i="5"/>
  <c r="B10243" i="5"/>
  <c r="B10242" i="5"/>
  <c r="B10241" i="5"/>
  <c r="B10240" i="5"/>
  <c r="B10239" i="5"/>
  <c r="B10238" i="5"/>
  <c r="B10237" i="5"/>
  <c r="B10236" i="5"/>
  <c r="B10235" i="5"/>
  <c r="B10234" i="5"/>
  <c r="B10233" i="5"/>
  <c r="B10232" i="5"/>
  <c r="B10231" i="5"/>
  <c r="B10230" i="5"/>
  <c r="B10229" i="5"/>
  <c r="B10228" i="5"/>
  <c r="B10227" i="5"/>
  <c r="B10226" i="5"/>
  <c r="B10225" i="5"/>
  <c r="B10224" i="5"/>
  <c r="B10223" i="5"/>
  <c r="B10222" i="5"/>
  <c r="B10221" i="5"/>
  <c r="B10220" i="5"/>
  <c r="B10219" i="5"/>
  <c r="B10218" i="5"/>
  <c r="B10217" i="5"/>
  <c r="B10216" i="5"/>
  <c r="B10215" i="5"/>
  <c r="B10214" i="5"/>
  <c r="B10213" i="5"/>
  <c r="B10212" i="5"/>
  <c r="B10211" i="5"/>
  <c r="B10210" i="5"/>
  <c r="B10209" i="5"/>
  <c r="B10208" i="5"/>
  <c r="B10207" i="5"/>
  <c r="B10206" i="5"/>
  <c r="B10205" i="5"/>
  <c r="B10204" i="5"/>
  <c r="B10203" i="5"/>
  <c r="B10202" i="5"/>
  <c r="B10201" i="5"/>
  <c r="B10200" i="5"/>
  <c r="B10199" i="5"/>
  <c r="B10198" i="5"/>
  <c r="B10197" i="5"/>
  <c r="B10196" i="5"/>
  <c r="B10195" i="5"/>
  <c r="B10194" i="5"/>
  <c r="B10193" i="5"/>
  <c r="B10192" i="5"/>
  <c r="B10191" i="5"/>
  <c r="B10190" i="5"/>
  <c r="B10189" i="5"/>
  <c r="B10188" i="5"/>
  <c r="B10187" i="5"/>
  <c r="B10186" i="5"/>
  <c r="B10185" i="5"/>
  <c r="B10184" i="5"/>
  <c r="B10183" i="5"/>
  <c r="B10182" i="5"/>
  <c r="B10181" i="5"/>
  <c r="B10180" i="5"/>
  <c r="B10179" i="5"/>
  <c r="B10178" i="5"/>
  <c r="B10177" i="5"/>
  <c r="B10176" i="5"/>
  <c r="B10175" i="5"/>
  <c r="B10174" i="5"/>
  <c r="B10173" i="5"/>
  <c r="B10172" i="5"/>
  <c r="B10171" i="5"/>
  <c r="B10170" i="5"/>
  <c r="B10169" i="5"/>
  <c r="B10168" i="5"/>
  <c r="B10167" i="5"/>
  <c r="B10166" i="5"/>
  <c r="B10165" i="5"/>
  <c r="B10164" i="5"/>
  <c r="B10163" i="5"/>
  <c r="B10162" i="5"/>
  <c r="B10161" i="5"/>
  <c r="B10160" i="5"/>
  <c r="B10159" i="5"/>
  <c r="B10158" i="5"/>
  <c r="B10157" i="5"/>
  <c r="B10156" i="5"/>
  <c r="B10155" i="5"/>
  <c r="B10154" i="5"/>
  <c r="B10153" i="5"/>
  <c r="B10152" i="5"/>
  <c r="B10151" i="5"/>
  <c r="B10150" i="5"/>
  <c r="B10149" i="5"/>
  <c r="B10148" i="5"/>
  <c r="B10147" i="5"/>
  <c r="B10146" i="5"/>
  <c r="B10145" i="5"/>
  <c r="B10144" i="5"/>
  <c r="B10143" i="5"/>
  <c r="B10142" i="5"/>
  <c r="B10141" i="5"/>
  <c r="B10140" i="5"/>
  <c r="B10139" i="5"/>
  <c r="B10138" i="5"/>
  <c r="B10137" i="5"/>
  <c r="B10136" i="5"/>
  <c r="B10135" i="5"/>
  <c r="B10134" i="5"/>
  <c r="B10133" i="5"/>
  <c r="B10132" i="5"/>
  <c r="B10131" i="5"/>
  <c r="B10130" i="5"/>
  <c r="B10129" i="5"/>
  <c r="B10128" i="5"/>
  <c r="B10127" i="5"/>
  <c r="B10126" i="5"/>
  <c r="B10125" i="5"/>
  <c r="B10124" i="5"/>
  <c r="B10123" i="5"/>
  <c r="B10122" i="5"/>
  <c r="B10121" i="5"/>
  <c r="B10120" i="5"/>
  <c r="B10119" i="5"/>
  <c r="B10118" i="5"/>
  <c r="B10117" i="5"/>
  <c r="B10116" i="5"/>
  <c r="B10115" i="5"/>
  <c r="B10114" i="5"/>
  <c r="B10113" i="5"/>
  <c r="B10112" i="5"/>
  <c r="B10111" i="5"/>
  <c r="B10110" i="5"/>
  <c r="B10109" i="5"/>
  <c r="B10108" i="5"/>
  <c r="B10107" i="5"/>
  <c r="B10106" i="5"/>
  <c r="B10105" i="5"/>
  <c r="B10104" i="5"/>
  <c r="B10103" i="5"/>
  <c r="B10102" i="5"/>
  <c r="B10101" i="5"/>
  <c r="B10100" i="5"/>
  <c r="B10099" i="5"/>
  <c r="B10098" i="5"/>
  <c r="B10097" i="5"/>
  <c r="B10096" i="5"/>
  <c r="B10095" i="5"/>
  <c r="B10094" i="5"/>
  <c r="B10093" i="5"/>
  <c r="B10092" i="5"/>
  <c r="B10091" i="5"/>
  <c r="B10090" i="5"/>
  <c r="B10089" i="5"/>
  <c r="B10088" i="5"/>
  <c r="B10087" i="5"/>
  <c r="B10086" i="5"/>
  <c r="B10085" i="5"/>
  <c r="B10084" i="5"/>
  <c r="B10083" i="5"/>
  <c r="B10082" i="5"/>
  <c r="B10081" i="5"/>
  <c r="B10080" i="5"/>
  <c r="B10079" i="5"/>
  <c r="B10078" i="5"/>
  <c r="B10077" i="5"/>
  <c r="B10076" i="5"/>
  <c r="B10075" i="5"/>
  <c r="B10074" i="5"/>
  <c r="B10073" i="5"/>
  <c r="B10072" i="5"/>
  <c r="B10071" i="5"/>
  <c r="B10070" i="5"/>
  <c r="B10069" i="5"/>
  <c r="B10068" i="5"/>
  <c r="B10067" i="5"/>
  <c r="B10066" i="5"/>
  <c r="B10065" i="5"/>
  <c r="B10064" i="5"/>
  <c r="B10063" i="5"/>
  <c r="B10062" i="5"/>
  <c r="B10061" i="5"/>
  <c r="B10060" i="5"/>
  <c r="B10059" i="5"/>
  <c r="B10058" i="5"/>
  <c r="B10057" i="5"/>
  <c r="B10056" i="5"/>
  <c r="B10055" i="5"/>
  <c r="B10054" i="5"/>
  <c r="B10053" i="5"/>
  <c r="B10052" i="5"/>
  <c r="B10051" i="5"/>
  <c r="B10050" i="5"/>
  <c r="B10049" i="5"/>
  <c r="B10048" i="5"/>
  <c r="B10047" i="5"/>
  <c r="B10046" i="5"/>
  <c r="B10045" i="5"/>
  <c r="B10044" i="5"/>
  <c r="B10043" i="5"/>
  <c r="B10042" i="5"/>
  <c r="B10041" i="5"/>
  <c r="B10040" i="5"/>
  <c r="B10039" i="5"/>
  <c r="B10038" i="5"/>
  <c r="B10037" i="5"/>
  <c r="B10036" i="5"/>
  <c r="B10035" i="5"/>
  <c r="B10034" i="5"/>
  <c r="B10033" i="5"/>
  <c r="B10032" i="5"/>
  <c r="B10031" i="5"/>
  <c r="B10030" i="5"/>
  <c r="B10029" i="5"/>
  <c r="B10028" i="5"/>
  <c r="B10027" i="5"/>
  <c r="B10026" i="5"/>
  <c r="B10025" i="5"/>
  <c r="B10024" i="5"/>
  <c r="B10023" i="5"/>
  <c r="B10022" i="5"/>
  <c r="B10021" i="5"/>
  <c r="B10020" i="5"/>
  <c r="B10019" i="5"/>
  <c r="B10018" i="5"/>
  <c r="B10017" i="5"/>
  <c r="B10016" i="5"/>
  <c r="B10015" i="5"/>
  <c r="B10014" i="5"/>
  <c r="B10013" i="5"/>
  <c r="B10012" i="5"/>
  <c r="B10011" i="5"/>
  <c r="B10010" i="5"/>
  <c r="B10009" i="5"/>
  <c r="B10008" i="5"/>
  <c r="B10007" i="5"/>
  <c r="B10006" i="5"/>
  <c r="B10005" i="5"/>
  <c r="B10004" i="5"/>
  <c r="B10003" i="5"/>
  <c r="B10002" i="5"/>
  <c r="B10001" i="5"/>
  <c r="B10000" i="5"/>
  <c r="B9999" i="5"/>
  <c r="B9998" i="5"/>
  <c r="B9997" i="5"/>
  <c r="B9996" i="5"/>
  <c r="B9995" i="5"/>
  <c r="B9994" i="5"/>
  <c r="B9993" i="5"/>
  <c r="B9992" i="5"/>
  <c r="B9991" i="5"/>
  <c r="B9990" i="5"/>
  <c r="B9989" i="5"/>
  <c r="B9988" i="5"/>
  <c r="B9987" i="5"/>
  <c r="B9986" i="5"/>
  <c r="B9985" i="5"/>
  <c r="B9984" i="5"/>
  <c r="B9983" i="5"/>
  <c r="B9982" i="5"/>
  <c r="B9981" i="5"/>
  <c r="B9980" i="5"/>
  <c r="B9979" i="5"/>
  <c r="B9978" i="5"/>
  <c r="B9977" i="5"/>
  <c r="B9976" i="5"/>
  <c r="B9975" i="5"/>
  <c r="B9974" i="5"/>
  <c r="B9973" i="5"/>
  <c r="B9972" i="5"/>
  <c r="B9971" i="5"/>
  <c r="B9970" i="5"/>
  <c r="B9969" i="5"/>
  <c r="B9968" i="5"/>
  <c r="B9967" i="5"/>
  <c r="B9966" i="5"/>
  <c r="B9965" i="5"/>
  <c r="B9964" i="5"/>
  <c r="B9963" i="5"/>
  <c r="B9962" i="5"/>
  <c r="B9961" i="5"/>
  <c r="B9960" i="5"/>
  <c r="B9959" i="5"/>
  <c r="B9958" i="5"/>
  <c r="B9957" i="5"/>
  <c r="B9956" i="5"/>
  <c r="B9955" i="5"/>
  <c r="B9954" i="5"/>
  <c r="B9953" i="5"/>
  <c r="B9952" i="5"/>
  <c r="B9951" i="5"/>
  <c r="B9950" i="5"/>
  <c r="B9949" i="5"/>
  <c r="B9948" i="5"/>
  <c r="B9947" i="5"/>
  <c r="B9946" i="5"/>
  <c r="B9945" i="5"/>
  <c r="B9944" i="5"/>
  <c r="B9943" i="5"/>
  <c r="B9942" i="5"/>
  <c r="B9941" i="5"/>
  <c r="B9940" i="5"/>
  <c r="B9939" i="5"/>
  <c r="B9938" i="5"/>
  <c r="B9937" i="5"/>
  <c r="B9936" i="5"/>
  <c r="B9935" i="5"/>
  <c r="B9934" i="5"/>
  <c r="B9933" i="5"/>
  <c r="B9932" i="5"/>
  <c r="B9931" i="5"/>
  <c r="B9930" i="5"/>
  <c r="B9929" i="5"/>
  <c r="B9928" i="5"/>
  <c r="B9927" i="5"/>
  <c r="B9926" i="5"/>
  <c r="B9925" i="5"/>
  <c r="B9924" i="5"/>
  <c r="B9923" i="5"/>
  <c r="B9922" i="5"/>
  <c r="B9921" i="5"/>
  <c r="B9920" i="5"/>
  <c r="B9919" i="5"/>
  <c r="B9918" i="5"/>
  <c r="B9917" i="5"/>
  <c r="B9916" i="5"/>
  <c r="B9915" i="5"/>
  <c r="B9914" i="5"/>
  <c r="B9913" i="5"/>
  <c r="B9912" i="5"/>
  <c r="B9911" i="5"/>
  <c r="B9910" i="5"/>
  <c r="B9909" i="5"/>
  <c r="B9908" i="5"/>
  <c r="B9907" i="5"/>
  <c r="B9906" i="5"/>
  <c r="B9905" i="5"/>
  <c r="B9904" i="5"/>
  <c r="B9903" i="5"/>
  <c r="B9902" i="5"/>
  <c r="B9901" i="5"/>
  <c r="B9900" i="5"/>
  <c r="B9899" i="5"/>
  <c r="B9898" i="5"/>
  <c r="B9897" i="5"/>
  <c r="B9896" i="5"/>
  <c r="B9895" i="5"/>
  <c r="B9894" i="5"/>
  <c r="B9893" i="5"/>
  <c r="B9892" i="5"/>
  <c r="B9891" i="5"/>
  <c r="B9890" i="5"/>
  <c r="B9889" i="5"/>
  <c r="B9888" i="5"/>
  <c r="B9887" i="5"/>
  <c r="B9886" i="5"/>
  <c r="B9885" i="5"/>
  <c r="B9884" i="5"/>
  <c r="B9883" i="5"/>
  <c r="B9882" i="5"/>
  <c r="B9881" i="5"/>
  <c r="B9880" i="5"/>
  <c r="B9879" i="5"/>
  <c r="B9878" i="5"/>
  <c r="B9877" i="5"/>
  <c r="B9876" i="5"/>
  <c r="B9875" i="5"/>
  <c r="B9874" i="5"/>
  <c r="B9873" i="5"/>
  <c r="B9872" i="5"/>
  <c r="B9871" i="5"/>
  <c r="B9870" i="5"/>
  <c r="B9869" i="5"/>
  <c r="B9868" i="5"/>
  <c r="B9867" i="5"/>
  <c r="B9866" i="5"/>
  <c r="B9865" i="5"/>
  <c r="B9864" i="5"/>
  <c r="B9863" i="5"/>
  <c r="B9862" i="5"/>
  <c r="B9861" i="5"/>
  <c r="B9860" i="5"/>
  <c r="B9859" i="5"/>
  <c r="B9858" i="5"/>
  <c r="B9857" i="5"/>
  <c r="B9856" i="5"/>
  <c r="B9855" i="5"/>
  <c r="B9854" i="5"/>
  <c r="B9853" i="5"/>
  <c r="B9852" i="5"/>
  <c r="B9851" i="5"/>
  <c r="B9850" i="5"/>
  <c r="B9849" i="5"/>
  <c r="B9848" i="5"/>
  <c r="B9847" i="5"/>
  <c r="B9846" i="5"/>
  <c r="B9845" i="5"/>
  <c r="B9844" i="5"/>
  <c r="B9843" i="5"/>
  <c r="B9842" i="5"/>
  <c r="B9841" i="5"/>
  <c r="B9840" i="5"/>
  <c r="B9839" i="5"/>
  <c r="B9838" i="5"/>
  <c r="B9837" i="5"/>
  <c r="B9836" i="5"/>
  <c r="B9835" i="5"/>
  <c r="B9834" i="5"/>
  <c r="B9833" i="5"/>
  <c r="B9832" i="5"/>
  <c r="B9831" i="5"/>
  <c r="B9830" i="5"/>
  <c r="B9829" i="5"/>
  <c r="B9828" i="5"/>
  <c r="B9827" i="5"/>
  <c r="B9826" i="5"/>
  <c r="B9825" i="5"/>
  <c r="B9824" i="5"/>
  <c r="B9823" i="5"/>
  <c r="B9822" i="5"/>
  <c r="B9821" i="5"/>
  <c r="B9820" i="5"/>
  <c r="B9819" i="5"/>
  <c r="B9818" i="5"/>
  <c r="B9817" i="5"/>
  <c r="B9816" i="5"/>
  <c r="B9815" i="5"/>
  <c r="B9814" i="5"/>
  <c r="B9813" i="5"/>
  <c r="B9812" i="5"/>
  <c r="B9811" i="5"/>
  <c r="B9810" i="5"/>
  <c r="B9809" i="5"/>
  <c r="B9808" i="5"/>
  <c r="B9807" i="5"/>
  <c r="B9806" i="5"/>
  <c r="B9805" i="5"/>
  <c r="B9804" i="5"/>
  <c r="B9803" i="5"/>
  <c r="B9802" i="5"/>
  <c r="B9801" i="5"/>
  <c r="B9800" i="5"/>
  <c r="B9799" i="5"/>
  <c r="B9798" i="5"/>
  <c r="B9797" i="5"/>
  <c r="B9796" i="5"/>
  <c r="B9795" i="5"/>
  <c r="B9794" i="5"/>
  <c r="B9793" i="5"/>
  <c r="B9792" i="5"/>
  <c r="B9791" i="5"/>
  <c r="B9790" i="5"/>
  <c r="B9789" i="5"/>
  <c r="B9788" i="5"/>
  <c r="B9787" i="5"/>
  <c r="B9786" i="5"/>
  <c r="B9785" i="5"/>
  <c r="B9784" i="5"/>
  <c r="B9783" i="5"/>
  <c r="B9782" i="5"/>
  <c r="B9781" i="5"/>
  <c r="B9780" i="5"/>
  <c r="B9779" i="5"/>
  <c r="B9778" i="5"/>
  <c r="B9777" i="5"/>
  <c r="B9776" i="5"/>
  <c r="B9775" i="5"/>
  <c r="B9774" i="5"/>
  <c r="B9773" i="5"/>
  <c r="B9772" i="5"/>
  <c r="B9771" i="5"/>
  <c r="B9770" i="5"/>
  <c r="B9769" i="5"/>
  <c r="B9768" i="5"/>
  <c r="B9767" i="5"/>
  <c r="B9766" i="5"/>
  <c r="B9765" i="5"/>
  <c r="B9764" i="5"/>
  <c r="B9763" i="5"/>
  <c r="B9762" i="5"/>
  <c r="B9761" i="5"/>
  <c r="B9760" i="5"/>
  <c r="B9759" i="5"/>
  <c r="B9758" i="5"/>
  <c r="B9757" i="5"/>
  <c r="B9756" i="5"/>
  <c r="B9755" i="5"/>
  <c r="B9754" i="5"/>
  <c r="B9753" i="5"/>
  <c r="B9752" i="5"/>
  <c r="B9751" i="5"/>
  <c r="B9750" i="5"/>
  <c r="B9749" i="5"/>
  <c r="B9748" i="5"/>
  <c r="B9747" i="5"/>
  <c r="B9746" i="5"/>
  <c r="B9745" i="5"/>
  <c r="B9744" i="5"/>
  <c r="B9743" i="5"/>
  <c r="B9742" i="5"/>
  <c r="B9741" i="5"/>
  <c r="B9740" i="5"/>
  <c r="B9739" i="5"/>
  <c r="B9738" i="5"/>
  <c r="B9737" i="5"/>
  <c r="B9736" i="5"/>
  <c r="B9735" i="5"/>
  <c r="B9734" i="5"/>
  <c r="B9733" i="5"/>
  <c r="B9732" i="5"/>
  <c r="B9731" i="5"/>
  <c r="B9730" i="5"/>
  <c r="B9729" i="5"/>
  <c r="B9728" i="5"/>
  <c r="B9727" i="5"/>
  <c r="B9726" i="5"/>
  <c r="B9725" i="5"/>
  <c r="B9724" i="5"/>
  <c r="B9723" i="5"/>
  <c r="B9722" i="5"/>
  <c r="B9721" i="5"/>
  <c r="B9720" i="5"/>
  <c r="B9719" i="5"/>
  <c r="B9718" i="5"/>
  <c r="B9717" i="5"/>
  <c r="B9716" i="5"/>
  <c r="B9715" i="5"/>
  <c r="B9714" i="5"/>
  <c r="B9713" i="5"/>
  <c r="B9712" i="5"/>
  <c r="B9711" i="5"/>
  <c r="B9710" i="5"/>
  <c r="B9709" i="5"/>
  <c r="B9708" i="5"/>
  <c r="B9707" i="5"/>
  <c r="B9706" i="5"/>
  <c r="B9705" i="5"/>
  <c r="B9704" i="5"/>
  <c r="B9703" i="5"/>
  <c r="B9702" i="5"/>
  <c r="B9701" i="5"/>
  <c r="B9700" i="5"/>
  <c r="B9699" i="5"/>
  <c r="B9698" i="5"/>
  <c r="B9697" i="5"/>
  <c r="B9696" i="5"/>
  <c r="B9695" i="5"/>
  <c r="B9694" i="5"/>
  <c r="B9693" i="5"/>
  <c r="B9692" i="5"/>
  <c r="B9691" i="5"/>
  <c r="B9690" i="5"/>
  <c r="B9689" i="5"/>
  <c r="B9688" i="5"/>
  <c r="B9687" i="5"/>
  <c r="B9686" i="5"/>
  <c r="B9685" i="5"/>
  <c r="B9684" i="5"/>
  <c r="B9683" i="5"/>
  <c r="B9682" i="5"/>
  <c r="B9681" i="5"/>
  <c r="B9680" i="5"/>
  <c r="B9679" i="5"/>
  <c r="B9678" i="5"/>
  <c r="B9677" i="5"/>
  <c r="B9676" i="5"/>
  <c r="B9675" i="5"/>
  <c r="B9674" i="5"/>
  <c r="B9673" i="5"/>
  <c r="B9672" i="5"/>
  <c r="B9671" i="5"/>
  <c r="B9670" i="5"/>
  <c r="B9669" i="5"/>
  <c r="B9668" i="5"/>
  <c r="B9667" i="5"/>
  <c r="B9666" i="5"/>
  <c r="B9665" i="5"/>
  <c r="B9664" i="5"/>
  <c r="B9663" i="5"/>
  <c r="B9662" i="5"/>
  <c r="B9661" i="5"/>
  <c r="B9660" i="5"/>
  <c r="B9659" i="5"/>
  <c r="B9658" i="5"/>
  <c r="B9657" i="5"/>
  <c r="B9656" i="5"/>
  <c r="B9655" i="5"/>
  <c r="B9654" i="5"/>
  <c r="B9653" i="5"/>
  <c r="B9652" i="5"/>
  <c r="B9651" i="5"/>
  <c r="B9650" i="5"/>
  <c r="B9649" i="5"/>
  <c r="B9648" i="5"/>
  <c r="B9647" i="5"/>
  <c r="B9646" i="5"/>
  <c r="B9645" i="5"/>
  <c r="B9644" i="5"/>
  <c r="B9643" i="5"/>
  <c r="B9642" i="5"/>
  <c r="B9641" i="5"/>
  <c r="B9640" i="5"/>
  <c r="B9639" i="5"/>
  <c r="B9638" i="5"/>
  <c r="B9637" i="5"/>
  <c r="B9636" i="5"/>
  <c r="B9635" i="5"/>
  <c r="B9634" i="5"/>
  <c r="B9633" i="5"/>
  <c r="B9632" i="5"/>
  <c r="B9631" i="5"/>
  <c r="B9630" i="5"/>
  <c r="B9629" i="5"/>
  <c r="B9628" i="5"/>
  <c r="B9627" i="5"/>
  <c r="B9626" i="5"/>
  <c r="B9625" i="5"/>
  <c r="B9624" i="5"/>
  <c r="B9623" i="5"/>
  <c r="B9622" i="5"/>
  <c r="B9621" i="5"/>
  <c r="B9620" i="5"/>
  <c r="B9619" i="5"/>
  <c r="B9618" i="5"/>
  <c r="B9617" i="5"/>
  <c r="B9616" i="5"/>
  <c r="B9615" i="5"/>
  <c r="B9614" i="5"/>
  <c r="B9613" i="5"/>
  <c r="B9612" i="5"/>
  <c r="B9611" i="5"/>
  <c r="B9610" i="5"/>
  <c r="B9609" i="5"/>
  <c r="B9608" i="5"/>
  <c r="B9607" i="5"/>
  <c r="B9606" i="5"/>
  <c r="B9605" i="5"/>
  <c r="B9604" i="5"/>
  <c r="B9603" i="5"/>
  <c r="B9602" i="5"/>
  <c r="B9601" i="5"/>
  <c r="B9600" i="5"/>
  <c r="B9599" i="5"/>
  <c r="B9598" i="5"/>
  <c r="B9597" i="5"/>
  <c r="B9596" i="5"/>
  <c r="B9595" i="5"/>
  <c r="B9594" i="5"/>
  <c r="B9593" i="5"/>
  <c r="B9592" i="5"/>
  <c r="B9591" i="5"/>
  <c r="B9590" i="5"/>
  <c r="B9589" i="5"/>
  <c r="B9588" i="5"/>
  <c r="B9587" i="5"/>
  <c r="B9586" i="5"/>
  <c r="B9585" i="5"/>
  <c r="B9584" i="5"/>
  <c r="B9583" i="5"/>
  <c r="B9582" i="5"/>
  <c r="B9581" i="5"/>
  <c r="B9580" i="5"/>
  <c r="B9579" i="5"/>
  <c r="B9578" i="5"/>
  <c r="B9577" i="5"/>
  <c r="B9576" i="5"/>
  <c r="B9575" i="5"/>
  <c r="B9574" i="5"/>
  <c r="B9573" i="5"/>
  <c r="B9572" i="5"/>
  <c r="B9571" i="5"/>
  <c r="B9570" i="5"/>
  <c r="B9569" i="5"/>
  <c r="B9568" i="5"/>
  <c r="B9567" i="5"/>
  <c r="B9566" i="5"/>
  <c r="B9565" i="5"/>
  <c r="B9564" i="5"/>
  <c r="B9563" i="5"/>
  <c r="B9562" i="5"/>
  <c r="B9561" i="5"/>
  <c r="B9560" i="5"/>
  <c r="B9559" i="5"/>
  <c r="B9558" i="5"/>
  <c r="B9557" i="5"/>
  <c r="B9556" i="5"/>
  <c r="B9555" i="5"/>
  <c r="B9554" i="5"/>
  <c r="B9553" i="5"/>
  <c r="B9552" i="5"/>
  <c r="B9551" i="5"/>
  <c r="B9550" i="5"/>
  <c r="B9549" i="5"/>
  <c r="B9548" i="5"/>
  <c r="B9547" i="5"/>
  <c r="B9546" i="5"/>
  <c r="B9545" i="5"/>
  <c r="B9544" i="5"/>
  <c r="B9543" i="5"/>
  <c r="B9542" i="5"/>
  <c r="B9541" i="5"/>
  <c r="B9540" i="5"/>
  <c r="B9539" i="5"/>
  <c r="B9538" i="5"/>
  <c r="B9537" i="5"/>
  <c r="B9536" i="5"/>
  <c r="B9535" i="5"/>
  <c r="B9534" i="5"/>
  <c r="B9533" i="5"/>
  <c r="B9532" i="5"/>
  <c r="B9531" i="5"/>
  <c r="B9530" i="5"/>
  <c r="B9529" i="5"/>
  <c r="B9528" i="5"/>
  <c r="B9527" i="5"/>
  <c r="B9526" i="5"/>
  <c r="B9525" i="5"/>
  <c r="B9524" i="5"/>
  <c r="B9523" i="5"/>
  <c r="B9522" i="5"/>
  <c r="B9521" i="5"/>
  <c r="B9520" i="5"/>
  <c r="B9519" i="5"/>
  <c r="B9518" i="5"/>
  <c r="B9517" i="5"/>
  <c r="B9516" i="5"/>
  <c r="B9515" i="5"/>
  <c r="B9514" i="5"/>
  <c r="B9513" i="5"/>
  <c r="B9512" i="5"/>
  <c r="B9511" i="5"/>
  <c r="B9510" i="5"/>
  <c r="B9509" i="5"/>
  <c r="B9508" i="5"/>
  <c r="B9507" i="5"/>
  <c r="B9506" i="5"/>
  <c r="B9505" i="5"/>
  <c r="B9504" i="5"/>
  <c r="B9503" i="5"/>
  <c r="B9502" i="5"/>
  <c r="B9501" i="5"/>
  <c r="B9500" i="5"/>
  <c r="B9499" i="5"/>
  <c r="B9498" i="5"/>
  <c r="B9497" i="5"/>
  <c r="B9496" i="5"/>
  <c r="B9495" i="5"/>
  <c r="B9494" i="5"/>
  <c r="B9493" i="5"/>
  <c r="B9492" i="5"/>
  <c r="B9491" i="5"/>
  <c r="B9490" i="5"/>
  <c r="B9489" i="5"/>
  <c r="B9488" i="5"/>
  <c r="B9487" i="5"/>
  <c r="B9486" i="5"/>
  <c r="B9485" i="5"/>
  <c r="B9484" i="5"/>
  <c r="B9483" i="5"/>
  <c r="B9482" i="5"/>
  <c r="B9481" i="5"/>
  <c r="B9480" i="5"/>
  <c r="B9479" i="5"/>
  <c r="B9478" i="5"/>
  <c r="B9477" i="5"/>
  <c r="B9476" i="5"/>
  <c r="B9475" i="5"/>
  <c r="B9474" i="5"/>
  <c r="B9473" i="5"/>
  <c r="B9472" i="5"/>
  <c r="B9471" i="5"/>
  <c r="B9470" i="5"/>
  <c r="B9469" i="5"/>
  <c r="B9468" i="5"/>
  <c r="B9467" i="5"/>
  <c r="B9466" i="5"/>
  <c r="B9465" i="5"/>
  <c r="B9464" i="5"/>
  <c r="B9463" i="5"/>
  <c r="B9462" i="5"/>
  <c r="B9461" i="5"/>
  <c r="B9460" i="5"/>
  <c r="B9459" i="5"/>
  <c r="B9458" i="5"/>
  <c r="B9457" i="5"/>
  <c r="B9456" i="5"/>
  <c r="B9455" i="5"/>
  <c r="B9454" i="5"/>
  <c r="B9453" i="5"/>
  <c r="B9452" i="5"/>
  <c r="B9451" i="5"/>
  <c r="B9450" i="5"/>
  <c r="B9449" i="5"/>
  <c r="B9448" i="5"/>
  <c r="B9447" i="5"/>
  <c r="B9446" i="5"/>
  <c r="B9445" i="5"/>
  <c r="B9444" i="5"/>
  <c r="B9443" i="5"/>
  <c r="B9442" i="5"/>
  <c r="B9441" i="5"/>
  <c r="B9440" i="5"/>
  <c r="B9439" i="5"/>
  <c r="B9438" i="5"/>
  <c r="B9437" i="5"/>
  <c r="B9436" i="5"/>
  <c r="B9435" i="5"/>
  <c r="B9434" i="5"/>
  <c r="B9433" i="5"/>
  <c r="B9432" i="5"/>
  <c r="B9431" i="5"/>
  <c r="B9430" i="5"/>
  <c r="B9429" i="5"/>
  <c r="B9428" i="5"/>
  <c r="B9427" i="5"/>
  <c r="B9426" i="5"/>
  <c r="B9425" i="5"/>
  <c r="B9424" i="5"/>
  <c r="B9423" i="5"/>
  <c r="B9422" i="5"/>
  <c r="B9421" i="5"/>
  <c r="B9420" i="5"/>
  <c r="B9419" i="5"/>
  <c r="B9418" i="5"/>
  <c r="B9417" i="5"/>
  <c r="B9416" i="5"/>
  <c r="B9415" i="5"/>
  <c r="B9414" i="5"/>
  <c r="B9413" i="5"/>
  <c r="B9412" i="5"/>
  <c r="B9411" i="5"/>
  <c r="B9410" i="5"/>
  <c r="B9409" i="5"/>
  <c r="B9408" i="5"/>
  <c r="B9407" i="5"/>
  <c r="B9406" i="5"/>
  <c r="B9405" i="5"/>
  <c r="B9404" i="5"/>
  <c r="B9403" i="5"/>
  <c r="B9402" i="5"/>
  <c r="B9401" i="5"/>
  <c r="B9400" i="5"/>
  <c r="B9399" i="5"/>
  <c r="B9398" i="5"/>
  <c r="B9397" i="5"/>
  <c r="B9396" i="5"/>
  <c r="B9395" i="5"/>
  <c r="B9394" i="5"/>
  <c r="B9393" i="5"/>
  <c r="B9392" i="5"/>
  <c r="B9391" i="5"/>
  <c r="B9390" i="5"/>
  <c r="B9389" i="5"/>
  <c r="B9388" i="5"/>
  <c r="B9387" i="5"/>
  <c r="B9386" i="5"/>
  <c r="B9385" i="5"/>
  <c r="B9384" i="5"/>
  <c r="B9383" i="5"/>
  <c r="B9382" i="5"/>
  <c r="B9381" i="5"/>
  <c r="B9380" i="5"/>
  <c r="B9379" i="5"/>
  <c r="B9378" i="5"/>
  <c r="B9377" i="5"/>
  <c r="B9376" i="5"/>
  <c r="B9375" i="5"/>
  <c r="B9374" i="5"/>
  <c r="B9373" i="5"/>
  <c r="B9372" i="5"/>
  <c r="B9371" i="5"/>
  <c r="B9370" i="5"/>
  <c r="B9369" i="5"/>
  <c r="B9368" i="5"/>
  <c r="B9367" i="5"/>
  <c r="B9366" i="5"/>
  <c r="B9365" i="5"/>
  <c r="B9364" i="5"/>
  <c r="B9363" i="5"/>
  <c r="B9362" i="5"/>
  <c r="B9361" i="5"/>
  <c r="B9360" i="5"/>
  <c r="B9359" i="5"/>
  <c r="B9358" i="5"/>
  <c r="B9357" i="5"/>
  <c r="B9356" i="5"/>
  <c r="B9355" i="5"/>
  <c r="B9354" i="5"/>
  <c r="B9353" i="5"/>
  <c r="B9352" i="5"/>
  <c r="B9351" i="5"/>
  <c r="B9350" i="5"/>
  <c r="B9349" i="5"/>
  <c r="B9348" i="5"/>
  <c r="B9347" i="5"/>
  <c r="B9346" i="5"/>
  <c r="B9345" i="5"/>
  <c r="B9344" i="5"/>
  <c r="B9343" i="5"/>
  <c r="B9342" i="5"/>
  <c r="B9341" i="5"/>
  <c r="B9340" i="5"/>
  <c r="B9339" i="5"/>
  <c r="B9338" i="5"/>
  <c r="B9337" i="5"/>
  <c r="B9336" i="5"/>
  <c r="B9335" i="5"/>
  <c r="B9334" i="5"/>
  <c r="B9333" i="5"/>
  <c r="B9332" i="5"/>
  <c r="B9331" i="5"/>
  <c r="B9330" i="5"/>
  <c r="B9329" i="5"/>
  <c r="B9328" i="5"/>
  <c r="B9327" i="5"/>
  <c r="B9326" i="5"/>
  <c r="B9325" i="5"/>
  <c r="B9324" i="5"/>
  <c r="B9323" i="5"/>
  <c r="B9322" i="5"/>
  <c r="B9321" i="5"/>
  <c r="B9320" i="5"/>
  <c r="B9319" i="5"/>
  <c r="B9318" i="5"/>
  <c r="B9317" i="5"/>
  <c r="B9316" i="5"/>
  <c r="B9315" i="5"/>
  <c r="B9314" i="5"/>
  <c r="B9313" i="5"/>
  <c r="B9312" i="5"/>
  <c r="B9311" i="5"/>
  <c r="B9310" i="5"/>
  <c r="B9309" i="5"/>
  <c r="B9308" i="5"/>
  <c r="B9307" i="5"/>
  <c r="B9306" i="5"/>
  <c r="B9305" i="5"/>
  <c r="B9304" i="5"/>
  <c r="B9303" i="5"/>
  <c r="B9302" i="5"/>
  <c r="B9301" i="5"/>
  <c r="B9300" i="5"/>
  <c r="B9299" i="5"/>
  <c r="B9298" i="5"/>
  <c r="B9297" i="5"/>
  <c r="B9296" i="5"/>
  <c r="B9295" i="5"/>
  <c r="B9294" i="5"/>
  <c r="B9293" i="5"/>
  <c r="B9292" i="5"/>
  <c r="B9291" i="5"/>
  <c r="B9290" i="5"/>
  <c r="B9289" i="5"/>
  <c r="B9288" i="5"/>
  <c r="B9287" i="5"/>
  <c r="B9286" i="5"/>
  <c r="B9285" i="5"/>
  <c r="B9284" i="5"/>
  <c r="B9283" i="5"/>
  <c r="B9282" i="5"/>
  <c r="B9281" i="5"/>
  <c r="B9280" i="5"/>
  <c r="B9279" i="5"/>
  <c r="B9278" i="5"/>
  <c r="B9277" i="5"/>
  <c r="B9276" i="5"/>
  <c r="B9275" i="5"/>
  <c r="B9274" i="5"/>
  <c r="B9273" i="5"/>
  <c r="B9272" i="5"/>
  <c r="B9271" i="5"/>
  <c r="B9270" i="5"/>
  <c r="B9269" i="5"/>
  <c r="B9268" i="5"/>
  <c r="B9267" i="5"/>
  <c r="B9266" i="5"/>
  <c r="B9265" i="5"/>
  <c r="B9264" i="5"/>
  <c r="B9263" i="5"/>
  <c r="B9262" i="5"/>
  <c r="B9261" i="5"/>
  <c r="B9260" i="5"/>
  <c r="B9259" i="5"/>
  <c r="B9258" i="5"/>
  <c r="B9257" i="5"/>
  <c r="B9256" i="5"/>
  <c r="B9255" i="5"/>
  <c r="B9254" i="5"/>
  <c r="B9253" i="5"/>
  <c r="B9252" i="5"/>
  <c r="B9251" i="5"/>
  <c r="B9250" i="5"/>
  <c r="B9249" i="5"/>
  <c r="B9248" i="5"/>
  <c r="B9247" i="5"/>
  <c r="B9246" i="5"/>
  <c r="B9245" i="5"/>
  <c r="B9244" i="5"/>
  <c r="B9243" i="5"/>
  <c r="B9242" i="5"/>
  <c r="B9241" i="5"/>
  <c r="B9240" i="5"/>
  <c r="B9239" i="5"/>
  <c r="B9238" i="5"/>
  <c r="B9237" i="5"/>
  <c r="B9236" i="5"/>
  <c r="B9235" i="5"/>
  <c r="B9234" i="5"/>
  <c r="B9233" i="5"/>
  <c r="B9232" i="5"/>
  <c r="B9231" i="5"/>
  <c r="B9230" i="5"/>
  <c r="B9229" i="5"/>
  <c r="B9228" i="5"/>
  <c r="B9227" i="5"/>
  <c r="B9226" i="5"/>
  <c r="B9225" i="5"/>
  <c r="B9224" i="5"/>
  <c r="B9223" i="5"/>
  <c r="B9222" i="5"/>
  <c r="B9221" i="5"/>
  <c r="B9220" i="5"/>
  <c r="B9219" i="5"/>
  <c r="B9218" i="5"/>
  <c r="B9217" i="5"/>
  <c r="B9216" i="5"/>
  <c r="B9215" i="5"/>
  <c r="B9214" i="5"/>
  <c r="B9213" i="5"/>
  <c r="B9212" i="5"/>
  <c r="B9211" i="5"/>
  <c r="B9210" i="5"/>
  <c r="B9209" i="5"/>
  <c r="B9208" i="5"/>
  <c r="B9207" i="5"/>
  <c r="B9206" i="5"/>
  <c r="B9205" i="5"/>
  <c r="B9204" i="5"/>
  <c r="B9203" i="5"/>
  <c r="B9202" i="5"/>
  <c r="B9201" i="5"/>
  <c r="B9200" i="5"/>
  <c r="B9199" i="5"/>
  <c r="B9198" i="5"/>
  <c r="B9197" i="5"/>
  <c r="B9196" i="5"/>
  <c r="B9195" i="5"/>
  <c r="B9194" i="5"/>
  <c r="B9193" i="5"/>
  <c r="B9192" i="5"/>
  <c r="B9191" i="5"/>
  <c r="B9190" i="5"/>
  <c r="B9189" i="5"/>
  <c r="B9188" i="5"/>
  <c r="B9187" i="5"/>
  <c r="B9186" i="5"/>
  <c r="B9185" i="5"/>
  <c r="B9184" i="5"/>
  <c r="B9183" i="5"/>
  <c r="B9182" i="5"/>
  <c r="B9181" i="5"/>
  <c r="B9180" i="5"/>
  <c r="B9179" i="5"/>
  <c r="B9178" i="5"/>
  <c r="B9177" i="5"/>
  <c r="B9176" i="5"/>
  <c r="B9175" i="5"/>
  <c r="B9174" i="5"/>
  <c r="B9173" i="5"/>
  <c r="B9172" i="5"/>
  <c r="B9171" i="5"/>
  <c r="B9170" i="5"/>
  <c r="B9169" i="5"/>
  <c r="B9168" i="5"/>
  <c r="B9167" i="5"/>
  <c r="B9166" i="5"/>
  <c r="B9165" i="5"/>
  <c r="B9164" i="5"/>
  <c r="B9163" i="5"/>
  <c r="B9162" i="5"/>
  <c r="B9161" i="5"/>
  <c r="B9160" i="5"/>
  <c r="B9159" i="5"/>
  <c r="B9158" i="5"/>
  <c r="B9157" i="5"/>
  <c r="B9156" i="5"/>
  <c r="B9155" i="5"/>
  <c r="B9154" i="5"/>
  <c r="B9153" i="5"/>
  <c r="B9152" i="5"/>
  <c r="B9151" i="5"/>
  <c r="B9150" i="5"/>
  <c r="B9149" i="5"/>
  <c r="B9148" i="5"/>
  <c r="B9147" i="5"/>
  <c r="B9146" i="5"/>
  <c r="B9145" i="5"/>
  <c r="B9144" i="5"/>
  <c r="B9143" i="5"/>
  <c r="B9142" i="5"/>
  <c r="B9141" i="5"/>
  <c r="B9140" i="5"/>
  <c r="B9139" i="5"/>
  <c r="B9138" i="5"/>
  <c r="B9137" i="5"/>
  <c r="B9136" i="5"/>
  <c r="B9135" i="5"/>
  <c r="B9134" i="5"/>
  <c r="B9133" i="5"/>
  <c r="B9132" i="5"/>
  <c r="B9131" i="5"/>
  <c r="B9130" i="5"/>
  <c r="B9129" i="5"/>
  <c r="B9128" i="5"/>
  <c r="B9127" i="5"/>
  <c r="B9126" i="5"/>
  <c r="B9125" i="5"/>
  <c r="B9124" i="5"/>
  <c r="B9123" i="5"/>
  <c r="B9122" i="5"/>
  <c r="B9121" i="5"/>
  <c r="B9120" i="5"/>
  <c r="B9119" i="5"/>
  <c r="B9118" i="5"/>
  <c r="B9117" i="5"/>
  <c r="B9116" i="5"/>
  <c r="B9115" i="5"/>
  <c r="B9114" i="5"/>
  <c r="B9113" i="5"/>
  <c r="B9112" i="5"/>
  <c r="B9111" i="5"/>
  <c r="B9110" i="5"/>
  <c r="B9109" i="5"/>
  <c r="B9108" i="5"/>
  <c r="B9107" i="5"/>
  <c r="B9106" i="5"/>
  <c r="B9105" i="5"/>
  <c r="B9104" i="5"/>
  <c r="B9103" i="5"/>
  <c r="B9102" i="5"/>
  <c r="B9101" i="5"/>
  <c r="B9100" i="5"/>
  <c r="B9099" i="5"/>
  <c r="B9098" i="5"/>
  <c r="B9097" i="5"/>
  <c r="B9096" i="5"/>
  <c r="B9095" i="5"/>
  <c r="B9094" i="5"/>
  <c r="B9093" i="5"/>
  <c r="B9092" i="5"/>
  <c r="B9091" i="5"/>
  <c r="B9090" i="5"/>
  <c r="B9089" i="5"/>
  <c r="B9088" i="5"/>
  <c r="B9087" i="5"/>
  <c r="B9086" i="5"/>
  <c r="B9085" i="5"/>
  <c r="B9084" i="5"/>
  <c r="B9083" i="5"/>
  <c r="B9082" i="5"/>
  <c r="B9081" i="5"/>
  <c r="B9080" i="5"/>
  <c r="B9079" i="5"/>
  <c r="B9078" i="5"/>
  <c r="B9077" i="5"/>
  <c r="B9076" i="5"/>
  <c r="B9075" i="5"/>
  <c r="B9074" i="5"/>
  <c r="B9073" i="5"/>
  <c r="B9072" i="5"/>
  <c r="B9071" i="5"/>
  <c r="B9070" i="5"/>
  <c r="B9069" i="5"/>
  <c r="B9068" i="5"/>
  <c r="B9067" i="5"/>
  <c r="B9066" i="5"/>
  <c r="B9065" i="5"/>
  <c r="B9064" i="5"/>
  <c r="B9063" i="5"/>
  <c r="B9062" i="5"/>
  <c r="B9061" i="5"/>
  <c r="B9060" i="5"/>
  <c r="B9059" i="5"/>
  <c r="B9058" i="5"/>
  <c r="B9057" i="5"/>
  <c r="B9056" i="5"/>
  <c r="B9055" i="5"/>
  <c r="B9054" i="5"/>
  <c r="B9053" i="5"/>
  <c r="B9052" i="5"/>
  <c r="B9051" i="5"/>
  <c r="B9050" i="5"/>
  <c r="B9049" i="5"/>
  <c r="B9048" i="5"/>
  <c r="B9047" i="5"/>
  <c r="B9046" i="5"/>
  <c r="B9045" i="5"/>
  <c r="B9044" i="5"/>
  <c r="B9043" i="5"/>
  <c r="B9042" i="5"/>
  <c r="B9041" i="5"/>
  <c r="B9040" i="5"/>
  <c r="B9039" i="5"/>
  <c r="B9038" i="5"/>
  <c r="B9037" i="5"/>
  <c r="B9036" i="5"/>
  <c r="B9035" i="5"/>
  <c r="B9034" i="5"/>
  <c r="B9033" i="5"/>
  <c r="B9032" i="5"/>
  <c r="B9031" i="5"/>
  <c r="B9030" i="5"/>
  <c r="B9029" i="5"/>
  <c r="B9028" i="5"/>
  <c r="B9027" i="5"/>
  <c r="B9026" i="5"/>
  <c r="B9025" i="5"/>
  <c r="B9024" i="5"/>
  <c r="B9023" i="5"/>
  <c r="B9022" i="5"/>
  <c r="B9021" i="5"/>
  <c r="B9020" i="5"/>
  <c r="B9019" i="5"/>
  <c r="B9018" i="5"/>
  <c r="B9017" i="5"/>
  <c r="B9016" i="5"/>
  <c r="B9015" i="5"/>
  <c r="B9014" i="5"/>
  <c r="B9013" i="5"/>
  <c r="B9012" i="5"/>
  <c r="B9011" i="5"/>
  <c r="B9010" i="5"/>
  <c r="B9009" i="5"/>
  <c r="B9008" i="5"/>
  <c r="B9007" i="5"/>
  <c r="B9006" i="5"/>
  <c r="B9005" i="5"/>
  <c r="B9004" i="5"/>
  <c r="B9003" i="5"/>
  <c r="B9002" i="5"/>
  <c r="B9001" i="5"/>
  <c r="B9000" i="5"/>
  <c r="B8999" i="5"/>
  <c r="B8998" i="5"/>
  <c r="B8997" i="5"/>
  <c r="B8996" i="5"/>
  <c r="B8995" i="5"/>
  <c r="B8994" i="5"/>
  <c r="B8993" i="5"/>
  <c r="B8992" i="5"/>
  <c r="B8991" i="5"/>
  <c r="B8990" i="5"/>
  <c r="B8989" i="5"/>
  <c r="B8988" i="5"/>
  <c r="B8987" i="5"/>
  <c r="B8986" i="5"/>
  <c r="B8985" i="5"/>
  <c r="B8984" i="5"/>
  <c r="B8983" i="5"/>
  <c r="B8982" i="5"/>
  <c r="B8981" i="5"/>
  <c r="B8980" i="5"/>
  <c r="B8979" i="5"/>
  <c r="B8978" i="5"/>
  <c r="B8977" i="5"/>
  <c r="B8976" i="5"/>
  <c r="B8975" i="5"/>
  <c r="B8974" i="5"/>
  <c r="B8973" i="5"/>
  <c r="B8972" i="5"/>
  <c r="B8971" i="5"/>
  <c r="B8970" i="5"/>
  <c r="B8969" i="5"/>
  <c r="B8968" i="5"/>
  <c r="B8967" i="5"/>
  <c r="B8966" i="5"/>
  <c r="B8965" i="5"/>
  <c r="B8964" i="5"/>
  <c r="B8963" i="5"/>
  <c r="B8962" i="5"/>
  <c r="B8961" i="5"/>
  <c r="B8960" i="5"/>
  <c r="B8959" i="5"/>
  <c r="B8958" i="5"/>
  <c r="B8957" i="5"/>
  <c r="B8956" i="5"/>
  <c r="B8955" i="5"/>
  <c r="B8954" i="5"/>
  <c r="B8953" i="5"/>
  <c r="B8952" i="5"/>
  <c r="B8951" i="5"/>
  <c r="B8950" i="5"/>
  <c r="B8949" i="5"/>
  <c r="B8948" i="5"/>
  <c r="B8947" i="5"/>
  <c r="B8946" i="5"/>
  <c r="B8945" i="5"/>
  <c r="B8944" i="5"/>
  <c r="B8943" i="5"/>
  <c r="B8942" i="5"/>
  <c r="B8941" i="5"/>
  <c r="B8940" i="5"/>
  <c r="B8939" i="5"/>
  <c r="B8938" i="5"/>
  <c r="B8937" i="5"/>
  <c r="B8936" i="5"/>
  <c r="B8935" i="5"/>
  <c r="B8934" i="5"/>
  <c r="B8933" i="5"/>
  <c r="B8932" i="5"/>
  <c r="B8931" i="5"/>
  <c r="B8930" i="5"/>
  <c r="B8929" i="5"/>
  <c r="B8928" i="5"/>
  <c r="B8927" i="5"/>
  <c r="B8926" i="5"/>
  <c r="B8925" i="5"/>
  <c r="B8924" i="5"/>
  <c r="B8923" i="5"/>
  <c r="B8922" i="5"/>
  <c r="B8921" i="5"/>
  <c r="B8920" i="5"/>
  <c r="B8919" i="5"/>
  <c r="B8918" i="5"/>
  <c r="B8917" i="5"/>
  <c r="B8916" i="5"/>
  <c r="B8915" i="5"/>
  <c r="B8914" i="5"/>
  <c r="B8913" i="5"/>
  <c r="B8912" i="5"/>
  <c r="B8911" i="5"/>
  <c r="B8910" i="5"/>
  <c r="B8909" i="5"/>
  <c r="B8908" i="5"/>
  <c r="B8907" i="5"/>
  <c r="B8906" i="5"/>
  <c r="B8905" i="5"/>
  <c r="B8904" i="5"/>
  <c r="B8903" i="5"/>
  <c r="B8902" i="5"/>
  <c r="B8901" i="5"/>
  <c r="B8900" i="5"/>
  <c r="B8899" i="5"/>
  <c r="B8898" i="5"/>
  <c r="B8897" i="5"/>
  <c r="B8896" i="5"/>
  <c r="B8895" i="5"/>
  <c r="B8894" i="5"/>
  <c r="B8893" i="5"/>
  <c r="B8892" i="5"/>
  <c r="B8891" i="5"/>
  <c r="B8890" i="5"/>
  <c r="B8889" i="5"/>
  <c r="B8888" i="5"/>
  <c r="B8887" i="5"/>
  <c r="B8886" i="5"/>
  <c r="B8885" i="5"/>
  <c r="B8884" i="5"/>
  <c r="B8883" i="5"/>
  <c r="B8882" i="5"/>
  <c r="B8881" i="5"/>
  <c r="B8880" i="5"/>
  <c r="B8879" i="5"/>
  <c r="B8878" i="5"/>
  <c r="B8877" i="5"/>
  <c r="B8876" i="5"/>
  <c r="B8875" i="5"/>
  <c r="B8874" i="5"/>
  <c r="B8873" i="5"/>
  <c r="B8872" i="5"/>
  <c r="B8871" i="5"/>
  <c r="B8870" i="5"/>
  <c r="B8869" i="5"/>
  <c r="B8868" i="5"/>
  <c r="B8867" i="5"/>
  <c r="B8866" i="5"/>
  <c r="B8865" i="5"/>
  <c r="B8864" i="5"/>
  <c r="B8863" i="5"/>
  <c r="B8862" i="5"/>
  <c r="B8861" i="5"/>
  <c r="B8860" i="5"/>
  <c r="B8859" i="5"/>
  <c r="B8858" i="5"/>
  <c r="B8857" i="5"/>
  <c r="B8856" i="5"/>
  <c r="B8855" i="5"/>
  <c r="B8854" i="5"/>
  <c r="B8853" i="5"/>
  <c r="B8852" i="5"/>
  <c r="B8851" i="5"/>
  <c r="B8850" i="5"/>
  <c r="B8849" i="5"/>
  <c r="B8848" i="5"/>
  <c r="B8847" i="5"/>
  <c r="B8846" i="5"/>
  <c r="B8845" i="5"/>
  <c r="B8844" i="5"/>
  <c r="B8843" i="5"/>
  <c r="B8842" i="5"/>
  <c r="B8841" i="5"/>
  <c r="B8840" i="5"/>
  <c r="B8839" i="5"/>
  <c r="B8838" i="5"/>
  <c r="B8837" i="5"/>
  <c r="B8836" i="5"/>
  <c r="B8835" i="5"/>
  <c r="B8834" i="5"/>
  <c r="B8833" i="5"/>
  <c r="B8832" i="5"/>
  <c r="B8831" i="5"/>
  <c r="B8830" i="5"/>
  <c r="B8829" i="5"/>
  <c r="B8828" i="5"/>
  <c r="B8827" i="5"/>
  <c r="B8826" i="5"/>
  <c r="B8825" i="5"/>
  <c r="B8824" i="5"/>
  <c r="B8823" i="5"/>
  <c r="B8822" i="5"/>
  <c r="B8821" i="5"/>
  <c r="B8820" i="5"/>
  <c r="B8819" i="5"/>
  <c r="B8818" i="5"/>
  <c r="B8817" i="5"/>
  <c r="B8816" i="5"/>
  <c r="B8815" i="5"/>
  <c r="B8814" i="5"/>
  <c r="B8813" i="5"/>
  <c r="B8812" i="5"/>
  <c r="B8811" i="5"/>
  <c r="B8810" i="5"/>
  <c r="B8809" i="5"/>
  <c r="B8808" i="5"/>
  <c r="B8807" i="5"/>
  <c r="B8806" i="5"/>
  <c r="B8805" i="5"/>
  <c r="B8804" i="5"/>
  <c r="B8803" i="5"/>
  <c r="B8802" i="5"/>
  <c r="B8801" i="5"/>
  <c r="B8800" i="5"/>
  <c r="B8799" i="5"/>
  <c r="B8798" i="5"/>
  <c r="B8797" i="5"/>
  <c r="B8796" i="5"/>
  <c r="B8795" i="5"/>
  <c r="B8794" i="5"/>
  <c r="B8793" i="5"/>
  <c r="B8792" i="5"/>
  <c r="B8791" i="5"/>
  <c r="B8790" i="5"/>
  <c r="B8789" i="5"/>
  <c r="B8788" i="5"/>
  <c r="B8787" i="5"/>
  <c r="B8786" i="5"/>
  <c r="B8785" i="5"/>
  <c r="B8784" i="5"/>
  <c r="B8783" i="5"/>
  <c r="B8782" i="5"/>
  <c r="B8781" i="5"/>
  <c r="B8780" i="5"/>
  <c r="B8779" i="5"/>
  <c r="B8778" i="5"/>
  <c r="B8777" i="5"/>
  <c r="B8776" i="5"/>
  <c r="B8775" i="5"/>
  <c r="B8774" i="5"/>
  <c r="B8773" i="5"/>
  <c r="B8772" i="5"/>
  <c r="B8771" i="5"/>
  <c r="B8770" i="5"/>
  <c r="B8769" i="5"/>
  <c r="B8768" i="5"/>
  <c r="B8767" i="5"/>
  <c r="B8766" i="5"/>
  <c r="B8765" i="5"/>
  <c r="B8764" i="5"/>
  <c r="B8763" i="5"/>
  <c r="B8762" i="5"/>
  <c r="B8761" i="5"/>
  <c r="B8760" i="5"/>
  <c r="B8759" i="5"/>
  <c r="B8758" i="5"/>
  <c r="B8757" i="5"/>
  <c r="B8756" i="5"/>
  <c r="B8755" i="5"/>
  <c r="B8754" i="5"/>
  <c r="B8753" i="5"/>
  <c r="B8752" i="5"/>
  <c r="B8751" i="5"/>
  <c r="B8750" i="5"/>
  <c r="B8749" i="5"/>
  <c r="B8748" i="5"/>
  <c r="B8747" i="5"/>
  <c r="B8746" i="5"/>
  <c r="B8745" i="5"/>
  <c r="B8744" i="5"/>
  <c r="B8743" i="5"/>
  <c r="B8742" i="5"/>
  <c r="B8741" i="5"/>
  <c r="B8740" i="5"/>
  <c r="B8739" i="5"/>
  <c r="B8738" i="5"/>
  <c r="B8737" i="5"/>
  <c r="B8736" i="5"/>
  <c r="B8735" i="5"/>
  <c r="B8734" i="5"/>
  <c r="B8733" i="5"/>
  <c r="B8732" i="5"/>
  <c r="B8731" i="5"/>
  <c r="B8730" i="5"/>
  <c r="B8729" i="5"/>
  <c r="B8728" i="5"/>
  <c r="B8727" i="5"/>
  <c r="B8726" i="5"/>
  <c r="B8725" i="5"/>
  <c r="B8724" i="5"/>
  <c r="B8723" i="5"/>
  <c r="B8722" i="5"/>
  <c r="B8721" i="5"/>
  <c r="B8720" i="5"/>
  <c r="B8719" i="5"/>
  <c r="B8718" i="5"/>
  <c r="B8717" i="5"/>
  <c r="B8716" i="5"/>
  <c r="B8715" i="5"/>
  <c r="B8714" i="5"/>
  <c r="B8713" i="5"/>
  <c r="B8712" i="5"/>
  <c r="B8711" i="5"/>
  <c r="B8710" i="5"/>
  <c r="B8709" i="5"/>
  <c r="B8708" i="5"/>
  <c r="B8707" i="5"/>
  <c r="B8706" i="5"/>
  <c r="B8705" i="5"/>
  <c r="B8704" i="5"/>
  <c r="B8703" i="5"/>
  <c r="B8702" i="5"/>
  <c r="B8701" i="5"/>
  <c r="B8700" i="5"/>
  <c r="B8699" i="5"/>
  <c r="B8698" i="5"/>
  <c r="B8697" i="5"/>
  <c r="B8696" i="5"/>
  <c r="B8695" i="5"/>
  <c r="B8694" i="5"/>
  <c r="B8693" i="5"/>
  <c r="B8692" i="5"/>
  <c r="B8691" i="5"/>
  <c r="B8690" i="5"/>
  <c r="B8689" i="5"/>
  <c r="B8688" i="5"/>
  <c r="B8687" i="5"/>
  <c r="B8686" i="5"/>
  <c r="B8685" i="5"/>
  <c r="B8684" i="5"/>
  <c r="B8683" i="5"/>
  <c r="B8682" i="5"/>
  <c r="B8681" i="5"/>
  <c r="B8680" i="5"/>
  <c r="B8679" i="5"/>
  <c r="B8678" i="5"/>
  <c r="B8677" i="5"/>
  <c r="B8676" i="5"/>
  <c r="B8675" i="5"/>
  <c r="B8674" i="5"/>
  <c r="B8673" i="5"/>
  <c r="B8672" i="5"/>
  <c r="B8671" i="5"/>
  <c r="B8670" i="5"/>
  <c r="B8669" i="5"/>
  <c r="B8668" i="5"/>
  <c r="B8667" i="5"/>
  <c r="B8666" i="5"/>
  <c r="B8665" i="5"/>
  <c r="B8664" i="5"/>
  <c r="B8663" i="5"/>
  <c r="B8662" i="5"/>
  <c r="B8661" i="5"/>
  <c r="B8660" i="5"/>
  <c r="B8659" i="5"/>
  <c r="B8658" i="5"/>
  <c r="B8657" i="5"/>
  <c r="B8656" i="5"/>
  <c r="B8655" i="5"/>
  <c r="B8654" i="5"/>
  <c r="B8653" i="5"/>
  <c r="B8652" i="5"/>
  <c r="B8651" i="5"/>
  <c r="B8650" i="5"/>
  <c r="B8649" i="5"/>
  <c r="B8648" i="5"/>
  <c r="B8647" i="5"/>
  <c r="B8646" i="5"/>
  <c r="B8645" i="5"/>
  <c r="B8644" i="5"/>
  <c r="B8643" i="5"/>
  <c r="B8642" i="5"/>
  <c r="B8641" i="5"/>
  <c r="B8640" i="5"/>
  <c r="B8639" i="5"/>
  <c r="B8638" i="5"/>
  <c r="B8637" i="5"/>
  <c r="B8636" i="5"/>
  <c r="B8635" i="5"/>
  <c r="B8634" i="5"/>
  <c r="B8633" i="5"/>
  <c r="B8632" i="5"/>
  <c r="B8631" i="5"/>
  <c r="B8630" i="5"/>
  <c r="B8629" i="5"/>
  <c r="B8628" i="5"/>
  <c r="B8627" i="5"/>
  <c r="B8626" i="5"/>
  <c r="B8625" i="5"/>
  <c r="B8624" i="5"/>
  <c r="B8623" i="5"/>
  <c r="B8622" i="5"/>
  <c r="B8621" i="5"/>
  <c r="B8620" i="5"/>
  <c r="B8619" i="5"/>
  <c r="B8618" i="5"/>
  <c r="B8617" i="5"/>
  <c r="B8616" i="5"/>
  <c r="B8615" i="5"/>
  <c r="B8614" i="5"/>
  <c r="B8613" i="5"/>
  <c r="B8612" i="5"/>
  <c r="B8611" i="5"/>
  <c r="B8610" i="5"/>
  <c r="B8609" i="5"/>
  <c r="B8608" i="5"/>
  <c r="B8607" i="5"/>
  <c r="B8606" i="5"/>
  <c r="B8605" i="5"/>
  <c r="B8604" i="5"/>
  <c r="B8603" i="5"/>
  <c r="B8602" i="5"/>
  <c r="B8601" i="5"/>
  <c r="B8600" i="5"/>
  <c r="B8599" i="5"/>
  <c r="B8598" i="5"/>
  <c r="B8597" i="5"/>
  <c r="B8596" i="5"/>
  <c r="B8595" i="5"/>
  <c r="B8594" i="5"/>
  <c r="B8593" i="5"/>
  <c r="B8592" i="5"/>
  <c r="B8591" i="5"/>
  <c r="B8590" i="5"/>
  <c r="B8589" i="5"/>
  <c r="B8588" i="5"/>
  <c r="B8587" i="5"/>
  <c r="B8586" i="5"/>
  <c r="B8585" i="5"/>
  <c r="B8584" i="5"/>
  <c r="B8583" i="5"/>
  <c r="B8582" i="5"/>
  <c r="B8581" i="5"/>
  <c r="B8580" i="5"/>
  <c r="B8579" i="5"/>
  <c r="B8578" i="5"/>
  <c r="B8577" i="5"/>
  <c r="B8576" i="5"/>
  <c r="B8575" i="5"/>
  <c r="B8574" i="5"/>
  <c r="B8573" i="5"/>
  <c r="B8572" i="5"/>
  <c r="B8571" i="5"/>
  <c r="B8570" i="5"/>
  <c r="B8569" i="5"/>
  <c r="B8568" i="5"/>
  <c r="B8567" i="5"/>
  <c r="B8566" i="5"/>
  <c r="B8565" i="5"/>
  <c r="B8564" i="5"/>
  <c r="B8563" i="5"/>
  <c r="B8562" i="5"/>
  <c r="B8561" i="5"/>
  <c r="B8560" i="5"/>
  <c r="B8559" i="5"/>
  <c r="B8558" i="5"/>
  <c r="B8557" i="5"/>
  <c r="B8556" i="5"/>
  <c r="B8555" i="5"/>
  <c r="B8554" i="5"/>
  <c r="B8553" i="5"/>
  <c r="B8552" i="5"/>
  <c r="B8551" i="5"/>
  <c r="B8550" i="5"/>
  <c r="B8549" i="5"/>
  <c r="B8548" i="5"/>
  <c r="B8547" i="5"/>
  <c r="B8546" i="5"/>
  <c r="B8545" i="5"/>
  <c r="B8544" i="5"/>
  <c r="B8543" i="5"/>
  <c r="B8542" i="5"/>
  <c r="B8541" i="5"/>
  <c r="B8540" i="5"/>
  <c r="B8539" i="5"/>
  <c r="B8538" i="5"/>
  <c r="B8537" i="5"/>
  <c r="B8536" i="5"/>
  <c r="B8535" i="5"/>
  <c r="B8534" i="5"/>
  <c r="B8533" i="5"/>
  <c r="B8532" i="5"/>
  <c r="B8531" i="5"/>
  <c r="B8530" i="5"/>
  <c r="B8529" i="5"/>
  <c r="B8528" i="5"/>
  <c r="B8527" i="5"/>
  <c r="B8526" i="5"/>
  <c r="B8525" i="5"/>
  <c r="B8524" i="5"/>
  <c r="B8523" i="5"/>
  <c r="B8522" i="5"/>
  <c r="B8521" i="5"/>
  <c r="B8520" i="5"/>
  <c r="B8519" i="5"/>
  <c r="B8518" i="5"/>
  <c r="B8517" i="5"/>
  <c r="B8516" i="5"/>
  <c r="B8515" i="5"/>
  <c r="B8514" i="5"/>
  <c r="B8513" i="5"/>
  <c r="B8512" i="5"/>
  <c r="B8511" i="5"/>
  <c r="B8510" i="5"/>
  <c r="B8509" i="5"/>
  <c r="B8508" i="5"/>
  <c r="B8507" i="5"/>
  <c r="B8506" i="5"/>
  <c r="B8505" i="5"/>
  <c r="B8504" i="5"/>
  <c r="B8503" i="5"/>
  <c r="B8502" i="5"/>
  <c r="B8501" i="5"/>
  <c r="B8500" i="5"/>
  <c r="B8499" i="5"/>
  <c r="B8498" i="5"/>
  <c r="B8497" i="5"/>
  <c r="B8496" i="5"/>
  <c r="B8495" i="5"/>
  <c r="B8494" i="5"/>
  <c r="B8493" i="5"/>
  <c r="B8492" i="5"/>
  <c r="B8491" i="5"/>
  <c r="B8490" i="5"/>
  <c r="B8489" i="5"/>
  <c r="B8488" i="5"/>
  <c r="B8487" i="5"/>
  <c r="B8486" i="5"/>
  <c r="B8485" i="5"/>
  <c r="B8484" i="5"/>
  <c r="B8483" i="5"/>
  <c r="B8482" i="5"/>
  <c r="B8481" i="5"/>
  <c r="B8480" i="5"/>
  <c r="B8479" i="5"/>
  <c r="B8478" i="5"/>
  <c r="B8477" i="5"/>
  <c r="B8476" i="5"/>
  <c r="B8475" i="5"/>
  <c r="B8474" i="5"/>
  <c r="B8473" i="5"/>
  <c r="B8472" i="5"/>
  <c r="B8471" i="5"/>
  <c r="B8470" i="5"/>
  <c r="B8469" i="5"/>
  <c r="B8468" i="5"/>
  <c r="B8467" i="5"/>
  <c r="B8466" i="5"/>
  <c r="B8465" i="5"/>
  <c r="B8464" i="5"/>
  <c r="B8463" i="5"/>
  <c r="B8462" i="5"/>
  <c r="B8461" i="5"/>
  <c r="B8460" i="5"/>
  <c r="B8459" i="5"/>
  <c r="B8458" i="5"/>
  <c r="B8457" i="5"/>
  <c r="B8456" i="5"/>
  <c r="B8455" i="5"/>
  <c r="B8454" i="5"/>
  <c r="B8453" i="5"/>
  <c r="B8452" i="5"/>
  <c r="B8451" i="5"/>
  <c r="B8450" i="5"/>
  <c r="B8449" i="5"/>
  <c r="B8448" i="5"/>
  <c r="B8447" i="5"/>
  <c r="B8446" i="5"/>
  <c r="B8445" i="5"/>
  <c r="B8444" i="5"/>
  <c r="B8443" i="5"/>
  <c r="B8442" i="5"/>
  <c r="B8441" i="5"/>
  <c r="B8440" i="5"/>
  <c r="B8439" i="5"/>
  <c r="B8438" i="5"/>
  <c r="B8437" i="5"/>
  <c r="B8436" i="5"/>
  <c r="B8435" i="5"/>
  <c r="B8434" i="5"/>
  <c r="B8433" i="5"/>
  <c r="B8432" i="5"/>
  <c r="B8431" i="5"/>
  <c r="B8430" i="5"/>
  <c r="B8429" i="5"/>
  <c r="B8428" i="5"/>
  <c r="B8427" i="5"/>
  <c r="B8426" i="5"/>
  <c r="B8425" i="5"/>
  <c r="B8424" i="5"/>
  <c r="B8423" i="5"/>
  <c r="B8422" i="5"/>
  <c r="B8421" i="5"/>
  <c r="B8420" i="5"/>
  <c r="B8419" i="5"/>
  <c r="B8418" i="5"/>
  <c r="B8417" i="5"/>
  <c r="B8416" i="5"/>
  <c r="B8415" i="5"/>
  <c r="B8414" i="5"/>
  <c r="B8413" i="5"/>
  <c r="B8412" i="5"/>
  <c r="B8411" i="5"/>
  <c r="B8410" i="5"/>
  <c r="B8409" i="5"/>
  <c r="B8408" i="5"/>
  <c r="B8407" i="5"/>
  <c r="B8406" i="5"/>
  <c r="B8405" i="5"/>
  <c r="B8404" i="5"/>
  <c r="B8403" i="5"/>
  <c r="B8402" i="5"/>
  <c r="B8401" i="5"/>
  <c r="B8400" i="5"/>
  <c r="B8399" i="5"/>
  <c r="B8398" i="5"/>
  <c r="B8397" i="5"/>
  <c r="B8396" i="5"/>
  <c r="B8395" i="5"/>
  <c r="B8394" i="5"/>
  <c r="B8393" i="5"/>
  <c r="B8392" i="5"/>
  <c r="B8391" i="5"/>
  <c r="B8390" i="5"/>
  <c r="B8389" i="5"/>
  <c r="B8388" i="5"/>
  <c r="B8387" i="5"/>
  <c r="B8386" i="5"/>
  <c r="B8385" i="5"/>
  <c r="B8384" i="5"/>
  <c r="B8383" i="5"/>
  <c r="B8382" i="5"/>
  <c r="B8381" i="5"/>
  <c r="B8380" i="5"/>
  <c r="B8379" i="5"/>
  <c r="B8378" i="5"/>
  <c r="B8377" i="5"/>
  <c r="B8376" i="5"/>
  <c r="B8375" i="5"/>
  <c r="B8374" i="5"/>
  <c r="B8373" i="5"/>
  <c r="B8372" i="5"/>
  <c r="B8371" i="5"/>
  <c r="B8370" i="5"/>
  <c r="B8369" i="5"/>
  <c r="B8368" i="5"/>
  <c r="B8367" i="5"/>
  <c r="B8366" i="5"/>
  <c r="B8365" i="5"/>
  <c r="B8364" i="5"/>
  <c r="B8363" i="5"/>
  <c r="B8362" i="5"/>
  <c r="B8361" i="5"/>
  <c r="B8360" i="5"/>
  <c r="B8359" i="5"/>
  <c r="B8358" i="5"/>
  <c r="B8357" i="5"/>
  <c r="B8356" i="5"/>
  <c r="B8355" i="5"/>
  <c r="B8354" i="5"/>
  <c r="B8353" i="5"/>
  <c r="B8352" i="5"/>
  <c r="B8351" i="5"/>
  <c r="B8350" i="5"/>
  <c r="B8349" i="5"/>
  <c r="B8348" i="5"/>
  <c r="B8347" i="5"/>
  <c r="B8346" i="5"/>
  <c r="B8345" i="5"/>
  <c r="B8344" i="5"/>
  <c r="B8343" i="5"/>
  <c r="B8342" i="5"/>
  <c r="B8341" i="5"/>
  <c r="B8340" i="5"/>
  <c r="B8339" i="5"/>
  <c r="B8338" i="5"/>
  <c r="B8337" i="5"/>
  <c r="B8336" i="5"/>
  <c r="B8335" i="5"/>
  <c r="B8334" i="5"/>
  <c r="B8333" i="5"/>
  <c r="B8332" i="5"/>
  <c r="B8331" i="5"/>
  <c r="B8330" i="5"/>
  <c r="B8329" i="5"/>
  <c r="B8328" i="5"/>
  <c r="B8327" i="5"/>
  <c r="B8326" i="5"/>
  <c r="B8325" i="5"/>
  <c r="B8324" i="5"/>
  <c r="B8323" i="5"/>
  <c r="B8322" i="5"/>
  <c r="B8321" i="5"/>
  <c r="B8320" i="5"/>
  <c r="B8319" i="5"/>
  <c r="B8318" i="5"/>
  <c r="B8317" i="5"/>
  <c r="B8316" i="5"/>
  <c r="B8315" i="5"/>
  <c r="B8314" i="5"/>
  <c r="B8313" i="5"/>
  <c r="B8312" i="5"/>
  <c r="B8311" i="5"/>
  <c r="B8310" i="5"/>
  <c r="B8309" i="5"/>
  <c r="B8308" i="5"/>
  <c r="B8307" i="5"/>
  <c r="B8306" i="5"/>
  <c r="B8305" i="5"/>
  <c r="B8304" i="5"/>
  <c r="B8303" i="5"/>
  <c r="B8302" i="5"/>
  <c r="B8301" i="5"/>
  <c r="B8300" i="5"/>
  <c r="B8299" i="5"/>
  <c r="B8298" i="5"/>
  <c r="B8297" i="5"/>
  <c r="B8296" i="5"/>
  <c r="B8295" i="5"/>
  <c r="B8294" i="5"/>
  <c r="B8293" i="5"/>
  <c r="B8292" i="5"/>
  <c r="B8291" i="5"/>
  <c r="B8290" i="5"/>
  <c r="B8289" i="5"/>
  <c r="B8288" i="5"/>
  <c r="B8287" i="5"/>
  <c r="B8286" i="5"/>
  <c r="B8285" i="5"/>
  <c r="B8284" i="5"/>
  <c r="B8283" i="5"/>
  <c r="B8282" i="5"/>
  <c r="B8281" i="5"/>
  <c r="B8280" i="5"/>
  <c r="B8279" i="5"/>
  <c r="B8278" i="5"/>
  <c r="B8277" i="5"/>
  <c r="B8276" i="5"/>
  <c r="B8275" i="5"/>
  <c r="B8274" i="5"/>
  <c r="B8273" i="5"/>
  <c r="B8272" i="5"/>
  <c r="B8271" i="5"/>
  <c r="B8270" i="5"/>
  <c r="B8269" i="5"/>
  <c r="B8268" i="5"/>
  <c r="B8267" i="5"/>
  <c r="B8266" i="5"/>
  <c r="B8265" i="5"/>
  <c r="B8264" i="5"/>
  <c r="B8263" i="5"/>
  <c r="B8262" i="5"/>
  <c r="B8261" i="5"/>
  <c r="B8260" i="5"/>
  <c r="B8259" i="5"/>
  <c r="B8258" i="5"/>
  <c r="B8257" i="5"/>
  <c r="B8256" i="5"/>
  <c r="B8255" i="5"/>
  <c r="B8254" i="5"/>
  <c r="B8253" i="5"/>
  <c r="B8252" i="5"/>
  <c r="B8251" i="5"/>
  <c r="B8250" i="5"/>
  <c r="B8249" i="5"/>
  <c r="B8248" i="5"/>
  <c r="B8247" i="5"/>
  <c r="B8246" i="5"/>
  <c r="B8245" i="5"/>
  <c r="B8244" i="5"/>
  <c r="B8243" i="5"/>
  <c r="B8242" i="5"/>
  <c r="B8241" i="5"/>
  <c r="B8240" i="5"/>
  <c r="B8239" i="5"/>
  <c r="B8238" i="5"/>
  <c r="B8237" i="5"/>
  <c r="B8236" i="5"/>
  <c r="B8235" i="5"/>
  <c r="B8234" i="5"/>
  <c r="B8233" i="5"/>
  <c r="B8232" i="5"/>
  <c r="B8231" i="5"/>
  <c r="B8230" i="5"/>
  <c r="B8229" i="5"/>
  <c r="B8228" i="5"/>
  <c r="B8227" i="5"/>
  <c r="B8226" i="5"/>
  <c r="B8225" i="5"/>
  <c r="B8224" i="5"/>
  <c r="B8223" i="5"/>
  <c r="B8222" i="5"/>
  <c r="B8221" i="5"/>
  <c r="B8220" i="5"/>
  <c r="B8219" i="5"/>
  <c r="B8218" i="5"/>
  <c r="B8217" i="5"/>
  <c r="B8216" i="5"/>
  <c r="B8215" i="5"/>
  <c r="B8214" i="5"/>
  <c r="B8213" i="5"/>
  <c r="B8212" i="5"/>
  <c r="B8211" i="5"/>
  <c r="B8210" i="5"/>
  <c r="B8209" i="5"/>
  <c r="B8208" i="5"/>
  <c r="B8207" i="5"/>
  <c r="B8206" i="5"/>
  <c r="B8205" i="5"/>
  <c r="B8204" i="5"/>
  <c r="B8203" i="5"/>
  <c r="B8202" i="5"/>
  <c r="B8201" i="5"/>
  <c r="B8200" i="5"/>
  <c r="B8199" i="5"/>
  <c r="B8198" i="5"/>
  <c r="B8197" i="5"/>
  <c r="B8196" i="5"/>
  <c r="B8195" i="5"/>
  <c r="B8194" i="5"/>
  <c r="B8193" i="5"/>
  <c r="B8192" i="5"/>
  <c r="B8191" i="5"/>
  <c r="B8190" i="5"/>
  <c r="B8189" i="5"/>
  <c r="B8188" i="5"/>
  <c r="B8187" i="5"/>
  <c r="B8186" i="5"/>
  <c r="B8185" i="5"/>
  <c r="B8184" i="5"/>
  <c r="B8183" i="5"/>
  <c r="B8182" i="5"/>
  <c r="B8181" i="5"/>
  <c r="B8180" i="5"/>
  <c r="B8179" i="5"/>
  <c r="B8178" i="5"/>
  <c r="B8177" i="5"/>
  <c r="B8176" i="5"/>
  <c r="B8175" i="5"/>
  <c r="B8174" i="5"/>
  <c r="B8173" i="5"/>
  <c r="B8172" i="5"/>
  <c r="B8171" i="5"/>
  <c r="B8170" i="5"/>
  <c r="B8169" i="5"/>
  <c r="B8168" i="5"/>
  <c r="B8167" i="5"/>
  <c r="B8166" i="5"/>
  <c r="B8165" i="5"/>
  <c r="B8164" i="5"/>
  <c r="B8163" i="5"/>
  <c r="B8162" i="5"/>
  <c r="B8161" i="5"/>
  <c r="B8160" i="5"/>
  <c r="B8159" i="5"/>
  <c r="B8158" i="5"/>
  <c r="B8157" i="5"/>
  <c r="B8156" i="5"/>
  <c r="B8155" i="5"/>
  <c r="B8154" i="5"/>
  <c r="B8153" i="5"/>
  <c r="B8152" i="5"/>
  <c r="B8151" i="5"/>
  <c r="B8150" i="5"/>
  <c r="B8149" i="5"/>
  <c r="B8148" i="5"/>
  <c r="B8147" i="5"/>
  <c r="B8146" i="5"/>
  <c r="B8145" i="5"/>
  <c r="B8144" i="5"/>
  <c r="B8143" i="5"/>
  <c r="B8142" i="5"/>
  <c r="B8141" i="5"/>
  <c r="B8140" i="5"/>
  <c r="B8139" i="5"/>
  <c r="B8138" i="5"/>
  <c r="B8137" i="5"/>
  <c r="B8136" i="5"/>
  <c r="B8135" i="5"/>
  <c r="B8134" i="5"/>
  <c r="B8133" i="5"/>
  <c r="B8132" i="5"/>
  <c r="B8131" i="5"/>
  <c r="B8130" i="5"/>
  <c r="B8129" i="5"/>
  <c r="B8128" i="5"/>
  <c r="B8127" i="5"/>
  <c r="B8126" i="5"/>
  <c r="B8125" i="5"/>
  <c r="B8124" i="5"/>
  <c r="B8123" i="5"/>
  <c r="B8122" i="5"/>
  <c r="B8121" i="5"/>
  <c r="B8120" i="5"/>
  <c r="B8119" i="5"/>
  <c r="B8118" i="5"/>
  <c r="B8117" i="5"/>
  <c r="B8116" i="5"/>
  <c r="B8115" i="5"/>
  <c r="B8114" i="5"/>
  <c r="B8113" i="5"/>
  <c r="B8112" i="5"/>
  <c r="B8111" i="5"/>
  <c r="B8110" i="5"/>
  <c r="B8109" i="5"/>
  <c r="B8108" i="5"/>
  <c r="B8107" i="5"/>
  <c r="B8106" i="5"/>
  <c r="B8105" i="5"/>
  <c r="B8104" i="5"/>
  <c r="B8103" i="5"/>
  <c r="B8102" i="5"/>
  <c r="B8101" i="5"/>
  <c r="B8100" i="5"/>
  <c r="B8099" i="5"/>
  <c r="B8098" i="5"/>
  <c r="B8097" i="5"/>
  <c r="B8096" i="5"/>
  <c r="B8095" i="5"/>
  <c r="B8094" i="5"/>
  <c r="B8093" i="5"/>
  <c r="B8092" i="5"/>
  <c r="B8091" i="5"/>
  <c r="B8090" i="5"/>
  <c r="B8089" i="5"/>
  <c r="B8088" i="5"/>
  <c r="B8087" i="5"/>
  <c r="B8086" i="5"/>
  <c r="B8085" i="5"/>
  <c r="B8084" i="5"/>
  <c r="B8083" i="5"/>
  <c r="B8082" i="5"/>
  <c r="B8081" i="5"/>
  <c r="B8080" i="5"/>
  <c r="B8079" i="5"/>
  <c r="B8078" i="5"/>
  <c r="B8077" i="5"/>
  <c r="B8076" i="5"/>
  <c r="B8075" i="5"/>
  <c r="B8074" i="5"/>
  <c r="B8073" i="5"/>
  <c r="B8072" i="5"/>
  <c r="B8071" i="5"/>
  <c r="B8070" i="5"/>
  <c r="B8069" i="5"/>
  <c r="B8068" i="5"/>
  <c r="B8067" i="5"/>
  <c r="B8066" i="5"/>
  <c r="B8065" i="5"/>
  <c r="B8064" i="5"/>
  <c r="B8063" i="5"/>
  <c r="B8062" i="5"/>
  <c r="B8061" i="5"/>
  <c r="B8060" i="5"/>
  <c r="B8059" i="5"/>
  <c r="B8058" i="5"/>
  <c r="B8057" i="5"/>
  <c r="B8056" i="5"/>
  <c r="B8055" i="5"/>
  <c r="B8054" i="5"/>
  <c r="B8053" i="5"/>
  <c r="B8052" i="5"/>
  <c r="B8051" i="5"/>
  <c r="B8050" i="5"/>
  <c r="B8049" i="5"/>
  <c r="B8048" i="5"/>
  <c r="B8047" i="5"/>
  <c r="B8046" i="5"/>
  <c r="B8045" i="5"/>
  <c r="B8044" i="5"/>
  <c r="B8043" i="5"/>
  <c r="B8042" i="5"/>
  <c r="B8041" i="5"/>
  <c r="B8040" i="5"/>
  <c r="B8039" i="5"/>
  <c r="B8038" i="5"/>
  <c r="B8037" i="5"/>
  <c r="B8036" i="5"/>
  <c r="B8035" i="5"/>
  <c r="B8034" i="5"/>
  <c r="B8033" i="5"/>
  <c r="B8032" i="5"/>
  <c r="B8031" i="5"/>
  <c r="B8030" i="5"/>
  <c r="B8029" i="5"/>
  <c r="B8028" i="5"/>
  <c r="B8027" i="5"/>
  <c r="B8026" i="5"/>
  <c r="B8025" i="5"/>
  <c r="B8024" i="5"/>
  <c r="B8023" i="5"/>
  <c r="B8022" i="5"/>
  <c r="B8021" i="5"/>
  <c r="B8020" i="5"/>
  <c r="B8019" i="5"/>
  <c r="B8018" i="5"/>
  <c r="B8017" i="5"/>
  <c r="B8016" i="5"/>
  <c r="B8015" i="5"/>
  <c r="B8014" i="5"/>
  <c r="B8013" i="5"/>
  <c r="B8012" i="5"/>
  <c r="B8011" i="5"/>
  <c r="B8010" i="5"/>
  <c r="B8009" i="5"/>
  <c r="B8008" i="5"/>
  <c r="B8007" i="5"/>
  <c r="B8006" i="5"/>
  <c r="B8005" i="5"/>
  <c r="B8004" i="5"/>
  <c r="B8003" i="5"/>
  <c r="B8002" i="5"/>
  <c r="B8001" i="5"/>
  <c r="B8000" i="5"/>
  <c r="B7999" i="5"/>
  <c r="B7998" i="5"/>
  <c r="B7997" i="5"/>
  <c r="B7996" i="5"/>
  <c r="B7995" i="5"/>
  <c r="B7994" i="5"/>
  <c r="B7993" i="5"/>
  <c r="B7992" i="5"/>
  <c r="B7991" i="5"/>
  <c r="B7990" i="5"/>
  <c r="B7989" i="5"/>
  <c r="B7988" i="5"/>
  <c r="B7987" i="5"/>
  <c r="B7986" i="5"/>
  <c r="B7985" i="5"/>
  <c r="B7984" i="5"/>
  <c r="B7983" i="5"/>
  <c r="B7982" i="5"/>
  <c r="B7981" i="5"/>
  <c r="B7980" i="5"/>
  <c r="B7979" i="5"/>
  <c r="B7978" i="5"/>
  <c r="B7977" i="5"/>
  <c r="B7976" i="5"/>
  <c r="B7975" i="5"/>
  <c r="B7974" i="5"/>
  <c r="B7973" i="5"/>
  <c r="B7972" i="5"/>
  <c r="B7971" i="5"/>
  <c r="B7970" i="5"/>
  <c r="B7969" i="5"/>
  <c r="B7968" i="5"/>
  <c r="B7967" i="5"/>
  <c r="B7966" i="5"/>
  <c r="B7965" i="5"/>
  <c r="B7964" i="5"/>
  <c r="B7963" i="5"/>
  <c r="B7962" i="5"/>
  <c r="B7961" i="5"/>
  <c r="B7960" i="5"/>
  <c r="B7959" i="5"/>
  <c r="B7958" i="5"/>
  <c r="B7957" i="5"/>
  <c r="B7956" i="5"/>
  <c r="B7955" i="5"/>
  <c r="B7954" i="5"/>
  <c r="B7953" i="5"/>
  <c r="B7952" i="5"/>
  <c r="B7951" i="5"/>
  <c r="B7950" i="5"/>
  <c r="B7949" i="5"/>
  <c r="B7948" i="5"/>
  <c r="B7947" i="5"/>
  <c r="B7946" i="5"/>
  <c r="B7945" i="5"/>
  <c r="B7944" i="5"/>
  <c r="B7943" i="5"/>
  <c r="B7942" i="5"/>
  <c r="B7941" i="5"/>
  <c r="B7940" i="5"/>
  <c r="B7939" i="5"/>
  <c r="B7938" i="5"/>
  <c r="B7937" i="5"/>
  <c r="B7936" i="5"/>
  <c r="B7935" i="5"/>
  <c r="B7934" i="5"/>
  <c r="B7933" i="5"/>
  <c r="B7932" i="5"/>
  <c r="B7931" i="5"/>
  <c r="B7930" i="5"/>
  <c r="B7929" i="5"/>
  <c r="B7928" i="5"/>
  <c r="B7927" i="5"/>
  <c r="B7926" i="5"/>
  <c r="B7925" i="5"/>
  <c r="B7924" i="5"/>
  <c r="B7923" i="5"/>
  <c r="B7922" i="5"/>
  <c r="B7921" i="5"/>
  <c r="B7920" i="5"/>
  <c r="B7919" i="5"/>
  <c r="B7918" i="5"/>
  <c r="B7917" i="5"/>
  <c r="B7916" i="5"/>
  <c r="B7915" i="5"/>
  <c r="B7914" i="5"/>
  <c r="B7913" i="5"/>
  <c r="B7912" i="5"/>
  <c r="B7911" i="5"/>
  <c r="B7910" i="5"/>
  <c r="B7909" i="5"/>
  <c r="B7908" i="5"/>
  <c r="B7907" i="5"/>
  <c r="B7906" i="5"/>
  <c r="B7905" i="5"/>
  <c r="B7904" i="5"/>
  <c r="B7903" i="5"/>
  <c r="B7902" i="5"/>
  <c r="B7901" i="5"/>
  <c r="B7900" i="5"/>
  <c r="B7899" i="5"/>
  <c r="B7898" i="5"/>
  <c r="B7897" i="5"/>
  <c r="B7896" i="5"/>
  <c r="B7895" i="5"/>
  <c r="B7894" i="5"/>
  <c r="B7893" i="5"/>
  <c r="B7892" i="5"/>
  <c r="B7891" i="5"/>
  <c r="B7890" i="5"/>
  <c r="B7889" i="5"/>
  <c r="B7888" i="5"/>
  <c r="B7887" i="5"/>
  <c r="B7886" i="5"/>
  <c r="B7885" i="5"/>
  <c r="B7884" i="5"/>
  <c r="B7883" i="5"/>
  <c r="B7882" i="5"/>
  <c r="B7881" i="5"/>
  <c r="B7880" i="5"/>
  <c r="B7879" i="5"/>
  <c r="B7878" i="5"/>
  <c r="B7877" i="5"/>
  <c r="B7876" i="5"/>
  <c r="B7875" i="5"/>
  <c r="B7874" i="5"/>
  <c r="B7873" i="5"/>
  <c r="B7872" i="5"/>
  <c r="B7871" i="5"/>
  <c r="B7870" i="5"/>
  <c r="B7869" i="5"/>
  <c r="B7868" i="5"/>
  <c r="B7867" i="5"/>
  <c r="B7866" i="5"/>
  <c r="B7865" i="5"/>
  <c r="B7864" i="5"/>
  <c r="B7863" i="5"/>
  <c r="B7862" i="5"/>
  <c r="B7861" i="5"/>
  <c r="B7860" i="5"/>
  <c r="B7859" i="5"/>
  <c r="B7858" i="5"/>
  <c r="B7857" i="5"/>
  <c r="B7856" i="5"/>
  <c r="B7855" i="5"/>
  <c r="B7854" i="5"/>
  <c r="B7853" i="5"/>
  <c r="B7852" i="5"/>
  <c r="B7851" i="5"/>
  <c r="B7850" i="5"/>
  <c r="B7849" i="5"/>
  <c r="B7848" i="5"/>
  <c r="B7847" i="5"/>
  <c r="B7846" i="5"/>
  <c r="B7845" i="5"/>
  <c r="B7844" i="5"/>
  <c r="B7843" i="5"/>
  <c r="B7842" i="5"/>
  <c r="B7841" i="5"/>
  <c r="B7840" i="5"/>
  <c r="B7839" i="5"/>
  <c r="B7838" i="5"/>
  <c r="B7837" i="5"/>
  <c r="B7836" i="5"/>
  <c r="B7835" i="5"/>
  <c r="B7834" i="5"/>
  <c r="B7833" i="5"/>
  <c r="B7832" i="5"/>
  <c r="B7831" i="5"/>
  <c r="B7830" i="5"/>
  <c r="B7829" i="5"/>
  <c r="B7828" i="5"/>
  <c r="B7827" i="5"/>
  <c r="B7826" i="5"/>
  <c r="B7825" i="5"/>
  <c r="B7824" i="5"/>
  <c r="B7823" i="5"/>
  <c r="B7822" i="5"/>
  <c r="B7821" i="5"/>
  <c r="B7820" i="5"/>
  <c r="B7819" i="5"/>
  <c r="B7818" i="5"/>
  <c r="B7817" i="5"/>
  <c r="B7816" i="5"/>
  <c r="B7815" i="5"/>
  <c r="B7814" i="5"/>
  <c r="B7813" i="5"/>
  <c r="B7812" i="5"/>
  <c r="B7811" i="5"/>
  <c r="B7810" i="5"/>
  <c r="B7809" i="5"/>
  <c r="B7808" i="5"/>
  <c r="B7807" i="5"/>
  <c r="B7806" i="5"/>
  <c r="B7805" i="5"/>
  <c r="B7804" i="5"/>
  <c r="B7803" i="5"/>
  <c r="B7802" i="5"/>
  <c r="B7801" i="5"/>
  <c r="B7800" i="5"/>
  <c r="B7799" i="5"/>
  <c r="B7798" i="5"/>
  <c r="B7797" i="5"/>
  <c r="B7796" i="5"/>
  <c r="B7795" i="5"/>
  <c r="B7794" i="5"/>
  <c r="B7793" i="5"/>
  <c r="B7792" i="5"/>
  <c r="B7791" i="5"/>
  <c r="B7790" i="5"/>
  <c r="B7789" i="5"/>
  <c r="B7788" i="5"/>
  <c r="B7787" i="5"/>
  <c r="B7786" i="5"/>
  <c r="B7785" i="5"/>
  <c r="B7784" i="5"/>
  <c r="B7783" i="5"/>
  <c r="B7782" i="5"/>
  <c r="B7781" i="5"/>
  <c r="B7780" i="5"/>
  <c r="B7779" i="5"/>
  <c r="B7778" i="5"/>
  <c r="B7777" i="5"/>
  <c r="B7776" i="5"/>
  <c r="B7775" i="5"/>
  <c r="B7774" i="5"/>
  <c r="B7773" i="5"/>
  <c r="B7772" i="5"/>
  <c r="B7771" i="5"/>
  <c r="B7770" i="5"/>
  <c r="B7769" i="5"/>
  <c r="B7768" i="5"/>
  <c r="B7767" i="5"/>
  <c r="B7766" i="5"/>
  <c r="B7765" i="5"/>
  <c r="B7764" i="5"/>
  <c r="B7763" i="5"/>
  <c r="B7762" i="5"/>
  <c r="B7761" i="5"/>
  <c r="B7760" i="5"/>
  <c r="B7759" i="5"/>
  <c r="B7758" i="5"/>
  <c r="B7757" i="5"/>
  <c r="B7756" i="5"/>
  <c r="B7755" i="5"/>
  <c r="B7754" i="5"/>
  <c r="B7753" i="5"/>
  <c r="B7752" i="5"/>
  <c r="B7751" i="5"/>
  <c r="B7750" i="5"/>
  <c r="B7749" i="5"/>
  <c r="B7748" i="5"/>
  <c r="B7747" i="5"/>
  <c r="B7746" i="5"/>
  <c r="B7745" i="5"/>
  <c r="B7744" i="5"/>
  <c r="B7743" i="5"/>
  <c r="B7742" i="5"/>
  <c r="B7741" i="5"/>
  <c r="B7740" i="5"/>
  <c r="B7739" i="5"/>
  <c r="B7738" i="5"/>
  <c r="B7737" i="5"/>
  <c r="B7736" i="5"/>
  <c r="B7735" i="5"/>
  <c r="B7734" i="5"/>
  <c r="B7733" i="5"/>
  <c r="B7732" i="5"/>
  <c r="B7731" i="5"/>
  <c r="B7730" i="5"/>
  <c r="B7729" i="5"/>
  <c r="B7728" i="5"/>
  <c r="B7727" i="5"/>
  <c r="B7726" i="5"/>
  <c r="B7725" i="5"/>
  <c r="B7724" i="5"/>
  <c r="B7723" i="5"/>
  <c r="B7722" i="5"/>
  <c r="B7721" i="5"/>
  <c r="B7720" i="5"/>
  <c r="B7719" i="5"/>
  <c r="B7718" i="5"/>
  <c r="B7717" i="5"/>
  <c r="B7716" i="5"/>
  <c r="B7715" i="5"/>
  <c r="B7714" i="5"/>
  <c r="B7713" i="5"/>
  <c r="B7712" i="5"/>
  <c r="B7711" i="5"/>
  <c r="B7710" i="5"/>
  <c r="B7709" i="5"/>
  <c r="B7708" i="5"/>
  <c r="B7707" i="5"/>
  <c r="B7706" i="5"/>
  <c r="B7705" i="5"/>
  <c r="B7704" i="5"/>
  <c r="B7703" i="5"/>
  <c r="B7702" i="5"/>
  <c r="B7701" i="5"/>
  <c r="B7700" i="5"/>
  <c r="B7699" i="5"/>
  <c r="B7698" i="5"/>
  <c r="B7697" i="5"/>
  <c r="B7696" i="5"/>
  <c r="B7695" i="5"/>
  <c r="B7694" i="5"/>
  <c r="B7693" i="5"/>
  <c r="B7692" i="5"/>
  <c r="B7691" i="5"/>
  <c r="B7690" i="5"/>
  <c r="B7689" i="5"/>
  <c r="B7688" i="5"/>
  <c r="B7687" i="5"/>
  <c r="B7686" i="5"/>
  <c r="B7685" i="5"/>
  <c r="B7684" i="5"/>
  <c r="B7683" i="5"/>
  <c r="B7682" i="5"/>
  <c r="B7681" i="5"/>
  <c r="B7680" i="5"/>
  <c r="B7679" i="5"/>
  <c r="B7678" i="5"/>
  <c r="B7677" i="5"/>
  <c r="B7676" i="5"/>
  <c r="B7675" i="5"/>
  <c r="B7674" i="5"/>
  <c r="B7673" i="5"/>
  <c r="B7672" i="5"/>
  <c r="B7671" i="5"/>
  <c r="B7670" i="5"/>
  <c r="B7669" i="5"/>
  <c r="B7668" i="5"/>
  <c r="B7667" i="5"/>
  <c r="B7666" i="5"/>
  <c r="B7665" i="5"/>
  <c r="B7664" i="5"/>
  <c r="B7663" i="5"/>
  <c r="B7662" i="5"/>
  <c r="B7661" i="5"/>
  <c r="B7660" i="5"/>
  <c r="B7659" i="5"/>
  <c r="B7658" i="5"/>
  <c r="B7657" i="5"/>
  <c r="B7656" i="5"/>
  <c r="B7655" i="5"/>
  <c r="B7654" i="5"/>
  <c r="B7653" i="5"/>
  <c r="B7652" i="5"/>
  <c r="B7651" i="5"/>
  <c r="B7650" i="5"/>
  <c r="B7649" i="5"/>
  <c r="B7648" i="5"/>
  <c r="B7647" i="5"/>
  <c r="B7646" i="5"/>
  <c r="B7645" i="5"/>
  <c r="B7644" i="5"/>
  <c r="B7643" i="5"/>
  <c r="B7642" i="5"/>
  <c r="B7641" i="5"/>
  <c r="B7640" i="5"/>
  <c r="B7639" i="5"/>
  <c r="B7638" i="5"/>
  <c r="B7637" i="5"/>
  <c r="B7636" i="5"/>
  <c r="B7635" i="5"/>
  <c r="B7634" i="5"/>
  <c r="B7633" i="5"/>
  <c r="B7632" i="5"/>
  <c r="B7631" i="5"/>
  <c r="B7630" i="5"/>
  <c r="B7629" i="5"/>
  <c r="B7628" i="5"/>
  <c r="B7627" i="5"/>
  <c r="B7626" i="5"/>
  <c r="B7625" i="5"/>
  <c r="B7624" i="5"/>
  <c r="B7623" i="5"/>
  <c r="B7622" i="5"/>
  <c r="B7621" i="5"/>
  <c r="B7620" i="5"/>
  <c r="B7619" i="5"/>
  <c r="B7618" i="5"/>
  <c r="B7617" i="5"/>
  <c r="B7616" i="5"/>
  <c r="B7615" i="5"/>
  <c r="B7614" i="5"/>
  <c r="B7613" i="5"/>
  <c r="B7612" i="5"/>
  <c r="B7611" i="5"/>
  <c r="B7610" i="5"/>
  <c r="B7609" i="5"/>
  <c r="B7608" i="5"/>
  <c r="B7607" i="5"/>
  <c r="B7606" i="5"/>
  <c r="B7605" i="5"/>
  <c r="B7604" i="5"/>
  <c r="B7603" i="5"/>
  <c r="B7602" i="5"/>
  <c r="B7601" i="5"/>
  <c r="B7600" i="5"/>
  <c r="B7599" i="5"/>
  <c r="B7598" i="5"/>
  <c r="B7597" i="5"/>
  <c r="B7596" i="5"/>
  <c r="B7595" i="5"/>
  <c r="B7594" i="5"/>
  <c r="B7593" i="5"/>
  <c r="B7592" i="5"/>
  <c r="B7591" i="5"/>
  <c r="B7590" i="5"/>
  <c r="B7589" i="5"/>
  <c r="B7588" i="5"/>
  <c r="B7587" i="5"/>
  <c r="B7586" i="5"/>
  <c r="B7585" i="5"/>
  <c r="B7584" i="5"/>
  <c r="B7583" i="5"/>
  <c r="B7582" i="5"/>
  <c r="B7581" i="5"/>
  <c r="B7580" i="5"/>
  <c r="B7579" i="5"/>
  <c r="B7578" i="5"/>
  <c r="B7577" i="5"/>
  <c r="B7576" i="5"/>
  <c r="B7575" i="5"/>
  <c r="B7574" i="5"/>
  <c r="B7573" i="5"/>
  <c r="B7572" i="5"/>
  <c r="B7571" i="5"/>
  <c r="B7570" i="5"/>
  <c r="B7569" i="5"/>
  <c r="B7568" i="5"/>
  <c r="B7567" i="5"/>
  <c r="B7566" i="5"/>
  <c r="B7565" i="5"/>
  <c r="B7564" i="5"/>
  <c r="B7563" i="5"/>
  <c r="B7562" i="5"/>
  <c r="B7561" i="5"/>
  <c r="B7560" i="5"/>
  <c r="B7559" i="5"/>
  <c r="B7558" i="5"/>
  <c r="B7557" i="5"/>
  <c r="B7556" i="5"/>
  <c r="B7555" i="5"/>
  <c r="B7554" i="5"/>
  <c r="B7553" i="5"/>
  <c r="B7552" i="5"/>
  <c r="B7551" i="5"/>
  <c r="B7550" i="5"/>
  <c r="B7549" i="5"/>
  <c r="B7548" i="5"/>
  <c r="B7547" i="5"/>
  <c r="B7546" i="5"/>
  <c r="B7545" i="5"/>
  <c r="B7544" i="5"/>
  <c r="B7543" i="5"/>
  <c r="B7542" i="5"/>
  <c r="B7541" i="5"/>
  <c r="B7540" i="5"/>
  <c r="B7539" i="5"/>
  <c r="B7538" i="5"/>
  <c r="B7537" i="5"/>
  <c r="B7536" i="5"/>
  <c r="B7535" i="5"/>
  <c r="B7534" i="5"/>
  <c r="B7533" i="5"/>
  <c r="B7532" i="5"/>
  <c r="B7531" i="5"/>
  <c r="B7530" i="5"/>
  <c r="B7529" i="5"/>
  <c r="B7528" i="5"/>
  <c r="B7527" i="5"/>
  <c r="B7526" i="5"/>
  <c r="B7525" i="5"/>
  <c r="B7524" i="5"/>
  <c r="B7523" i="5"/>
  <c r="B7522" i="5"/>
  <c r="B7521" i="5"/>
  <c r="B7520" i="5"/>
  <c r="B7519" i="5"/>
  <c r="B7518" i="5"/>
  <c r="B7517" i="5"/>
  <c r="B7516" i="5"/>
  <c r="B7515" i="5"/>
  <c r="B7514" i="5"/>
  <c r="B7513" i="5"/>
  <c r="B7512" i="5"/>
  <c r="B7511" i="5"/>
  <c r="B7510" i="5"/>
  <c r="B7509" i="5"/>
  <c r="B7508" i="5"/>
  <c r="B7507" i="5"/>
  <c r="B7506" i="5"/>
  <c r="B7505" i="5"/>
  <c r="B7504" i="5"/>
  <c r="B7503" i="5"/>
  <c r="B7502" i="5"/>
  <c r="B7501" i="5"/>
  <c r="B7500" i="5"/>
  <c r="B7499" i="5"/>
  <c r="B7498" i="5"/>
  <c r="B7497" i="5"/>
  <c r="B7496" i="5"/>
  <c r="B7495" i="5"/>
  <c r="B7494" i="5"/>
  <c r="B7493" i="5"/>
  <c r="B7492" i="5"/>
  <c r="B7491" i="5"/>
  <c r="B7490" i="5"/>
  <c r="B7489" i="5"/>
  <c r="B7488" i="5"/>
  <c r="B7487" i="5"/>
  <c r="B7486" i="5"/>
  <c r="B7485" i="5"/>
  <c r="B7484" i="5"/>
  <c r="B7483" i="5"/>
  <c r="B7482" i="5"/>
  <c r="B7481" i="5"/>
  <c r="B7480" i="5"/>
  <c r="B7479" i="5"/>
  <c r="B7478" i="5"/>
  <c r="B7477" i="5"/>
  <c r="B7476" i="5"/>
  <c r="B7475" i="5"/>
  <c r="B7474" i="5"/>
  <c r="B7473" i="5"/>
  <c r="B7472" i="5"/>
  <c r="B7471" i="5"/>
  <c r="B7470" i="5"/>
  <c r="B7469" i="5"/>
  <c r="B7468" i="5"/>
  <c r="B7467" i="5"/>
  <c r="B7466" i="5"/>
  <c r="B7465" i="5"/>
  <c r="B7464" i="5"/>
  <c r="B7463" i="5"/>
  <c r="B7462" i="5"/>
  <c r="B7461" i="5"/>
  <c r="B7460" i="5"/>
  <c r="B7459" i="5"/>
  <c r="B7458" i="5"/>
  <c r="B7457" i="5"/>
  <c r="B7456" i="5"/>
  <c r="B7455" i="5"/>
  <c r="B7454" i="5"/>
  <c r="B7453" i="5"/>
  <c r="B7452" i="5"/>
  <c r="B7451" i="5"/>
  <c r="B7450" i="5"/>
  <c r="B7449" i="5"/>
  <c r="B7448" i="5"/>
  <c r="B7447" i="5"/>
  <c r="B7446" i="5"/>
  <c r="B7445" i="5"/>
  <c r="B7444" i="5"/>
  <c r="B7443" i="5"/>
  <c r="B7442" i="5"/>
  <c r="B7441" i="5"/>
  <c r="B7440" i="5"/>
  <c r="B7439" i="5"/>
  <c r="B7438" i="5"/>
  <c r="B7437" i="5"/>
  <c r="B7436" i="5"/>
  <c r="B7435" i="5"/>
  <c r="B7434" i="5"/>
  <c r="B7433" i="5"/>
  <c r="B7432" i="5"/>
  <c r="B7431" i="5"/>
  <c r="B7430" i="5"/>
  <c r="B7429" i="5"/>
  <c r="B7428" i="5"/>
  <c r="B7427" i="5"/>
  <c r="B7426" i="5"/>
  <c r="B7425" i="5"/>
  <c r="B7424" i="5"/>
  <c r="B7423" i="5"/>
  <c r="B7422" i="5"/>
  <c r="B7421" i="5"/>
  <c r="B7420" i="5"/>
  <c r="B7419" i="5"/>
  <c r="B7418" i="5"/>
  <c r="B7417" i="5"/>
  <c r="B7416" i="5"/>
  <c r="B7415" i="5"/>
  <c r="B7414" i="5"/>
  <c r="B7413" i="5"/>
  <c r="B7412" i="5"/>
  <c r="B7411" i="5"/>
  <c r="B7410" i="5"/>
  <c r="B7409" i="5"/>
  <c r="B7408" i="5"/>
  <c r="B7407" i="5"/>
  <c r="B7406" i="5"/>
  <c r="B7405" i="5"/>
  <c r="B7404" i="5"/>
  <c r="B7403" i="5"/>
  <c r="B7402" i="5"/>
  <c r="B7401" i="5"/>
  <c r="B7400" i="5"/>
  <c r="B7399" i="5"/>
  <c r="B7398" i="5"/>
  <c r="B7397" i="5"/>
  <c r="B7396" i="5"/>
  <c r="B7395" i="5"/>
  <c r="B7394" i="5"/>
  <c r="B7393" i="5"/>
  <c r="B7392" i="5"/>
  <c r="B7391" i="5"/>
  <c r="B7390" i="5"/>
  <c r="B7389" i="5"/>
  <c r="B7388" i="5"/>
  <c r="B7387" i="5"/>
  <c r="B7386" i="5"/>
  <c r="B7385" i="5"/>
  <c r="B7384" i="5"/>
  <c r="B7383" i="5"/>
  <c r="B7382" i="5"/>
  <c r="B7381" i="5"/>
  <c r="B7380" i="5"/>
  <c r="B7379" i="5"/>
  <c r="B7378" i="5"/>
  <c r="B7377" i="5"/>
  <c r="B7376" i="5"/>
  <c r="B7375" i="5"/>
  <c r="B7374" i="5"/>
  <c r="B7373" i="5"/>
  <c r="B7372" i="5"/>
  <c r="B7371" i="5"/>
  <c r="B7370" i="5"/>
  <c r="B7369" i="5"/>
  <c r="B7368" i="5"/>
  <c r="B7367" i="5"/>
  <c r="B7366" i="5"/>
  <c r="B7365" i="5"/>
  <c r="B7364" i="5"/>
  <c r="B7363" i="5"/>
  <c r="B7362" i="5"/>
  <c r="B7361" i="5"/>
  <c r="B7360" i="5"/>
  <c r="B7359" i="5"/>
  <c r="B7358" i="5"/>
  <c r="B7357" i="5"/>
  <c r="B7356" i="5"/>
  <c r="B7355" i="5"/>
  <c r="B7354" i="5"/>
  <c r="B7353" i="5"/>
  <c r="B7352" i="5"/>
  <c r="B7351" i="5"/>
  <c r="B7350" i="5"/>
  <c r="B7349" i="5"/>
  <c r="B7348" i="5"/>
  <c r="B7347" i="5"/>
  <c r="B7346" i="5"/>
  <c r="B7345" i="5"/>
  <c r="B7344" i="5"/>
  <c r="B7343" i="5"/>
  <c r="B7342" i="5"/>
  <c r="B7341" i="5"/>
  <c r="B7340" i="5"/>
  <c r="B7339" i="5"/>
  <c r="B7338" i="5"/>
  <c r="B7337" i="5"/>
  <c r="B7336" i="5"/>
  <c r="B7335" i="5"/>
  <c r="B7334" i="5"/>
  <c r="B7333" i="5"/>
  <c r="B7332" i="5"/>
  <c r="B7331" i="5"/>
  <c r="B7330" i="5"/>
  <c r="B7329" i="5"/>
  <c r="B7328" i="5"/>
  <c r="B7327" i="5"/>
  <c r="B7326" i="5"/>
  <c r="B7325" i="5"/>
  <c r="B7324" i="5"/>
  <c r="B7323" i="5"/>
  <c r="B7322" i="5"/>
  <c r="B7321" i="5"/>
  <c r="B7320" i="5"/>
  <c r="B7319" i="5"/>
  <c r="B7318" i="5"/>
  <c r="B7317" i="5"/>
  <c r="B7316" i="5"/>
  <c r="B7315" i="5"/>
  <c r="B7314" i="5"/>
  <c r="B7313" i="5"/>
  <c r="B7312" i="5"/>
  <c r="B7311" i="5"/>
  <c r="B7310" i="5"/>
  <c r="B7309" i="5"/>
  <c r="B7308" i="5"/>
  <c r="B7307" i="5"/>
  <c r="B7306" i="5"/>
  <c r="B7305" i="5"/>
  <c r="B7304" i="5"/>
  <c r="B7303" i="5"/>
  <c r="B7302" i="5"/>
  <c r="B7301" i="5"/>
  <c r="B7300" i="5"/>
  <c r="B7299" i="5"/>
  <c r="B7298" i="5"/>
  <c r="B7297" i="5"/>
  <c r="B7296" i="5"/>
  <c r="B7295" i="5"/>
  <c r="B7294" i="5"/>
  <c r="B7293" i="5"/>
  <c r="B7292" i="5"/>
  <c r="B7291" i="5"/>
  <c r="B7290" i="5"/>
  <c r="B7289" i="5"/>
  <c r="B7288" i="5"/>
  <c r="B7287" i="5"/>
  <c r="B7286" i="5"/>
  <c r="B7285" i="5"/>
  <c r="B7284" i="5"/>
  <c r="B7283" i="5"/>
  <c r="B7282" i="5"/>
  <c r="B7281" i="5"/>
  <c r="B7280" i="5"/>
  <c r="B7279" i="5"/>
  <c r="B7278" i="5"/>
  <c r="B7277" i="5"/>
  <c r="B7276" i="5"/>
  <c r="B7275" i="5"/>
  <c r="B7274" i="5"/>
  <c r="B7273" i="5"/>
  <c r="B7272" i="5"/>
  <c r="B7271" i="5"/>
  <c r="B7270" i="5"/>
  <c r="B7269" i="5"/>
  <c r="B7268" i="5"/>
  <c r="B7267" i="5"/>
  <c r="B7266" i="5"/>
  <c r="B7265" i="5"/>
  <c r="B7264" i="5"/>
  <c r="B7263" i="5"/>
  <c r="B7262" i="5"/>
  <c r="B7261" i="5"/>
  <c r="B7260" i="5"/>
  <c r="B7259" i="5"/>
  <c r="B7258" i="5"/>
  <c r="B7257" i="5"/>
  <c r="B7256" i="5"/>
  <c r="B7255" i="5"/>
  <c r="B7254" i="5"/>
  <c r="B7253" i="5"/>
  <c r="B7252" i="5"/>
  <c r="B7251" i="5"/>
  <c r="B7250" i="5"/>
  <c r="B7249" i="5"/>
  <c r="B7248" i="5"/>
  <c r="B7247" i="5"/>
  <c r="B7246" i="5"/>
  <c r="B7245" i="5"/>
  <c r="B7244" i="5"/>
  <c r="B7243" i="5"/>
  <c r="B7242" i="5"/>
  <c r="B7241" i="5"/>
  <c r="B7240" i="5"/>
  <c r="B7239" i="5"/>
  <c r="B7238" i="5"/>
  <c r="B7237" i="5"/>
  <c r="B7236" i="5"/>
  <c r="B7235" i="5"/>
  <c r="B7234" i="5"/>
  <c r="B7233" i="5"/>
  <c r="B7232" i="5"/>
  <c r="B7231" i="5"/>
  <c r="B7230" i="5"/>
  <c r="B7229" i="5"/>
  <c r="B7228" i="5"/>
  <c r="B7227" i="5"/>
  <c r="B7226" i="5"/>
  <c r="B7225" i="5"/>
  <c r="B7224" i="5"/>
  <c r="B7223" i="5"/>
  <c r="B7222" i="5"/>
  <c r="B7221" i="5"/>
  <c r="B7220" i="5"/>
  <c r="B7219" i="5"/>
  <c r="B7218" i="5"/>
  <c r="B7217" i="5"/>
  <c r="B7216" i="5"/>
  <c r="B7215" i="5"/>
  <c r="B7214" i="5"/>
  <c r="B7213" i="5"/>
  <c r="B7212" i="5"/>
  <c r="B7211" i="5"/>
  <c r="B7210" i="5"/>
  <c r="B7209" i="5"/>
  <c r="B7208" i="5"/>
  <c r="B7207" i="5"/>
  <c r="B7206" i="5"/>
  <c r="B7205" i="5"/>
  <c r="B7204" i="5"/>
  <c r="B7203" i="5"/>
  <c r="B7202" i="5"/>
  <c r="B7201" i="5"/>
  <c r="B7200" i="5"/>
  <c r="B7199" i="5"/>
  <c r="B7198" i="5"/>
  <c r="B7197" i="5"/>
  <c r="B7196" i="5"/>
  <c r="B7195" i="5"/>
  <c r="B7194" i="5"/>
  <c r="B7193" i="5"/>
  <c r="B7192" i="5"/>
  <c r="B7191" i="5"/>
  <c r="B7190" i="5"/>
  <c r="B7189" i="5"/>
  <c r="B7188" i="5"/>
  <c r="B7187" i="5"/>
  <c r="B7186" i="5"/>
  <c r="B7185" i="5"/>
  <c r="B7184" i="5"/>
  <c r="B7183" i="5"/>
  <c r="B7182" i="5"/>
  <c r="B7181" i="5"/>
  <c r="B7180" i="5"/>
  <c r="B7179" i="5"/>
  <c r="B7178" i="5"/>
  <c r="B7177" i="5"/>
  <c r="B7176" i="5"/>
  <c r="B7175" i="5"/>
  <c r="B7174" i="5"/>
  <c r="B7173" i="5"/>
  <c r="B7172" i="5"/>
  <c r="B7171" i="5"/>
  <c r="B7170" i="5"/>
  <c r="B7169" i="5"/>
  <c r="B7168" i="5"/>
  <c r="B7167" i="5"/>
  <c r="B7166" i="5"/>
  <c r="B7165" i="5"/>
  <c r="B7164" i="5"/>
  <c r="B7163" i="5"/>
  <c r="B7162" i="5"/>
  <c r="B7161" i="5"/>
  <c r="B7160" i="5"/>
  <c r="B7159" i="5"/>
  <c r="B7158" i="5"/>
  <c r="B7157" i="5"/>
  <c r="B7156" i="5"/>
  <c r="B7155" i="5"/>
  <c r="B7154" i="5"/>
  <c r="B7153" i="5"/>
  <c r="B7152" i="5"/>
  <c r="B7151" i="5"/>
  <c r="B7150" i="5"/>
  <c r="B7149" i="5"/>
  <c r="B7148" i="5"/>
  <c r="B7147" i="5"/>
  <c r="B7146" i="5"/>
  <c r="B7145" i="5"/>
  <c r="B7144" i="5"/>
  <c r="B7143" i="5"/>
  <c r="B7142" i="5"/>
  <c r="B7141" i="5"/>
  <c r="B7140" i="5"/>
  <c r="B7139" i="5"/>
  <c r="B7138" i="5"/>
  <c r="B7137" i="5"/>
  <c r="B7136" i="5"/>
  <c r="B7135" i="5"/>
  <c r="B7134" i="5"/>
  <c r="B7133" i="5"/>
  <c r="B7132" i="5"/>
  <c r="B7131" i="5"/>
  <c r="B7130" i="5"/>
  <c r="B7129" i="5"/>
  <c r="B7128" i="5"/>
  <c r="B7127" i="5"/>
  <c r="B7126" i="5"/>
  <c r="B7125" i="5"/>
  <c r="B7124" i="5"/>
  <c r="B7123" i="5"/>
  <c r="B7122" i="5"/>
  <c r="B7121" i="5"/>
  <c r="B7120" i="5"/>
  <c r="B7119" i="5"/>
  <c r="B7118" i="5"/>
  <c r="B7117" i="5"/>
  <c r="B7116" i="5"/>
  <c r="B7115" i="5"/>
  <c r="B7114" i="5"/>
  <c r="B7113" i="5"/>
  <c r="B7112" i="5"/>
  <c r="B7111" i="5"/>
  <c r="B7110" i="5"/>
  <c r="B7109" i="5"/>
  <c r="B7108" i="5"/>
  <c r="B7107" i="5"/>
  <c r="B7106" i="5"/>
  <c r="B7105" i="5"/>
  <c r="B7104" i="5"/>
  <c r="B7103" i="5"/>
  <c r="B7102" i="5"/>
  <c r="B7101" i="5"/>
  <c r="B7100" i="5"/>
  <c r="B7099" i="5"/>
  <c r="B7098" i="5"/>
  <c r="B7097" i="5"/>
  <c r="B7096" i="5"/>
  <c r="B7095" i="5"/>
  <c r="B7094" i="5"/>
  <c r="B7093" i="5"/>
  <c r="B7092" i="5"/>
  <c r="B7091" i="5"/>
  <c r="B7090" i="5"/>
  <c r="B7089" i="5"/>
  <c r="B7088" i="5"/>
  <c r="B7087" i="5"/>
  <c r="B7086" i="5"/>
  <c r="B7085" i="5"/>
  <c r="B7084" i="5"/>
  <c r="B7083" i="5"/>
  <c r="B7082" i="5"/>
  <c r="B7081" i="5"/>
  <c r="B7080" i="5"/>
  <c r="B7079" i="5"/>
  <c r="B7078" i="5"/>
  <c r="B7077" i="5"/>
  <c r="B7076" i="5"/>
  <c r="B7075" i="5"/>
  <c r="B7074" i="5"/>
  <c r="B7073" i="5"/>
  <c r="B7072" i="5"/>
  <c r="B7071" i="5"/>
  <c r="B7070" i="5"/>
  <c r="B7069" i="5"/>
  <c r="B7068" i="5"/>
  <c r="B7067" i="5"/>
  <c r="B7066" i="5"/>
  <c r="B7065" i="5"/>
  <c r="B7064" i="5"/>
  <c r="B7063" i="5"/>
  <c r="B7062" i="5"/>
  <c r="B7061" i="5"/>
  <c r="B7060" i="5"/>
  <c r="B7059" i="5"/>
  <c r="B7058" i="5"/>
  <c r="B7057" i="5"/>
  <c r="B7056" i="5"/>
  <c r="B7055" i="5"/>
  <c r="B7054" i="5"/>
  <c r="B7053" i="5"/>
  <c r="B7052" i="5"/>
  <c r="B7051" i="5"/>
  <c r="B7050" i="5"/>
  <c r="B7049" i="5"/>
  <c r="B7048" i="5"/>
  <c r="B7047" i="5"/>
  <c r="B7046" i="5"/>
  <c r="B7045" i="5"/>
  <c r="B7044" i="5"/>
  <c r="B7043" i="5"/>
  <c r="B7042" i="5"/>
  <c r="B7041" i="5"/>
  <c r="B7040" i="5"/>
  <c r="B7039" i="5"/>
  <c r="B7038" i="5"/>
  <c r="B7037" i="5"/>
  <c r="B7036" i="5"/>
  <c r="B7035" i="5"/>
  <c r="B7034" i="5"/>
  <c r="B7033" i="5"/>
  <c r="B7032" i="5"/>
  <c r="B7031" i="5"/>
  <c r="B7030" i="5"/>
  <c r="B7029" i="5"/>
  <c r="B7028" i="5"/>
  <c r="B7027" i="5"/>
  <c r="B7026" i="5"/>
  <c r="B7025" i="5"/>
  <c r="B7024" i="5"/>
  <c r="B7023" i="5"/>
  <c r="B7022" i="5"/>
  <c r="B7021" i="5"/>
  <c r="B7020" i="5"/>
  <c r="B7019" i="5"/>
  <c r="B7018" i="5"/>
  <c r="B7017" i="5"/>
  <c r="B7016" i="5"/>
  <c r="B7015" i="5"/>
  <c r="B7014" i="5"/>
  <c r="B7013" i="5"/>
  <c r="B7012" i="5"/>
  <c r="B7011" i="5"/>
  <c r="B7010" i="5"/>
  <c r="B7009" i="5"/>
  <c r="B7008" i="5"/>
  <c r="B7007" i="5"/>
  <c r="B7006" i="5"/>
  <c r="B7005" i="5"/>
  <c r="B7004" i="5"/>
  <c r="B7003" i="5"/>
  <c r="B7002" i="5"/>
  <c r="B7001" i="5"/>
  <c r="B7000" i="5"/>
  <c r="B6999" i="5"/>
  <c r="B6998" i="5"/>
  <c r="B6997" i="5"/>
  <c r="B6996" i="5"/>
  <c r="B6995" i="5"/>
  <c r="B6994" i="5"/>
  <c r="B6993" i="5"/>
  <c r="B6992" i="5"/>
  <c r="B6991" i="5"/>
  <c r="B6990" i="5"/>
  <c r="B6989" i="5"/>
  <c r="B6988" i="5"/>
  <c r="B6987" i="5"/>
  <c r="B6986" i="5"/>
  <c r="B6985" i="5"/>
  <c r="B6984" i="5"/>
  <c r="B6983" i="5"/>
  <c r="B6982" i="5"/>
  <c r="B6981" i="5"/>
  <c r="B6980" i="5"/>
  <c r="B6979" i="5"/>
  <c r="B6978" i="5"/>
  <c r="B6977" i="5"/>
  <c r="B6976" i="5"/>
  <c r="B6975" i="5"/>
  <c r="B6974" i="5"/>
  <c r="B6973" i="5"/>
  <c r="B6972" i="5"/>
  <c r="B6971" i="5"/>
  <c r="B6970" i="5"/>
  <c r="B6969" i="5"/>
  <c r="B6968" i="5"/>
  <c r="B6967" i="5"/>
  <c r="B6966" i="5"/>
  <c r="B6965" i="5"/>
  <c r="B6964" i="5"/>
  <c r="B6963" i="5"/>
  <c r="B6962" i="5"/>
  <c r="B6961" i="5"/>
  <c r="B6960" i="5"/>
  <c r="B6959" i="5"/>
  <c r="B6958" i="5"/>
  <c r="B6957" i="5"/>
  <c r="B6956" i="5"/>
  <c r="B6955" i="5"/>
  <c r="B6954" i="5"/>
  <c r="B6953" i="5"/>
  <c r="B6952" i="5"/>
  <c r="B6951" i="5"/>
  <c r="B6950" i="5"/>
  <c r="B6949" i="5"/>
  <c r="B6948" i="5"/>
  <c r="B6947" i="5"/>
  <c r="B6946" i="5"/>
  <c r="B6945" i="5"/>
  <c r="B6944" i="5"/>
  <c r="B6943" i="5"/>
  <c r="B6942" i="5"/>
  <c r="B6941" i="5"/>
  <c r="B6940" i="5"/>
  <c r="B6939" i="5"/>
  <c r="B6938" i="5"/>
  <c r="B6937" i="5"/>
  <c r="B6936" i="5"/>
  <c r="B6935" i="5"/>
  <c r="B6934" i="5"/>
  <c r="B6933" i="5"/>
  <c r="B6932" i="5"/>
  <c r="B6931" i="5"/>
  <c r="B6930" i="5"/>
  <c r="B6929" i="5"/>
  <c r="B6928" i="5"/>
  <c r="B6927" i="5"/>
  <c r="B6926" i="5"/>
  <c r="B6925" i="5"/>
  <c r="B6924" i="5"/>
  <c r="B6923" i="5"/>
  <c r="B6922" i="5"/>
  <c r="B6921" i="5"/>
  <c r="B6920" i="5"/>
  <c r="B6919" i="5"/>
  <c r="B6918" i="5"/>
  <c r="B6917" i="5"/>
  <c r="B6916" i="5"/>
  <c r="B6915" i="5"/>
  <c r="B6914" i="5"/>
  <c r="B6913" i="5"/>
  <c r="B6912" i="5"/>
  <c r="B6911" i="5"/>
  <c r="B6910" i="5"/>
  <c r="B6909" i="5"/>
  <c r="B6908" i="5"/>
  <c r="B6907" i="5"/>
  <c r="B6906" i="5"/>
  <c r="B6905" i="5"/>
  <c r="B6904" i="5"/>
  <c r="B6903" i="5"/>
  <c r="B6902" i="5"/>
  <c r="B6901" i="5"/>
  <c r="B6900" i="5"/>
  <c r="B6899" i="5"/>
  <c r="B6898" i="5"/>
  <c r="B6897" i="5"/>
  <c r="B6896" i="5"/>
  <c r="B6895" i="5"/>
  <c r="B6894" i="5"/>
  <c r="B6893" i="5"/>
  <c r="B6892" i="5"/>
  <c r="B6891" i="5"/>
  <c r="B6890" i="5"/>
  <c r="B6889" i="5"/>
  <c r="B6888" i="5"/>
  <c r="B6887" i="5"/>
  <c r="B6886" i="5"/>
  <c r="B6885" i="5"/>
  <c r="B6884" i="5"/>
  <c r="B6883" i="5"/>
  <c r="B6882" i="5"/>
  <c r="B6881" i="5"/>
  <c r="B6880" i="5"/>
  <c r="B6879" i="5"/>
  <c r="B6878" i="5"/>
  <c r="B6877" i="5"/>
  <c r="B6876" i="5"/>
  <c r="B6875" i="5"/>
  <c r="B6874" i="5"/>
  <c r="B6873" i="5"/>
  <c r="B6872" i="5"/>
  <c r="B6871" i="5"/>
  <c r="B6870" i="5"/>
  <c r="B6869" i="5"/>
  <c r="B6868" i="5"/>
  <c r="B6867" i="5"/>
  <c r="B6866" i="5"/>
  <c r="B6865" i="5"/>
  <c r="B6864" i="5"/>
  <c r="B6863" i="5"/>
  <c r="B6862" i="5"/>
  <c r="B6861" i="5"/>
  <c r="B6860" i="5"/>
  <c r="B6859" i="5"/>
  <c r="B6858" i="5"/>
  <c r="B6857" i="5"/>
  <c r="B6856" i="5"/>
  <c r="B6855" i="5"/>
  <c r="B6854" i="5"/>
  <c r="B6853" i="5"/>
  <c r="B6852" i="5"/>
  <c r="B6851" i="5"/>
  <c r="B6850" i="5"/>
  <c r="B6849" i="5"/>
  <c r="B6848" i="5"/>
  <c r="B6847" i="5"/>
  <c r="B6846" i="5"/>
  <c r="B6845" i="5"/>
  <c r="B6844" i="5"/>
  <c r="B6843" i="5"/>
  <c r="B6842" i="5"/>
  <c r="B6841" i="5"/>
  <c r="B6840" i="5"/>
  <c r="B6839" i="5"/>
  <c r="B6838" i="5"/>
  <c r="B6837" i="5"/>
  <c r="B6836" i="5"/>
  <c r="B6835" i="5"/>
  <c r="B6834" i="5"/>
  <c r="B6833" i="5"/>
  <c r="B6832" i="5"/>
  <c r="B6831" i="5"/>
  <c r="B6830" i="5"/>
  <c r="B6829" i="5"/>
  <c r="B6828" i="5"/>
  <c r="B6827" i="5"/>
  <c r="B6826" i="5"/>
  <c r="B6825" i="5"/>
  <c r="B6824" i="5"/>
  <c r="B6823" i="5"/>
  <c r="B6822" i="5"/>
  <c r="B6821" i="5"/>
  <c r="B6820" i="5"/>
  <c r="B6819" i="5"/>
  <c r="B6818" i="5"/>
  <c r="B6817" i="5"/>
  <c r="B6816" i="5"/>
  <c r="B6815" i="5"/>
  <c r="B6814" i="5"/>
  <c r="B6813" i="5"/>
  <c r="B6812" i="5"/>
  <c r="B6811" i="5"/>
  <c r="B6810" i="5"/>
  <c r="B6809" i="5"/>
  <c r="B6808" i="5"/>
  <c r="B6807" i="5"/>
  <c r="B6806" i="5"/>
  <c r="B6805" i="5"/>
  <c r="B6804" i="5"/>
  <c r="B6803" i="5"/>
  <c r="B6802" i="5"/>
  <c r="B6801" i="5"/>
  <c r="B6800" i="5"/>
  <c r="B6799" i="5"/>
  <c r="B6798" i="5"/>
  <c r="B6797" i="5"/>
  <c r="B6796" i="5"/>
  <c r="B6795" i="5"/>
  <c r="B6794" i="5"/>
  <c r="B6793" i="5"/>
  <c r="B6792" i="5"/>
  <c r="B6791" i="5"/>
  <c r="B6790" i="5"/>
  <c r="B6789" i="5"/>
  <c r="B6788" i="5"/>
  <c r="B6787" i="5"/>
  <c r="B6786" i="5"/>
  <c r="B6785" i="5"/>
  <c r="B6784" i="5"/>
  <c r="B6783" i="5"/>
  <c r="B6782" i="5"/>
  <c r="B6781" i="5"/>
  <c r="B6780" i="5"/>
  <c r="B6779" i="5"/>
  <c r="B6778" i="5"/>
  <c r="B6777" i="5"/>
  <c r="B6776" i="5"/>
  <c r="B6775" i="5"/>
  <c r="B6774" i="5"/>
  <c r="B6773" i="5"/>
  <c r="B6772" i="5"/>
  <c r="B6771" i="5"/>
  <c r="B6770" i="5"/>
  <c r="B6769" i="5"/>
  <c r="B6768" i="5"/>
  <c r="B6767" i="5"/>
  <c r="B6766" i="5"/>
  <c r="B6765" i="5"/>
  <c r="B6764" i="5"/>
  <c r="B6763" i="5"/>
  <c r="B6762" i="5"/>
  <c r="B6761" i="5"/>
  <c r="B6760" i="5"/>
  <c r="B6759" i="5"/>
  <c r="B6758" i="5"/>
  <c r="B6757" i="5"/>
  <c r="B6756" i="5"/>
  <c r="B6755" i="5"/>
  <c r="B6754" i="5"/>
  <c r="B6753" i="5"/>
  <c r="B6752" i="5"/>
  <c r="B6751" i="5"/>
  <c r="B6750" i="5"/>
  <c r="B6749" i="5"/>
  <c r="B6748" i="5"/>
  <c r="B6747" i="5"/>
  <c r="B6746" i="5"/>
  <c r="B6745" i="5"/>
  <c r="B6744" i="5"/>
  <c r="B6743" i="5"/>
  <c r="B6742" i="5"/>
  <c r="B6741" i="5"/>
  <c r="B6740" i="5"/>
  <c r="B6739" i="5"/>
  <c r="B6738" i="5"/>
  <c r="B6737" i="5"/>
  <c r="B6736" i="5"/>
  <c r="B6735" i="5"/>
  <c r="B6734" i="5"/>
  <c r="B6733" i="5"/>
  <c r="B6732" i="5"/>
  <c r="B6731" i="5"/>
  <c r="B6730" i="5"/>
  <c r="B6729" i="5"/>
  <c r="B6728" i="5"/>
  <c r="B6727" i="5"/>
  <c r="B6726" i="5"/>
  <c r="B6725" i="5"/>
  <c r="B6724" i="5"/>
  <c r="B6723" i="5"/>
  <c r="B6722" i="5"/>
  <c r="B6721" i="5"/>
  <c r="B6720" i="5"/>
  <c r="B6719" i="5"/>
  <c r="B6718" i="5"/>
  <c r="B6717" i="5"/>
  <c r="B6716" i="5"/>
  <c r="B6715" i="5"/>
  <c r="B6714" i="5"/>
  <c r="B6713" i="5"/>
  <c r="B6712" i="5"/>
  <c r="B6711" i="5"/>
  <c r="B6710" i="5"/>
  <c r="B6709" i="5"/>
  <c r="B6708" i="5"/>
  <c r="B6707" i="5"/>
  <c r="B6706" i="5"/>
  <c r="B6705" i="5"/>
  <c r="B6704" i="5"/>
  <c r="B6703" i="5"/>
  <c r="B6702" i="5"/>
  <c r="B6701" i="5"/>
  <c r="B6700" i="5"/>
  <c r="B6699" i="5"/>
  <c r="B6698" i="5"/>
  <c r="B6697" i="5"/>
  <c r="B6696" i="5"/>
  <c r="B6695" i="5"/>
  <c r="B6694" i="5"/>
  <c r="B6693" i="5"/>
  <c r="B6692" i="5"/>
  <c r="B6691" i="5"/>
  <c r="B6690" i="5"/>
  <c r="B6689" i="5"/>
  <c r="B6688" i="5"/>
  <c r="B6687" i="5"/>
  <c r="B6686" i="5"/>
  <c r="B6685" i="5"/>
  <c r="B6684" i="5"/>
  <c r="B6683" i="5"/>
  <c r="B6682" i="5"/>
  <c r="B6681" i="5"/>
  <c r="B6680" i="5"/>
  <c r="B6679" i="5"/>
  <c r="B6678" i="5"/>
  <c r="B6677" i="5"/>
  <c r="B6676" i="5"/>
  <c r="B6675" i="5"/>
  <c r="B6674" i="5"/>
  <c r="B6673" i="5"/>
  <c r="B6672" i="5"/>
  <c r="B6671" i="5"/>
  <c r="B6670" i="5"/>
  <c r="B6669" i="5"/>
  <c r="B6668" i="5"/>
  <c r="B6667" i="5"/>
  <c r="B6666" i="5"/>
  <c r="B6665" i="5"/>
  <c r="B6664" i="5"/>
  <c r="B6663" i="5"/>
  <c r="B6662" i="5"/>
  <c r="B6661" i="5"/>
  <c r="B6660" i="5"/>
  <c r="B6659" i="5"/>
  <c r="B6658" i="5"/>
  <c r="B6657" i="5"/>
  <c r="B6656" i="5"/>
  <c r="B6655" i="5"/>
  <c r="B6654" i="5"/>
  <c r="B6653" i="5"/>
  <c r="B6652" i="5"/>
  <c r="B6651" i="5"/>
  <c r="B6650" i="5"/>
  <c r="B6649" i="5"/>
  <c r="B6648" i="5"/>
  <c r="B6647" i="5"/>
  <c r="B6646" i="5"/>
  <c r="B6645" i="5"/>
  <c r="B6644" i="5"/>
  <c r="B6643" i="5"/>
  <c r="B6642" i="5"/>
  <c r="B6641" i="5"/>
  <c r="B6640" i="5"/>
  <c r="B6639" i="5"/>
  <c r="B6638" i="5"/>
  <c r="B6637" i="5"/>
  <c r="B6636" i="5"/>
  <c r="B6635" i="5"/>
  <c r="B6634" i="5"/>
  <c r="B6633" i="5"/>
  <c r="B6632" i="5"/>
  <c r="B6631" i="5"/>
  <c r="B6630" i="5"/>
  <c r="B6629" i="5"/>
  <c r="B6628" i="5"/>
  <c r="B6627" i="5"/>
  <c r="B6626" i="5"/>
  <c r="B6625" i="5"/>
  <c r="B6624" i="5"/>
  <c r="B6623" i="5"/>
  <c r="B6622" i="5"/>
  <c r="B6621" i="5"/>
  <c r="B6620" i="5"/>
  <c r="B6619" i="5"/>
  <c r="B6618" i="5"/>
  <c r="B6617" i="5"/>
  <c r="B6616" i="5"/>
  <c r="B6615" i="5"/>
  <c r="B6614" i="5"/>
  <c r="B6613" i="5"/>
  <c r="B6612" i="5"/>
  <c r="B6611" i="5"/>
  <c r="B6610" i="5"/>
  <c r="B6609" i="5"/>
  <c r="B6608" i="5"/>
  <c r="B6607" i="5"/>
  <c r="B6606" i="5"/>
  <c r="B6605" i="5"/>
  <c r="B6604" i="5"/>
  <c r="B6603" i="5"/>
  <c r="B6602" i="5"/>
  <c r="B6601" i="5"/>
  <c r="B6600" i="5"/>
  <c r="B6599" i="5"/>
  <c r="B6598" i="5"/>
  <c r="B6597" i="5"/>
  <c r="B6596" i="5"/>
  <c r="B6595" i="5"/>
  <c r="B6594" i="5"/>
  <c r="B6593" i="5"/>
  <c r="B6592" i="5"/>
  <c r="B6591" i="5"/>
  <c r="B6590" i="5"/>
  <c r="B6589" i="5"/>
  <c r="B6588" i="5"/>
  <c r="B6587" i="5"/>
  <c r="B6586" i="5"/>
  <c r="B6585" i="5"/>
  <c r="B6584" i="5"/>
  <c r="B6583" i="5"/>
  <c r="B6582" i="5"/>
  <c r="B6581" i="5"/>
  <c r="B6580" i="5"/>
  <c r="B6579" i="5"/>
  <c r="B6578" i="5"/>
  <c r="B6577" i="5"/>
  <c r="B6576" i="5"/>
  <c r="B6575" i="5"/>
  <c r="B6574" i="5"/>
  <c r="B6573" i="5"/>
  <c r="B6572" i="5"/>
  <c r="B6571" i="5"/>
  <c r="B6570" i="5"/>
  <c r="B6569" i="5"/>
  <c r="B6568" i="5"/>
  <c r="B6567" i="5"/>
  <c r="B6566" i="5"/>
  <c r="B6565" i="5"/>
  <c r="B6564" i="5"/>
  <c r="B6563" i="5"/>
  <c r="B6562" i="5"/>
  <c r="B6561" i="5"/>
  <c r="B6560" i="5"/>
  <c r="B6559" i="5"/>
  <c r="B6558" i="5"/>
  <c r="B6557" i="5"/>
  <c r="B6556" i="5"/>
  <c r="B6555" i="5"/>
  <c r="B6554" i="5"/>
  <c r="B6553" i="5"/>
  <c r="B6552" i="5"/>
  <c r="B6551" i="5"/>
  <c r="B6550" i="5"/>
  <c r="B6549" i="5"/>
  <c r="B6548" i="5"/>
  <c r="B6547" i="5"/>
  <c r="B6546" i="5"/>
  <c r="B6545" i="5"/>
  <c r="B6544" i="5"/>
  <c r="B6543" i="5"/>
  <c r="B6542" i="5"/>
  <c r="B6541" i="5"/>
  <c r="B6540" i="5"/>
  <c r="B6539" i="5"/>
  <c r="B6538" i="5"/>
  <c r="B6537" i="5"/>
  <c r="B6536" i="5"/>
  <c r="B6535" i="5"/>
  <c r="B6534" i="5"/>
  <c r="B6533" i="5"/>
  <c r="B6532" i="5"/>
  <c r="B6531" i="5"/>
  <c r="B6530" i="5"/>
  <c r="B6529" i="5"/>
  <c r="B6528" i="5"/>
  <c r="B6527" i="5"/>
  <c r="B6526" i="5"/>
  <c r="B6525" i="5"/>
  <c r="B6524" i="5"/>
  <c r="B6523" i="5"/>
  <c r="B6522" i="5"/>
  <c r="B6521" i="5"/>
  <c r="B6520" i="5"/>
  <c r="B6519" i="5"/>
  <c r="B6518" i="5"/>
  <c r="B6517" i="5"/>
  <c r="B6516" i="5"/>
  <c r="B6515" i="5"/>
  <c r="B6514" i="5"/>
  <c r="B6513" i="5"/>
  <c r="B6512" i="5"/>
  <c r="B6511" i="5"/>
  <c r="B6510" i="5"/>
  <c r="B6509" i="5"/>
  <c r="B6508" i="5"/>
  <c r="B6507" i="5"/>
  <c r="B6506" i="5"/>
  <c r="B6505" i="5"/>
  <c r="B6504" i="5"/>
  <c r="B6503" i="5"/>
  <c r="B6502" i="5"/>
  <c r="B6501" i="5"/>
  <c r="B6500" i="5"/>
  <c r="B6499" i="5"/>
  <c r="B6498" i="5"/>
  <c r="B6497" i="5"/>
  <c r="B6496" i="5"/>
  <c r="B6495" i="5"/>
  <c r="B6494" i="5"/>
  <c r="B6493" i="5"/>
  <c r="B6492" i="5"/>
  <c r="B6491" i="5"/>
  <c r="B6490" i="5"/>
  <c r="B6489" i="5"/>
  <c r="B6488" i="5"/>
  <c r="B6487" i="5"/>
  <c r="B6486" i="5"/>
  <c r="B6485" i="5"/>
  <c r="B6484" i="5"/>
  <c r="B6483" i="5"/>
  <c r="B6482" i="5"/>
  <c r="B6481" i="5"/>
  <c r="B6480" i="5"/>
  <c r="B6479" i="5"/>
  <c r="B6478" i="5"/>
  <c r="B6477" i="5"/>
  <c r="B6476" i="5"/>
  <c r="B6475" i="5"/>
  <c r="B6474" i="5"/>
  <c r="B6473" i="5"/>
  <c r="B6472" i="5"/>
  <c r="B6471" i="5"/>
  <c r="B6470" i="5"/>
  <c r="B6469" i="5"/>
  <c r="B6468" i="5"/>
  <c r="B6467" i="5"/>
  <c r="B6466" i="5"/>
  <c r="B6465" i="5"/>
  <c r="B6464" i="5"/>
  <c r="B6463" i="5"/>
  <c r="B6462" i="5"/>
  <c r="B6461" i="5"/>
  <c r="B6460" i="5"/>
  <c r="B6459" i="5"/>
  <c r="B6458" i="5"/>
  <c r="B6457" i="5"/>
  <c r="B6456" i="5"/>
  <c r="B6455" i="5"/>
  <c r="B6454" i="5"/>
  <c r="B6453" i="5"/>
  <c r="B6452" i="5"/>
  <c r="B6451" i="5"/>
  <c r="B6450" i="5"/>
  <c r="B6449" i="5"/>
  <c r="B6448" i="5"/>
  <c r="B6447" i="5"/>
  <c r="B6446" i="5"/>
  <c r="B6445" i="5"/>
  <c r="B6444" i="5"/>
  <c r="B6443" i="5"/>
  <c r="B6442" i="5"/>
  <c r="B6441" i="5"/>
  <c r="B6440" i="5"/>
  <c r="B6439" i="5"/>
  <c r="B6438" i="5"/>
  <c r="B6437" i="5"/>
  <c r="B6436" i="5"/>
  <c r="B6435" i="5"/>
  <c r="B6434" i="5"/>
  <c r="B6433" i="5"/>
  <c r="B6432" i="5"/>
  <c r="B6431" i="5"/>
  <c r="B6430" i="5"/>
  <c r="B6429" i="5"/>
  <c r="B6428" i="5"/>
  <c r="B6427" i="5"/>
  <c r="B6426" i="5"/>
  <c r="B6425" i="5"/>
  <c r="B6424" i="5"/>
  <c r="B6423" i="5"/>
  <c r="B6422" i="5"/>
  <c r="B6421" i="5"/>
  <c r="B6420" i="5"/>
  <c r="B6419" i="5"/>
  <c r="B6418" i="5"/>
  <c r="B6417" i="5"/>
  <c r="B6416" i="5"/>
  <c r="B6415" i="5"/>
  <c r="B6414" i="5"/>
  <c r="B6413" i="5"/>
  <c r="B6412" i="5"/>
  <c r="B6411" i="5"/>
  <c r="B6410" i="5"/>
  <c r="B6409" i="5"/>
  <c r="B6408" i="5"/>
  <c r="B6407" i="5"/>
  <c r="B6406" i="5"/>
  <c r="B6405" i="5"/>
  <c r="B6404" i="5"/>
  <c r="B6403" i="5"/>
  <c r="B6402" i="5"/>
  <c r="B6401" i="5"/>
  <c r="B6400" i="5"/>
  <c r="B6399" i="5"/>
  <c r="B6398" i="5"/>
  <c r="B6397" i="5"/>
  <c r="B6396" i="5"/>
  <c r="B6395" i="5"/>
  <c r="B6394" i="5"/>
  <c r="B6393" i="5"/>
  <c r="B6392" i="5"/>
  <c r="B6391" i="5"/>
  <c r="B6390" i="5"/>
  <c r="B6389" i="5"/>
  <c r="B6388" i="5"/>
  <c r="B6387" i="5"/>
  <c r="B6386" i="5"/>
  <c r="B6385" i="5"/>
  <c r="B6384" i="5"/>
  <c r="B6383" i="5"/>
  <c r="B6382" i="5"/>
  <c r="B6381" i="5"/>
  <c r="B6380" i="5"/>
  <c r="B6379" i="5"/>
  <c r="B6378" i="5"/>
  <c r="B6377" i="5"/>
  <c r="B6376" i="5"/>
  <c r="B6375" i="5"/>
  <c r="B6374" i="5"/>
  <c r="B6373" i="5"/>
  <c r="B6372" i="5"/>
  <c r="B6371" i="5"/>
  <c r="B6370" i="5"/>
  <c r="B6369" i="5"/>
  <c r="B6368" i="5"/>
  <c r="B6367" i="5"/>
  <c r="B6366" i="5"/>
  <c r="B6365" i="5"/>
  <c r="B6364" i="5"/>
  <c r="B6363" i="5"/>
  <c r="B6362" i="5"/>
  <c r="B6361" i="5"/>
  <c r="B6360" i="5"/>
  <c r="B6359" i="5"/>
  <c r="B6358" i="5"/>
  <c r="B6357" i="5"/>
  <c r="B6356" i="5"/>
  <c r="B6355" i="5"/>
  <c r="B6354" i="5"/>
  <c r="B6353" i="5"/>
  <c r="B6352" i="5"/>
  <c r="B6351" i="5"/>
  <c r="B6350" i="5"/>
  <c r="B6349" i="5"/>
  <c r="B6348" i="5"/>
  <c r="B6347" i="5"/>
  <c r="B6346" i="5"/>
  <c r="B6345" i="5"/>
  <c r="B6344" i="5"/>
  <c r="B6343" i="5"/>
  <c r="B6342" i="5"/>
  <c r="B6341" i="5"/>
  <c r="B6340" i="5"/>
  <c r="B6339" i="5"/>
  <c r="B6338" i="5"/>
  <c r="B6337" i="5"/>
  <c r="B6336" i="5"/>
  <c r="B6335" i="5"/>
  <c r="B6334" i="5"/>
  <c r="B6333" i="5"/>
  <c r="B6332" i="5"/>
  <c r="B6331" i="5"/>
  <c r="B6330" i="5"/>
  <c r="B6329" i="5"/>
  <c r="B6328" i="5"/>
  <c r="B6327" i="5"/>
  <c r="B6326" i="5"/>
  <c r="B6325" i="5"/>
  <c r="B6324" i="5"/>
  <c r="B6323" i="5"/>
  <c r="B6322" i="5"/>
  <c r="B6321" i="5"/>
  <c r="B6320" i="5"/>
  <c r="B6319" i="5"/>
  <c r="B6318" i="5"/>
  <c r="B6317" i="5"/>
  <c r="B6316" i="5"/>
  <c r="B6315" i="5"/>
  <c r="B6314" i="5"/>
  <c r="B6313" i="5"/>
  <c r="B6312" i="5"/>
  <c r="B6311" i="5"/>
  <c r="B6310" i="5"/>
  <c r="B6309" i="5"/>
  <c r="B6308" i="5"/>
  <c r="B6307" i="5"/>
  <c r="B6306" i="5"/>
  <c r="B6305" i="5"/>
  <c r="B6304" i="5"/>
  <c r="B6303" i="5"/>
  <c r="B6302" i="5"/>
  <c r="B6301" i="5"/>
  <c r="B6300" i="5"/>
  <c r="B6299" i="5"/>
  <c r="B6298" i="5"/>
  <c r="B6297" i="5"/>
  <c r="B6296" i="5"/>
  <c r="B6295" i="5"/>
  <c r="B6294" i="5"/>
  <c r="B6293" i="5"/>
  <c r="B6292" i="5"/>
  <c r="B6291" i="5"/>
  <c r="B6290" i="5"/>
  <c r="B6289" i="5"/>
  <c r="B6288" i="5"/>
  <c r="B6287" i="5"/>
  <c r="B6286" i="5"/>
  <c r="B6285" i="5"/>
  <c r="B6284" i="5"/>
  <c r="B6283" i="5"/>
  <c r="B6282" i="5"/>
  <c r="B6281" i="5"/>
  <c r="B6280" i="5"/>
  <c r="B6279" i="5"/>
  <c r="B6278" i="5"/>
  <c r="B6277" i="5"/>
  <c r="B6276" i="5"/>
  <c r="B6275" i="5"/>
  <c r="B6274" i="5"/>
  <c r="B6273" i="5"/>
  <c r="B6272" i="5"/>
  <c r="B6271" i="5"/>
  <c r="B6270" i="5"/>
  <c r="B6269" i="5"/>
  <c r="B6268" i="5"/>
  <c r="B6267" i="5"/>
  <c r="B6266" i="5"/>
  <c r="B6265" i="5"/>
  <c r="B6264" i="5"/>
  <c r="B6263" i="5"/>
  <c r="B6262" i="5"/>
  <c r="B6261" i="5"/>
  <c r="B6260" i="5"/>
  <c r="B6259" i="5"/>
  <c r="B6258" i="5"/>
  <c r="B6257" i="5"/>
  <c r="B6256" i="5"/>
  <c r="B6255" i="5"/>
  <c r="B6254" i="5"/>
  <c r="B6253" i="5"/>
  <c r="B6252" i="5"/>
  <c r="B6251" i="5"/>
  <c r="B6250" i="5"/>
  <c r="B6249" i="5"/>
  <c r="B6248" i="5"/>
  <c r="B6247" i="5"/>
  <c r="B6246" i="5"/>
  <c r="B6245" i="5"/>
  <c r="B6244" i="5"/>
  <c r="B6243" i="5"/>
  <c r="B6242" i="5"/>
  <c r="B6241" i="5"/>
  <c r="B6240" i="5"/>
  <c r="B6239" i="5"/>
  <c r="B6238" i="5"/>
  <c r="B6237" i="5"/>
  <c r="B6236" i="5"/>
  <c r="B6235" i="5"/>
  <c r="B6234" i="5"/>
  <c r="B6233" i="5"/>
  <c r="B6232" i="5"/>
  <c r="B6231" i="5"/>
  <c r="B6230" i="5"/>
  <c r="B6229" i="5"/>
  <c r="B6228" i="5"/>
  <c r="B6227" i="5"/>
  <c r="B6226" i="5"/>
  <c r="B6225" i="5"/>
  <c r="B6224" i="5"/>
  <c r="B6223" i="5"/>
  <c r="B6222" i="5"/>
  <c r="B6221" i="5"/>
  <c r="B6220" i="5"/>
  <c r="B6219" i="5"/>
  <c r="B6218" i="5"/>
  <c r="B6217" i="5"/>
  <c r="B6216" i="5"/>
  <c r="B6215" i="5"/>
  <c r="B6214" i="5"/>
  <c r="B6213" i="5"/>
  <c r="B6212" i="5"/>
  <c r="B6211" i="5"/>
  <c r="B6210" i="5"/>
  <c r="B6209" i="5"/>
  <c r="B6208" i="5"/>
  <c r="B6207" i="5"/>
  <c r="B6206" i="5"/>
  <c r="B6205" i="5"/>
  <c r="B6204" i="5"/>
  <c r="B6203" i="5"/>
  <c r="B6202" i="5"/>
  <c r="B6201" i="5"/>
  <c r="B6200" i="5"/>
  <c r="B6199" i="5"/>
  <c r="B6198" i="5"/>
  <c r="B6197" i="5"/>
  <c r="B6196" i="5"/>
  <c r="B6195" i="5"/>
  <c r="B6194" i="5"/>
  <c r="B6193" i="5"/>
  <c r="B6192" i="5"/>
  <c r="B6191" i="5"/>
  <c r="B6190" i="5"/>
  <c r="B6189" i="5"/>
  <c r="B6188" i="5"/>
  <c r="B6187" i="5"/>
  <c r="B6186" i="5"/>
  <c r="B6185" i="5"/>
  <c r="B6184" i="5"/>
  <c r="B6183" i="5"/>
  <c r="B6182" i="5"/>
  <c r="B6181" i="5"/>
  <c r="B6180" i="5"/>
  <c r="B6179" i="5"/>
  <c r="B6178" i="5"/>
  <c r="B6177" i="5"/>
  <c r="B6176" i="5"/>
  <c r="B6175" i="5"/>
  <c r="B6174" i="5"/>
  <c r="B6173" i="5"/>
  <c r="B6172" i="5"/>
  <c r="B6171" i="5"/>
  <c r="B6170" i="5"/>
  <c r="B6169" i="5"/>
  <c r="B6168" i="5"/>
  <c r="B6167" i="5"/>
  <c r="B6166" i="5"/>
  <c r="B6165" i="5"/>
  <c r="B6164" i="5"/>
  <c r="B6163" i="5"/>
  <c r="B6162" i="5"/>
  <c r="B6161" i="5"/>
  <c r="B6160" i="5"/>
  <c r="B6159" i="5"/>
  <c r="B6158" i="5"/>
  <c r="B6157" i="5"/>
  <c r="B6156" i="5"/>
  <c r="B6155" i="5"/>
  <c r="B6154" i="5"/>
  <c r="B6153" i="5"/>
  <c r="B6152" i="5"/>
  <c r="B6151" i="5"/>
  <c r="B6150" i="5"/>
  <c r="B6149" i="5"/>
  <c r="B6148" i="5"/>
  <c r="B6147" i="5"/>
  <c r="B6146" i="5"/>
  <c r="B6145" i="5"/>
  <c r="B6144" i="5"/>
  <c r="B6143" i="5"/>
  <c r="B6142" i="5"/>
  <c r="B6141" i="5"/>
  <c r="B6140" i="5"/>
  <c r="B6139" i="5"/>
  <c r="B6138" i="5"/>
  <c r="B6137" i="5"/>
  <c r="B6136" i="5"/>
  <c r="B6135" i="5"/>
  <c r="B6134" i="5"/>
  <c r="B6133" i="5"/>
  <c r="B6132" i="5"/>
  <c r="B6131" i="5"/>
  <c r="B6130" i="5"/>
  <c r="B6129" i="5"/>
  <c r="B6128" i="5"/>
  <c r="B6127" i="5"/>
  <c r="B6126" i="5"/>
  <c r="B6125" i="5"/>
  <c r="B6124" i="5"/>
  <c r="B6123" i="5"/>
  <c r="B6122" i="5"/>
  <c r="B6121" i="5"/>
  <c r="B6120" i="5"/>
  <c r="B6119" i="5"/>
  <c r="B6118" i="5"/>
  <c r="B6117" i="5"/>
  <c r="B6116" i="5"/>
  <c r="B6115" i="5"/>
  <c r="B6114" i="5"/>
  <c r="B6113" i="5"/>
  <c r="B6112" i="5"/>
  <c r="B6111" i="5"/>
  <c r="B6110" i="5"/>
  <c r="B6109" i="5"/>
  <c r="B6108" i="5"/>
  <c r="B6107" i="5"/>
  <c r="B6106" i="5"/>
  <c r="B6105" i="5"/>
  <c r="B6104" i="5"/>
  <c r="B6103" i="5"/>
  <c r="B6102" i="5"/>
  <c r="B6101" i="5"/>
  <c r="B6100" i="5"/>
  <c r="B6099" i="5"/>
  <c r="B6098" i="5"/>
  <c r="B6097" i="5"/>
  <c r="B6096" i="5"/>
  <c r="B6095" i="5"/>
  <c r="B6094" i="5"/>
  <c r="B6093" i="5"/>
  <c r="B6092" i="5"/>
  <c r="B6091" i="5"/>
  <c r="B6090" i="5"/>
  <c r="B6089" i="5"/>
  <c r="B6088" i="5"/>
  <c r="B6087" i="5"/>
  <c r="B6086" i="5"/>
  <c r="B6085" i="5"/>
  <c r="B6084" i="5"/>
  <c r="B6083" i="5"/>
  <c r="B6082" i="5"/>
  <c r="B6081" i="5"/>
  <c r="B6080" i="5"/>
  <c r="B6079" i="5"/>
  <c r="B6078" i="5"/>
  <c r="B6077" i="5"/>
  <c r="B6076" i="5"/>
  <c r="B6075" i="5"/>
  <c r="B6074" i="5"/>
  <c r="B6073" i="5"/>
  <c r="B6072" i="5"/>
  <c r="B6071" i="5"/>
  <c r="B6070" i="5"/>
  <c r="B6069" i="5"/>
  <c r="B6068" i="5"/>
  <c r="B6067" i="5"/>
  <c r="B6066" i="5"/>
  <c r="B6065" i="5"/>
  <c r="B6064" i="5"/>
  <c r="B6063" i="5"/>
  <c r="B6062" i="5"/>
  <c r="B6061" i="5"/>
  <c r="B6060" i="5"/>
  <c r="B6059" i="5"/>
  <c r="B6058" i="5"/>
  <c r="B6057" i="5"/>
  <c r="B6056" i="5"/>
  <c r="B6055" i="5"/>
  <c r="B6054" i="5"/>
  <c r="B6053" i="5"/>
  <c r="B6052" i="5"/>
  <c r="B6051" i="5"/>
  <c r="B6050" i="5"/>
  <c r="B6049" i="5"/>
  <c r="B6048" i="5"/>
  <c r="B6047" i="5"/>
  <c r="B6046" i="5"/>
  <c r="B6045" i="5"/>
  <c r="B6044" i="5"/>
  <c r="B6043" i="5"/>
  <c r="B6042" i="5"/>
  <c r="B6041" i="5"/>
  <c r="B6040" i="5"/>
  <c r="B6039" i="5"/>
  <c r="B6038" i="5"/>
  <c r="B6037" i="5"/>
  <c r="B6036" i="5"/>
  <c r="B6035" i="5"/>
  <c r="B6034" i="5"/>
  <c r="B6033" i="5"/>
  <c r="B6032" i="5"/>
  <c r="B6031" i="5"/>
  <c r="B6030" i="5"/>
  <c r="B6029" i="5"/>
  <c r="B6028" i="5"/>
  <c r="B6027" i="5"/>
  <c r="B6026" i="5"/>
  <c r="B6025" i="5"/>
  <c r="B6024" i="5"/>
  <c r="B6023" i="5"/>
  <c r="B6022" i="5"/>
  <c r="B6021" i="5"/>
  <c r="B6020" i="5"/>
  <c r="B6019" i="5"/>
  <c r="B6018" i="5"/>
  <c r="B6017" i="5"/>
  <c r="B6016" i="5"/>
  <c r="B6015" i="5"/>
  <c r="B6014" i="5"/>
  <c r="B6013" i="5"/>
  <c r="B6012" i="5"/>
  <c r="B6011" i="5"/>
  <c r="B6010" i="5"/>
  <c r="B6009" i="5"/>
  <c r="B6008" i="5"/>
  <c r="B6007" i="5"/>
  <c r="B6006" i="5"/>
  <c r="B6005" i="5"/>
  <c r="B6004" i="5"/>
  <c r="B6003" i="5"/>
  <c r="B6002" i="5"/>
  <c r="B6001" i="5"/>
  <c r="B6000" i="5"/>
  <c r="B5999" i="5"/>
  <c r="B5998" i="5"/>
  <c r="B5997" i="5"/>
  <c r="B5996" i="5"/>
  <c r="B5995" i="5"/>
  <c r="B5994" i="5"/>
  <c r="B5993" i="5"/>
  <c r="B5992" i="5"/>
  <c r="B5991" i="5"/>
  <c r="B5990" i="5"/>
  <c r="B5989" i="5"/>
  <c r="B5988" i="5"/>
  <c r="B5987" i="5"/>
  <c r="B5986" i="5"/>
  <c r="B5985" i="5"/>
  <c r="B5984" i="5"/>
  <c r="B5983" i="5"/>
  <c r="B5982" i="5"/>
  <c r="B5981" i="5"/>
  <c r="B5980" i="5"/>
  <c r="B5979" i="5"/>
  <c r="B5978" i="5"/>
  <c r="B5977" i="5"/>
  <c r="B5976" i="5"/>
  <c r="B5975" i="5"/>
  <c r="B5974" i="5"/>
  <c r="B5973" i="5"/>
  <c r="B5972" i="5"/>
  <c r="B5971" i="5"/>
  <c r="B5970" i="5"/>
  <c r="B5969" i="5"/>
  <c r="B5968" i="5"/>
  <c r="B5967" i="5"/>
  <c r="B5966" i="5"/>
  <c r="B5965" i="5"/>
  <c r="B5964" i="5"/>
  <c r="B5963" i="5"/>
  <c r="B5962" i="5"/>
  <c r="B5961" i="5"/>
  <c r="B5960" i="5"/>
  <c r="B5959" i="5"/>
  <c r="B5958" i="5"/>
  <c r="B5957" i="5"/>
  <c r="B5956" i="5"/>
  <c r="B5955" i="5"/>
  <c r="B5954" i="5"/>
  <c r="B5953" i="5"/>
  <c r="B5952" i="5"/>
  <c r="B5951" i="5"/>
  <c r="B5950" i="5"/>
  <c r="B5949" i="5"/>
  <c r="B5948" i="5"/>
  <c r="B5947" i="5"/>
  <c r="B5946" i="5"/>
  <c r="B5945" i="5"/>
  <c r="B5944" i="5"/>
  <c r="B5943" i="5"/>
  <c r="B5942" i="5"/>
  <c r="B5941" i="5"/>
  <c r="B5940" i="5"/>
  <c r="B5939" i="5"/>
  <c r="B5938" i="5"/>
  <c r="B5937" i="5"/>
  <c r="B5936" i="5"/>
  <c r="B5935" i="5"/>
  <c r="B5934" i="5"/>
  <c r="B5933" i="5"/>
  <c r="B5932" i="5"/>
  <c r="B5931" i="5"/>
  <c r="B5930" i="5"/>
  <c r="B5929" i="5"/>
  <c r="B5928" i="5"/>
  <c r="B5927" i="5"/>
  <c r="B5926" i="5"/>
  <c r="B5925" i="5"/>
  <c r="B5924" i="5"/>
  <c r="B5923" i="5"/>
  <c r="B5922" i="5"/>
  <c r="B5921" i="5"/>
  <c r="B5920" i="5"/>
  <c r="B5919" i="5"/>
  <c r="B5918" i="5"/>
  <c r="B5917" i="5"/>
  <c r="B5916" i="5"/>
  <c r="B5915" i="5"/>
  <c r="B5914" i="5"/>
  <c r="B5913" i="5"/>
  <c r="B5912" i="5"/>
  <c r="B5911" i="5"/>
  <c r="B5910" i="5"/>
  <c r="B5909" i="5"/>
  <c r="B5908" i="5"/>
  <c r="B5907" i="5"/>
  <c r="B5906" i="5"/>
  <c r="B5905" i="5"/>
  <c r="B5904" i="5"/>
  <c r="B5903" i="5"/>
  <c r="B5902" i="5"/>
  <c r="B5901" i="5"/>
  <c r="B5900" i="5"/>
  <c r="B5899" i="5"/>
  <c r="B5898" i="5"/>
  <c r="B5897" i="5"/>
  <c r="B5896" i="5"/>
  <c r="B5895" i="5"/>
  <c r="B5894" i="5"/>
  <c r="B5893" i="5"/>
  <c r="B5892" i="5"/>
  <c r="B5891" i="5"/>
  <c r="B5890" i="5"/>
  <c r="B5889" i="5"/>
  <c r="B5888" i="5"/>
  <c r="B5887" i="5"/>
  <c r="B5886" i="5"/>
  <c r="B5885" i="5"/>
  <c r="B5884" i="5"/>
  <c r="B5883" i="5"/>
  <c r="B5882" i="5"/>
  <c r="B5881" i="5"/>
  <c r="B5880" i="5"/>
  <c r="B5879" i="5"/>
  <c r="B5878" i="5"/>
  <c r="B5877" i="5"/>
  <c r="B5876" i="5"/>
  <c r="B5875" i="5"/>
  <c r="B5874" i="5"/>
  <c r="B5873" i="5"/>
  <c r="B5872" i="5"/>
  <c r="B5871" i="5"/>
  <c r="B5870" i="5"/>
  <c r="B5869" i="5"/>
  <c r="B5868" i="5"/>
  <c r="B5867" i="5"/>
  <c r="B5866" i="5"/>
  <c r="B5865" i="5"/>
  <c r="B5864" i="5"/>
  <c r="B5863" i="5"/>
  <c r="B5862" i="5"/>
  <c r="B5861" i="5"/>
  <c r="B5860" i="5"/>
  <c r="B5859" i="5"/>
  <c r="B5858" i="5"/>
  <c r="B5857" i="5"/>
  <c r="B5856" i="5"/>
  <c r="B5855" i="5"/>
  <c r="B5854" i="5"/>
  <c r="B5853" i="5"/>
  <c r="B5852" i="5"/>
  <c r="B5851" i="5"/>
  <c r="B5850" i="5"/>
  <c r="B5849" i="5"/>
  <c r="B5848" i="5"/>
  <c r="B5847" i="5"/>
  <c r="B5846" i="5"/>
  <c r="B5845" i="5"/>
  <c r="B5844" i="5"/>
  <c r="B5843" i="5"/>
  <c r="B5842" i="5"/>
  <c r="B5841" i="5"/>
  <c r="B5840" i="5"/>
  <c r="B5839" i="5"/>
  <c r="B5838" i="5"/>
  <c r="B5837" i="5"/>
  <c r="B5836" i="5"/>
  <c r="B5835" i="5"/>
  <c r="B5834" i="5"/>
  <c r="B5833" i="5"/>
  <c r="B5832" i="5"/>
  <c r="B5831" i="5"/>
  <c r="B5830" i="5"/>
  <c r="B5829" i="5"/>
  <c r="B5828" i="5"/>
  <c r="B5827" i="5"/>
  <c r="B5826" i="5"/>
  <c r="B5825" i="5"/>
  <c r="B5824" i="5"/>
  <c r="B5823" i="5"/>
  <c r="B5822" i="5"/>
  <c r="B5821" i="5"/>
  <c r="B5820" i="5"/>
  <c r="B5819" i="5"/>
  <c r="B5818" i="5"/>
  <c r="B5817" i="5"/>
  <c r="B5816" i="5"/>
  <c r="B5815" i="5"/>
  <c r="B5814" i="5"/>
  <c r="B5813" i="5"/>
  <c r="B5812" i="5"/>
  <c r="B5811" i="5"/>
  <c r="B5810" i="5"/>
  <c r="B5809" i="5"/>
  <c r="B5808" i="5"/>
  <c r="B5807" i="5"/>
  <c r="B5806" i="5"/>
  <c r="B5805" i="5"/>
  <c r="B5804" i="5"/>
  <c r="B5803" i="5"/>
  <c r="B5802" i="5"/>
  <c r="B5801" i="5"/>
  <c r="B5800" i="5"/>
  <c r="B5799" i="5"/>
  <c r="B5798" i="5"/>
  <c r="B5797" i="5"/>
  <c r="B5796" i="5"/>
  <c r="B5795" i="5"/>
  <c r="B5794" i="5"/>
  <c r="B5793" i="5"/>
  <c r="B5792" i="5"/>
  <c r="B5791" i="5"/>
  <c r="B5790" i="5"/>
  <c r="B5789" i="5"/>
  <c r="B5788" i="5"/>
  <c r="B5787" i="5"/>
  <c r="B5786" i="5"/>
  <c r="B5785" i="5"/>
  <c r="B5784" i="5"/>
  <c r="B5783" i="5"/>
  <c r="B5782" i="5"/>
  <c r="B5781" i="5"/>
  <c r="B5780" i="5"/>
  <c r="B5779" i="5"/>
  <c r="B5778" i="5"/>
  <c r="B5777" i="5"/>
  <c r="B5776" i="5"/>
  <c r="B5775" i="5"/>
  <c r="B5774" i="5"/>
  <c r="B5773" i="5"/>
  <c r="B5772" i="5"/>
  <c r="B5771" i="5"/>
  <c r="B5770" i="5"/>
  <c r="B5769" i="5"/>
  <c r="B5768" i="5"/>
  <c r="B5767" i="5"/>
  <c r="B5766" i="5"/>
  <c r="B5765" i="5"/>
  <c r="B5764" i="5"/>
  <c r="B5763" i="5"/>
  <c r="B5762" i="5"/>
  <c r="B5761" i="5"/>
  <c r="B5760" i="5"/>
  <c r="B5759" i="5"/>
  <c r="B5758" i="5"/>
  <c r="B5757" i="5"/>
  <c r="B5756" i="5"/>
  <c r="B5755" i="5"/>
  <c r="B5754" i="5"/>
  <c r="B5753" i="5"/>
  <c r="B5752" i="5"/>
  <c r="B5751" i="5"/>
  <c r="B5750" i="5"/>
  <c r="B5749" i="5"/>
  <c r="B5748" i="5"/>
  <c r="B5747" i="5"/>
  <c r="B5746" i="5"/>
  <c r="B5745" i="5"/>
  <c r="B5744" i="5"/>
  <c r="B5743" i="5"/>
  <c r="B5742" i="5"/>
  <c r="B5741" i="5"/>
  <c r="B5740" i="5"/>
  <c r="B5739" i="5"/>
  <c r="B5738" i="5"/>
  <c r="B5737" i="5"/>
  <c r="B5736" i="5"/>
  <c r="B5735" i="5"/>
  <c r="B5734" i="5"/>
  <c r="B5733" i="5"/>
  <c r="B5732" i="5"/>
  <c r="B5731" i="5"/>
  <c r="B5730" i="5"/>
  <c r="B5729" i="5"/>
  <c r="B5728" i="5"/>
  <c r="B5727" i="5"/>
  <c r="B5726" i="5"/>
  <c r="B5725" i="5"/>
  <c r="B5724" i="5"/>
  <c r="B5723" i="5"/>
  <c r="B5722" i="5"/>
  <c r="B5721" i="5"/>
  <c r="B5720" i="5"/>
  <c r="B5719" i="5"/>
  <c r="B5718" i="5"/>
  <c r="B5717" i="5"/>
  <c r="B5716" i="5"/>
  <c r="B5715" i="5"/>
  <c r="B5714" i="5"/>
  <c r="B5713" i="5"/>
  <c r="B5712" i="5"/>
  <c r="B5711" i="5"/>
  <c r="B5710" i="5"/>
  <c r="B5709" i="5"/>
  <c r="B5708" i="5"/>
  <c r="B5707" i="5"/>
  <c r="B5706" i="5"/>
  <c r="B5705" i="5"/>
  <c r="B5704" i="5"/>
  <c r="B5703" i="5"/>
  <c r="B5702" i="5"/>
  <c r="B5701" i="5"/>
  <c r="B5700" i="5"/>
  <c r="B5699" i="5"/>
  <c r="B5698" i="5"/>
  <c r="B5697" i="5"/>
  <c r="B5696" i="5"/>
  <c r="B5695" i="5"/>
  <c r="B5694" i="5"/>
  <c r="B5693" i="5"/>
  <c r="B5692" i="5"/>
  <c r="B5691" i="5"/>
  <c r="B5690" i="5"/>
  <c r="B5689" i="5"/>
  <c r="B5688" i="5"/>
  <c r="B5687" i="5"/>
  <c r="B5686" i="5"/>
  <c r="B5685" i="5"/>
  <c r="B5684" i="5"/>
  <c r="B5683" i="5"/>
  <c r="B5682" i="5"/>
  <c r="B5681" i="5"/>
  <c r="B5680" i="5"/>
  <c r="B5679" i="5"/>
  <c r="B5678" i="5"/>
  <c r="B5677" i="5"/>
  <c r="B5676" i="5"/>
  <c r="B5675" i="5"/>
  <c r="B5674" i="5"/>
  <c r="B5673" i="5"/>
  <c r="B5672" i="5"/>
  <c r="B5671" i="5"/>
  <c r="B5670" i="5"/>
  <c r="B5669" i="5"/>
  <c r="B5668" i="5"/>
  <c r="B5667" i="5"/>
  <c r="B5666" i="5"/>
  <c r="B5665" i="5"/>
  <c r="B5664" i="5"/>
  <c r="B5663" i="5"/>
  <c r="B5662" i="5"/>
  <c r="B5661" i="5"/>
  <c r="B5660" i="5"/>
  <c r="B5659" i="5"/>
  <c r="B5658" i="5"/>
  <c r="B5657" i="5"/>
  <c r="B5656" i="5"/>
  <c r="B5655" i="5"/>
  <c r="B5654" i="5"/>
  <c r="B5653" i="5"/>
  <c r="B5652" i="5"/>
  <c r="B5651" i="5"/>
  <c r="B5650" i="5"/>
  <c r="B5649" i="5"/>
  <c r="B5648" i="5"/>
  <c r="B5647" i="5"/>
  <c r="B5646" i="5"/>
  <c r="B5645" i="5"/>
  <c r="B5644" i="5"/>
  <c r="B5643" i="5"/>
  <c r="B5642" i="5"/>
  <c r="B5641" i="5"/>
  <c r="B5640" i="5"/>
  <c r="B5639" i="5"/>
  <c r="B5638" i="5"/>
  <c r="B5637" i="5"/>
  <c r="B5636" i="5"/>
  <c r="B5635" i="5"/>
  <c r="B5634" i="5"/>
  <c r="B5633" i="5"/>
  <c r="B5632" i="5"/>
  <c r="B5631" i="5"/>
  <c r="B5630" i="5"/>
  <c r="B5629" i="5"/>
  <c r="B5628" i="5"/>
  <c r="B5627" i="5"/>
  <c r="B5626" i="5"/>
  <c r="B5625" i="5"/>
  <c r="B5624" i="5"/>
  <c r="B5623" i="5"/>
  <c r="B5622" i="5"/>
  <c r="B5621" i="5"/>
  <c r="B5620" i="5"/>
  <c r="B5619" i="5"/>
  <c r="B5618" i="5"/>
  <c r="B5617" i="5"/>
  <c r="B5616" i="5"/>
  <c r="B5615" i="5"/>
  <c r="B5614" i="5"/>
  <c r="B5613" i="5"/>
  <c r="B5612" i="5"/>
  <c r="B5611" i="5"/>
  <c r="B5610" i="5"/>
  <c r="B5609" i="5"/>
  <c r="B5608" i="5"/>
  <c r="B5607" i="5"/>
  <c r="B5606" i="5"/>
  <c r="B5605" i="5"/>
  <c r="B5604" i="5"/>
  <c r="B5603" i="5"/>
  <c r="B5602" i="5"/>
  <c r="B5601" i="5"/>
  <c r="B5600" i="5"/>
  <c r="B5599" i="5"/>
  <c r="B5598" i="5"/>
  <c r="B5597" i="5"/>
  <c r="B5596" i="5"/>
  <c r="B5595" i="5"/>
  <c r="B5594" i="5"/>
  <c r="B5593" i="5"/>
  <c r="B5592" i="5"/>
  <c r="B5591" i="5"/>
  <c r="B5590" i="5"/>
  <c r="B5589" i="5"/>
  <c r="B5588" i="5"/>
  <c r="B5587" i="5"/>
  <c r="B5586" i="5"/>
  <c r="B5585" i="5"/>
  <c r="B5584" i="5"/>
  <c r="B5583" i="5"/>
  <c r="B5582" i="5"/>
  <c r="B5581" i="5"/>
  <c r="B5580" i="5"/>
  <c r="B5579" i="5"/>
  <c r="B5578" i="5"/>
  <c r="B5577" i="5"/>
  <c r="B5576" i="5"/>
  <c r="B5575" i="5"/>
  <c r="B5574" i="5"/>
  <c r="B5573" i="5"/>
  <c r="B5572" i="5"/>
  <c r="B5571" i="5"/>
  <c r="B5570" i="5"/>
  <c r="B5569" i="5"/>
  <c r="B5568" i="5"/>
  <c r="B5567" i="5"/>
  <c r="B5566" i="5"/>
  <c r="B5565" i="5"/>
  <c r="B5564" i="5"/>
  <c r="B5563" i="5"/>
  <c r="B5562" i="5"/>
  <c r="B5561" i="5"/>
  <c r="B5560" i="5"/>
  <c r="B5559" i="5"/>
  <c r="B5558" i="5"/>
  <c r="B5557" i="5"/>
  <c r="B5556" i="5"/>
  <c r="B5555" i="5"/>
  <c r="B5554" i="5"/>
  <c r="B5553" i="5"/>
  <c r="B5552" i="5"/>
  <c r="B5551" i="5"/>
  <c r="B5550" i="5"/>
  <c r="B5549" i="5"/>
  <c r="B5548" i="5"/>
  <c r="B5547" i="5"/>
  <c r="B5546" i="5"/>
  <c r="B5545" i="5"/>
  <c r="B5544" i="5"/>
  <c r="B5543" i="5"/>
  <c r="B5542" i="5"/>
  <c r="B5541" i="5"/>
  <c r="B5540" i="5"/>
  <c r="B5539" i="5"/>
  <c r="B5538" i="5"/>
  <c r="B5537" i="5"/>
  <c r="B5536" i="5"/>
  <c r="B5535" i="5"/>
  <c r="B5534" i="5"/>
  <c r="B5533" i="5"/>
  <c r="B5532" i="5"/>
  <c r="B5531" i="5"/>
  <c r="B5530" i="5"/>
  <c r="B5529" i="5"/>
  <c r="B5528" i="5"/>
  <c r="B5527" i="5"/>
  <c r="B5526" i="5"/>
  <c r="B5525" i="5"/>
  <c r="B5524" i="5"/>
  <c r="B5523" i="5"/>
  <c r="B5522" i="5"/>
  <c r="B5521" i="5"/>
  <c r="B5520" i="5"/>
  <c r="B5519" i="5"/>
  <c r="B5518" i="5"/>
  <c r="B5517" i="5"/>
  <c r="B5516" i="5"/>
  <c r="B5515" i="5"/>
  <c r="B5514" i="5"/>
  <c r="B5513" i="5"/>
  <c r="B5512" i="5"/>
  <c r="B5511" i="5"/>
  <c r="B5510" i="5"/>
  <c r="B5509" i="5"/>
  <c r="B5508" i="5"/>
  <c r="B5507" i="5"/>
  <c r="B5506" i="5"/>
  <c r="B5505" i="5"/>
  <c r="B5504" i="5"/>
  <c r="B5503" i="5"/>
  <c r="B5502" i="5"/>
  <c r="B5501" i="5"/>
  <c r="B5500" i="5"/>
  <c r="B5499" i="5"/>
  <c r="B5498" i="5"/>
  <c r="B5497" i="5"/>
  <c r="B5496" i="5"/>
  <c r="B5495" i="5"/>
  <c r="B5494" i="5"/>
  <c r="B5493" i="5"/>
  <c r="B5492" i="5"/>
  <c r="B5491" i="5"/>
  <c r="B5490" i="5"/>
  <c r="B5489" i="5"/>
  <c r="B5488" i="5"/>
  <c r="B5487" i="5"/>
  <c r="B5486" i="5"/>
  <c r="B5485" i="5"/>
  <c r="B5484" i="5"/>
  <c r="B5483" i="5"/>
  <c r="B5482" i="5"/>
  <c r="B5481" i="5"/>
  <c r="B5480" i="5"/>
  <c r="B5479" i="5"/>
  <c r="B5478" i="5"/>
  <c r="B5477" i="5"/>
  <c r="B5476" i="5"/>
  <c r="B5475" i="5"/>
  <c r="B5474" i="5"/>
  <c r="B5473" i="5"/>
  <c r="B5472" i="5"/>
  <c r="B5471" i="5"/>
  <c r="B5470" i="5"/>
  <c r="B5469" i="5"/>
  <c r="B5468" i="5"/>
  <c r="B5467" i="5"/>
  <c r="B5466" i="5"/>
  <c r="B5465" i="5"/>
  <c r="B5464" i="5"/>
  <c r="B5463" i="5"/>
  <c r="B5462" i="5"/>
  <c r="B5461" i="5"/>
  <c r="B5460" i="5"/>
  <c r="B5459" i="5"/>
  <c r="B5458" i="5"/>
  <c r="B5457" i="5"/>
  <c r="B5456" i="5"/>
  <c r="B5455" i="5"/>
  <c r="B5454" i="5"/>
  <c r="B5453" i="5"/>
  <c r="B5452" i="5"/>
  <c r="B5451" i="5"/>
  <c r="B5450" i="5"/>
  <c r="B5449" i="5"/>
  <c r="B5448" i="5"/>
  <c r="B5447" i="5"/>
  <c r="B5446" i="5"/>
  <c r="B5445" i="5"/>
  <c r="B5444" i="5"/>
  <c r="B5443" i="5"/>
  <c r="B5442" i="5"/>
  <c r="B5441" i="5"/>
  <c r="B5440" i="5"/>
  <c r="B5439" i="5"/>
  <c r="B5438" i="5"/>
  <c r="B5437" i="5"/>
  <c r="B5436" i="5"/>
  <c r="B5435" i="5"/>
  <c r="B5434" i="5"/>
  <c r="B5433" i="5"/>
  <c r="B5432" i="5"/>
  <c r="B5431" i="5"/>
  <c r="B5430" i="5"/>
  <c r="B5429" i="5"/>
  <c r="B5428" i="5"/>
  <c r="B5427" i="5"/>
  <c r="B5426" i="5"/>
  <c r="B5425" i="5"/>
  <c r="B5424" i="5"/>
  <c r="B5423" i="5"/>
  <c r="B5422" i="5"/>
  <c r="B5421" i="5"/>
  <c r="B5420" i="5"/>
  <c r="B5419" i="5"/>
  <c r="B5418" i="5"/>
  <c r="B5417" i="5"/>
  <c r="B5416" i="5"/>
  <c r="B5415" i="5"/>
  <c r="B5414" i="5"/>
  <c r="B5413" i="5"/>
  <c r="B5412" i="5"/>
  <c r="B5411" i="5"/>
  <c r="B5410" i="5"/>
  <c r="B5409" i="5"/>
  <c r="B5408" i="5"/>
  <c r="B5407" i="5"/>
  <c r="B5406" i="5"/>
  <c r="B5405" i="5"/>
  <c r="B5404" i="5"/>
  <c r="B5403" i="5"/>
  <c r="B5402" i="5"/>
  <c r="B5401" i="5"/>
  <c r="B5400" i="5"/>
  <c r="B5399" i="5"/>
  <c r="B5398" i="5"/>
  <c r="B5397" i="5"/>
  <c r="B5396" i="5"/>
  <c r="B5395" i="5"/>
  <c r="B5394" i="5"/>
  <c r="B5393" i="5"/>
  <c r="B5392" i="5"/>
  <c r="B5391" i="5"/>
  <c r="B5390" i="5"/>
  <c r="B5389" i="5"/>
  <c r="B5388" i="5"/>
  <c r="B5387" i="5"/>
  <c r="B5386" i="5"/>
  <c r="B5385" i="5"/>
  <c r="B5384" i="5"/>
  <c r="B5383" i="5"/>
  <c r="B5382" i="5"/>
  <c r="B5381" i="5"/>
  <c r="B5380" i="5"/>
  <c r="B5379" i="5"/>
  <c r="B5378" i="5"/>
  <c r="B5377" i="5"/>
  <c r="B5376" i="5"/>
  <c r="B5375" i="5"/>
  <c r="B5374" i="5"/>
  <c r="B5373" i="5"/>
  <c r="B5372" i="5"/>
  <c r="B5371" i="5"/>
  <c r="B5370" i="5"/>
  <c r="B5369" i="5"/>
  <c r="B5368" i="5"/>
  <c r="B5367" i="5"/>
  <c r="B5366" i="5"/>
  <c r="B5365" i="5"/>
  <c r="B5364" i="5"/>
  <c r="B5363" i="5"/>
  <c r="B5362" i="5"/>
  <c r="B5361" i="5"/>
  <c r="B5360" i="5"/>
  <c r="B5359" i="5"/>
  <c r="B5358" i="5"/>
  <c r="B5357" i="5"/>
  <c r="B5356" i="5"/>
  <c r="B5355" i="5"/>
  <c r="B5354" i="5"/>
  <c r="B5353" i="5"/>
  <c r="B5352" i="5"/>
  <c r="B5351" i="5"/>
  <c r="B5350" i="5"/>
  <c r="B5349" i="5"/>
  <c r="B5348" i="5"/>
  <c r="B5347" i="5"/>
  <c r="B5346" i="5"/>
  <c r="B5345" i="5"/>
  <c r="B5344" i="5"/>
  <c r="B5343" i="5"/>
  <c r="B5342" i="5"/>
  <c r="B5341" i="5"/>
  <c r="B5340" i="5"/>
  <c r="B5339" i="5"/>
  <c r="B5338" i="5"/>
  <c r="B5337" i="5"/>
  <c r="B5336" i="5"/>
  <c r="B5335" i="5"/>
  <c r="B5334" i="5"/>
  <c r="B5333" i="5"/>
  <c r="B5332" i="5"/>
  <c r="B5331" i="5"/>
  <c r="B5330" i="5"/>
  <c r="B5329" i="5"/>
  <c r="B5328" i="5"/>
  <c r="B5327" i="5"/>
  <c r="B5326" i="5"/>
  <c r="B5325" i="5"/>
  <c r="B5324" i="5"/>
  <c r="B5323" i="5"/>
  <c r="B5322" i="5"/>
  <c r="B5321" i="5"/>
  <c r="B5320" i="5"/>
  <c r="B5319" i="5"/>
  <c r="B5318" i="5"/>
  <c r="B5317" i="5"/>
  <c r="B5316" i="5"/>
  <c r="B5315" i="5"/>
  <c r="B5314" i="5"/>
  <c r="B5313" i="5"/>
  <c r="B5312" i="5"/>
  <c r="B5311" i="5"/>
  <c r="B5310" i="5"/>
  <c r="B5309" i="5"/>
  <c r="B5308" i="5"/>
  <c r="B5307" i="5"/>
  <c r="B5306" i="5"/>
  <c r="B5305" i="5"/>
  <c r="B5304" i="5"/>
  <c r="B5303" i="5"/>
  <c r="B5302" i="5"/>
  <c r="B5301" i="5"/>
  <c r="B5300" i="5"/>
  <c r="B5299" i="5"/>
  <c r="B5298" i="5"/>
  <c r="B5297" i="5"/>
  <c r="B5296" i="5"/>
  <c r="B5295" i="5"/>
  <c r="B5294" i="5"/>
  <c r="B5293" i="5"/>
  <c r="B5292" i="5"/>
  <c r="B5291" i="5"/>
  <c r="B5290" i="5"/>
  <c r="B5289" i="5"/>
  <c r="B5288" i="5"/>
  <c r="B5287" i="5"/>
  <c r="B5286" i="5"/>
  <c r="B5285" i="5"/>
  <c r="B5284" i="5"/>
  <c r="B5283" i="5"/>
  <c r="B5282" i="5"/>
  <c r="B5281" i="5"/>
  <c r="B5280" i="5"/>
  <c r="B5279" i="5"/>
  <c r="B5278" i="5"/>
  <c r="B5277" i="5"/>
  <c r="B5276" i="5"/>
  <c r="B5275" i="5"/>
  <c r="B5274" i="5"/>
  <c r="B5273" i="5"/>
  <c r="B5272" i="5"/>
  <c r="B5271" i="5"/>
  <c r="B5270" i="5"/>
  <c r="B5269" i="5"/>
  <c r="B5268" i="5"/>
  <c r="B5267" i="5"/>
  <c r="B5266" i="5"/>
  <c r="B5265" i="5"/>
  <c r="B5264" i="5"/>
  <c r="B5263" i="5"/>
  <c r="B5262" i="5"/>
  <c r="B5261" i="5"/>
  <c r="B5260" i="5"/>
  <c r="B5259" i="5"/>
  <c r="B5258" i="5"/>
  <c r="B5257" i="5"/>
  <c r="B5256" i="5"/>
  <c r="B5255" i="5"/>
  <c r="B5254" i="5"/>
  <c r="B5253" i="5"/>
  <c r="B5252" i="5"/>
  <c r="B5251" i="5"/>
  <c r="B5250" i="5"/>
  <c r="B5249" i="5"/>
  <c r="B5248" i="5"/>
  <c r="B5247" i="5"/>
  <c r="B5246" i="5"/>
  <c r="B5245" i="5"/>
  <c r="B5244" i="5"/>
  <c r="B5243" i="5"/>
  <c r="B5242" i="5"/>
  <c r="B5241" i="5"/>
  <c r="B5240" i="5"/>
  <c r="B5239" i="5"/>
  <c r="B5238" i="5"/>
  <c r="B5237" i="5"/>
  <c r="B5236" i="5"/>
  <c r="B5235" i="5"/>
  <c r="B5234" i="5"/>
  <c r="B5233" i="5"/>
  <c r="B5232" i="5"/>
  <c r="B5231" i="5"/>
  <c r="B5230" i="5"/>
  <c r="B5229" i="5"/>
  <c r="B5228" i="5"/>
  <c r="B5227" i="5"/>
  <c r="B5226" i="5"/>
  <c r="B5225" i="5"/>
  <c r="B5224" i="5"/>
  <c r="B5223" i="5"/>
  <c r="B5222" i="5"/>
  <c r="B5221" i="5"/>
  <c r="B5220" i="5"/>
  <c r="B5219" i="5"/>
  <c r="B5218" i="5"/>
  <c r="B5217" i="5"/>
  <c r="B5216" i="5"/>
  <c r="B5215" i="5"/>
  <c r="B5214" i="5"/>
  <c r="B5213" i="5"/>
  <c r="B5212" i="5"/>
  <c r="B5211" i="5"/>
  <c r="B5210" i="5"/>
  <c r="B5209" i="5"/>
  <c r="B5208" i="5"/>
  <c r="B5207" i="5"/>
  <c r="B5206" i="5"/>
  <c r="B5205" i="5"/>
  <c r="B5204" i="5"/>
  <c r="B5203" i="5"/>
  <c r="B5202" i="5"/>
  <c r="B5201" i="5"/>
  <c r="B5200" i="5"/>
  <c r="B5199" i="5"/>
  <c r="B5198" i="5"/>
  <c r="B5197" i="5"/>
  <c r="B5196" i="5"/>
  <c r="B5195" i="5"/>
  <c r="B5194" i="5"/>
  <c r="B5193" i="5"/>
  <c r="B5192" i="5"/>
  <c r="B5191" i="5"/>
  <c r="B5190" i="5"/>
  <c r="B5189" i="5"/>
  <c r="B5188" i="5"/>
  <c r="B5187" i="5"/>
  <c r="B5186" i="5"/>
  <c r="B5185" i="5"/>
  <c r="B5184" i="5"/>
  <c r="B5183" i="5"/>
  <c r="B5182" i="5"/>
  <c r="B5181" i="5"/>
  <c r="B5180" i="5"/>
  <c r="B5179" i="5"/>
  <c r="B5178" i="5"/>
  <c r="B5177" i="5"/>
  <c r="B5176" i="5"/>
  <c r="B5175" i="5"/>
  <c r="B5174" i="5"/>
  <c r="B5173" i="5"/>
  <c r="B5172" i="5"/>
  <c r="B5171" i="5"/>
  <c r="B5170" i="5"/>
  <c r="B5169" i="5"/>
  <c r="B5168" i="5"/>
  <c r="B5167" i="5"/>
  <c r="B5166" i="5"/>
  <c r="B5165" i="5"/>
  <c r="B5164" i="5"/>
  <c r="B5163" i="5"/>
  <c r="B5162" i="5"/>
  <c r="B5161" i="5"/>
  <c r="B5160" i="5"/>
  <c r="B5159" i="5"/>
  <c r="B5158" i="5"/>
  <c r="B5157" i="5"/>
  <c r="B5156" i="5"/>
  <c r="B5155" i="5"/>
  <c r="B5154" i="5"/>
  <c r="B5153" i="5"/>
  <c r="B5152" i="5"/>
  <c r="B5151" i="5"/>
  <c r="B5150" i="5"/>
  <c r="B5149" i="5"/>
  <c r="B5148" i="5"/>
  <c r="B5147" i="5"/>
  <c r="B5146" i="5"/>
  <c r="B5145" i="5"/>
  <c r="B5144" i="5"/>
  <c r="B5143" i="5"/>
  <c r="B5142" i="5"/>
  <c r="B5141" i="5"/>
  <c r="B5140" i="5"/>
  <c r="B5139" i="5"/>
  <c r="B5138" i="5"/>
  <c r="B5137" i="5"/>
  <c r="B5136" i="5"/>
  <c r="B5135" i="5"/>
  <c r="B5134" i="5"/>
  <c r="B5133" i="5"/>
  <c r="B5132" i="5"/>
  <c r="B5131" i="5"/>
  <c r="B5130" i="5"/>
  <c r="B5129" i="5"/>
  <c r="B5128" i="5"/>
  <c r="B5127" i="5"/>
  <c r="B5126" i="5"/>
  <c r="B5125" i="5"/>
  <c r="B5124" i="5"/>
  <c r="B5123" i="5"/>
  <c r="B5122" i="5"/>
  <c r="B5121" i="5"/>
  <c r="B5120" i="5"/>
  <c r="B5119" i="5"/>
  <c r="B5118" i="5"/>
  <c r="B5117" i="5"/>
  <c r="B5116" i="5"/>
  <c r="B5115" i="5"/>
  <c r="B5114" i="5"/>
  <c r="B5113" i="5"/>
  <c r="B5112" i="5"/>
  <c r="B5111" i="5"/>
  <c r="B5110" i="5"/>
  <c r="B5109" i="5"/>
  <c r="B5108" i="5"/>
  <c r="B5107" i="5"/>
  <c r="B5106" i="5"/>
  <c r="B5105" i="5"/>
  <c r="B5104" i="5"/>
  <c r="B5103" i="5"/>
  <c r="B5102" i="5"/>
  <c r="B5101" i="5"/>
  <c r="B5100" i="5"/>
  <c r="B5099" i="5"/>
  <c r="B5098" i="5"/>
  <c r="B5097" i="5"/>
  <c r="B5096" i="5"/>
  <c r="B5095" i="5"/>
  <c r="B5094" i="5"/>
  <c r="B5093" i="5"/>
  <c r="B5092" i="5"/>
  <c r="B5091" i="5"/>
  <c r="B5090" i="5"/>
  <c r="B5089" i="5"/>
  <c r="B5088" i="5"/>
  <c r="B5087" i="5"/>
  <c r="B5086" i="5"/>
  <c r="B5085" i="5"/>
  <c r="B5084" i="5"/>
  <c r="B5083" i="5"/>
  <c r="B5082" i="5"/>
  <c r="B5081" i="5"/>
  <c r="B5080" i="5"/>
  <c r="B5079" i="5"/>
  <c r="B5078" i="5"/>
  <c r="B5077" i="5"/>
  <c r="B5076" i="5"/>
  <c r="B5075" i="5"/>
  <c r="B5074" i="5"/>
  <c r="B5073" i="5"/>
  <c r="B5072" i="5"/>
  <c r="B5071" i="5"/>
  <c r="B5070" i="5"/>
  <c r="B5069" i="5"/>
  <c r="B5068" i="5"/>
  <c r="B5067" i="5"/>
  <c r="B5066" i="5"/>
  <c r="B5065" i="5"/>
  <c r="B5064" i="5"/>
  <c r="B5063" i="5"/>
  <c r="B5062" i="5"/>
  <c r="B5061" i="5"/>
  <c r="B5060" i="5"/>
  <c r="B5059" i="5"/>
  <c r="B5058" i="5"/>
  <c r="B5057" i="5"/>
  <c r="B5056" i="5"/>
  <c r="B5055" i="5"/>
  <c r="B5054" i="5"/>
  <c r="B5053" i="5"/>
  <c r="B5052" i="5"/>
  <c r="B5051" i="5"/>
  <c r="B5050" i="5"/>
  <c r="B5049" i="5"/>
  <c r="B5048" i="5"/>
  <c r="B5047" i="5"/>
  <c r="B5046" i="5"/>
  <c r="B5045" i="5"/>
  <c r="B5044" i="5"/>
  <c r="B5043" i="5"/>
  <c r="B5042" i="5"/>
  <c r="B5041" i="5"/>
  <c r="B5040" i="5"/>
  <c r="B5039" i="5"/>
  <c r="B5038" i="5"/>
  <c r="B5037" i="5"/>
  <c r="B5036" i="5"/>
  <c r="B5035" i="5"/>
  <c r="B5034" i="5"/>
  <c r="B5033" i="5"/>
  <c r="B5032" i="5"/>
  <c r="B5031" i="5"/>
  <c r="B5030" i="5"/>
  <c r="B5029" i="5"/>
  <c r="B5028" i="5"/>
  <c r="B5027" i="5"/>
  <c r="B5026" i="5"/>
  <c r="B5025" i="5"/>
  <c r="B5024" i="5"/>
  <c r="B5023" i="5"/>
  <c r="B5022" i="5"/>
  <c r="B5021" i="5"/>
  <c r="B5020" i="5"/>
  <c r="B5019" i="5"/>
  <c r="B5018" i="5"/>
  <c r="B5017" i="5"/>
  <c r="B5016" i="5"/>
  <c r="B5015" i="5"/>
  <c r="B5014" i="5"/>
  <c r="B5013" i="5"/>
  <c r="B5012" i="5"/>
  <c r="B5011" i="5"/>
  <c r="B5010" i="5"/>
  <c r="B5009" i="5"/>
  <c r="B5008" i="5"/>
  <c r="B5007" i="5"/>
  <c r="B5006" i="5"/>
  <c r="B5005" i="5"/>
  <c r="B5004" i="5"/>
  <c r="B5003" i="5"/>
  <c r="B5002" i="5"/>
  <c r="B5001" i="5"/>
  <c r="B5000" i="5"/>
  <c r="B4999" i="5"/>
  <c r="B4998" i="5"/>
  <c r="B4997" i="5"/>
  <c r="B4996" i="5"/>
  <c r="B4995" i="5"/>
  <c r="B4994" i="5"/>
  <c r="B4993" i="5"/>
  <c r="B4992" i="5"/>
  <c r="B4991" i="5"/>
  <c r="B4990" i="5"/>
  <c r="B4989" i="5"/>
  <c r="B4988" i="5"/>
  <c r="B4987" i="5"/>
  <c r="B4986" i="5"/>
  <c r="B4985" i="5"/>
  <c r="B4984" i="5"/>
  <c r="B4983" i="5"/>
  <c r="B4982" i="5"/>
  <c r="B4981" i="5"/>
  <c r="B4980" i="5"/>
  <c r="B4979" i="5"/>
  <c r="B4978" i="5"/>
  <c r="B4977" i="5"/>
  <c r="B4976" i="5"/>
  <c r="B4975" i="5"/>
  <c r="B4974" i="5"/>
  <c r="B4973" i="5"/>
  <c r="B4972" i="5"/>
  <c r="B4971" i="5"/>
  <c r="B4970" i="5"/>
  <c r="B4969" i="5"/>
  <c r="B4968" i="5"/>
  <c r="B4967" i="5"/>
  <c r="B4966" i="5"/>
  <c r="B4965" i="5"/>
  <c r="B4964" i="5"/>
  <c r="B4963" i="5"/>
  <c r="B4962" i="5"/>
  <c r="B4961" i="5"/>
  <c r="B4960" i="5"/>
  <c r="B4959" i="5"/>
  <c r="B4958" i="5"/>
  <c r="B4957" i="5"/>
  <c r="B4956" i="5"/>
  <c r="B4955" i="5"/>
  <c r="B4954" i="5"/>
  <c r="B4953" i="5"/>
  <c r="B4952" i="5"/>
  <c r="B4951" i="5"/>
  <c r="B4950" i="5"/>
  <c r="B4949" i="5"/>
  <c r="B4948" i="5"/>
  <c r="B4947" i="5"/>
  <c r="B4946" i="5"/>
  <c r="B4945" i="5"/>
  <c r="B4944" i="5"/>
  <c r="B4943" i="5"/>
  <c r="B4942" i="5"/>
  <c r="B4941" i="5"/>
  <c r="B4940" i="5"/>
  <c r="B4939" i="5"/>
  <c r="B4938" i="5"/>
  <c r="B4937" i="5"/>
  <c r="B4936" i="5"/>
  <c r="B4935" i="5"/>
  <c r="B4934" i="5"/>
  <c r="B4933" i="5"/>
  <c r="B4932" i="5"/>
  <c r="B4931" i="5"/>
  <c r="B4930" i="5"/>
  <c r="B4929" i="5"/>
  <c r="B4928" i="5"/>
  <c r="B4927" i="5"/>
  <c r="B4926" i="5"/>
  <c r="B4925" i="5"/>
  <c r="B4924" i="5"/>
  <c r="B4923" i="5"/>
  <c r="B4922" i="5"/>
  <c r="B4921" i="5"/>
  <c r="B4920" i="5"/>
  <c r="B4919" i="5"/>
  <c r="B4918" i="5"/>
  <c r="B4917" i="5"/>
  <c r="B4916" i="5"/>
  <c r="B4915" i="5"/>
  <c r="B4914" i="5"/>
  <c r="B4913" i="5"/>
  <c r="B4912" i="5"/>
  <c r="B4911" i="5"/>
  <c r="B4910" i="5"/>
  <c r="B4909" i="5"/>
  <c r="B4908" i="5"/>
  <c r="B4907" i="5"/>
  <c r="B4906" i="5"/>
  <c r="B4905" i="5"/>
  <c r="B4904" i="5"/>
  <c r="B4903" i="5"/>
  <c r="B4902" i="5"/>
  <c r="B4901" i="5"/>
  <c r="B4900" i="5"/>
  <c r="B4899" i="5"/>
  <c r="B4898" i="5"/>
  <c r="B4897" i="5"/>
  <c r="B4896" i="5"/>
  <c r="B4895" i="5"/>
  <c r="B4894" i="5"/>
  <c r="B4893" i="5"/>
  <c r="B4892" i="5"/>
  <c r="B4891" i="5"/>
  <c r="B4890" i="5"/>
  <c r="B4889" i="5"/>
  <c r="B4888" i="5"/>
  <c r="B4887" i="5"/>
  <c r="B4886" i="5"/>
  <c r="B4885" i="5"/>
  <c r="B4884" i="5"/>
  <c r="B4883" i="5"/>
  <c r="B4882" i="5"/>
  <c r="B4881" i="5"/>
  <c r="B4880" i="5"/>
  <c r="B4879" i="5"/>
  <c r="B4878" i="5"/>
  <c r="B4877" i="5"/>
  <c r="B4876" i="5"/>
  <c r="B4875" i="5"/>
  <c r="B4874" i="5"/>
  <c r="B4873" i="5"/>
  <c r="B4872" i="5"/>
  <c r="B4871" i="5"/>
  <c r="B4870" i="5"/>
  <c r="B4869" i="5"/>
  <c r="B4868" i="5"/>
  <c r="B4867" i="5"/>
  <c r="B4866" i="5"/>
  <c r="B4865" i="5"/>
  <c r="B4864" i="5"/>
  <c r="B4863" i="5"/>
  <c r="B4862" i="5"/>
  <c r="B4861" i="5"/>
  <c r="B4860" i="5"/>
  <c r="B4859" i="5"/>
  <c r="B4858" i="5"/>
  <c r="B4857" i="5"/>
  <c r="B4856" i="5"/>
  <c r="B4855" i="5"/>
  <c r="B4854" i="5"/>
  <c r="B4853" i="5"/>
  <c r="B4852" i="5"/>
  <c r="B4851" i="5"/>
  <c r="B4850" i="5"/>
  <c r="B4849" i="5"/>
  <c r="B4848" i="5"/>
  <c r="B4847" i="5"/>
  <c r="B4846" i="5"/>
  <c r="B4845" i="5"/>
  <c r="B4844" i="5"/>
  <c r="B4843" i="5"/>
  <c r="B4842" i="5"/>
  <c r="B4841" i="5"/>
  <c r="B4840" i="5"/>
  <c r="B4839" i="5"/>
  <c r="B4838" i="5"/>
  <c r="B4837" i="5"/>
  <c r="B4836" i="5"/>
  <c r="B4835" i="5"/>
  <c r="B4834" i="5"/>
  <c r="B4833" i="5"/>
  <c r="B4832" i="5"/>
  <c r="B4831" i="5"/>
  <c r="B4830" i="5"/>
  <c r="B4829" i="5"/>
  <c r="B4828" i="5"/>
  <c r="B4827" i="5"/>
  <c r="B4826" i="5"/>
  <c r="B4825" i="5"/>
  <c r="B4824" i="5"/>
  <c r="B4823" i="5"/>
  <c r="B4822" i="5"/>
  <c r="B4821" i="5"/>
  <c r="B4820" i="5"/>
  <c r="B4819" i="5"/>
  <c r="B4818" i="5"/>
  <c r="B4817" i="5"/>
  <c r="B4816" i="5"/>
  <c r="B4815" i="5"/>
  <c r="B4814" i="5"/>
  <c r="B4813" i="5"/>
  <c r="B4812" i="5"/>
  <c r="B4811" i="5"/>
  <c r="B4810" i="5"/>
  <c r="B4809" i="5"/>
  <c r="B4808" i="5"/>
  <c r="B4807" i="5"/>
  <c r="B4806" i="5"/>
  <c r="B4805" i="5"/>
  <c r="B4804" i="5"/>
  <c r="B4803" i="5"/>
  <c r="B4802" i="5"/>
  <c r="B4801" i="5"/>
  <c r="B4800" i="5"/>
  <c r="B4799" i="5"/>
  <c r="B4798" i="5"/>
  <c r="B4797" i="5"/>
  <c r="B4796" i="5"/>
  <c r="B4795" i="5"/>
  <c r="B4794" i="5"/>
  <c r="B4793" i="5"/>
  <c r="B4792" i="5"/>
  <c r="B4791" i="5"/>
  <c r="B4790" i="5"/>
  <c r="B4789" i="5"/>
  <c r="B4788" i="5"/>
  <c r="B4787" i="5"/>
  <c r="B4786" i="5"/>
  <c r="B4785" i="5"/>
  <c r="B4784" i="5"/>
  <c r="B4783" i="5"/>
  <c r="B4782" i="5"/>
  <c r="B4781" i="5"/>
  <c r="B4780" i="5"/>
  <c r="B4779" i="5"/>
  <c r="B4778" i="5"/>
  <c r="B4777" i="5"/>
  <c r="B4776" i="5"/>
  <c r="B4775" i="5"/>
  <c r="B4774" i="5"/>
  <c r="B4773" i="5"/>
  <c r="B4772" i="5"/>
  <c r="B4771" i="5"/>
  <c r="B4770" i="5"/>
  <c r="B4769" i="5"/>
  <c r="B4768" i="5"/>
  <c r="B4767" i="5"/>
  <c r="B4766" i="5"/>
  <c r="B4765" i="5"/>
  <c r="B4764" i="5"/>
  <c r="B4763" i="5"/>
  <c r="B4762" i="5"/>
  <c r="B4761" i="5"/>
  <c r="B4760" i="5"/>
  <c r="B4759" i="5"/>
  <c r="B4758" i="5"/>
  <c r="B4757" i="5"/>
  <c r="B4756" i="5"/>
  <c r="B4755" i="5"/>
  <c r="B4754" i="5"/>
  <c r="B4753" i="5"/>
  <c r="B4752" i="5"/>
  <c r="B4751" i="5"/>
  <c r="B4750" i="5"/>
  <c r="B4749" i="5"/>
  <c r="B4748" i="5"/>
  <c r="B4747" i="5"/>
  <c r="B4746" i="5"/>
  <c r="B4745" i="5"/>
  <c r="B4744" i="5"/>
  <c r="B4743" i="5"/>
  <c r="B4742" i="5"/>
  <c r="B4741" i="5"/>
  <c r="B4740" i="5"/>
  <c r="B4739" i="5"/>
  <c r="B4738" i="5"/>
  <c r="B4737" i="5"/>
  <c r="B4736" i="5"/>
  <c r="B4735" i="5"/>
  <c r="B4734" i="5"/>
  <c r="B4733" i="5"/>
  <c r="B4732" i="5"/>
  <c r="B4731" i="5"/>
  <c r="B4730" i="5"/>
  <c r="B4729" i="5"/>
  <c r="B4728" i="5"/>
  <c r="B4727" i="5"/>
  <c r="B4726" i="5"/>
  <c r="B4725" i="5"/>
  <c r="B4724" i="5"/>
  <c r="B4723" i="5"/>
  <c r="B4722" i="5"/>
  <c r="B4721" i="5"/>
  <c r="B4720" i="5"/>
  <c r="B4719" i="5"/>
  <c r="B4718" i="5"/>
  <c r="B4717" i="5"/>
  <c r="B4716" i="5"/>
  <c r="B4715" i="5"/>
  <c r="B4714" i="5"/>
  <c r="B4713" i="5"/>
  <c r="B4712" i="5"/>
  <c r="B4711" i="5"/>
  <c r="B4710" i="5"/>
  <c r="B4709" i="5"/>
  <c r="B4708" i="5"/>
  <c r="B4707" i="5"/>
  <c r="B4706" i="5"/>
  <c r="B4705" i="5"/>
  <c r="B4704" i="5"/>
  <c r="B4703" i="5"/>
  <c r="B4702" i="5"/>
  <c r="B4701" i="5"/>
  <c r="B4700" i="5"/>
  <c r="B4699" i="5"/>
  <c r="B4698" i="5"/>
  <c r="B4697" i="5"/>
  <c r="B4696" i="5"/>
  <c r="B4695" i="5"/>
  <c r="B4694" i="5"/>
  <c r="B4693" i="5"/>
  <c r="B4692" i="5"/>
  <c r="B4691" i="5"/>
  <c r="B4690" i="5"/>
  <c r="B4689" i="5"/>
  <c r="B4688" i="5"/>
  <c r="B4687" i="5"/>
  <c r="B4686" i="5"/>
  <c r="B4685" i="5"/>
  <c r="B4684" i="5"/>
  <c r="B4683" i="5"/>
  <c r="B4682" i="5"/>
  <c r="B4681" i="5"/>
  <c r="B4680" i="5"/>
  <c r="B4679" i="5"/>
  <c r="B4678" i="5"/>
  <c r="B4677" i="5"/>
  <c r="B4676" i="5"/>
  <c r="B4675" i="5"/>
  <c r="B4674" i="5"/>
  <c r="B4673" i="5"/>
  <c r="B4672" i="5"/>
  <c r="B4671" i="5"/>
  <c r="B4670" i="5"/>
  <c r="B4669" i="5"/>
  <c r="B4668" i="5"/>
  <c r="B4667" i="5"/>
  <c r="B4666" i="5"/>
  <c r="B4665" i="5"/>
  <c r="B4664" i="5"/>
  <c r="B4663" i="5"/>
  <c r="B4662" i="5"/>
  <c r="B4661" i="5"/>
  <c r="B4660" i="5"/>
  <c r="B4659" i="5"/>
  <c r="B4658" i="5"/>
  <c r="B4657" i="5"/>
  <c r="B4656" i="5"/>
  <c r="B4655" i="5"/>
  <c r="B4654" i="5"/>
  <c r="B4653" i="5"/>
  <c r="B4652" i="5"/>
  <c r="B4651" i="5"/>
  <c r="B4650" i="5"/>
  <c r="B4649" i="5"/>
  <c r="B4648" i="5"/>
  <c r="B4647" i="5"/>
  <c r="B4646" i="5"/>
  <c r="B4645" i="5"/>
  <c r="B4644" i="5"/>
  <c r="B4643" i="5"/>
  <c r="B4642" i="5"/>
  <c r="B4641" i="5"/>
  <c r="B4640" i="5"/>
  <c r="B4639" i="5"/>
  <c r="B4638" i="5"/>
  <c r="B4637" i="5"/>
  <c r="B4636" i="5"/>
  <c r="B4635" i="5"/>
  <c r="B4634" i="5"/>
  <c r="B4633" i="5"/>
  <c r="B4632" i="5"/>
  <c r="B4631" i="5"/>
  <c r="B4630" i="5"/>
  <c r="B4629" i="5"/>
  <c r="B4628" i="5"/>
  <c r="B4627" i="5"/>
  <c r="B4626" i="5"/>
  <c r="B4625" i="5"/>
  <c r="B4624" i="5"/>
  <c r="B4623" i="5"/>
  <c r="B4622" i="5"/>
  <c r="B4621" i="5"/>
  <c r="B4620" i="5"/>
  <c r="B4619" i="5"/>
  <c r="B4618" i="5"/>
  <c r="B4617" i="5"/>
  <c r="B4616" i="5"/>
  <c r="B4615" i="5"/>
  <c r="B4614" i="5"/>
  <c r="B4613" i="5"/>
  <c r="B4612" i="5"/>
  <c r="B4611" i="5"/>
  <c r="B4610" i="5"/>
  <c r="B4609" i="5"/>
  <c r="B4608" i="5"/>
  <c r="B4607" i="5"/>
  <c r="B4606" i="5"/>
  <c r="B4605" i="5"/>
  <c r="B4604" i="5"/>
  <c r="B4603" i="5"/>
  <c r="B4602" i="5"/>
  <c r="B4601" i="5"/>
  <c r="B4600" i="5"/>
  <c r="B4599" i="5"/>
  <c r="B4598" i="5"/>
  <c r="B4597" i="5"/>
  <c r="B4596" i="5"/>
  <c r="B4595" i="5"/>
  <c r="B4594" i="5"/>
  <c r="B4593" i="5"/>
  <c r="B4592" i="5"/>
  <c r="B4591" i="5"/>
  <c r="B4590" i="5"/>
  <c r="B4589" i="5"/>
  <c r="B4588" i="5"/>
  <c r="B4587" i="5"/>
  <c r="B4586" i="5"/>
  <c r="B4585" i="5"/>
  <c r="B4584" i="5"/>
  <c r="B4583" i="5"/>
  <c r="B4582" i="5"/>
  <c r="B4581" i="5"/>
  <c r="B4580" i="5"/>
  <c r="B4579" i="5"/>
  <c r="B4578" i="5"/>
  <c r="B4577" i="5"/>
  <c r="B4576" i="5"/>
  <c r="B4575" i="5"/>
  <c r="B4574" i="5"/>
  <c r="B4573" i="5"/>
  <c r="B4572" i="5"/>
  <c r="B4571" i="5"/>
  <c r="B4570" i="5"/>
  <c r="B4569" i="5"/>
  <c r="B4568" i="5"/>
  <c r="B4567" i="5"/>
  <c r="B4566" i="5"/>
  <c r="B4565" i="5"/>
  <c r="B4564" i="5"/>
  <c r="B4563" i="5"/>
  <c r="B4562" i="5"/>
  <c r="B4561" i="5"/>
  <c r="B4560" i="5"/>
  <c r="B4559" i="5"/>
  <c r="B4558" i="5"/>
  <c r="B4557" i="5"/>
  <c r="B4556" i="5"/>
  <c r="B4555" i="5"/>
  <c r="B4554" i="5"/>
  <c r="B4553" i="5"/>
  <c r="B4552" i="5"/>
  <c r="B4551" i="5"/>
  <c r="B4550" i="5"/>
  <c r="B4549" i="5"/>
  <c r="B4548" i="5"/>
  <c r="B4547" i="5"/>
  <c r="B4546" i="5"/>
  <c r="B4545" i="5"/>
  <c r="B4544" i="5"/>
  <c r="B4543" i="5"/>
  <c r="B4542" i="5"/>
  <c r="B4541" i="5"/>
  <c r="B4540" i="5"/>
  <c r="B4539" i="5"/>
  <c r="B4538" i="5"/>
  <c r="B4537" i="5"/>
  <c r="B4536" i="5"/>
  <c r="B4535" i="5"/>
  <c r="B4534" i="5"/>
  <c r="B4533" i="5"/>
  <c r="B4532" i="5"/>
  <c r="B4531" i="5"/>
  <c r="B4530" i="5"/>
  <c r="B4529" i="5"/>
  <c r="B4528" i="5"/>
  <c r="B4527" i="5"/>
  <c r="B4526" i="5"/>
  <c r="B4525" i="5"/>
  <c r="B4524" i="5"/>
  <c r="B4523" i="5"/>
  <c r="B4522" i="5"/>
  <c r="B4521" i="5"/>
  <c r="B4520" i="5"/>
  <c r="B4519" i="5"/>
  <c r="B4518" i="5"/>
  <c r="B4517" i="5"/>
  <c r="B4516" i="5"/>
  <c r="B4515" i="5"/>
  <c r="B4514" i="5"/>
  <c r="B4513" i="5"/>
  <c r="B4512" i="5"/>
  <c r="B4511" i="5"/>
  <c r="B4510" i="5"/>
  <c r="B4509" i="5"/>
  <c r="B4508" i="5"/>
  <c r="B4507" i="5"/>
  <c r="B4506" i="5"/>
  <c r="B4505" i="5"/>
  <c r="B4504" i="5"/>
  <c r="B4503" i="5"/>
  <c r="B4502" i="5"/>
  <c r="B4501" i="5"/>
  <c r="B4500" i="5"/>
  <c r="B4499" i="5"/>
  <c r="B4498" i="5"/>
  <c r="B4497" i="5"/>
  <c r="B4496" i="5"/>
  <c r="B4495" i="5"/>
  <c r="B4494" i="5"/>
  <c r="B4493" i="5"/>
  <c r="B4492" i="5"/>
  <c r="B4491" i="5"/>
  <c r="B4490" i="5"/>
  <c r="B4489" i="5"/>
  <c r="B4488" i="5"/>
  <c r="B4487" i="5"/>
  <c r="B4486" i="5"/>
  <c r="B4485" i="5"/>
  <c r="B4484" i="5"/>
  <c r="B4483" i="5"/>
  <c r="B4482" i="5"/>
  <c r="B4481" i="5"/>
  <c r="B4480" i="5"/>
  <c r="B4479" i="5"/>
  <c r="B4478" i="5"/>
  <c r="B4477" i="5"/>
  <c r="B4476" i="5"/>
  <c r="B4475" i="5"/>
  <c r="B4474" i="5"/>
  <c r="B4473" i="5"/>
  <c r="B4472" i="5"/>
  <c r="B4471" i="5"/>
  <c r="B4470" i="5"/>
  <c r="B4469" i="5"/>
  <c r="B4468" i="5"/>
  <c r="B4467" i="5"/>
  <c r="B4466" i="5"/>
  <c r="B4465" i="5"/>
  <c r="B4464" i="5"/>
  <c r="B4463" i="5"/>
  <c r="B4462" i="5"/>
  <c r="B4461" i="5"/>
  <c r="B4460" i="5"/>
  <c r="B4459" i="5"/>
  <c r="B4458" i="5"/>
  <c r="B4457" i="5"/>
  <c r="B4456" i="5"/>
  <c r="B4455" i="5"/>
  <c r="B4454" i="5"/>
  <c r="B4453" i="5"/>
  <c r="B4452" i="5"/>
  <c r="B4451" i="5"/>
  <c r="B4450" i="5"/>
  <c r="B4449" i="5"/>
  <c r="B4448" i="5"/>
  <c r="B4447" i="5"/>
  <c r="B4446" i="5"/>
  <c r="B4445" i="5"/>
  <c r="B4444" i="5"/>
  <c r="B4443" i="5"/>
  <c r="B4442" i="5"/>
  <c r="B4441" i="5"/>
  <c r="B4440" i="5"/>
  <c r="B4439" i="5"/>
  <c r="B4438" i="5"/>
  <c r="B4437" i="5"/>
  <c r="B4436" i="5"/>
  <c r="B4435" i="5"/>
  <c r="B4434" i="5"/>
  <c r="B4433" i="5"/>
  <c r="B4432" i="5"/>
  <c r="B4431" i="5"/>
  <c r="B4430" i="5"/>
  <c r="B4429" i="5"/>
  <c r="B4428" i="5"/>
  <c r="B4427" i="5"/>
  <c r="B4426" i="5"/>
  <c r="B4425" i="5"/>
  <c r="B4424" i="5"/>
  <c r="B4423" i="5"/>
  <c r="B4422" i="5"/>
  <c r="B4421" i="5"/>
  <c r="B4420" i="5"/>
  <c r="B4419" i="5"/>
  <c r="B4418" i="5"/>
  <c r="B4417" i="5"/>
  <c r="B4416" i="5"/>
  <c r="B4415" i="5"/>
  <c r="B4414" i="5"/>
  <c r="B4413" i="5"/>
  <c r="B4412" i="5"/>
  <c r="B4411" i="5"/>
  <c r="B4410" i="5"/>
  <c r="B4409" i="5"/>
  <c r="B4408" i="5"/>
  <c r="B4407" i="5"/>
  <c r="B4406" i="5"/>
  <c r="B4405" i="5"/>
  <c r="B4404" i="5"/>
  <c r="B4403" i="5"/>
  <c r="B4402" i="5"/>
  <c r="B4401" i="5"/>
  <c r="B4400" i="5"/>
  <c r="B4399" i="5"/>
  <c r="B4398" i="5"/>
  <c r="B4397" i="5"/>
  <c r="B4396" i="5"/>
  <c r="B4395" i="5"/>
  <c r="B4394" i="5"/>
  <c r="B4393" i="5"/>
  <c r="B4392" i="5"/>
  <c r="B4391" i="5"/>
  <c r="B4390" i="5"/>
  <c r="B4389" i="5"/>
  <c r="B4388" i="5"/>
  <c r="B4387" i="5"/>
  <c r="B4386" i="5"/>
  <c r="B4385" i="5"/>
  <c r="B4384" i="5"/>
  <c r="B4383" i="5"/>
  <c r="B4382" i="5"/>
  <c r="B4381" i="5"/>
  <c r="B4380" i="5"/>
  <c r="B4379" i="5"/>
  <c r="B4378" i="5"/>
  <c r="B4377" i="5"/>
  <c r="B4376" i="5"/>
  <c r="B4375" i="5"/>
  <c r="B4374" i="5"/>
  <c r="B4373" i="5"/>
  <c r="B4372" i="5"/>
  <c r="B4371" i="5"/>
  <c r="B4370" i="5"/>
  <c r="B4369" i="5"/>
  <c r="B4368" i="5"/>
  <c r="B4367" i="5"/>
  <c r="B4366" i="5"/>
  <c r="B4365" i="5"/>
  <c r="B4364" i="5"/>
  <c r="B4363" i="5"/>
  <c r="B4362" i="5"/>
  <c r="B4361" i="5"/>
  <c r="B4360" i="5"/>
  <c r="B4359" i="5"/>
  <c r="B4358" i="5"/>
  <c r="B4357" i="5"/>
  <c r="B4356" i="5"/>
  <c r="B4355" i="5"/>
  <c r="B4354" i="5"/>
  <c r="B4353" i="5"/>
  <c r="B4352" i="5"/>
  <c r="B4351" i="5"/>
  <c r="B4350" i="5"/>
  <c r="B4349" i="5"/>
  <c r="B4348" i="5"/>
  <c r="B4347" i="5"/>
  <c r="B4346" i="5"/>
  <c r="B4345" i="5"/>
  <c r="B4344" i="5"/>
  <c r="B4343" i="5"/>
  <c r="B4342" i="5"/>
  <c r="B4341" i="5"/>
  <c r="B4340" i="5"/>
  <c r="B4339" i="5"/>
  <c r="B4338" i="5"/>
  <c r="B4337" i="5"/>
  <c r="B4336" i="5"/>
  <c r="B4335" i="5"/>
  <c r="B4334" i="5"/>
  <c r="B4333" i="5"/>
  <c r="B4332" i="5"/>
  <c r="B4331" i="5"/>
  <c r="B4330" i="5"/>
  <c r="B4329" i="5"/>
  <c r="B4328" i="5"/>
  <c r="B4327" i="5"/>
  <c r="B4326" i="5"/>
  <c r="B4325" i="5"/>
  <c r="B4324" i="5"/>
  <c r="B4323" i="5"/>
  <c r="B4322" i="5"/>
  <c r="B4321" i="5"/>
  <c r="B4320" i="5"/>
  <c r="B4319" i="5"/>
  <c r="B4318" i="5"/>
  <c r="B4317" i="5"/>
  <c r="B4316" i="5"/>
  <c r="B4315" i="5"/>
  <c r="B4314" i="5"/>
  <c r="B4313" i="5"/>
  <c r="B4312" i="5"/>
  <c r="B4311" i="5"/>
  <c r="B4310" i="5"/>
  <c r="B4309" i="5"/>
  <c r="B4308" i="5"/>
  <c r="B4307" i="5"/>
  <c r="B4306" i="5"/>
  <c r="B4305" i="5"/>
  <c r="B4304" i="5"/>
  <c r="B4303" i="5"/>
  <c r="B4302" i="5"/>
  <c r="B4301" i="5"/>
  <c r="B4300" i="5"/>
  <c r="B4299" i="5"/>
  <c r="B4298" i="5"/>
  <c r="B4297" i="5"/>
  <c r="B4296" i="5"/>
  <c r="B4295" i="5"/>
  <c r="B4294" i="5"/>
  <c r="B4293" i="5"/>
  <c r="B4292" i="5"/>
  <c r="B4291" i="5"/>
  <c r="B4290" i="5"/>
  <c r="B4289" i="5"/>
  <c r="B4288" i="5"/>
  <c r="B4287" i="5"/>
  <c r="B4286" i="5"/>
  <c r="B4285" i="5"/>
  <c r="B4284" i="5"/>
  <c r="B4283" i="5"/>
  <c r="B4282" i="5"/>
  <c r="B4281" i="5"/>
  <c r="B4280" i="5"/>
  <c r="B4279" i="5"/>
  <c r="B4278" i="5"/>
  <c r="B4277" i="5"/>
  <c r="B4276" i="5"/>
  <c r="B4275" i="5"/>
  <c r="B4274" i="5"/>
  <c r="B4273" i="5"/>
  <c r="B4272" i="5"/>
  <c r="B4271" i="5"/>
  <c r="B4270" i="5"/>
  <c r="B4269" i="5"/>
  <c r="B4268" i="5"/>
  <c r="B4267" i="5"/>
  <c r="B4266" i="5"/>
  <c r="B4265" i="5"/>
  <c r="B4264" i="5"/>
  <c r="B4263" i="5"/>
  <c r="B4262" i="5"/>
  <c r="B4261" i="5"/>
  <c r="B4260" i="5"/>
  <c r="B4259" i="5"/>
  <c r="B4258" i="5"/>
  <c r="B4257" i="5"/>
  <c r="B4256" i="5"/>
  <c r="B4255" i="5"/>
  <c r="B4254" i="5"/>
  <c r="B4253" i="5"/>
  <c r="B4252" i="5"/>
  <c r="B4251" i="5"/>
  <c r="B4250" i="5"/>
  <c r="B4249" i="5"/>
  <c r="B4248" i="5"/>
  <c r="B4247" i="5"/>
  <c r="B4246" i="5"/>
  <c r="B4245" i="5"/>
  <c r="B4244" i="5"/>
  <c r="B4243" i="5"/>
  <c r="B4242" i="5"/>
  <c r="B4241" i="5"/>
  <c r="B4240" i="5"/>
  <c r="B4239" i="5"/>
  <c r="B4238" i="5"/>
  <c r="B4237" i="5"/>
  <c r="B4236" i="5"/>
  <c r="B4235" i="5"/>
  <c r="B4234" i="5"/>
  <c r="B4233" i="5"/>
  <c r="B4232" i="5"/>
  <c r="B4231" i="5"/>
  <c r="B4230" i="5"/>
  <c r="B4229" i="5"/>
  <c r="B4228" i="5"/>
  <c r="B4227" i="5"/>
  <c r="B4226" i="5"/>
  <c r="B4225" i="5"/>
  <c r="B4224" i="5"/>
  <c r="B4223" i="5"/>
  <c r="B4222" i="5"/>
  <c r="B4221" i="5"/>
  <c r="B4220" i="5"/>
  <c r="B4219" i="5"/>
  <c r="B4218" i="5"/>
  <c r="B4217" i="5"/>
  <c r="B4216" i="5"/>
  <c r="B4215" i="5"/>
  <c r="B4214" i="5"/>
  <c r="B4213" i="5"/>
  <c r="B4212" i="5"/>
  <c r="B4211" i="5"/>
  <c r="B4210" i="5"/>
  <c r="B4209" i="5"/>
  <c r="B4208" i="5"/>
  <c r="B4207" i="5"/>
  <c r="B4206" i="5"/>
  <c r="B4205" i="5"/>
  <c r="B4204" i="5"/>
  <c r="B4203" i="5"/>
  <c r="B4202" i="5"/>
  <c r="B4201" i="5"/>
  <c r="B4200" i="5"/>
  <c r="B4199" i="5"/>
  <c r="B4198" i="5"/>
  <c r="B4197" i="5"/>
  <c r="B4196" i="5"/>
  <c r="B4195" i="5"/>
  <c r="B4194" i="5"/>
  <c r="B4193" i="5"/>
  <c r="B4192" i="5"/>
  <c r="B4191" i="5"/>
  <c r="B4190" i="5"/>
  <c r="B4189" i="5"/>
  <c r="B4188" i="5"/>
  <c r="B4187" i="5"/>
  <c r="B4186" i="5"/>
  <c r="B4185" i="5"/>
  <c r="B4184" i="5"/>
  <c r="B4183" i="5"/>
  <c r="B4182" i="5"/>
  <c r="B4181" i="5"/>
  <c r="B4180" i="5"/>
  <c r="B4179" i="5"/>
  <c r="B4178" i="5"/>
  <c r="B4177" i="5"/>
  <c r="B4176" i="5"/>
  <c r="B4175" i="5"/>
  <c r="B4174" i="5"/>
  <c r="B4173" i="5"/>
  <c r="B4172" i="5"/>
  <c r="B4171" i="5"/>
  <c r="B4170" i="5"/>
  <c r="B4169" i="5"/>
  <c r="B4168" i="5"/>
  <c r="B4167" i="5"/>
  <c r="B4166" i="5"/>
  <c r="B4165" i="5"/>
  <c r="B4164" i="5"/>
  <c r="B4163" i="5"/>
  <c r="B4162" i="5"/>
  <c r="B4161" i="5"/>
  <c r="B4160" i="5"/>
  <c r="B4159" i="5"/>
  <c r="B4158" i="5"/>
  <c r="B4157" i="5"/>
  <c r="B4156" i="5"/>
  <c r="B4155" i="5"/>
  <c r="B4154" i="5"/>
  <c r="B4153" i="5"/>
  <c r="B4152" i="5"/>
  <c r="B4151" i="5"/>
  <c r="B4150" i="5"/>
  <c r="B4149" i="5"/>
  <c r="B4148" i="5"/>
  <c r="B4147" i="5"/>
  <c r="B4146" i="5"/>
  <c r="B4145" i="5"/>
  <c r="B4144" i="5"/>
  <c r="B4143" i="5"/>
  <c r="B4142" i="5"/>
  <c r="B4141" i="5"/>
  <c r="B4140" i="5"/>
  <c r="B4139" i="5"/>
  <c r="B4138" i="5"/>
  <c r="B4137" i="5"/>
  <c r="B4136" i="5"/>
  <c r="B4135" i="5"/>
  <c r="B4134" i="5"/>
  <c r="B4133" i="5"/>
  <c r="B4132" i="5"/>
  <c r="B4131" i="5"/>
  <c r="B4130" i="5"/>
  <c r="B4129" i="5"/>
  <c r="B4128" i="5"/>
  <c r="B4127" i="5"/>
  <c r="B4126" i="5"/>
  <c r="B4125" i="5"/>
  <c r="B4124" i="5"/>
  <c r="B4123" i="5"/>
  <c r="B4122" i="5"/>
  <c r="B4121" i="5"/>
  <c r="B4120" i="5"/>
  <c r="B4119" i="5"/>
  <c r="B4118" i="5"/>
  <c r="B4117" i="5"/>
  <c r="B4116" i="5"/>
  <c r="B4115" i="5"/>
  <c r="B4114" i="5"/>
  <c r="B4113" i="5"/>
  <c r="B4112" i="5"/>
  <c r="B4111" i="5"/>
  <c r="B4110" i="5"/>
  <c r="B4109" i="5"/>
  <c r="B4108" i="5"/>
  <c r="B4107" i="5"/>
  <c r="B4106" i="5"/>
  <c r="B4105" i="5"/>
  <c r="B4104" i="5"/>
  <c r="B4103" i="5"/>
  <c r="B4102" i="5"/>
  <c r="B4101" i="5"/>
  <c r="B4100" i="5"/>
  <c r="B4099" i="5"/>
  <c r="B4098" i="5"/>
  <c r="B4097" i="5"/>
  <c r="B4096" i="5"/>
  <c r="B4095" i="5"/>
  <c r="B4094" i="5"/>
  <c r="B4093" i="5"/>
  <c r="B4092" i="5"/>
  <c r="B4091" i="5"/>
  <c r="B4090" i="5"/>
  <c r="B4089" i="5"/>
  <c r="B4088" i="5"/>
  <c r="B4087" i="5"/>
  <c r="B4086" i="5"/>
  <c r="B4085" i="5"/>
  <c r="B4084" i="5"/>
  <c r="B4083" i="5"/>
  <c r="B4082" i="5"/>
  <c r="B4081" i="5"/>
  <c r="B4080" i="5"/>
  <c r="B4079" i="5"/>
  <c r="B4078" i="5"/>
  <c r="B4077" i="5"/>
  <c r="B4076" i="5"/>
  <c r="B4075" i="5"/>
  <c r="B4074" i="5"/>
  <c r="B4073" i="5"/>
  <c r="B4072" i="5"/>
  <c r="B4071" i="5"/>
  <c r="B4070" i="5"/>
  <c r="B4069" i="5"/>
  <c r="B4068" i="5"/>
  <c r="B4067" i="5"/>
  <c r="B4066" i="5"/>
  <c r="B4065" i="5"/>
  <c r="B4064" i="5"/>
  <c r="B4063" i="5"/>
  <c r="B4062" i="5"/>
  <c r="B4061" i="5"/>
  <c r="B4060" i="5"/>
  <c r="B4059" i="5"/>
  <c r="B4058" i="5"/>
  <c r="B4057" i="5"/>
  <c r="B4056" i="5"/>
  <c r="B4055" i="5"/>
  <c r="B4054" i="5"/>
  <c r="B4053" i="5"/>
  <c r="B4052" i="5"/>
  <c r="B4051" i="5"/>
  <c r="B4050" i="5"/>
  <c r="B4049" i="5"/>
  <c r="B4048" i="5"/>
  <c r="B4047" i="5"/>
  <c r="B4046" i="5"/>
  <c r="B4045" i="5"/>
  <c r="B4044" i="5"/>
  <c r="B4043" i="5"/>
  <c r="B4042" i="5"/>
  <c r="B4041" i="5"/>
  <c r="B4040" i="5"/>
  <c r="B4039" i="5"/>
  <c r="B4038" i="5"/>
  <c r="B4037" i="5"/>
  <c r="B4036" i="5"/>
  <c r="B4035" i="5"/>
  <c r="B4034" i="5"/>
  <c r="B4033" i="5"/>
  <c r="B4032" i="5"/>
  <c r="B4031" i="5"/>
  <c r="B4030" i="5"/>
  <c r="B4029" i="5"/>
  <c r="B4028" i="5"/>
  <c r="B4027" i="5"/>
  <c r="B4026" i="5"/>
  <c r="B4025" i="5"/>
  <c r="B4024" i="5"/>
  <c r="B4023" i="5"/>
  <c r="B4022" i="5"/>
  <c r="B4021" i="5"/>
  <c r="B4020" i="5"/>
  <c r="B4019" i="5"/>
  <c r="B4018" i="5"/>
  <c r="B4017" i="5"/>
  <c r="B4016" i="5"/>
  <c r="B4015" i="5"/>
  <c r="B4014" i="5"/>
  <c r="B4013" i="5"/>
  <c r="B4012" i="5"/>
  <c r="B4011" i="5"/>
  <c r="B4010" i="5"/>
  <c r="B4009" i="5"/>
  <c r="B4008" i="5"/>
  <c r="B4007" i="5"/>
  <c r="B4006" i="5"/>
  <c r="B4005" i="5"/>
  <c r="B4004" i="5"/>
  <c r="B4003" i="5"/>
  <c r="B4002" i="5"/>
  <c r="B4001" i="5"/>
  <c r="B4000" i="5"/>
  <c r="B3999" i="5"/>
  <c r="B3998" i="5"/>
  <c r="B3997" i="5"/>
  <c r="B3996" i="5"/>
  <c r="B3995" i="5"/>
  <c r="B3994" i="5"/>
  <c r="B3993" i="5"/>
  <c r="B3992" i="5"/>
  <c r="B3991" i="5"/>
  <c r="B3990" i="5"/>
  <c r="B3989" i="5"/>
  <c r="B3988" i="5"/>
  <c r="B3987" i="5"/>
  <c r="B3986" i="5"/>
  <c r="B3985" i="5"/>
  <c r="B3984" i="5"/>
  <c r="B3983" i="5"/>
  <c r="B3982" i="5"/>
  <c r="B3981" i="5"/>
  <c r="B3980" i="5"/>
  <c r="B3979" i="5"/>
  <c r="B3978" i="5"/>
  <c r="B3977" i="5"/>
  <c r="B3976" i="5"/>
  <c r="B3975" i="5"/>
  <c r="B3974" i="5"/>
  <c r="B3973" i="5"/>
  <c r="B3972" i="5"/>
  <c r="B3971" i="5"/>
  <c r="B3970" i="5"/>
  <c r="B3969" i="5"/>
  <c r="B3968" i="5"/>
  <c r="B3967" i="5"/>
  <c r="B3966" i="5"/>
  <c r="B3965" i="5"/>
  <c r="B3964" i="5"/>
  <c r="B3963" i="5"/>
  <c r="B3962" i="5"/>
  <c r="B3961" i="5"/>
  <c r="B3960" i="5"/>
  <c r="B3959" i="5"/>
  <c r="B3958" i="5"/>
  <c r="B3957" i="5"/>
  <c r="B3956" i="5"/>
  <c r="B3955" i="5"/>
  <c r="B3954" i="5"/>
  <c r="B3953" i="5"/>
  <c r="B3952" i="5"/>
  <c r="B3951" i="5"/>
  <c r="B3950" i="5"/>
  <c r="B3949" i="5"/>
  <c r="B3948" i="5"/>
  <c r="B3947" i="5"/>
  <c r="B3946" i="5"/>
  <c r="B3945" i="5"/>
  <c r="B3944" i="5"/>
  <c r="B3943" i="5"/>
  <c r="B3942" i="5"/>
  <c r="B3941" i="5"/>
  <c r="B3940" i="5"/>
  <c r="B3939" i="5"/>
  <c r="B3938" i="5"/>
  <c r="B3937" i="5"/>
  <c r="B3936" i="5"/>
  <c r="B3935" i="5"/>
  <c r="B3934" i="5"/>
  <c r="B3933" i="5"/>
  <c r="B3932" i="5"/>
  <c r="B3931" i="5"/>
  <c r="B3930" i="5"/>
  <c r="B3929" i="5"/>
  <c r="B3928" i="5"/>
  <c r="B3927" i="5"/>
  <c r="B3926" i="5"/>
  <c r="B3925" i="5"/>
  <c r="B3924" i="5"/>
  <c r="B3923" i="5"/>
  <c r="B3922" i="5"/>
  <c r="B3921" i="5"/>
  <c r="B3920" i="5"/>
  <c r="B3919" i="5"/>
  <c r="B3918" i="5"/>
  <c r="B3917" i="5"/>
  <c r="B3916" i="5"/>
  <c r="B3915" i="5"/>
  <c r="B3914" i="5"/>
  <c r="B3913" i="5"/>
  <c r="B3912" i="5"/>
  <c r="B3911" i="5"/>
  <c r="B3910" i="5"/>
  <c r="B3909" i="5"/>
  <c r="B3908" i="5"/>
  <c r="B3907" i="5"/>
  <c r="B3906" i="5"/>
  <c r="B3905" i="5"/>
  <c r="B3904" i="5"/>
  <c r="B3903" i="5"/>
  <c r="B3902" i="5"/>
  <c r="B3901" i="5"/>
  <c r="B3900" i="5"/>
  <c r="B3899" i="5"/>
  <c r="B3898" i="5"/>
  <c r="B3897" i="5"/>
  <c r="B3896" i="5"/>
  <c r="B3895" i="5"/>
  <c r="B3894" i="5"/>
  <c r="B3893" i="5"/>
  <c r="B3892" i="5"/>
  <c r="B3891" i="5"/>
  <c r="B3890" i="5"/>
  <c r="B3889" i="5"/>
  <c r="B3888" i="5"/>
  <c r="B3887" i="5"/>
  <c r="B3886" i="5"/>
  <c r="B3885" i="5"/>
  <c r="B3884" i="5"/>
  <c r="B3883" i="5"/>
  <c r="B3882" i="5"/>
  <c r="B3881" i="5"/>
  <c r="B3880" i="5"/>
  <c r="B3879" i="5"/>
  <c r="B3878" i="5"/>
  <c r="B3877" i="5"/>
  <c r="B3876" i="5"/>
  <c r="B3875" i="5"/>
  <c r="B3874" i="5"/>
  <c r="B3873" i="5"/>
  <c r="B3872" i="5"/>
  <c r="B3871" i="5"/>
  <c r="B3870" i="5"/>
  <c r="B3869" i="5"/>
  <c r="B3868" i="5"/>
  <c r="B3867" i="5"/>
  <c r="B3866" i="5"/>
  <c r="B3865" i="5"/>
  <c r="B3864" i="5"/>
  <c r="B3863" i="5"/>
  <c r="B3862" i="5"/>
  <c r="B3861" i="5"/>
  <c r="B3860" i="5"/>
  <c r="B3859" i="5"/>
  <c r="B3858" i="5"/>
  <c r="B3857" i="5"/>
  <c r="B3856" i="5"/>
  <c r="B3855" i="5"/>
  <c r="B3854" i="5"/>
  <c r="B3853" i="5"/>
  <c r="B3852" i="5"/>
  <c r="B3851" i="5"/>
  <c r="B3850" i="5"/>
  <c r="B3849" i="5"/>
  <c r="B3848" i="5"/>
  <c r="B3847" i="5"/>
  <c r="B3846" i="5"/>
  <c r="B3845" i="5"/>
  <c r="B3844" i="5"/>
  <c r="B3843" i="5"/>
  <c r="B3842" i="5"/>
  <c r="B3841" i="5"/>
  <c r="B3840" i="5"/>
  <c r="B3839" i="5"/>
  <c r="B3838" i="5"/>
  <c r="B3837" i="5"/>
  <c r="B3836" i="5"/>
  <c r="B3835" i="5"/>
  <c r="B3834" i="5"/>
  <c r="B3833" i="5"/>
  <c r="B3832" i="5"/>
  <c r="B3831" i="5"/>
  <c r="B3830" i="5"/>
  <c r="B3829" i="5"/>
  <c r="B3828" i="5"/>
  <c r="B3827" i="5"/>
  <c r="B3826" i="5"/>
  <c r="B3825" i="5"/>
  <c r="B3824" i="5"/>
  <c r="B3823" i="5"/>
  <c r="B3822" i="5"/>
  <c r="B3821" i="5"/>
  <c r="B3820" i="5"/>
  <c r="B3819" i="5"/>
  <c r="B3818" i="5"/>
  <c r="B3817" i="5"/>
  <c r="B3816" i="5"/>
  <c r="B3815" i="5"/>
  <c r="B3814" i="5"/>
  <c r="B3813" i="5"/>
  <c r="B3812" i="5"/>
  <c r="B3811" i="5"/>
  <c r="B3810" i="5"/>
  <c r="B3809" i="5"/>
  <c r="B3808" i="5"/>
  <c r="B3807" i="5"/>
  <c r="B3806" i="5"/>
  <c r="B3805" i="5"/>
  <c r="B3804" i="5"/>
  <c r="B3803" i="5"/>
  <c r="B3802" i="5"/>
  <c r="B3801" i="5"/>
  <c r="B3800" i="5"/>
  <c r="B3799" i="5"/>
  <c r="B3798" i="5"/>
  <c r="B3797" i="5"/>
  <c r="B3796" i="5"/>
  <c r="B3795" i="5"/>
  <c r="B3794" i="5"/>
  <c r="B3793" i="5"/>
  <c r="B3792" i="5"/>
  <c r="B3791" i="5"/>
  <c r="B3790" i="5"/>
  <c r="B3789" i="5"/>
  <c r="B3788" i="5"/>
  <c r="B3787" i="5"/>
  <c r="B3786" i="5"/>
  <c r="B3785" i="5"/>
  <c r="B3784" i="5"/>
  <c r="B3783" i="5"/>
  <c r="B3782" i="5"/>
  <c r="B3781" i="5"/>
  <c r="B3780" i="5"/>
  <c r="B3779" i="5"/>
  <c r="B3778" i="5"/>
  <c r="B3777" i="5"/>
  <c r="B3776" i="5"/>
  <c r="B3775" i="5"/>
  <c r="B3774" i="5"/>
  <c r="B3773" i="5"/>
  <c r="B3772" i="5"/>
  <c r="B3771" i="5"/>
  <c r="B3770" i="5"/>
  <c r="B3769" i="5"/>
  <c r="B3768" i="5"/>
  <c r="B3767" i="5"/>
  <c r="B3766" i="5"/>
  <c r="B3765" i="5"/>
  <c r="B3764" i="5"/>
  <c r="B3763" i="5"/>
  <c r="B3762" i="5"/>
  <c r="B3761" i="5"/>
  <c r="B3760" i="5"/>
  <c r="B3759" i="5"/>
  <c r="B3758" i="5"/>
  <c r="B3757" i="5"/>
  <c r="B3756" i="5"/>
  <c r="B3755" i="5"/>
  <c r="B3754" i="5"/>
  <c r="B3753" i="5"/>
  <c r="B3752" i="5"/>
  <c r="B3751" i="5"/>
  <c r="B3750" i="5"/>
  <c r="B3749" i="5"/>
  <c r="B3748" i="5"/>
  <c r="B3747" i="5"/>
  <c r="B3746" i="5"/>
  <c r="B3745" i="5"/>
  <c r="B3744" i="5"/>
  <c r="B3743" i="5"/>
  <c r="B3742" i="5"/>
  <c r="B3741" i="5"/>
  <c r="B3740" i="5"/>
  <c r="B3739" i="5"/>
  <c r="B3738" i="5"/>
  <c r="B3737" i="5"/>
  <c r="B3736" i="5"/>
  <c r="B3735" i="5"/>
  <c r="B3734" i="5"/>
  <c r="B3733" i="5"/>
  <c r="B3732" i="5"/>
  <c r="B3731" i="5"/>
  <c r="B3730" i="5"/>
  <c r="B3729" i="5"/>
  <c r="B3728" i="5"/>
  <c r="B3727" i="5"/>
  <c r="B3726" i="5"/>
  <c r="B3725" i="5"/>
  <c r="B3724" i="5"/>
  <c r="B3723" i="5"/>
  <c r="B3722" i="5"/>
  <c r="B3721" i="5"/>
  <c r="B3720" i="5"/>
  <c r="B3719" i="5"/>
  <c r="B3718" i="5"/>
  <c r="B3717" i="5"/>
  <c r="B3716" i="5"/>
  <c r="B3715" i="5"/>
  <c r="B3714" i="5"/>
  <c r="B3713" i="5"/>
  <c r="B3712" i="5"/>
  <c r="B3711" i="5"/>
  <c r="B3710" i="5"/>
  <c r="B3709" i="5"/>
  <c r="B3708" i="5"/>
  <c r="B3707" i="5"/>
  <c r="B3706" i="5"/>
  <c r="B3705" i="5"/>
  <c r="B3704" i="5"/>
  <c r="B3703" i="5"/>
  <c r="B3702" i="5"/>
  <c r="B3701" i="5"/>
  <c r="B3700" i="5"/>
  <c r="B3699" i="5"/>
  <c r="B3698" i="5"/>
  <c r="B3697" i="5"/>
  <c r="B3696" i="5"/>
  <c r="B3695" i="5"/>
  <c r="B3694" i="5"/>
  <c r="B3693" i="5"/>
  <c r="B3692" i="5"/>
  <c r="B3691" i="5"/>
  <c r="B3690" i="5"/>
  <c r="B3689" i="5"/>
  <c r="B3688" i="5"/>
  <c r="B3687" i="5"/>
  <c r="B3686" i="5"/>
  <c r="B3685" i="5"/>
  <c r="B3684" i="5"/>
  <c r="B3683" i="5"/>
  <c r="B3682" i="5"/>
  <c r="B3681" i="5"/>
  <c r="B3680" i="5"/>
  <c r="B3679" i="5"/>
  <c r="B3678" i="5"/>
  <c r="B3677" i="5"/>
  <c r="B3676" i="5"/>
  <c r="B3675" i="5"/>
  <c r="B3674" i="5"/>
  <c r="B3673" i="5"/>
  <c r="B3672" i="5"/>
  <c r="B3671" i="5"/>
  <c r="B3670" i="5"/>
  <c r="B3669" i="5"/>
  <c r="B3668" i="5"/>
  <c r="B3667" i="5"/>
  <c r="B3666" i="5"/>
  <c r="B3665" i="5"/>
  <c r="B3664" i="5"/>
  <c r="B3663" i="5"/>
  <c r="B3662" i="5"/>
  <c r="B3661" i="5"/>
  <c r="B3660" i="5"/>
  <c r="B3659" i="5"/>
  <c r="B3658" i="5"/>
  <c r="B3657" i="5"/>
  <c r="B3656" i="5"/>
  <c r="B3655" i="5"/>
  <c r="B3654" i="5"/>
  <c r="B3653" i="5"/>
  <c r="B3652" i="5"/>
  <c r="B3651" i="5"/>
  <c r="B3650" i="5"/>
  <c r="B3649" i="5"/>
  <c r="B3648" i="5"/>
  <c r="B3647" i="5"/>
  <c r="B3646" i="5"/>
  <c r="B3645" i="5"/>
  <c r="B3644" i="5"/>
  <c r="B3643" i="5"/>
  <c r="B3642" i="5"/>
  <c r="B3641" i="5"/>
  <c r="B3640" i="5"/>
  <c r="B3639" i="5"/>
  <c r="B3638" i="5"/>
  <c r="B3637" i="5"/>
  <c r="B3636" i="5"/>
  <c r="B3635" i="5"/>
  <c r="B3634" i="5"/>
  <c r="B3633" i="5"/>
  <c r="B3632" i="5"/>
  <c r="B3631" i="5"/>
  <c r="B3630" i="5"/>
  <c r="B3629" i="5"/>
  <c r="B3628" i="5"/>
  <c r="B3627" i="5"/>
  <c r="B3626" i="5"/>
  <c r="B3625" i="5"/>
  <c r="B3624" i="5"/>
  <c r="B3623" i="5"/>
  <c r="B3622" i="5"/>
  <c r="B3621" i="5"/>
  <c r="B3620" i="5"/>
  <c r="B3619" i="5"/>
  <c r="B3618" i="5"/>
  <c r="B3617" i="5"/>
  <c r="B3616" i="5"/>
  <c r="B3615" i="5"/>
  <c r="B3614" i="5"/>
  <c r="B3613" i="5"/>
  <c r="B3612" i="5"/>
  <c r="B3611" i="5"/>
  <c r="B3610" i="5"/>
  <c r="B3609" i="5"/>
  <c r="B3608" i="5"/>
  <c r="B3607" i="5"/>
  <c r="B3606" i="5"/>
  <c r="B3605" i="5"/>
  <c r="B3604" i="5"/>
  <c r="B3603" i="5"/>
  <c r="B3602" i="5"/>
  <c r="B3601" i="5"/>
  <c r="B3600" i="5"/>
  <c r="B3599" i="5"/>
  <c r="B3598" i="5"/>
  <c r="B3597" i="5"/>
  <c r="B3596" i="5"/>
  <c r="B3595" i="5"/>
  <c r="B3594" i="5"/>
  <c r="B3593" i="5"/>
  <c r="B3592" i="5"/>
  <c r="B3591" i="5"/>
  <c r="B3590" i="5"/>
  <c r="B3589" i="5"/>
  <c r="B3588" i="5"/>
  <c r="B3587" i="5"/>
  <c r="B3586" i="5"/>
  <c r="B3585" i="5"/>
  <c r="B3584" i="5"/>
  <c r="B3583" i="5"/>
  <c r="B3582" i="5"/>
  <c r="B3581" i="5"/>
  <c r="B3580" i="5"/>
  <c r="B3579" i="5"/>
  <c r="B3578" i="5"/>
  <c r="B3577" i="5"/>
  <c r="B3576" i="5"/>
  <c r="B3575" i="5"/>
  <c r="B3574" i="5"/>
  <c r="B3573" i="5"/>
  <c r="B3572" i="5"/>
  <c r="B3571" i="5"/>
  <c r="B3570" i="5"/>
  <c r="B3569" i="5"/>
  <c r="B3568" i="5"/>
  <c r="B3567" i="5"/>
  <c r="B3566" i="5"/>
  <c r="B3565" i="5"/>
  <c r="B3564" i="5"/>
  <c r="B3563" i="5"/>
  <c r="B3562" i="5"/>
  <c r="B3561" i="5"/>
  <c r="B3560" i="5"/>
  <c r="B3559" i="5"/>
  <c r="B3558" i="5"/>
  <c r="B3557" i="5"/>
  <c r="B3556" i="5"/>
  <c r="B3555" i="5"/>
  <c r="B3554" i="5"/>
  <c r="B3553" i="5"/>
  <c r="B3552" i="5"/>
  <c r="B3551" i="5"/>
  <c r="B3550" i="5"/>
  <c r="B3549" i="5"/>
  <c r="B3548" i="5"/>
  <c r="B3547" i="5"/>
  <c r="B3546" i="5"/>
  <c r="B3545" i="5"/>
  <c r="B3544" i="5"/>
  <c r="B3543" i="5"/>
  <c r="B3542" i="5"/>
  <c r="B3541" i="5"/>
  <c r="B3540" i="5"/>
  <c r="B3539" i="5"/>
  <c r="B3538" i="5"/>
  <c r="B3537" i="5"/>
  <c r="B3536" i="5"/>
  <c r="B3535" i="5"/>
  <c r="B3534" i="5"/>
  <c r="B3533" i="5"/>
  <c r="B3532" i="5"/>
  <c r="B3531" i="5"/>
  <c r="B3530" i="5"/>
  <c r="B3529" i="5"/>
  <c r="B3528" i="5"/>
  <c r="B3527" i="5"/>
  <c r="B3526" i="5"/>
  <c r="B3525" i="5"/>
  <c r="B3524" i="5"/>
  <c r="B3523" i="5"/>
  <c r="B3522" i="5"/>
  <c r="B3521" i="5"/>
  <c r="B3520" i="5"/>
  <c r="B3519" i="5"/>
  <c r="B3518" i="5"/>
  <c r="B3517" i="5"/>
  <c r="B3516" i="5"/>
  <c r="B3515" i="5"/>
  <c r="B3514" i="5"/>
  <c r="B3513" i="5"/>
  <c r="B3512" i="5"/>
  <c r="B3511" i="5"/>
  <c r="B3510" i="5"/>
  <c r="B3509" i="5"/>
  <c r="B3508" i="5"/>
  <c r="B3507" i="5"/>
  <c r="B3506" i="5"/>
  <c r="B3505" i="5"/>
  <c r="B3504" i="5"/>
  <c r="B3503" i="5"/>
  <c r="B3502" i="5"/>
  <c r="B3501" i="5"/>
  <c r="B3500" i="5"/>
  <c r="B3499" i="5"/>
  <c r="B3498" i="5"/>
  <c r="B3497" i="5"/>
  <c r="B3496" i="5"/>
  <c r="B3495" i="5"/>
  <c r="B3494" i="5"/>
  <c r="B3493" i="5"/>
  <c r="B3492" i="5"/>
  <c r="B3491" i="5"/>
  <c r="B3490" i="5"/>
  <c r="B3489" i="5"/>
  <c r="B3488" i="5"/>
  <c r="B3487" i="5"/>
  <c r="B3486" i="5"/>
  <c r="B3485" i="5"/>
  <c r="B3484" i="5"/>
  <c r="B3483" i="5"/>
  <c r="B3482" i="5"/>
  <c r="B3481" i="5"/>
  <c r="B3480" i="5"/>
  <c r="B3479" i="5"/>
  <c r="B3478" i="5"/>
  <c r="B3477" i="5"/>
  <c r="B3476" i="5"/>
  <c r="B3475" i="5"/>
  <c r="B3474" i="5"/>
  <c r="B3473" i="5"/>
  <c r="B3472" i="5"/>
  <c r="B3471" i="5"/>
  <c r="B3470" i="5"/>
  <c r="B3469" i="5"/>
  <c r="B3468" i="5"/>
  <c r="B3467" i="5"/>
  <c r="B3466" i="5"/>
  <c r="B3465" i="5"/>
  <c r="B3464" i="5"/>
  <c r="B3463" i="5"/>
  <c r="B3462" i="5"/>
  <c r="B3461" i="5"/>
  <c r="B3460" i="5"/>
  <c r="B3459" i="5"/>
  <c r="B3458" i="5"/>
  <c r="B3457" i="5"/>
  <c r="B3456" i="5"/>
  <c r="B3455" i="5"/>
  <c r="B3454" i="5"/>
  <c r="B3453" i="5"/>
  <c r="B3452" i="5"/>
  <c r="B3451" i="5"/>
  <c r="B3450" i="5"/>
  <c r="B3449" i="5"/>
  <c r="B3448" i="5"/>
  <c r="B3447" i="5"/>
  <c r="B3446" i="5"/>
  <c r="B3445" i="5"/>
  <c r="B3444" i="5"/>
  <c r="B3443" i="5"/>
  <c r="B3442" i="5"/>
  <c r="B3441" i="5"/>
  <c r="B3440" i="5"/>
  <c r="B3439" i="5"/>
  <c r="B3438" i="5"/>
  <c r="B3437" i="5"/>
  <c r="B3436" i="5"/>
  <c r="B3435" i="5"/>
  <c r="B3434" i="5"/>
  <c r="B3433" i="5"/>
  <c r="B3432" i="5"/>
  <c r="B3431" i="5"/>
  <c r="B3430" i="5"/>
  <c r="B3429" i="5"/>
  <c r="B3428" i="5"/>
  <c r="B3427" i="5"/>
  <c r="B3426" i="5"/>
  <c r="B3425" i="5"/>
  <c r="B3424" i="5"/>
  <c r="B3423" i="5"/>
  <c r="B3422" i="5"/>
  <c r="B3421" i="5"/>
  <c r="B3420" i="5"/>
  <c r="B3419" i="5"/>
  <c r="B3418" i="5"/>
  <c r="B3417" i="5"/>
  <c r="B3416" i="5"/>
  <c r="B3415" i="5"/>
  <c r="B3414" i="5"/>
  <c r="B3413" i="5"/>
  <c r="B3412" i="5"/>
  <c r="B3411" i="5"/>
  <c r="B3410" i="5"/>
  <c r="B3409" i="5"/>
  <c r="B3408" i="5"/>
  <c r="B3407" i="5"/>
  <c r="B3406" i="5"/>
  <c r="B3405" i="5"/>
  <c r="B3404" i="5"/>
  <c r="B3403" i="5"/>
  <c r="B3402" i="5"/>
  <c r="B3401" i="5"/>
  <c r="B3400" i="5"/>
  <c r="B3399" i="5"/>
  <c r="B3398" i="5"/>
  <c r="B3397" i="5"/>
  <c r="B3396" i="5"/>
  <c r="B3395" i="5"/>
  <c r="B3394" i="5"/>
  <c r="B3393" i="5"/>
  <c r="B3392" i="5"/>
  <c r="B3391" i="5"/>
  <c r="B3390" i="5"/>
  <c r="B3389" i="5"/>
  <c r="B3388" i="5"/>
  <c r="B3387" i="5"/>
  <c r="B3386" i="5"/>
  <c r="B3385" i="5"/>
  <c r="B3384" i="5"/>
  <c r="B3383" i="5"/>
  <c r="B3382" i="5"/>
  <c r="B3381" i="5"/>
  <c r="B3380" i="5"/>
  <c r="B3379" i="5"/>
  <c r="B3378" i="5"/>
  <c r="B3377" i="5"/>
  <c r="B3376" i="5"/>
  <c r="B3375" i="5"/>
  <c r="B3374" i="5"/>
  <c r="B3373" i="5"/>
  <c r="B3372" i="5"/>
  <c r="B3371" i="5"/>
  <c r="B3370" i="5"/>
  <c r="B3369" i="5"/>
  <c r="B3368" i="5"/>
  <c r="B3367" i="5"/>
  <c r="B3366" i="5"/>
  <c r="B3365" i="5"/>
  <c r="B3364" i="5"/>
  <c r="B3363" i="5"/>
  <c r="B3362" i="5"/>
  <c r="B3361" i="5"/>
  <c r="B3360" i="5"/>
  <c r="B3359" i="5"/>
  <c r="B3358" i="5"/>
  <c r="B3357" i="5"/>
  <c r="B3356" i="5"/>
  <c r="B3355" i="5"/>
  <c r="B3354" i="5"/>
  <c r="B3353" i="5"/>
  <c r="B3352" i="5"/>
  <c r="B3351" i="5"/>
  <c r="B3350" i="5"/>
  <c r="B3349" i="5"/>
  <c r="B3348" i="5"/>
  <c r="B3347" i="5"/>
  <c r="B3346" i="5"/>
  <c r="B3345" i="5"/>
  <c r="B3344" i="5"/>
  <c r="B3343" i="5"/>
  <c r="B3342" i="5"/>
  <c r="B3341" i="5"/>
  <c r="B3340" i="5"/>
  <c r="B3339" i="5"/>
  <c r="B3338" i="5"/>
  <c r="B3337" i="5"/>
  <c r="B3336" i="5"/>
  <c r="B3335" i="5"/>
  <c r="B3334" i="5"/>
  <c r="B3333" i="5"/>
  <c r="B3332" i="5"/>
  <c r="B3331" i="5"/>
  <c r="B3330" i="5"/>
  <c r="B3329" i="5"/>
  <c r="B3328" i="5"/>
  <c r="B3327" i="5"/>
  <c r="B3326" i="5"/>
  <c r="B3325" i="5"/>
  <c r="B3324" i="5"/>
  <c r="B3323" i="5"/>
  <c r="B3322" i="5"/>
  <c r="B3321" i="5"/>
  <c r="B3320" i="5"/>
  <c r="B3319" i="5"/>
  <c r="B3318" i="5"/>
  <c r="B3317" i="5"/>
  <c r="B3316" i="5"/>
  <c r="B3315" i="5"/>
  <c r="B3314" i="5"/>
  <c r="B3313" i="5"/>
  <c r="B3312" i="5"/>
  <c r="B3311" i="5"/>
  <c r="B3310" i="5"/>
  <c r="B3309" i="5"/>
  <c r="B3308" i="5"/>
  <c r="B3307" i="5"/>
  <c r="B3306" i="5"/>
  <c r="B3305" i="5"/>
  <c r="B3304" i="5"/>
  <c r="B3303" i="5"/>
  <c r="B3302" i="5"/>
  <c r="B3301" i="5"/>
  <c r="B3300" i="5"/>
  <c r="B3299" i="5"/>
  <c r="B3298" i="5"/>
  <c r="B3297" i="5"/>
  <c r="B3296" i="5"/>
  <c r="B3295" i="5"/>
  <c r="B3294" i="5"/>
  <c r="B3293" i="5"/>
  <c r="B3292" i="5"/>
  <c r="B3291" i="5"/>
  <c r="B3290" i="5"/>
  <c r="B3289" i="5"/>
  <c r="B3288" i="5"/>
  <c r="B3287" i="5"/>
  <c r="B3286" i="5"/>
  <c r="B3285" i="5"/>
  <c r="B3284" i="5"/>
  <c r="B3283" i="5"/>
  <c r="B3282" i="5"/>
  <c r="B3281" i="5"/>
  <c r="B3280" i="5"/>
  <c r="B3279" i="5"/>
  <c r="B3278" i="5"/>
  <c r="B3277" i="5"/>
  <c r="B3276" i="5"/>
  <c r="B3275" i="5"/>
  <c r="B3274" i="5"/>
  <c r="B3273" i="5"/>
  <c r="B3272" i="5"/>
  <c r="B3271" i="5"/>
  <c r="B3270" i="5"/>
  <c r="B3269" i="5"/>
  <c r="B3268" i="5"/>
  <c r="B3267" i="5"/>
  <c r="B3266" i="5"/>
  <c r="B3265" i="5"/>
  <c r="B3264" i="5"/>
  <c r="B3263" i="5"/>
  <c r="B3262" i="5"/>
  <c r="B3261" i="5"/>
  <c r="B3260" i="5"/>
  <c r="B3259" i="5"/>
  <c r="B3258" i="5"/>
  <c r="B3257" i="5"/>
  <c r="B3256" i="5"/>
  <c r="B3255" i="5"/>
  <c r="B3254" i="5"/>
  <c r="B3253" i="5"/>
  <c r="B3252" i="5"/>
  <c r="B3251" i="5"/>
  <c r="B3250" i="5"/>
  <c r="B3249" i="5"/>
  <c r="B3248" i="5"/>
  <c r="B3247" i="5"/>
  <c r="B3246" i="5"/>
  <c r="B3245" i="5"/>
  <c r="B3244" i="5"/>
  <c r="B3243" i="5"/>
  <c r="B3242" i="5"/>
  <c r="B3241" i="5"/>
  <c r="B3240" i="5"/>
  <c r="B3239" i="5"/>
  <c r="B3238" i="5"/>
  <c r="B3237" i="5"/>
  <c r="B3236" i="5"/>
  <c r="B3235" i="5"/>
  <c r="B3234" i="5"/>
  <c r="B3233" i="5"/>
  <c r="B3232" i="5"/>
  <c r="B3231" i="5"/>
  <c r="B3230" i="5"/>
  <c r="B3229" i="5"/>
  <c r="B3228" i="5"/>
  <c r="B3227" i="5"/>
  <c r="B3226" i="5"/>
  <c r="B3225" i="5"/>
  <c r="B3224" i="5"/>
  <c r="B3223" i="5"/>
  <c r="B3222" i="5"/>
  <c r="B3221" i="5"/>
  <c r="B3220" i="5"/>
  <c r="B3219" i="5"/>
  <c r="B3218" i="5"/>
  <c r="B3217" i="5"/>
  <c r="B3216" i="5"/>
  <c r="B3215" i="5"/>
  <c r="B3214" i="5"/>
  <c r="B3213" i="5"/>
  <c r="B3212" i="5"/>
  <c r="B3211" i="5"/>
  <c r="B3210" i="5"/>
  <c r="B3209" i="5"/>
  <c r="B3208" i="5"/>
  <c r="B3207" i="5"/>
  <c r="B3206" i="5"/>
  <c r="B3205" i="5"/>
  <c r="B3204" i="5"/>
  <c r="B3203" i="5"/>
  <c r="B3202" i="5"/>
  <c r="B3201" i="5"/>
  <c r="B3200" i="5"/>
  <c r="B3199" i="5"/>
  <c r="B3198" i="5"/>
  <c r="B3197" i="5"/>
  <c r="B3196" i="5"/>
  <c r="B3195" i="5"/>
  <c r="B3194" i="5"/>
  <c r="B3193" i="5"/>
  <c r="B3192" i="5"/>
  <c r="B3191" i="5"/>
  <c r="B3190" i="5"/>
  <c r="B3189" i="5"/>
  <c r="B3188" i="5"/>
  <c r="B3187" i="5"/>
  <c r="B3186" i="5"/>
  <c r="B3185" i="5"/>
  <c r="B3184" i="5"/>
  <c r="B3183" i="5"/>
  <c r="B3182" i="5"/>
  <c r="B3181" i="5"/>
  <c r="B3180" i="5"/>
  <c r="B3179" i="5"/>
  <c r="B3178" i="5"/>
  <c r="B3177" i="5"/>
  <c r="B3176" i="5"/>
  <c r="B3175" i="5"/>
  <c r="B3174" i="5"/>
  <c r="B3173" i="5"/>
  <c r="B3172" i="5"/>
  <c r="B3171" i="5"/>
  <c r="B3170" i="5"/>
  <c r="B3169" i="5"/>
  <c r="B3168" i="5"/>
  <c r="B3167" i="5"/>
  <c r="B3166" i="5"/>
  <c r="B3165" i="5"/>
  <c r="B3164" i="5"/>
  <c r="B3163" i="5"/>
  <c r="B3162" i="5"/>
  <c r="B3161" i="5"/>
  <c r="B3160" i="5"/>
  <c r="B3159" i="5"/>
  <c r="B3158" i="5"/>
  <c r="B3157" i="5"/>
  <c r="B3156" i="5"/>
  <c r="B3155" i="5"/>
  <c r="B3154" i="5"/>
  <c r="B3153" i="5"/>
  <c r="B3152" i="5"/>
  <c r="B3151" i="5"/>
  <c r="B3150" i="5"/>
  <c r="B3149" i="5"/>
  <c r="B3148" i="5"/>
  <c r="B3147" i="5"/>
  <c r="B3146" i="5"/>
  <c r="B3145" i="5"/>
  <c r="B3144" i="5"/>
  <c r="B3143" i="5"/>
  <c r="B3142" i="5"/>
  <c r="B3141" i="5"/>
  <c r="B3140" i="5"/>
  <c r="B3139" i="5"/>
  <c r="B3138" i="5"/>
  <c r="B3137" i="5"/>
  <c r="B3136" i="5"/>
  <c r="B3135" i="5"/>
  <c r="B3134" i="5"/>
  <c r="B3133" i="5"/>
  <c r="B3132" i="5"/>
  <c r="B3131" i="5"/>
  <c r="B3130" i="5"/>
  <c r="B3129" i="5"/>
  <c r="B3128" i="5"/>
  <c r="B3127" i="5"/>
  <c r="B3126" i="5"/>
  <c r="B3125" i="5"/>
  <c r="B3124" i="5"/>
  <c r="B3123" i="5"/>
  <c r="B3122" i="5"/>
  <c r="B3121" i="5"/>
  <c r="B3120" i="5"/>
  <c r="B3119" i="5"/>
  <c r="B3118" i="5"/>
  <c r="B3117" i="5"/>
  <c r="B3116" i="5"/>
  <c r="B3115" i="5"/>
  <c r="B3114" i="5"/>
  <c r="B3113" i="5"/>
  <c r="B3112" i="5"/>
  <c r="B3111" i="5"/>
  <c r="B3110" i="5"/>
  <c r="B3109" i="5"/>
  <c r="B3108" i="5"/>
  <c r="B3107" i="5"/>
  <c r="B3106" i="5"/>
  <c r="B3105" i="5"/>
  <c r="B3104" i="5"/>
  <c r="B3103" i="5"/>
  <c r="B3102" i="5"/>
  <c r="B3101" i="5"/>
  <c r="B3100" i="5"/>
  <c r="B3099" i="5"/>
  <c r="B3098" i="5"/>
  <c r="B3097" i="5"/>
  <c r="B3096" i="5"/>
  <c r="B3095" i="5"/>
  <c r="B3094" i="5"/>
  <c r="B3093" i="5"/>
  <c r="B3092" i="5"/>
  <c r="B3091" i="5"/>
  <c r="B3090" i="5"/>
  <c r="B3089" i="5"/>
  <c r="B3088" i="5"/>
  <c r="B3087" i="5"/>
  <c r="B3086" i="5"/>
  <c r="B3085" i="5"/>
  <c r="B3084" i="5"/>
  <c r="B3083" i="5"/>
  <c r="B3082" i="5"/>
  <c r="B3081" i="5"/>
  <c r="B3080" i="5"/>
  <c r="B3079" i="5"/>
  <c r="B3078" i="5"/>
  <c r="B3077" i="5"/>
  <c r="B3076" i="5"/>
  <c r="B3075" i="5"/>
  <c r="B3074" i="5"/>
  <c r="B3073" i="5"/>
  <c r="B3072" i="5"/>
  <c r="B3071" i="5"/>
  <c r="B3070" i="5"/>
  <c r="B3069" i="5"/>
  <c r="B3068" i="5"/>
  <c r="B3067" i="5"/>
  <c r="B3066" i="5"/>
  <c r="B3065" i="5"/>
  <c r="B3064" i="5"/>
  <c r="B3063" i="5"/>
  <c r="B3062" i="5"/>
  <c r="B3061" i="5"/>
  <c r="B3060" i="5"/>
  <c r="B3059" i="5"/>
  <c r="B3058" i="5"/>
  <c r="B3057" i="5"/>
  <c r="B3056" i="5"/>
  <c r="B3055" i="5"/>
  <c r="B3054" i="5"/>
  <c r="B3053" i="5"/>
  <c r="B3052" i="5"/>
  <c r="B3051" i="5"/>
  <c r="B3050" i="5"/>
  <c r="B3049" i="5"/>
  <c r="B3048" i="5"/>
  <c r="B3047" i="5"/>
  <c r="B3046" i="5"/>
  <c r="B3045" i="5"/>
  <c r="B3044" i="5"/>
  <c r="B3043" i="5"/>
  <c r="B3042" i="5"/>
  <c r="B3041" i="5"/>
  <c r="B3040" i="5"/>
  <c r="B3039" i="5"/>
  <c r="B3038" i="5"/>
  <c r="B3037" i="5"/>
  <c r="B3036" i="5"/>
  <c r="B3035" i="5"/>
  <c r="B3034" i="5"/>
  <c r="B3033" i="5"/>
  <c r="B3032" i="5"/>
  <c r="B3031" i="5"/>
  <c r="B3030" i="5"/>
  <c r="B3029" i="5"/>
  <c r="B3028" i="5"/>
  <c r="B3027" i="5"/>
  <c r="B3026" i="5"/>
  <c r="B3025" i="5"/>
  <c r="B3024" i="5"/>
  <c r="B3023" i="5"/>
  <c r="B3022" i="5"/>
  <c r="B3021" i="5"/>
  <c r="B3020" i="5"/>
  <c r="B3019" i="5"/>
  <c r="B3018" i="5"/>
  <c r="B3017" i="5"/>
  <c r="B3016" i="5"/>
  <c r="B3015" i="5"/>
  <c r="B3014" i="5"/>
  <c r="B3013" i="5"/>
  <c r="B3012" i="5"/>
  <c r="B3011" i="5"/>
  <c r="B3010" i="5"/>
  <c r="B3009" i="5"/>
  <c r="B3008" i="5"/>
  <c r="B3007" i="5"/>
  <c r="B3006" i="5"/>
  <c r="B3005" i="5"/>
  <c r="B3004" i="5"/>
  <c r="B3003" i="5"/>
  <c r="B3002" i="5"/>
  <c r="B3001" i="5"/>
  <c r="B3000" i="5"/>
  <c r="B2999" i="5"/>
  <c r="B2998" i="5"/>
  <c r="B2997" i="5"/>
  <c r="B2996" i="5"/>
  <c r="B2995" i="5"/>
  <c r="B2994" i="5"/>
  <c r="B2993" i="5"/>
  <c r="B2992" i="5"/>
  <c r="B2991" i="5"/>
  <c r="B2990" i="5"/>
  <c r="B2989" i="5"/>
  <c r="B2988" i="5"/>
  <c r="B2987" i="5"/>
  <c r="B2986" i="5"/>
  <c r="B2985" i="5"/>
  <c r="B2984" i="5"/>
  <c r="B2983" i="5"/>
  <c r="B2982" i="5"/>
  <c r="B2981" i="5"/>
  <c r="B2980" i="5"/>
  <c r="B2979" i="5"/>
  <c r="B2978" i="5"/>
  <c r="B2977" i="5"/>
  <c r="B2976" i="5"/>
  <c r="B2975" i="5"/>
  <c r="B2974" i="5"/>
  <c r="B2973" i="5"/>
  <c r="B2972" i="5"/>
  <c r="B2971" i="5"/>
  <c r="B2970" i="5"/>
  <c r="B2969" i="5"/>
  <c r="B2968" i="5"/>
  <c r="B2967" i="5"/>
  <c r="B2966" i="5"/>
  <c r="B2965" i="5"/>
  <c r="B2964" i="5"/>
  <c r="B2963" i="5"/>
  <c r="B2962" i="5"/>
  <c r="B2961" i="5"/>
  <c r="B2960" i="5"/>
  <c r="B2959" i="5"/>
  <c r="B2958" i="5"/>
  <c r="B2957" i="5"/>
  <c r="B2956" i="5"/>
  <c r="B2955" i="5"/>
  <c r="B2954" i="5"/>
  <c r="B2953" i="5"/>
  <c r="B2952" i="5"/>
  <c r="B2951" i="5"/>
  <c r="B2950" i="5"/>
  <c r="B2949" i="5"/>
  <c r="B2948" i="5"/>
  <c r="B2947" i="5"/>
  <c r="B2946" i="5"/>
  <c r="B2945" i="5"/>
  <c r="B2944" i="5"/>
  <c r="B2943" i="5"/>
  <c r="B2942" i="5"/>
  <c r="B2941" i="5"/>
  <c r="B2940" i="5"/>
  <c r="B2939" i="5"/>
  <c r="B2938" i="5"/>
  <c r="B2937" i="5"/>
  <c r="B2936" i="5"/>
  <c r="B2935" i="5"/>
  <c r="B2934" i="5"/>
  <c r="B2933" i="5"/>
  <c r="B2932" i="5"/>
  <c r="B2931" i="5"/>
  <c r="B2930" i="5"/>
  <c r="B2929" i="5"/>
  <c r="B2928" i="5"/>
  <c r="B2927" i="5"/>
  <c r="B2926" i="5"/>
  <c r="B2925" i="5"/>
  <c r="B2924" i="5"/>
  <c r="B2923" i="5"/>
  <c r="B2922" i="5"/>
  <c r="B2921" i="5"/>
  <c r="B2920" i="5"/>
  <c r="B2919" i="5"/>
  <c r="B2918" i="5"/>
  <c r="B2917" i="5"/>
  <c r="B2916" i="5"/>
  <c r="B2915" i="5"/>
  <c r="B2914" i="5"/>
  <c r="B2913" i="5"/>
  <c r="B2912" i="5"/>
  <c r="B2911" i="5"/>
  <c r="B2910" i="5"/>
  <c r="B2909" i="5"/>
  <c r="B2908" i="5"/>
  <c r="B2907" i="5"/>
  <c r="B2906" i="5"/>
  <c r="B2905" i="5"/>
  <c r="B2904" i="5"/>
  <c r="B2903" i="5"/>
  <c r="B2902" i="5"/>
  <c r="B2901" i="5"/>
  <c r="B2900" i="5"/>
  <c r="B2899" i="5"/>
  <c r="B2898" i="5"/>
  <c r="B2897" i="5"/>
  <c r="B2896" i="5"/>
  <c r="B2895" i="5"/>
  <c r="B2894" i="5"/>
  <c r="B2893" i="5"/>
  <c r="B2892" i="5"/>
  <c r="B2891" i="5"/>
  <c r="B2890" i="5"/>
  <c r="B2889" i="5"/>
  <c r="B2888" i="5"/>
  <c r="B2887" i="5"/>
  <c r="B2886" i="5"/>
  <c r="B2885" i="5"/>
  <c r="B2884" i="5"/>
  <c r="B2883" i="5"/>
  <c r="B2882" i="5"/>
  <c r="B2881" i="5"/>
  <c r="B2880" i="5"/>
  <c r="B2879" i="5"/>
  <c r="B2878" i="5"/>
  <c r="B2877" i="5"/>
  <c r="B2876" i="5"/>
  <c r="B2875" i="5"/>
  <c r="B2874" i="5"/>
  <c r="B2873" i="5"/>
  <c r="B2872" i="5"/>
  <c r="B2871" i="5"/>
  <c r="B2870" i="5"/>
  <c r="B2869" i="5"/>
  <c r="B2868" i="5"/>
  <c r="B2867" i="5"/>
  <c r="B2866" i="5"/>
  <c r="B2865" i="5"/>
  <c r="B2864" i="5"/>
  <c r="B2863" i="5"/>
  <c r="B2862" i="5"/>
  <c r="B2861" i="5"/>
  <c r="B2860" i="5"/>
  <c r="B2859" i="5"/>
  <c r="B2858" i="5"/>
  <c r="B2857" i="5"/>
  <c r="B2856" i="5"/>
  <c r="B2855" i="5"/>
  <c r="B2854" i="5"/>
  <c r="B2853" i="5"/>
  <c r="B2852" i="5"/>
  <c r="B2851" i="5"/>
  <c r="B2850" i="5"/>
  <c r="B2849" i="5"/>
  <c r="B2848" i="5"/>
  <c r="B2847" i="5"/>
  <c r="B2846" i="5"/>
  <c r="B2845" i="5"/>
  <c r="B2844" i="5"/>
  <c r="B2843" i="5"/>
  <c r="B2842" i="5"/>
  <c r="B2841" i="5"/>
  <c r="B2840" i="5"/>
  <c r="B2839" i="5"/>
  <c r="B2838" i="5"/>
  <c r="B2837" i="5"/>
  <c r="B2836" i="5"/>
  <c r="B2835" i="5"/>
  <c r="B2834" i="5"/>
  <c r="B2833" i="5"/>
  <c r="B2832" i="5"/>
  <c r="B2831" i="5"/>
  <c r="B2830" i="5"/>
  <c r="B2829" i="5"/>
  <c r="B2828" i="5"/>
  <c r="B2827" i="5"/>
  <c r="B2826" i="5"/>
  <c r="B2825" i="5"/>
  <c r="B2824" i="5"/>
  <c r="B2823" i="5"/>
  <c r="B2822" i="5"/>
  <c r="B2821" i="5"/>
  <c r="B2820" i="5"/>
  <c r="B2819" i="5"/>
  <c r="B2818" i="5"/>
  <c r="B2817" i="5"/>
  <c r="B2816" i="5"/>
  <c r="B2815" i="5"/>
  <c r="B2814" i="5"/>
  <c r="B2813" i="5"/>
  <c r="B2812" i="5"/>
  <c r="B2811" i="5"/>
  <c r="B2810" i="5"/>
  <c r="B2809" i="5"/>
  <c r="B2808" i="5"/>
  <c r="B2807" i="5"/>
  <c r="B2806" i="5"/>
  <c r="B2805" i="5"/>
  <c r="B2804" i="5"/>
  <c r="B2803" i="5"/>
  <c r="B2802" i="5"/>
  <c r="B2801" i="5"/>
  <c r="B2800" i="5"/>
  <c r="B2799" i="5"/>
  <c r="B2798" i="5"/>
  <c r="B2797" i="5"/>
  <c r="B2796" i="5"/>
  <c r="B2795" i="5"/>
  <c r="B2794" i="5"/>
  <c r="B2793" i="5"/>
  <c r="B2792" i="5"/>
  <c r="B2791" i="5"/>
  <c r="B2790" i="5"/>
  <c r="B2789" i="5"/>
  <c r="B2788" i="5"/>
  <c r="B2787" i="5"/>
  <c r="B2786" i="5"/>
  <c r="B2785" i="5"/>
  <c r="B2784" i="5"/>
  <c r="B2783" i="5"/>
  <c r="B2782" i="5"/>
  <c r="B2781" i="5"/>
  <c r="B2780" i="5"/>
  <c r="B2779" i="5"/>
  <c r="B2778" i="5"/>
  <c r="B2777" i="5"/>
  <c r="B2776" i="5"/>
  <c r="B2775" i="5"/>
  <c r="B2774" i="5"/>
  <c r="B2773" i="5"/>
  <c r="B2772" i="5"/>
  <c r="B2771" i="5"/>
  <c r="B2770" i="5"/>
  <c r="B2769" i="5"/>
  <c r="B2768" i="5"/>
  <c r="B2767" i="5"/>
  <c r="B2766" i="5"/>
  <c r="B2765" i="5"/>
  <c r="B2764" i="5"/>
  <c r="B2763" i="5"/>
  <c r="B2762" i="5"/>
  <c r="B2761" i="5"/>
  <c r="B2760" i="5"/>
  <c r="B2759" i="5"/>
  <c r="B2758" i="5"/>
  <c r="B2757" i="5"/>
  <c r="B2756" i="5"/>
  <c r="B2755" i="5"/>
  <c r="B2754" i="5"/>
  <c r="B2753" i="5"/>
  <c r="B2752" i="5"/>
  <c r="B2751" i="5"/>
  <c r="B2750" i="5"/>
  <c r="B2749" i="5"/>
  <c r="B2748" i="5"/>
  <c r="B2747" i="5"/>
  <c r="B2746" i="5"/>
  <c r="B2745" i="5"/>
  <c r="B2744" i="5"/>
  <c r="B2743" i="5"/>
  <c r="B2742" i="5"/>
  <c r="B2741" i="5"/>
  <c r="B2740" i="5"/>
  <c r="B2739" i="5"/>
  <c r="B2738" i="5"/>
  <c r="B2737" i="5"/>
  <c r="B2736" i="5"/>
  <c r="B2735" i="5"/>
  <c r="B2734" i="5"/>
  <c r="B2733" i="5"/>
  <c r="B2732" i="5"/>
  <c r="B2731" i="5"/>
  <c r="B2730" i="5"/>
  <c r="B2729" i="5"/>
  <c r="B2728" i="5"/>
  <c r="B2727" i="5"/>
  <c r="B2726" i="5"/>
  <c r="B2725" i="5"/>
  <c r="B2724" i="5"/>
  <c r="B2723" i="5"/>
  <c r="B2722" i="5"/>
  <c r="B2721" i="5"/>
  <c r="B2720" i="5"/>
  <c r="B2719" i="5"/>
  <c r="B2718" i="5"/>
  <c r="B2717" i="5"/>
  <c r="B2716" i="5"/>
  <c r="B2715" i="5"/>
  <c r="B2714" i="5"/>
  <c r="B2713" i="5"/>
  <c r="B2712" i="5"/>
  <c r="B2711" i="5"/>
  <c r="B2710" i="5"/>
  <c r="B2709" i="5"/>
  <c r="B2708" i="5"/>
  <c r="B2707" i="5"/>
  <c r="B2706" i="5"/>
  <c r="B2705" i="5"/>
  <c r="B2704" i="5"/>
  <c r="B2703" i="5"/>
  <c r="B2702" i="5"/>
  <c r="B2701" i="5"/>
  <c r="B2700" i="5"/>
  <c r="B2699" i="5"/>
  <c r="B2698" i="5"/>
  <c r="B2697" i="5"/>
  <c r="B2696" i="5"/>
  <c r="B2695" i="5"/>
  <c r="B2694" i="5"/>
  <c r="B2693" i="5"/>
  <c r="B2692" i="5"/>
  <c r="B2691" i="5"/>
  <c r="B2690" i="5"/>
  <c r="B2689" i="5"/>
  <c r="B2688" i="5"/>
  <c r="B2687" i="5"/>
  <c r="B2686" i="5"/>
  <c r="B2685" i="5"/>
  <c r="B2684" i="5"/>
  <c r="B2683" i="5"/>
  <c r="B2682" i="5"/>
  <c r="B2681" i="5"/>
  <c r="B2680" i="5"/>
  <c r="B2679" i="5"/>
  <c r="B2678" i="5"/>
  <c r="B2677" i="5"/>
  <c r="B2676" i="5"/>
  <c r="B2675" i="5"/>
  <c r="B2674" i="5"/>
  <c r="B2673" i="5"/>
  <c r="B2672" i="5"/>
  <c r="B2671" i="5"/>
  <c r="B2670" i="5"/>
  <c r="B2669" i="5"/>
  <c r="B2668" i="5"/>
  <c r="B2667" i="5"/>
  <c r="B2666" i="5"/>
  <c r="B2665" i="5"/>
  <c r="B2664" i="5"/>
  <c r="B2663" i="5"/>
  <c r="B2662" i="5"/>
  <c r="B2661" i="5"/>
  <c r="B2660" i="5"/>
  <c r="B2659" i="5"/>
  <c r="B2658" i="5"/>
  <c r="B2657" i="5"/>
  <c r="B2656" i="5"/>
  <c r="B2655" i="5"/>
  <c r="B2654" i="5"/>
  <c r="B2653" i="5"/>
  <c r="B2652" i="5"/>
  <c r="B2651" i="5"/>
  <c r="B2650" i="5"/>
  <c r="B2649" i="5"/>
  <c r="B2648" i="5"/>
  <c r="B2647" i="5"/>
  <c r="B2646" i="5"/>
  <c r="B2645" i="5"/>
  <c r="B2644" i="5"/>
  <c r="B2643" i="5"/>
  <c r="B2642" i="5"/>
  <c r="B2641" i="5"/>
  <c r="B2640" i="5"/>
  <c r="B2639" i="5"/>
  <c r="B2638" i="5"/>
  <c r="B2637" i="5"/>
  <c r="B2636" i="5"/>
  <c r="B2635" i="5"/>
  <c r="B2634" i="5"/>
  <c r="B2633" i="5"/>
  <c r="B2632" i="5"/>
  <c r="B2631" i="5"/>
  <c r="B2630" i="5"/>
  <c r="B2629" i="5"/>
  <c r="B2628" i="5"/>
  <c r="B2627" i="5"/>
  <c r="B2626" i="5"/>
  <c r="B2625" i="5"/>
  <c r="B2624" i="5"/>
  <c r="B2623" i="5"/>
  <c r="B2622" i="5"/>
  <c r="B2621" i="5"/>
  <c r="B2620" i="5"/>
  <c r="B2619" i="5"/>
  <c r="B2618" i="5"/>
  <c r="B2617" i="5"/>
  <c r="B2616" i="5"/>
  <c r="B2615" i="5"/>
  <c r="B2614" i="5"/>
  <c r="B2613" i="5"/>
  <c r="B2612" i="5"/>
  <c r="B2611" i="5"/>
  <c r="B2610" i="5"/>
  <c r="B2609" i="5"/>
  <c r="B2608" i="5"/>
  <c r="B2607" i="5"/>
  <c r="B2606" i="5"/>
  <c r="B2605" i="5"/>
  <c r="B2604" i="5"/>
  <c r="B2603" i="5"/>
  <c r="B2602" i="5"/>
  <c r="B2601" i="5"/>
  <c r="B2600" i="5"/>
  <c r="B2599" i="5"/>
  <c r="B2598" i="5"/>
  <c r="B2597" i="5"/>
  <c r="B2596" i="5"/>
  <c r="B2595" i="5"/>
  <c r="B2594" i="5"/>
  <c r="B2593" i="5"/>
  <c r="B2592" i="5"/>
  <c r="B2591" i="5"/>
  <c r="B2590" i="5"/>
  <c r="B2589" i="5"/>
  <c r="B2588" i="5"/>
  <c r="B2587" i="5"/>
  <c r="B2586" i="5"/>
  <c r="B2585" i="5"/>
  <c r="B2584" i="5"/>
  <c r="B2583" i="5"/>
  <c r="B2582" i="5"/>
  <c r="B2581" i="5"/>
  <c r="B2580" i="5"/>
  <c r="B2579" i="5"/>
  <c r="B2578" i="5"/>
  <c r="B2577" i="5"/>
  <c r="B2576" i="5"/>
  <c r="B2575" i="5"/>
  <c r="B2574" i="5"/>
  <c r="B2573" i="5"/>
  <c r="B2572" i="5"/>
  <c r="B2571" i="5"/>
  <c r="B2570" i="5"/>
  <c r="B2569" i="5"/>
  <c r="B2568" i="5"/>
  <c r="B2567" i="5"/>
  <c r="B2566" i="5"/>
  <c r="B2565" i="5"/>
  <c r="B2564" i="5"/>
  <c r="B2563" i="5"/>
  <c r="B2562" i="5"/>
  <c r="B2561" i="5"/>
  <c r="B2560" i="5"/>
  <c r="B2559" i="5"/>
  <c r="B2558" i="5"/>
  <c r="B2557" i="5"/>
  <c r="B2556" i="5"/>
  <c r="B2555" i="5"/>
  <c r="B2554" i="5"/>
  <c r="B2553" i="5"/>
  <c r="B2552" i="5"/>
  <c r="B2551" i="5"/>
  <c r="B2550" i="5"/>
  <c r="B2549" i="5"/>
  <c r="B2548" i="5"/>
  <c r="B2547" i="5"/>
  <c r="B2546" i="5"/>
  <c r="B2545" i="5"/>
  <c r="B2544" i="5"/>
  <c r="B2543" i="5"/>
  <c r="B2542" i="5"/>
  <c r="B2541" i="5"/>
  <c r="B2540" i="5"/>
  <c r="B2539" i="5"/>
  <c r="B2538" i="5"/>
  <c r="B2537" i="5"/>
  <c r="B2536" i="5"/>
  <c r="B2535" i="5"/>
  <c r="B2534" i="5"/>
  <c r="B2533" i="5"/>
  <c r="B2532" i="5"/>
  <c r="B2531" i="5"/>
  <c r="B2530" i="5"/>
  <c r="B2529" i="5"/>
  <c r="B2528" i="5"/>
  <c r="B2527" i="5"/>
  <c r="B2526" i="5"/>
  <c r="B2525" i="5"/>
  <c r="B2524" i="5"/>
  <c r="B2523" i="5"/>
  <c r="B2522" i="5"/>
  <c r="B2521" i="5"/>
  <c r="B2520" i="5"/>
  <c r="B2519" i="5"/>
  <c r="B2518" i="5"/>
  <c r="B2517" i="5"/>
  <c r="B2516" i="5"/>
  <c r="B2515" i="5"/>
  <c r="B2514" i="5"/>
  <c r="B2513" i="5"/>
  <c r="B2512" i="5"/>
  <c r="B2511" i="5"/>
  <c r="B2510" i="5"/>
  <c r="B2509" i="5"/>
  <c r="B2508" i="5"/>
  <c r="B2507" i="5"/>
  <c r="B2506" i="5"/>
  <c r="B2505" i="5"/>
  <c r="B2504" i="5"/>
  <c r="B2503" i="5"/>
  <c r="B2502" i="5"/>
  <c r="B2501" i="5"/>
  <c r="B2500" i="5"/>
  <c r="B2499" i="5"/>
  <c r="B2498" i="5"/>
  <c r="B2497" i="5"/>
  <c r="B2496" i="5"/>
  <c r="B2495" i="5"/>
  <c r="B2494" i="5"/>
  <c r="B2493" i="5"/>
  <c r="B2492" i="5"/>
  <c r="B2491" i="5"/>
  <c r="B2490" i="5"/>
  <c r="B2489" i="5"/>
  <c r="B2488" i="5"/>
  <c r="B2487" i="5"/>
  <c r="B2486" i="5"/>
  <c r="B2485" i="5"/>
  <c r="B2484" i="5"/>
  <c r="B2483" i="5"/>
  <c r="B2482" i="5"/>
  <c r="B2481" i="5"/>
  <c r="B2480" i="5"/>
  <c r="B2479" i="5"/>
  <c r="B2478" i="5"/>
  <c r="B2477" i="5"/>
  <c r="B2476" i="5"/>
  <c r="B2475" i="5"/>
  <c r="B2474" i="5"/>
  <c r="B2473" i="5"/>
  <c r="B2472" i="5"/>
  <c r="B2471" i="5"/>
  <c r="B2470" i="5"/>
  <c r="B2469" i="5"/>
  <c r="B2468" i="5"/>
  <c r="B2467" i="5"/>
  <c r="B2466" i="5"/>
  <c r="B2465" i="5"/>
  <c r="B2464" i="5"/>
  <c r="B2463" i="5"/>
  <c r="B2462" i="5"/>
  <c r="B2461" i="5"/>
  <c r="B2460" i="5"/>
  <c r="B2459" i="5"/>
  <c r="B2458" i="5"/>
  <c r="B2457" i="5"/>
  <c r="B2456" i="5"/>
  <c r="B2455" i="5"/>
  <c r="B2454" i="5"/>
  <c r="B2453" i="5"/>
  <c r="B2452" i="5"/>
  <c r="B2451" i="5"/>
  <c r="B2450" i="5"/>
  <c r="B2449" i="5"/>
  <c r="B2448" i="5"/>
  <c r="B2447" i="5"/>
  <c r="B2446" i="5"/>
  <c r="B2445" i="5"/>
  <c r="B2444" i="5"/>
  <c r="B2443" i="5"/>
  <c r="B2442" i="5"/>
  <c r="B2441" i="5"/>
  <c r="B2440" i="5"/>
  <c r="B2439" i="5"/>
  <c r="B2438" i="5"/>
  <c r="B2437" i="5"/>
  <c r="B2436" i="5"/>
  <c r="B2435" i="5"/>
  <c r="B2434" i="5"/>
  <c r="B2433" i="5"/>
  <c r="B2432" i="5"/>
  <c r="B2431" i="5"/>
  <c r="B2430" i="5"/>
  <c r="B2429" i="5"/>
  <c r="B2428" i="5"/>
  <c r="B2427" i="5"/>
  <c r="B2426" i="5"/>
  <c r="B2425" i="5"/>
  <c r="B2424" i="5"/>
  <c r="B2423" i="5"/>
  <c r="B2422" i="5"/>
  <c r="B2421" i="5"/>
  <c r="B2420" i="5"/>
  <c r="B2419" i="5"/>
  <c r="B2418" i="5"/>
  <c r="B2417" i="5"/>
  <c r="B2416" i="5"/>
  <c r="B2415" i="5"/>
  <c r="B2414" i="5"/>
  <c r="B2413" i="5"/>
  <c r="B2412" i="5"/>
  <c r="B2411" i="5"/>
  <c r="B2410" i="5"/>
  <c r="B2409" i="5"/>
  <c r="B2408" i="5"/>
  <c r="B2407" i="5"/>
  <c r="B2406" i="5"/>
  <c r="B2405" i="5"/>
  <c r="B2404" i="5"/>
  <c r="B2403" i="5"/>
  <c r="B2402" i="5"/>
  <c r="B2401" i="5"/>
  <c r="B2400" i="5"/>
  <c r="B2399" i="5"/>
  <c r="B2398" i="5"/>
  <c r="B2397" i="5"/>
  <c r="B2396" i="5"/>
  <c r="B2395" i="5"/>
  <c r="B2394" i="5"/>
  <c r="B2393" i="5"/>
  <c r="B2392" i="5"/>
  <c r="B2391" i="5"/>
  <c r="B2390" i="5"/>
  <c r="B2389" i="5"/>
  <c r="B2388" i="5"/>
  <c r="B2387" i="5"/>
  <c r="B2386" i="5"/>
  <c r="B2385" i="5"/>
  <c r="B2384" i="5"/>
  <c r="B2383" i="5"/>
  <c r="B2382" i="5"/>
  <c r="B2381" i="5"/>
  <c r="B2380" i="5"/>
  <c r="B2379" i="5"/>
  <c r="B2378" i="5"/>
  <c r="B2377" i="5"/>
  <c r="B2376" i="5"/>
  <c r="B2375" i="5"/>
  <c r="B2374" i="5"/>
  <c r="B2373" i="5"/>
  <c r="B2372" i="5"/>
  <c r="B2371" i="5"/>
  <c r="B2370" i="5"/>
  <c r="B2369" i="5"/>
  <c r="B2368" i="5"/>
  <c r="B2367" i="5"/>
  <c r="B2366" i="5"/>
  <c r="B2365" i="5"/>
  <c r="B2364" i="5"/>
  <c r="B2363" i="5"/>
  <c r="B2362" i="5"/>
  <c r="B2361" i="5"/>
  <c r="B2360" i="5"/>
  <c r="B2359" i="5"/>
  <c r="B2358" i="5"/>
  <c r="B2357" i="5"/>
  <c r="B2356" i="5"/>
  <c r="B2355" i="5"/>
  <c r="B2354" i="5"/>
  <c r="B2353" i="5"/>
  <c r="B2352" i="5"/>
  <c r="B2351" i="5"/>
  <c r="B2350" i="5"/>
  <c r="B2349" i="5"/>
  <c r="B2348" i="5"/>
  <c r="B2347" i="5"/>
  <c r="B2346" i="5"/>
  <c r="B2345" i="5"/>
  <c r="B2344" i="5"/>
  <c r="B2343" i="5"/>
  <c r="B2342" i="5"/>
  <c r="B2341" i="5"/>
  <c r="B2340" i="5"/>
  <c r="B2339" i="5"/>
  <c r="B2338" i="5"/>
  <c r="B2337" i="5"/>
  <c r="B2336" i="5"/>
  <c r="B2335" i="5"/>
  <c r="B2334" i="5"/>
  <c r="B2333" i="5"/>
  <c r="B2332" i="5"/>
  <c r="B2331" i="5"/>
  <c r="B2330" i="5"/>
  <c r="B2329" i="5"/>
  <c r="B2328" i="5"/>
  <c r="B2327" i="5"/>
  <c r="B2326" i="5"/>
  <c r="B2325" i="5"/>
  <c r="B2324" i="5"/>
  <c r="B2323" i="5"/>
  <c r="B2322" i="5"/>
  <c r="B2321" i="5"/>
  <c r="B2320" i="5"/>
  <c r="B2319" i="5"/>
  <c r="B2318" i="5"/>
  <c r="B2317" i="5"/>
  <c r="B2316" i="5"/>
  <c r="B2315" i="5"/>
  <c r="B2314" i="5"/>
  <c r="B2313" i="5"/>
  <c r="B2312" i="5"/>
  <c r="B2311" i="5"/>
  <c r="B2310" i="5"/>
  <c r="B2309" i="5"/>
  <c r="B2308" i="5"/>
  <c r="B2307" i="5"/>
  <c r="B2306" i="5"/>
  <c r="B2305" i="5"/>
  <c r="B2304" i="5"/>
  <c r="B2303" i="5"/>
  <c r="B2302" i="5"/>
  <c r="B2301" i="5"/>
  <c r="B2300" i="5"/>
  <c r="B2299" i="5"/>
  <c r="B2298" i="5"/>
  <c r="B2297" i="5"/>
  <c r="B2296" i="5"/>
  <c r="B2295" i="5"/>
  <c r="B2294" i="5"/>
  <c r="B2293" i="5"/>
  <c r="B2292" i="5"/>
  <c r="B2291" i="5"/>
  <c r="B2290" i="5"/>
  <c r="B2289" i="5"/>
  <c r="B2288" i="5"/>
  <c r="B2287" i="5"/>
  <c r="B2286" i="5"/>
  <c r="B2285" i="5"/>
  <c r="B2284" i="5"/>
  <c r="B2283" i="5"/>
  <c r="B2282" i="5"/>
  <c r="B2281" i="5"/>
  <c r="B2280" i="5"/>
  <c r="B2279" i="5"/>
  <c r="B2278" i="5"/>
  <c r="B2277" i="5"/>
  <c r="B2276" i="5"/>
  <c r="B2275" i="5"/>
  <c r="B2274" i="5"/>
  <c r="B2273" i="5"/>
  <c r="B2272" i="5"/>
  <c r="B2271" i="5"/>
  <c r="B2270" i="5"/>
  <c r="B2269" i="5"/>
  <c r="B2268" i="5"/>
  <c r="B2267" i="5"/>
  <c r="B2266" i="5"/>
  <c r="B2265" i="5"/>
  <c r="B2264" i="5"/>
  <c r="B2263" i="5"/>
  <c r="B2262" i="5"/>
  <c r="B2261" i="5"/>
  <c r="B2260" i="5"/>
  <c r="B2259" i="5"/>
  <c r="B2258" i="5"/>
  <c r="B2257" i="5"/>
  <c r="B2256" i="5"/>
  <c r="B2255" i="5"/>
  <c r="B2254" i="5"/>
  <c r="B2253" i="5"/>
  <c r="B2252" i="5"/>
  <c r="B2251" i="5"/>
  <c r="B2250" i="5"/>
  <c r="B2249" i="5"/>
  <c r="B2248" i="5"/>
  <c r="B2247" i="5"/>
  <c r="B2246" i="5"/>
  <c r="B2245" i="5"/>
  <c r="B2244" i="5"/>
  <c r="B2243" i="5"/>
  <c r="B2242" i="5"/>
  <c r="B2241" i="5"/>
  <c r="B2240" i="5"/>
  <c r="B2239" i="5"/>
  <c r="B2238" i="5"/>
  <c r="B2237" i="5"/>
  <c r="B2236" i="5"/>
  <c r="B2235" i="5"/>
  <c r="B2234" i="5"/>
  <c r="B2233" i="5"/>
  <c r="B2232" i="5"/>
  <c r="B2231" i="5"/>
  <c r="B2230" i="5"/>
  <c r="B2229" i="5"/>
  <c r="B2228" i="5"/>
  <c r="B2227" i="5"/>
  <c r="B2226" i="5"/>
  <c r="B2225" i="5"/>
  <c r="B2224" i="5"/>
  <c r="B2223" i="5"/>
  <c r="B2222" i="5"/>
  <c r="B2221" i="5"/>
  <c r="B2220" i="5"/>
  <c r="B2219" i="5"/>
  <c r="B2218" i="5"/>
  <c r="B2217" i="5"/>
  <c r="B2216" i="5"/>
  <c r="B2215" i="5"/>
  <c r="B2214" i="5"/>
  <c r="B2213" i="5"/>
  <c r="B2212" i="5"/>
  <c r="B2211" i="5"/>
  <c r="B2210" i="5"/>
  <c r="B2209" i="5"/>
  <c r="B2208" i="5"/>
  <c r="B2207" i="5"/>
  <c r="B2206" i="5"/>
  <c r="B2205" i="5"/>
  <c r="B2204" i="5"/>
  <c r="B2203" i="5"/>
  <c r="B2202" i="5"/>
  <c r="B2201" i="5"/>
  <c r="B2200" i="5"/>
  <c r="B2199" i="5"/>
  <c r="B2198" i="5"/>
  <c r="B2197" i="5"/>
  <c r="B2196" i="5"/>
  <c r="B2195" i="5"/>
  <c r="B2194" i="5"/>
  <c r="B2193" i="5"/>
  <c r="B2192" i="5"/>
  <c r="B2191" i="5"/>
  <c r="B2190" i="5"/>
  <c r="B2189" i="5"/>
  <c r="B2188" i="5"/>
  <c r="B2187" i="5"/>
  <c r="B2186" i="5"/>
  <c r="B2185" i="5"/>
  <c r="B2184" i="5"/>
  <c r="B2183" i="5"/>
  <c r="B2182" i="5"/>
  <c r="B2181" i="5"/>
  <c r="B2180" i="5"/>
  <c r="B2179" i="5"/>
  <c r="B2178" i="5"/>
  <c r="B2177" i="5"/>
  <c r="B2176" i="5"/>
  <c r="B2175" i="5"/>
  <c r="B2174" i="5"/>
  <c r="B2173" i="5"/>
  <c r="B2172" i="5"/>
  <c r="B2171" i="5"/>
  <c r="B2170" i="5"/>
  <c r="B2169" i="5"/>
  <c r="B2168" i="5"/>
  <c r="B2167" i="5"/>
  <c r="B2166" i="5"/>
  <c r="B2165" i="5"/>
  <c r="B2164" i="5"/>
  <c r="B2163" i="5"/>
  <c r="B2162" i="5"/>
  <c r="B2161" i="5"/>
  <c r="B2160" i="5"/>
  <c r="B2159" i="5"/>
  <c r="B2158" i="5"/>
  <c r="B2157" i="5"/>
  <c r="B2156" i="5"/>
  <c r="B2155" i="5"/>
  <c r="B2154" i="5"/>
  <c r="B2153" i="5"/>
  <c r="B2152" i="5"/>
  <c r="B2151" i="5"/>
  <c r="B2150" i="5"/>
  <c r="B2149" i="5"/>
  <c r="B2148" i="5"/>
  <c r="B2147" i="5"/>
  <c r="B2146" i="5"/>
  <c r="B2145" i="5"/>
  <c r="B2144" i="5"/>
  <c r="B2143" i="5"/>
  <c r="B2142" i="5"/>
  <c r="B2141" i="5"/>
  <c r="B2140" i="5"/>
  <c r="B2139" i="5"/>
  <c r="B2138" i="5"/>
  <c r="B2137" i="5"/>
  <c r="B2136" i="5"/>
  <c r="B2135" i="5"/>
  <c r="B2134" i="5"/>
  <c r="B2133" i="5"/>
  <c r="B2132" i="5"/>
  <c r="B2131" i="5"/>
  <c r="B2130" i="5"/>
  <c r="B2129" i="5"/>
  <c r="B2128" i="5"/>
  <c r="B2127" i="5"/>
  <c r="B2126" i="5"/>
  <c r="B2125" i="5"/>
  <c r="B2124" i="5"/>
  <c r="B2123" i="5"/>
  <c r="B2122" i="5"/>
  <c r="B2121" i="5"/>
  <c r="B2120" i="5"/>
  <c r="B2119" i="5"/>
  <c r="B2118" i="5"/>
  <c r="B2117" i="5"/>
  <c r="B2116" i="5"/>
  <c r="B2115" i="5"/>
  <c r="B2114" i="5"/>
  <c r="B2113" i="5"/>
  <c r="B2112" i="5"/>
  <c r="B2111" i="5"/>
  <c r="B2110" i="5"/>
  <c r="B2109" i="5"/>
  <c r="B2108" i="5"/>
  <c r="B2107" i="5"/>
  <c r="B2106" i="5"/>
  <c r="B2105" i="5"/>
  <c r="B2104" i="5"/>
  <c r="B2103" i="5"/>
  <c r="B2102" i="5"/>
  <c r="B2101" i="5"/>
  <c r="B2100" i="5"/>
  <c r="B2099" i="5"/>
  <c r="B2098" i="5"/>
  <c r="B2097" i="5"/>
  <c r="B2096" i="5"/>
  <c r="B2095" i="5"/>
  <c r="B2094" i="5"/>
  <c r="B2093" i="5"/>
  <c r="B2092" i="5"/>
  <c r="B2091" i="5"/>
  <c r="B2090" i="5"/>
  <c r="B2089" i="5"/>
  <c r="B2088" i="5"/>
  <c r="B2087" i="5"/>
  <c r="B2086" i="5"/>
  <c r="B2085" i="5"/>
  <c r="B2084" i="5"/>
  <c r="B2083" i="5"/>
  <c r="B2082" i="5"/>
  <c r="B2081" i="5"/>
  <c r="B2080" i="5"/>
  <c r="B2079" i="5"/>
  <c r="B2078" i="5"/>
  <c r="B2077" i="5"/>
  <c r="B2076" i="5"/>
  <c r="B2075" i="5"/>
  <c r="B2074" i="5"/>
  <c r="B2073" i="5"/>
  <c r="B2072" i="5"/>
  <c r="B2071" i="5"/>
  <c r="B2070" i="5"/>
  <c r="B2069" i="5"/>
  <c r="B2068" i="5"/>
  <c r="B2067" i="5"/>
  <c r="B2066" i="5"/>
  <c r="B2065" i="5"/>
  <c r="B2064" i="5"/>
  <c r="B2063" i="5"/>
  <c r="B2062" i="5"/>
  <c r="B2061" i="5"/>
  <c r="B2060" i="5"/>
  <c r="B2059" i="5"/>
  <c r="B2058" i="5"/>
  <c r="B2057" i="5"/>
  <c r="B2056" i="5"/>
  <c r="B2055" i="5"/>
  <c r="B2054" i="5"/>
  <c r="B2053" i="5"/>
  <c r="B2052" i="5"/>
  <c r="B2051" i="5"/>
  <c r="B2050" i="5"/>
  <c r="B2049" i="5"/>
  <c r="B2048" i="5"/>
  <c r="B2047" i="5"/>
  <c r="B2046" i="5"/>
  <c r="B2045" i="5"/>
  <c r="B2044" i="5"/>
  <c r="B2043" i="5"/>
  <c r="B2042" i="5"/>
  <c r="B2041" i="5"/>
  <c r="B2040" i="5"/>
  <c r="B2039" i="5"/>
  <c r="B2038" i="5"/>
  <c r="B2037" i="5"/>
  <c r="B2036" i="5"/>
  <c r="B2035" i="5"/>
  <c r="B2034" i="5"/>
  <c r="B2033" i="5"/>
  <c r="B2032" i="5"/>
  <c r="B2031" i="5"/>
  <c r="B2030" i="5"/>
  <c r="B2029" i="5"/>
  <c r="B2028" i="5"/>
  <c r="B2027" i="5"/>
  <c r="B2026" i="5"/>
  <c r="B2025" i="5"/>
  <c r="B2024" i="5"/>
  <c r="B2023" i="5"/>
  <c r="B2022" i="5"/>
  <c r="B2021" i="5"/>
  <c r="B2020" i="5"/>
  <c r="B2019" i="5"/>
  <c r="B2018" i="5"/>
  <c r="B2017" i="5"/>
  <c r="B2016" i="5"/>
  <c r="B2015" i="5"/>
  <c r="B2014" i="5"/>
  <c r="B2013" i="5"/>
  <c r="B2012" i="5"/>
  <c r="B2011" i="5"/>
  <c r="B2010" i="5"/>
  <c r="B2009" i="5"/>
  <c r="B2008" i="5"/>
  <c r="B2007" i="5"/>
  <c r="B2006" i="5"/>
  <c r="B2005" i="5"/>
  <c r="B2004" i="5"/>
  <c r="B2003" i="5"/>
  <c r="B2002" i="5"/>
  <c r="B2001" i="5"/>
  <c r="B2000" i="5"/>
  <c r="B1999" i="5"/>
  <c r="B1998" i="5"/>
  <c r="B1997" i="5"/>
  <c r="B1996" i="5"/>
  <c r="B1995" i="5"/>
  <c r="B1994" i="5"/>
  <c r="B1993" i="5"/>
  <c r="B1992" i="5"/>
  <c r="B1991" i="5"/>
  <c r="B1990" i="5"/>
  <c r="B1989" i="5"/>
  <c r="B1988" i="5"/>
  <c r="B1987" i="5"/>
  <c r="B1986" i="5"/>
  <c r="B1985" i="5"/>
  <c r="B1984" i="5"/>
  <c r="B1983" i="5"/>
  <c r="B1982" i="5"/>
  <c r="B1981" i="5"/>
  <c r="B1980" i="5"/>
  <c r="B1979" i="5"/>
  <c r="B1978" i="5"/>
  <c r="B1977" i="5"/>
  <c r="B1976" i="5"/>
  <c r="B1975" i="5"/>
  <c r="B1974" i="5"/>
  <c r="B1973" i="5"/>
  <c r="B1972" i="5"/>
  <c r="B1971" i="5"/>
  <c r="B1970" i="5"/>
  <c r="B1969" i="5"/>
  <c r="B1968" i="5"/>
  <c r="B1967" i="5"/>
  <c r="B1966" i="5"/>
  <c r="B1965" i="5"/>
  <c r="B1964" i="5"/>
  <c r="B1963" i="5"/>
  <c r="B1962" i="5"/>
  <c r="B1961" i="5"/>
  <c r="B1960" i="5"/>
  <c r="B1959" i="5"/>
  <c r="B1958" i="5"/>
  <c r="B1957" i="5"/>
  <c r="B1956" i="5"/>
  <c r="B1955" i="5"/>
  <c r="B1954" i="5"/>
  <c r="B1953" i="5"/>
  <c r="B1952" i="5"/>
  <c r="B1951" i="5"/>
  <c r="B1950" i="5"/>
  <c r="B1949" i="5"/>
  <c r="B1948" i="5"/>
  <c r="B1947" i="5"/>
  <c r="B1946" i="5"/>
  <c r="B1945" i="5"/>
  <c r="B1944" i="5"/>
  <c r="B1943" i="5"/>
  <c r="B1942" i="5"/>
  <c r="B1941" i="5"/>
  <c r="B1940" i="5"/>
  <c r="B1939" i="5"/>
  <c r="B1938" i="5"/>
  <c r="B1937" i="5"/>
  <c r="B1936" i="5"/>
  <c r="B1935" i="5"/>
  <c r="B1934" i="5"/>
  <c r="B1933" i="5"/>
  <c r="B1932" i="5"/>
  <c r="B1931" i="5"/>
  <c r="B1930" i="5"/>
  <c r="B1929" i="5"/>
  <c r="B1928" i="5"/>
  <c r="B1927" i="5"/>
  <c r="B1926" i="5"/>
  <c r="B1925" i="5"/>
  <c r="B1924" i="5"/>
  <c r="B1923" i="5"/>
  <c r="B1922" i="5"/>
  <c r="B1921" i="5"/>
  <c r="B1920" i="5"/>
  <c r="B1919" i="5"/>
  <c r="B1918" i="5"/>
  <c r="B1917" i="5"/>
  <c r="B1916" i="5"/>
  <c r="B1915" i="5"/>
  <c r="B1914" i="5"/>
  <c r="B1913" i="5"/>
  <c r="B1912" i="5"/>
  <c r="B1911" i="5"/>
  <c r="B1910" i="5"/>
  <c r="B1909" i="5"/>
  <c r="B1908" i="5"/>
  <c r="B1907" i="5"/>
  <c r="B1906" i="5"/>
  <c r="B1905" i="5"/>
  <c r="B1904" i="5"/>
  <c r="B1903" i="5"/>
  <c r="B1902" i="5"/>
  <c r="B1901" i="5"/>
  <c r="B1900" i="5"/>
  <c r="B1899" i="5"/>
  <c r="B1898" i="5"/>
  <c r="B1897" i="5"/>
  <c r="B1896" i="5"/>
  <c r="B1895" i="5"/>
  <c r="B1894" i="5"/>
  <c r="B1893" i="5"/>
  <c r="B1892" i="5"/>
  <c r="B1891" i="5"/>
  <c r="B1890" i="5"/>
  <c r="B1889" i="5"/>
  <c r="B1888" i="5"/>
  <c r="B1887" i="5"/>
  <c r="B1886" i="5"/>
  <c r="B1885" i="5"/>
  <c r="B1884" i="5"/>
  <c r="B1883" i="5"/>
  <c r="B1882" i="5"/>
  <c r="B1881" i="5"/>
  <c r="B1880" i="5"/>
  <c r="B1879" i="5"/>
  <c r="B1878" i="5"/>
  <c r="B1877" i="5"/>
  <c r="B1876" i="5"/>
  <c r="B1875" i="5"/>
  <c r="B1874" i="5"/>
  <c r="B1873" i="5"/>
  <c r="B1872" i="5"/>
  <c r="B1871" i="5"/>
  <c r="B1870" i="5"/>
  <c r="B1869" i="5"/>
  <c r="B1868" i="5"/>
  <c r="B1867" i="5"/>
  <c r="B1866" i="5"/>
  <c r="B1865" i="5"/>
  <c r="B1864" i="5"/>
  <c r="B1863" i="5"/>
  <c r="B1862" i="5"/>
  <c r="B1861" i="5"/>
  <c r="B1860" i="5"/>
  <c r="B1859" i="5"/>
  <c r="B1858" i="5"/>
  <c r="B1857" i="5"/>
  <c r="B1856" i="5"/>
  <c r="B1855" i="5"/>
  <c r="B1854" i="5"/>
  <c r="B1853" i="5"/>
  <c r="B1852" i="5"/>
  <c r="B1851" i="5"/>
  <c r="B1850" i="5"/>
  <c r="B1849" i="5"/>
  <c r="B1848" i="5"/>
  <c r="B1847" i="5"/>
  <c r="B1846" i="5"/>
  <c r="B1845" i="5"/>
  <c r="B1844" i="5"/>
  <c r="B1843" i="5"/>
  <c r="B1842" i="5"/>
  <c r="B1841" i="5"/>
  <c r="B1840" i="5"/>
  <c r="B1839" i="5"/>
  <c r="B1838" i="5"/>
  <c r="B1837" i="5"/>
  <c r="B1836" i="5"/>
  <c r="B1835" i="5"/>
  <c r="B1834" i="5"/>
  <c r="B1833" i="5"/>
  <c r="B1832" i="5"/>
  <c r="B1831" i="5"/>
  <c r="B1830" i="5"/>
  <c r="B1829" i="5"/>
  <c r="B1828" i="5"/>
  <c r="B1827" i="5"/>
  <c r="B1826" i="5"/>
  <c r="B1825" i="5"/>
  <c r="B1824" i="5"/>
  <c r="B1823" i="5"/>
  <c r="B1822" i="5"/>
  <c r="B1821" i="5"/>
  <c r="B1820" i="5"/>
  <c r="B1819" i="5"/>
  <c r="B1818" i="5"/>
  <c r="B1817" i="5"/>
  <c r="B1816" i="5"/>
  <c r="B1815" i="5"/>
  <c r="B1814" i="5"/>
  <c r="B1813" i="5"/>
  <c r="B1812" i="5"/>
  <c r="B1811" i="5"/>
  <c r="B1810" i="5"/>
  <c r="B1809" i="5"/>
  <c r="B1808" i="5"/>
  <c r="B1807" i="5"/>
  <c r="B1806" i="5"/>
  <c r="B1805" i="5"/>
  <c r="B1804" i="5"/>
  <c r="B1803" i="5"/>
  <c r="B1802" i="5"/>
  <c r="B1801" i="5"/>
  <c r="B1800" i="5"/>
  <c r="B1799" i="5"/>
  <c r="B1798" i="5"/>
  <c r="B1797" i="5"/>
  <c r="B1796" i="5"/>
  <c r="B1795" i="5"/>
  <c r="B1794" i="5"/>
  <c r="B1793" i="5"/>
  <c r="B1792" i="5"/>
  <c r="B1791" i="5"/>
  <c r="B1790" i="5"/>
  <c r="B1789" i="5"/>
  <c r="B1788" i="5"/>
  <c r="B1787" i="5"/>
  <c r="B1786" i="5"/>
  <c r="B1785" i="5"/>
  <c r="B1784" i="5"/>
  <c r="B1783" i="5"/>
  <c r="B1782" i="5"/>
  <c r="B1781" i="5"/>
  <c r="B1780" i="5"/>
  <c r="B1779" i="5"/>
  <c r="B1778" i="5"/>
  <c r="B1777" i="5"/>
  <c r="B1776" i="5"/>
  <c r="B1775" i="5"/>
  <c r="B1774" i="5"/>
  <c r="B1773" i="5"/>
  <c r="B1772" i="5"/>
  <c r="B1771" i="5"/>
  <c r="B1770" i="5"/>
  <c r="B1769" i="5"/>
  <c r="B1768" i="5"/>
  <c r="B1767" i="5"/>
  <c r="B1766" i="5"/>
  <c r="B1765" i="5"/>
  <c r="B1764" i="5"/>
  <c r="B1763" i="5"/>
  <c r="B1762" i="5"/>
  <c r="B1761" i="5"/>
  <c r="B1760" i="5"/>
  <c r="B1759" i="5"/>
  <c r="B1758" i="5"/>
  <c r="B1757" i="5"/>
  <c r="B1756" i="5"/>
  <c r="B1755" i="5"/>
  <c r="B1754" i="5"/>
  <c r="B1753" i="5"/>
  <c r="B1752" i="5"/>
  <c r="B1751" i="5"/>
  <c r="B1750" i="5"/>
  <c r="B1749" i="5"/>
  <c r="B1748" i="5"/>
  <c r="B1747" i="5"/>
  <c r="B1746" i="5"/>
  <c r="B1745" i="5"/>
  <c r="B1744" i="5"/>
  <c r="B1743" i="5"/>
  <c r="B1742" i="5"/>
  <c r="B1741" i="5"/>
  <c r="B1740" i="5"/>
  <c r="B1739" i="5"/>
  <c r="B1738" i="5"/>
  <c r="B1737" i="5"/>
  <c r="B1736" i="5"/>
  <c r="B1735" i="5"/>
  <c r="B1734" i="5"/>
  <c r="B1733" i="5"/>
  <c r="B1732" i="5"/>
  <c r="B1731" i="5"/>
  <c r="B1730" i="5"/>
  <c r="B1729" i="5"/>
  <c r="B1728" i="5"/>
  <c r="B1727" i="5"/>
  <c r="B1726" i="5"/>
  <c r="B1725" i="5"/>
  <c r="B1724" i="5"/>
  <c r="B1723" i="5"/>
  <c r="B1722" i="5"/>
  <c r="B1721" i="5"/>
  <c r="B1720" i="5"/>
  <c r="B1719" i="5"/>
  <c r="B1718" i="5"/>
  <c r="B1717" i="5"/>
  <c r="B1716" i="5"/>
  <c r="B1715" i="5"/>
  <c r="B1714" i="5"/>
  <c r="B1713" i="5"/>
  <c r="B1712" i="5"/>
  <c r="B1711" i="5"/>
  <c r="B1710" i="5"/>
  <c r="B1709" i="5"/>
  <c r="B1708" i="5"/>
  <c r="B1707" i="5"/>
  <c r="B1706" i="5"/>
  <c r="B1705" i="5"/>
  <c r="B1704" i="5"/>
  <c r="B1703" i="5"/>
  <c r="B1702" i="5"/>
  <c r="B1701" i="5"/>
  <c r="B1700" i="5"/>
  <c r="B1699" i="5"/>
  <c r="B1698" i="5"/>
  <c r="B1697" i="5"/>
  <c r="B1696" i="5"/>
  <c r="B1695" i="5"/>
  <c r="B1694" i="5"/>
  <c r="B1693" i="5"/>
  <c r="B1692" i="5"/>
  <c r="B1691" i="5"/>
  <c r="B1690" i="5"/>
  <c r="B1689" i="5"/>
  <c r="B1688" i="5"/>
  <c r="B1687" i="5"/>
  <c r="B1686" i="5"/>
  <c r="B1685" i="5"/>
  <c r="B1684" i="5"/>
  <c r="B1683" i="5"/>
  <c r="B1682" i="5"/>
  <c r="B1681" i="5"/>
  <c r="B1680" i="5"/>
  <c r="B1679" i="5"/>
  <c r="B1678" i="5"/>
  <c r="B1677" i="5"/>
  <c r="B1676" i="5"/>
  <c r="B1675" i="5"/>
  <c r="B1674" i="5"/>
  <c r="B1673" i="5"/>
  <c r="B1672" i="5"/>
  <c r="B1671" i="5"/>
  <c r="B1670" i="5"/>
  <c r="B1669" i="5"/>
  <c r="B1668" i="5"/>
  <c r="B1667" i="5"/>
  <c r="B1666" i="5"/>
  <c r="B1665" i="5"/>
  <c r="B1664" i="5"/>
  <c r="B1663" i="5"/>
  <c r="B1662" i="5"/>
  <c r="B1661" i="5"/>
  <c r="B1660" i="5"/>
  <c r="B1659" i="5"/>
  <c r="B1658" i="5"/>
  <c r="B1657" i="5"/>
  <c r="B1656" i="5"/>
  <c r="B1655" i="5"/>
  <c r="B1654" i="5"/>
  <c r="B1653" i="5"/>
  <c r="B1652" i="5"/>
  <c r="B1651" i="5"/>
  <c r="B1650" i="5"/>
  <c r="B1649" i="5"/>
  <c r="B1648" i="5"/>
  <c r="B1647" i="5"/>
  <c r="B1646" i="5"/>
  <c r="B1645" i="5"/>
  <c r="B1644" i="5"/>
  <c r="B1643" i="5"/>
  <c r="B1642" i="5"/>
  <c r="B1641" i="5"/>
  <c r="B1640" i="5"/>
  <c r="B1639" i="5"/>
  <c r="B1638" i="5"/>
  <c r="B1637" i="5"/>
  <c r="B1636" i="5"/>
  <c r="B1635" i="5"/>
  <c r="B1634" i="5"/>
  <c r="B1633" i="5"/>
  <c r="B1632" i="5"/>
  <c r="B1631" i="5"/>
  <c r="B1630" i="5"/>
  <c r="B1629" i="5"/>
  <c r="B1628" i="5"/>
  <c r="B1627" i="5"/>
  <c r="B1626" i="5"/>
  <c r="B1625" i="5"/>
  <c r="B1624" i="5"/>
  <c r="B1623" i="5"/>
  <c r="B1622" i="5"/>
  <c r="B1621" i="5"/>
  <c r="B1620" i="5"/>
  <c r="B1619" i="5"/>
  <c r="B1618" i="5"/>
  <c r="B1617" i="5"/>
  <c r="B1616" i="5"/>
  <c r="B1615" i="5"/>
  <c r="B1614" i="5"/>
  <c r="B1613" i="5"/>
  <c r="B1612" i="5"/>
  <c r="B1611" i="5"/>
  <c r="B1610" i="5"/>
  <c r="B1609" i="5"/>
  <c r="B1608" i="5"/>
  <c r="B1607" i="5"/>
  <c r="B1606" i="5"/>
  <c r="B1605" i="5"/>
  <c r="B1604" i="5"/>
  <c r="B1603" i="5"/>
  <c r="B1602" i="5"/>
  <c r="B1601" i="5"/>
  <c r="B1600" i="5"/>
  <c r="B1599" i="5"/>
  <c r="B1598" i="5"/>
  <c r="B1597" i="5"/>
  <c r="B1596" i="5"/>
  <c r="B1595" i="5"/>
  <c r="B1594" i="5"/>
  <c r="B1593" i="5"/>
  <c r="B1592" i="5"/>
  <c r="B1591" i="5"/>
  <c r="B1590" i="5"/>
  <c r="B1589" i="5"/>
  <c r="B1588" i="5"/>
  <c r="B1587" i="5"/>
  <c r="B1586" i="5"/>
  <c r="B1585" i="5"/>
  <c r="B1584" i="5"/>
  <c r="B1583" i="5"/>
  <c r="B1582" i="5"/>
  <c r="B1581" i="5"/>
  <c r="B1580" i="5"/>
  <c r="B1579" i="5"/>
  <c r="B1578" i="5"/>
  <c r="B1577" i="5"/>
  <c r="B1576" i="5"/>
  <c r="B1575" i="5"/>
  <c r="B1574" i="5"/>
  <c r="B1573" i="5"/>
  <c r="B1572" i="5"/>
  <c r="B1571" i="5"/>
  <c r="B1570" i="5"/>
  <c r="B1569" i="5"/>
  <c r="B1568" i="5"/>
  <c r="B1567" i="5"/>
  <c r="B1566" i="5"/>
  <c r="B1565" i="5"/>
  <c r="B1564" i="5"/>
  <c r="B1563" i="5"/>
  <c r="B1562" i="5"/>
  <c r="B1561" i="5"/>
  <c r="B1560" i="5"/>
  <c r="B1559" i="5"/>
  <c r="B1558" i="5"/>
  <c r="B1557" i="5"/>
  <c r="B1556" i="5"/>
  <c r="B1555" i="5"/>
  <c r="B1554" i="5"/>
  <c r="B1553" i="5"/>
  <c r="B1552" i="5"/>
  <c r="B1551" i="5"/>
  <c r="B1550" i="5"/>
  <c r="B1549" i="5"/>
  <c r="B1548" i="5"/>
  <c r="B1547" i="5"/>
  <c r="B1546" i="5"/>
  <c r="B1545" i="5"/>
  <c r="B1544" i="5"/>
  <c r="B1543" i="5"/>
  <c r="B1542" i="5"/>
  <c r="B1541" i="5"/>
  <c r="B1540" i="5"/>
  <c r="B1539" i="5"/>
  <c r="B1538" i="5"/>
  <c r="B1537" i="5"/>
  <c r="B1536" i="5"/>
  <c r="B1535" i="5"/>
  <c r="B1534" i="5"/>
  <c r="B1533" i="5"/>
  <c r="B1532" i="5"/>
  <c r="B1531" i="5"/>
  <c r="B1530" i="5"/>
  <c r="B1529" i="5"/>
  <c r="B1528" i="5"/>
  <c r="B1527" i="5"/>
  <c r="B1526" i="5"/>
  <c r="B1525" i="5"/>
  <c r="B1524" i="5"/>
  <c r="B1523" i="5"/>
  <c r="B1522" i="5"/>
  <c r="B1521" i="5"/>
  <c r="B1520" i="5"/>
  <c r="B1519" i="5"/>
  <c r="B1518" i="5"/>
  <c r="B1517" i="5"/>
  <c r="B1516" i="5"/>
  <c r="B1515" i="5"/>
  <c r="B1514" i="5"/>
  <c r="B1513" i="5"/>
  <c r="B1512" i="5"/>
  <c r="B1511" i="5"/>
  <c r="B1510" i="5"/>
  <c r="B1509" i="5"/>
  <c r="B1508" i="5"/>
  <c r="B1507" i="5"/>
  <c r="B1506" i="5"/>
  <c r="B1505" i="5"/>
  <c r="B1504" i="5"/>
  <c r="B1503" i="5"/>
  <c r="B1502" i="5"/>
  <c r="B1501" i="5"/>
  <c r="B1500" i="5"/>
  <c r="B1499" i="5"/>
  <c r="B1498" i="5"/>
  <c r="B1497" i="5"/>
  <c r="B1496" i="5"/>
  <c r="B1495" i="5"/>
  <c r="B1494" i="5"/>
  <c r="B1493" i="5"/>
  <c r="B1492" i="5"/>
  <c r="B1491" i="5"/>
  <c r="B1490" i="5"/>
  <c r="B1489" i="5"/>
  <c r="B1488" i="5"/>
  <c r="B1487" i="5"/>
  <c r="B1486" i="5"/>
  <c r="B1485" i="5"/>
  <c r="B1484" i="5"/>
  <c r="B1483" i="5"/>
  <c r="B1482" i="5"/>
  <c r="B1481" i="5"/>
  <c r="B1480" i="5"/>
  <c r="B1479" i="5"/>
  <c r="B1478" i="5"/>
  <c r="B1477" i="5"/>
  <c r="B1476" i="5"/>
  <c r="B1475" i="5"/>
  <c r="B1474" i="5"/>
  <c r="B1473" i="5"/>
  <c r="B1472" i="5"/>
  <c r="B1471" i="5"/>
  <c r="B1470" i="5"/>
  <c r="B1469" i="5"/>
  <c r="B1468" i="5"/>
  <c r="B1467" i="5"/>
  <c r="B1466" i="5"/>
  <c r="B1465" i="5"/>
  <c r="B1464" i="5"/>
  <c r="B1463" i="5"/>
  <c r="B1462" i="5"/>
  <c r="B1461" i="5"/>
  <c r="B1460" i="5"/>
  <c r="B1459" i="5"/>
  <c r="B1458" i="5"/>
  <c r="B1457" i="5"/>
  <c r="B1456" i="5"/>
  <c r="B1455" i="5"/>
  <c r="B1454" i="5"/>
  <c r="B1453" i="5"/>
  <c r="B1452" i="5"/>
  <c r="B1451" i="5"/>
  <c r="B1450" i="5"/>
  <c r="B1449" i="5"/>
  <c r="B1448" i="5"/>
  <c r="B1447" i="5"/>
  <c r="B1446" i="5"/>
  <c r="B1445" i="5"/>
  <c r="B1444" i="5"/>
  <c r="B1443" i="5"/>
  <c r="B1442" i="5"/>
  <c r="B1441" i="5"/>
  <c r="B1440" i="5"/>
  <c r="B1439" i="5"/>
  <c r="B1438" i="5"/>
  <c r="B1437" i="5"/>
  <c r="B1436" i="5"/>
  <c r="B1435" i="5"/>
  <c r="B1434" i="5"/>
  <c r="B1433" i="5"/>
  <c r="B1432" i="5"/>
  <c r="B1431" i="5"/>
  <c r="B1430" i="5"/>
  <c r="B1429" i="5"/>
  <c r="B1428" i="5"/>
  <c r="B1427" i="5"/>
  <c r="B1426" i="5"/>
  <c r="B1425" i="5"/>
  <c r="B1424" i="5"/>
  <c r="B1423" i="5"/>
  <c r="B1422" i="5"/>
  <c r="B1421" i="5"/>
  <c r="B1420" i="5"/>
  <c r="B1419" i="5"/>
  <c r="B1418" i="5"/>
  <c r="B1417" i="5"/>
  <c r="B1416" i="5"/>
  <c r="B1415" i="5"/>
  <c r="B1414" i="5"/>
  <c r="B1413" i="5"/>
  <c r="B1412" i="5"/>
  <c r="B1411" i="5"/>
  <c r="B1410" i="5"/>
  <c r="B1409" i="5"/>
  <c r="B1408" i="5"/>
  <c r="B1407" i="5"/>
  <c r="B1406" i="5"/>
  <c r="B1405" i="5"/>
  <c r="B1404" i="5"/>
  <c r="B1403" i="5"/>
  <c r="B1402" i="5"/>
  <c r="B1401" i="5"/>
  <c r="B1400" i="5"/>
  <c r="B1399" i="5"/>
  <c r="B1398" i="5"/>
  <c r="B1397" i="5"/>
  <c r="B1396" i="5"/>
  <c r="B1395" i="5"/>
  <c r="B1394" i="5"/>
  <c r="B1393" i="5"/>
  <c r="B1392" i="5"/>
  <c r="B1391" i="5"/>
  <c r="B1390" i="5"/>
  <c r="B1389" i="5"/>
  <c r="B1388" i="5"/>
  <c r="B1387" i="5"/>
  <c r="B1386" i="5"/>
  <c r="B1385" i="5"/>
  <c r="B1384" i="5"/>
  <c r="B1383" i="5"/>
  <c r="B1382" i="5"/>
  <c r="B1381" i="5"/>
  <c r="B1380" i="5"/>
  <c r="B1379" i="5"/>
  <c r="B1378" i="5"/>
  <c r="B1377" i="5"/>
  <c r="B1376" i="5"/>
  <c r="B1375" i="5"/>
  <c r="B1374" i="5"/>
  <c r="B1373" i="5"/>
  <c r="B1372" i="5"/>
  <c r="B1371" i="5"/>
  <c r="B1370" i="5"/>
  <c r="B1369" i="5"/>
  <c r="B1368" i="5"/>
  <c r="B1367" i="5"/>
  <c r="B1366" i="5"/>
  <c r="B1365" i="5"/>
  <c r="B1364" i="5"/>
  <c r="B1363" i="5"/>
  <c r="B1362" i="5"/>
  <c r="B1361" i="5"/>
  <c r="B1360" i="5"/>
  <c r="B1359" i="5"/>
  <c r="B1358" i="5"/>
  <c r="B1357" i="5"/>
  <c r="B1356" i="5"/>
  <c r="B1355" i="5"/>
  <c r="B1354" i="5"/>
  <c r="B1353" i="5"/>
  <c r="B1352" i="5"/>
  <c r="B1351" i="5"/>
  <c r="B1350" i="5"/>
  <c r="B1349" i="5"/>
  <c r="B1348" i="5"/>
  <c r="B1347" i="5"/>
  <c r="B1346" i="5"/>
  <c r="B1345" i="5"/>
  <c r="B1344" i="5"/>
  <c r="B1343" i="5"/>
  <c r="B1342" i="5"/>
  <c r="B1341" i="5"/>
  <c r="B1340" i="5"/>
  <c r="B1339" i="5"/>
  <c r="B1338" i="5"/>
  <c r="B1337" i="5"/>
  <c r="B1336" i="5"/>
  <c r="B1335" i="5"/>
  <c r="B1334" i="5"/>
  <c r="B1333" i="5"/>
  <c r="B1332" i="5"/>
  <c r="B1331" i="5"/>
  <c r="B1330" i="5"/>
  <c r="B1329" i="5"/>
  <c r="B1328" i="5"/>
  <c r="B1327" i="5"/>
  <c r="B1326" i="5"/>
  <c r="B1325" i="5"/>
  <c r="B1324" i="5"/>
  <c r="B1323" i="5"/>
  <c r="B1322" i="5"/>
  <c r="B1321" i="5"/>
  <c r="B1320" i="5"/>
  <c r="B1319" i="5"/>
  <c r="B1318" i="5"/>
  <c r="B1317" i="5"/>
  <c r="B1316" i="5"/>
  <c r="B1315" i="5"/>
  <c r="B1314" i="5"/>
  <c r="B1313" i="5"/>
  <c r="B1312" i="5"/>
  <c r="B1311" i="5"/>
  <c r="B1310" i="5"/>
  <c r="B1309" i="5"/>
  <c r="B1308" i="5"/>
  <c r="B1307" i="5"/>
  <c r="B1306" i="5"/>
  <c r="B1305" i="5"/>
  <c r="B1304" i="5"/>
  <c r="B1303" i="5"/>
  <c r="B1302" i="5"/>
  <c r="B1301" i="5"/>
  <c r="B1300" i="5"/>
  <c r="B1299" i="5"/>
  <c r="B1298" i="5"/>
  <c r="B1297" i="5"/>
  <c r="B1296" i="5"/>
  <c r="B1295" i="5"/>
  <c r="B1294" i="5"/>
  <c r="B1293" i="5"/>
  <c r="B1292" i="5"/>
  <c r="B1291" i="5"/>
  <c r="B1290" i="5"/>
  <c r="B1289" i="5"/>
  <c r="B1288" i="5"/>
  <c r="B1287" i="5"/>
  <c r="B1286" i="5"/>
  <c r="B1285" i="5"/>
  <c r="B1284" i="5"/>
  <c r="B1283" i="5"/>
  <c r="B1282" i="5"/>
  <c r="B1281" i="5"/>
  <c r="B1280" i="5"/>
  <c r="B1279" i="5"/>
  <c r="B1278" i="5"/>
  <c r="B1277" i="5"/>
  <c r="B1276" i="5"/>
  <c r="B1275" i="5"/>
  <c r="B1274" i="5"/>
  <c r="B1273" i="5"/>
  <c r="B1272" i="5"/>
  <c r="B1271" i="5"/>
  <c r="B1270" i="5"/>
  <c r="B1269" i="5"/>
  <c r="B1268" i="5"/>
  <c r="B1267" i="5"/>
  <c r="B1266" i="5"/>
  <c r="B1265" i="5"/>
  <c r="B1264" i="5"/>
  <c r="B1263" i="5"/>
  <c r="B1262" i="5"/>
  <c r="B1261" i="5"/>
  <c r="B1260" i="5"/>
  <c r="B1259" i="5"/>
  <c r="B1258" i="5"/>
  <c r="B1257" i="5"/>
  <c r="B1256" i="5"/>
  <c r="B1255" i="5"/>
  <c r="B1254" i="5"/>
  <c r="B1253" i="5"/>
  <c r="B1252" i="5"/>
  <c r="B1251" i="5"/>
  <c r="B1250" i="5"/>
  <c r="B1249" i="5"/>
  <c r="B1248" i="5"/>
  <c r="B1247" i="5"/>
  <c r="B1246" i="5"/>
  <c r="B1245" i="5"/>
  <c r="B1244" i="5"/>
  <c r="B1243" i="5"/>
  <c r="B1242" i="5"/>
  <c r="B1241" i="5"/>
  <c r="B1240" i="5"/>
  <c r="B1239" i="5"/>
  <c r="B1238" i="5"/>
  <c r="B1237" i="5"/>
  <c r="B1236" i="5"/>
  <c r="B1235" i="5"/>
  <c r="B1234" i="5"/>
  <c r="B1233" i="5"/>
  <c r="B1232" i="5"/>
  <c r="B1231" i="5"/>
  <c r="B1230" i="5"/>
  <c r="B1229" i="5"/>
  <c r="B1228" i="5"/>
  <c r="B1227" i="5"/>
  <c r="B1226" i="5"/>
  <c r="B1225" i="5"/>
  <c r="B1224" i="5"/>
  <c r="B1223" i="5"/>
  <c r="B1222" i="5"/>
  <c r="B1221" i="5"/>
  <c r="B1220" i="5"/>
  <c r="B1219" i="5"/>
  <c r="B1218" i="5"/>
  <c r="B1217" i="5"/>
  <c r="B1216" i="5"/>
  <c r="B1215" i="5"/>
  <c r="B1214" i="5"/>
  <c r="B1213" i="5"/>
  <c r="B1212" i="5"/>
  <c r="B1211" i="5"/>
  <c r="B1210" i="5"/>
  <c r="B1209" i="5"/>
  <c r="B1208" i="5"/>
  <c r="B1207" i="5"/>
  <c r="B1206" i="5"/>
  <c r="B1205" i="5"/>
  <c r="B1204" i="5"/>
  <c r="B1203" i="5"/>
  <c r="B1202" i="5"/>
  <c r="B1201" i="5"/>
  <c r="B1200" i="5"/>
  <c r="B1199" i="5"/>
  <c r="B1198" i="5"/>
  <c r="B1197" i="5"/>
  <c r="B1196" i="5"/>
  <c r="B1195" i="5"/>
  <c r="B1194" i="5"/>
  <c r="B1193" i="5"/>
  <c r="B1192" i="5"/>
  <c r="B1191" i="5"/>
  <c r="B1190" i="5"/>
  <c r="B1189" i="5"/>
  <c r="B1188" i="5"/>
  <c r="B1187" i="5"/>
  <c r="B1186" i="5"/>
  <c r="B1185" i="5"/>
  <c r="B1184" i="5"/>
  <c r="B1183" i="5"/>
  <c r="B1182" i="5"/>
  <c r="B1181" i="5"/>
  <c r="B1180" i="5"/>
  <c r="B1179" i="5"/>
  <c r="B1178" i="5"/>
  <c r="B1177" i="5"/>
  <c r="B1176" i="5"/>
  <c r="B1175" i="5"/>
  <c r="B1174" i="5"/>
  <c r="B1173" i="5"/>
  <c r="B1172" i="5"/>
  <c r="B1171" i="5"/>
  <c r="B1170" i="5"/>
  <c r="B1169" i="5"/>
  <c r="B1168" i="5"/>
  <c r="B1167" i="5"/>
  <c r="B1166" i="5"/>
  <c r="B1165" i="5"/>
  <c r="B1164" i="5"/>
  <c r="B1163" i="5"/>
  <c r="B1162" i="5"/>
  <c r="B1161" i="5"/>
  <c r="B1160" i="5"/>
  <c r="B1159" i="5"/>
  <c r="B1158" i="5"/>
  <c r="B1157" i="5"/>
  <c r="B1156" i="5"/>
  <c r="B1155" i="5"/>
  <c r="B1154" i="5"/>
  <c r="B1153" i="5"/>
  <c r="B1152" i="5"/>
  <c r="B1151" i="5"/>
  <c r="B1150" i="5"/>
  <c r="B1149" i="5"/>
  <c r="B1148" i="5"/>
  <c r="B1147" i="5"/>
  <c r="B1146" i="5"/>
  <c r="B1145" i="5"/>
  <c r="B1144" i="5"/>
  <c r="B1143" i="5"/>
  <c r="B1142" i="5"/>
  <c r="B1141" i="5"/>
  <c r="B1140" i="5"/>
  <c r="B1139" i="5"/>
  <c r="B1138" i="5"/>
  <c r="B1137" i="5"/>
  <c r="B1136" i="5"/>
  <c r="B1135" i="5"/>
  <c r="B1134" i="5"/>
  <c r="B1133" i="5"/>
  <c r="B1132" i="5"/>
  <c r="B1131" i="5"/>
  <c r="B1130" i="5"/>
  <c r="B1129" i="5"/>
  <c r="B1128" i="5"/>
  <c r="B1127" i="5"/>
  <c r="B1126" i="5"/>
  <c r="B1125" i="5"/>
  <c r="B1124" i="5"/>
  <c r="B1123" i="5"/>
  <c r="B1122" i="5"/>
  <c r="B1121" i="5"/>
  <c r="B1120" i="5"/>
  <c r="B1119" i="5"/>
  <c r="B1118" i="5"/>
  <c r="B1117" i="5"/>
  <c r="B1116" i="5"/>
  <c r="B1115" i="5"/>
  <c r="B1114" i="5"/>
  <c r="B1113" i="5"/>
  <c r="B1112" i="5"/>
  <c r="B1111" i="5"/>
  <c r="B1110" i="5"/>
  <c r="B1109" i="5"/>
  <c r="B1108" i="5"/>
  <c r="B1107" i="5"/>
  <c r="B1106" i="5"/>
  <c r="B1105" i="5"/>
  <c r="B1104" i="5"/>
  <c r="B1103" i="5"/>
  <c r="B1102" i="5"/>
  <c r="B1101" i="5"/>
  <c r="B1100" i="5"/>
  <c r="B1099" i="5"/>
  <c r="B1098" i="5"/>
  <c r="B1097" i="5"/>
  <c r="B1096" i="5"/>
  <c r="B1095" i="5"/>
  <c r="B1094" i="5"/>
  <c r="B1093" i="5"/>
  <c r="B1092" i="5"/>
  <c r="B1091" i="5"/>
  <c r="B1090" i="5"/>
  <c r="B1089" i="5"/>
  <c r="B1088" i="5"/>
  <c r="B1087" i="5"/>
  <c r="B1086" i="5"/>
  <c r="B1085" i="5"/>
  <c r="B1084" i="5"/>
  <c r="B1083" i="5"/>
  <c r="B1082" i="5"/>
  <c r="B1081" i="5"/>
  <c r="B1080" i="5"/>
  <c r="B1079" i="5"/>
  <c r="B1078" i="5"/>
  <c r="B1077" i="5"/>
  <c r="B1076" i="5"/>
  <c r="B1075" i="5"/>
  <c r="B1074" i="5"/>
  <c r="B1073" i="5"/>
  <c r="B1072" i="5"/>
  <c r="B1071" i="5"/>
  <c r="B1070" i="5"/>
  <c r="B1069" i="5"/>
  <c r="B1068" i="5"/>
  <c r="B1067" i="5"/>
  <c r="B1066" i="5"/>
  <c r="B1065" i="5"/>
  <c r="B1064" i="5"/>
  <c r="B1063" i="5"/>
  <c r="B1062" i="5"/>
  <c r="B1061" i="5"/>
  <c r="B1060" i="5"/>
  <c r="B1059" i="5"/>
  <c r="B1058" i="5"/>
  <c r="B1057" i="5"/>
  <c r="B1056" i="5"/>
  <c r="B1055" i="5"/>
  <c r="B1054" i="5"/>
  <c r="B1053" i="5"/>
  <c r="B1052" i="5"/>
  <c r="B1051" i="5"/>
  <c r="B1050" i="5"/>
  <c r="B1049" i="5"/>
  <c r="B1048" i="5"/>
  <c r="B1047" i="5"/>
  <c r="B1046" i="5"/>
  <c r="B1045" i="5"/>
  <c r="B1044" i="5"/>
  <c r="B1043" i="5"/>
  <c r="B1042" i="5"/>
  <c r="B1041" i="5"/>
  <c r="B1040" i="5"/>
  <c r="B1039" i="5"/>
  <c r="B1038" i="5"/>
  <c r="B1037" i="5"/>
  <c r="B1036" i="5"/>
  <c r="B1035" i="5"/>
  <c r="B1034" i="5"/>
  <c r="B1033" i="5"/>
  <c r="B1032" i="5"/>
  <c r="B1031" i="5"/>
  <c r="B1030" i="5"/>
  <c r="B1029" i="5"/>
  <c r="B1028" i="5"/>
  <c r="B1027" i="5"/>
  <c r="B1026" i="5"/>
  <c r="B1025" i="5"/>
  <c r="B1024" i="5"/>
  <c r="B1023" i="5"/>
  <c r="B1022" i="5"/>
  <c r="B1021" i="5"/>
  <c r="B1020" i="5"/>
  <c r="B1019" i="5"/>
  <c r="B1018" i="5"/>
  <c r="B1017" i="5"/>
  <c r="B1016" i="5"/>
  <c r="B1015" i="5"/>
  <c r="B1014" i="5"/>
  <c r="B1013" i="5"/>
  <c r="B1012" i="5"/>
  <c r="B1011" i="5"/>
  <c r="B1010" i="5"/>
  <c r="B1009" i="5"/>
  <c r="B1008" i="5"/>
  <c r="B1007" i="5"/>
  <c r="B1006" i="5"/>
  <c r="B1005" i="5"/>
  <c r="B1004" i="5"/>
  <c r="B1003" i="5"/>
  <c r="B1002" i="5"/>
  <c r="B1001" i="5"/>
  <c r="B1000" i="5"/>
  <c r="B999" i="5"/>
  <c r="B998" i="5"/>
  <c r="B997" i="5"/>
  <c r="B996" i="5"/>
  <c r="B995" i="5"/>
  <c r="B994" i="5"/>
  <c r="B993" i="5"/>
  <c r="B992" i="5"/>
  <c r="B991" i="5"/>
  <c r="B990" i="5"/>
  <c r="B989" i="5"/>
  <c r="B988" i="5"/>
  <c r="B987" i="5"/>
  <c r="B986" i="5"/>
  <c r="B985" i="5"/>
  <c r="B984" i="5"/>
  <c r="B983" i="5"/>
  <c r="B982" i="5"/>
  <c r="B981" i="5"/>
  <c r="B980" i="5"/>
  <c r="B979" i="5"/>
  <c r="B978" i="5"/>
  <c r="B977" i="5"/>
  <c r="B976" i="5"/>
  <c r="B975" i="5"/>
  <c r="B974" i="5"/>
  <c r="B973" i="5"/>
  <c r="B972" i="5"/>
  <c r="B971" i="5"/>
  <c r="B970" i="5"/>
  <c r="B969" i="5"/>
  <c r="B968" i="5"/>
  <c r="B967" i="5"/>
  <c r="B966" i="5"/>
  <c r="B965" i="5"/>
  <c r="B964" i="5"/>
  <c r="B963" i="5"/>
  <c r="B962" i="5"/>
  <c r="B961" i="5"/>
  <c r="B960" i="5"/>
  <c r="B959" i="5"/>
  <c r="B958" i="5"/>
  <c r="B957" i="5"/>
  <c r="B956" i="5"/>
  <c r="B955" i="5"/>
  <c r="B954" i="5"/>
  <c r="B953" i="5"/>
  <c r="B952" i="5"/>
  <c r="B951" i="5"/>
  <c r="B950" i="5"/>
  <c r="B949" i="5"/>
  <c r="B948" i="5"/>
  <c r="B947" i="5"/>
  <c r="B946" i="5"/>
  <c r="B945" i="5"/>
  <c r="B944" i="5"/>
  <c r="B943" i="5"/>
  <c r="B942" i="5"/>
  <c r="B941" i="5"/>
  <c r="B940" i="5"/>
  <c r="B939" i="5"/>
  <c r="B938" i="5"/>
  <c r="B937" i="5"/>
  <c r="B936" i="5"/>
  <c r="B935" i="5"/>
  <c r="B934" i="5"/>
  <c r="B933" i="5"/>
  <c r="B932" i="5"/>
  <c r="B931" i="5"/>
  <c r="B930" i="5"/>
  <c r="B929" i="5"/>
  <c r="B928" i="5"/>
  <c r="B927" i="5"/>
  <c r="B926" i="5"/>
  <c r="B925" i="5"/>
  <c r="B924" i="5"/>
  <c r="B923" i="5"/>
  <c r="B922" i="5"/>
  <c r="B921" i="5"/>
  <c r="B920" i="5"/>
  <c r="B919" i="5"/>
  <c r="B918" i="5"/>
  <c r="B917" i="5"/>
  <c r="B916" i="5"/>
  <c r="B915" i="5"/>
  <c r="B914" i="5"/>
  <c r="B913" i="5"/>
  <c r="B912" i="5"/>
  <c r="B911" i="5"/>
  <c r="B910" i="5"/>
  <c r="B909" i="5"/>
  <c r="B908" i="5"/>
  <c r="B907" i="5"/>
  <c r="B906" i="5"/>
  <c r="B905" i="5"/>
  <c r="B904" i="5"/>
  <c r="B903" i="5"/>
  <c r="B902" i="5"/>
  <c r="B901" i="5"/>
  <c r="B900" i="5"/>
  <c r="B899" i="5"/>
  <c r="B898" i="5"/>
  <c r="B897" i="5"/>
  <c r="B896" i="5"/>
  <c r="B895" i="5"/>
  <c r="B894" i="5"/>
  <c r="B893" i="5"/>
  <c r="B892" i="5"/>
  <c r="B891" i="5"/>
  <c r="B890" i="5"/>
  <c r="B889" i="5"/>
  <c r="B888" i="5"/>
  <c r="B887" i="5"/>
  <c r="B886" i="5"/>
  <c r="B885" i="5"/>
  <c r="B884" i="5"/>
  <c r="B883" i="5"/>
  <c r="B882" i="5"/>
  <c r="B881" i="5"/>
  <c r="B880" i="5"/>
  <c r="B879" i="5"/>
  <c r="B878" i="5"/>
  <c r="B877" i="5"/>
  <c r="B876" i="5"/>
  <c r="B875" i="5"/>
  <c r="B874" i="5"/>
  <c r="B873" i="5"/>
  <c r="B872" i="5"/>
  <c r="B871" i="5"/>
  <c r="B870" i="5"/>
  <c r="B869" i="5"/>
  <c r="B868" i="5"/>
  <c r="B867" i="5"/>
  <c r="B866" i="5"/>
  <c r="B865" i="5"/>
  <c r="B864" i="5"/>
  <c r="B863" i="5"/>
  <c r="B862" i="5"/>
  <c r="B861" i="5"/>
  <c r="B860" i="5"/>
  <c r="B859" i="5"/>
  <c r="B858" i="5"/>
  <c r="B857" i="5"/>
  <c r="B856" i="5"/>
  <c r="B855" i="5"/>
  <c r="B854" i="5"/>
  <c r="B853" i="5"/>
  <c r="B852" i="5"/>
  <c r="B851" i="5"/>
  <c r="B850" i="5"/>
  <c r="B849" i="5"/>
  <c r="B848" i="5"/>
  <c r="B847" i="5"/>
  <c r="B846" i="5"/>
  <c r="B845" i="5"/>
  <c r="B844" i="5"/>
  <c r="B843" i="5"/>
  <c r="B842" i="5"/>
  <c r="B841" i="5"/>
  <c r="B840" i="5"/>
  <c r="B839" i="5"/>
  <c r="B838" i="5"/>
  <c r="B837" i="5"/>
  <c r="B836" i="5"/>
  <c r="B835" i="5"/>
  <c r="B834" i="5"/>
  <c r="B833" i="5"/>
  <c r="B832" i="5"/>
  <c r="B831" i="5"/>
  <c r="B830" i="5"/>
  <c r="B829" i="5"/>
  <c r="B828" i="5"/>
  <c r="B827" i="5"/>
  <c r="B826" i="5"/>
  <c r="B825" i="5"/>
  <c r="B824" i="5"/>
  <c r="B823" i="5"/>
  <c r="B822" i="5"/>
  <c r="B821" i="5"/>
  <c r="B820" i="5"/>
  <c r="B819" i="5"/>
  <c r="B818" i="5"/>
  <c r="B817" i="5"/>
  <c r="B816" i="5"/>
  <c r="B815" i="5"/>
  <c r="B814" i="5"/>
  <c r="B813" i="5"/>
  <c r="B812" i="5"/>
  <c r="B811" i="5"/>
  <c r="B810" i="5"/>
  <c r="B809" i="5"/>
  <c r="B808" i="5"/>
  <c r="B807" i="5"/>
  <c r="B806" i="5"/>
  <c r="B805" i="5"/>
  <c r="B804" i="5"/>
  <c r="B803" i="5"/>
  <c r="B802" i="5"/>
  <c r="B801" i="5"/>
  <c r="B800" i="5"/>
  <c r="B799" i="5"/>
  <c r="B798" i="5"/>
  <c r="B797" i="5"/>
  <c r="B796" i="5"/>
  <c r="B795" i="5"/>
  <c r="B794" i="5"/>
  <c r="B793" i="5"/>
  <c r="B792" i="5"/>
  <c r="B791" i="5"/>
  <c r="B790" i="5"/>
  <c r="B789" i="5"/>
  <c r="B788" i="5"/>
  <c r="B787" i="5"/>
  <c r="B786" i="5"/>
  <c r="B785" i="5"/>
  <c r="B784" i="5"/>
  <c r="B783" i="5"/>
  <c r="B782" i="5"/>
  <c r="B781" i="5"/>
  <c r="B780" i="5"/>
  <c r="B779" i="5"/>
  <c r="B778" i="5"/>
  <c r="B777" i="5"/>
  <c r="B776" i="5"/>
  <c r="B775" i="5"/>
  <c r="B774" i="5"/>
  <c r="B773" i="5"/>
  <c r="B772" i="5"/>
  <c r="B771" i="5"/>
  <c r="B770" i="5"/>
  <c r="B769" i="5"/>
  <c r="B768" i="5"/>
  <c r="B767" i="5"/>
  <c r="B766" i="5"/>
  <c r="B765" i="5"/>
  <c r="B764" i="5"/>
  <c r="B763" i="5"/>
  <c r="B762" i="5"/>
  <c r="B761" i="5"/>
  <c r="B760" i="5"/>
  <c r="B759" i="5"/>
  <c r="B758" i="5"/>
  <c r="B757" i="5"/>
  <c r="B756" i="5"/>
  <c r="B755" i="5"/>
  <c r="B754" i="5"/>
  <c r="B753" i="5"/>
  <c r="B752" i="5"/>
  <c r="B751" i="5"/>
  <c r="B750" i="5"/>
  <c r="B749" i="5"/>
  <c r="B748" i="5"/>
  <c r="B747" i="5"/>
  <c r="B746" i="5"/>
  <c r="B745" i="5"/>
  <c r="B744" i="5"/>
  <c r="B743" i="5"/>
  <c r="B742" i="5"/>
  <c r="B741" i="5"/>
  <c r="B740" i="5"/>
  <c r="B739" i="5"/>
  <c r="B738" i="5"/>
  <c r="B737" i="5"/>
  <c r="B736" i="5"/>
  <c r="B735" i="5"/>
  <c r="B734" i="5"/>
  <c r="B733" i="5"/>
  <c r="B732" i="5"/>
  <c r="B731" i="5"/>
  <c r="B730" i="5"/>
  <c r="B729" i="5"/>
  <c r="B728" i="5"/>
  <c r="B727" i="5"/>
  <c r="B726" i="5"/>
  <c r="B725" i="5"/>
  <c r="B724" i="5"/>
  <c r="B723" i="5"/>
  <c r="B722" i="5"/>
  <c r="B721" i="5"/>
  <c r="B720" i="5"/>
  <c r="B719" i="5"/>
  <c r="B718" i="5"/>
  <c r="B717" i="5"/>
  <c r="B716" i="5"/>
  <c r="B715" i="5"/>
  <c r="B714" i="5"/>
  <c r="B713" i="5"/>
  <c r="B712" i="5"/>
  <c r="B711" i="5"/>
  <c r="B710" i="5"/>
  <c r="B709" i="5"/>
  <c r="B708" i="5"/>
  <c r="B707" i="5"/>
  <c r="B706" i="5"/>
  <c r="B705" i="5"/>
  <c r="B704" i="5"/>
  <c r="B703" i="5"/>
  <c r="B702" i="5"/>
  <c r="B701" i="5"/>
  <c r="B700" i="5"/>
  <c r="B699" i="5"/>
  <c r="B698" i="5"/>
  <c r="B697" i="5"/>
  <c r="B696" i="5"/>
  <c r="B695" i="5"/>
  <c r="B694" i="5"/>
  <c r="B693" i="5"/>
  <c r="B692" i="5"/>
  <c r="B691" i="5"/>
  <c r="B690" i="5"/>
  <c r="B689" i="5"/>
  <c r="B688" i="5"/>
  <c r="B687" i="5"/>
  <c r="B686" i="5"/>
  <c r="B685" i="5"/>
  <c r="B684" i="5"/>
  <c r="B683" i="5"/>
  <c r="B682" i="5"/>
  <c r="B681" i="5"/>
  <c r="B680" i="5"/>
  <c r="B679" i="5"/>
  <c r="B678" i="5"/>
  <c r="B677" i="5"/>
  <c r="B676" i="5"/>
  <c r="B675" i="5"/>
  <c r="B674" i="5"/>
  <c r="B673" i="5"/>
  <c r="B672" i="5"/>
  <c r="B671" i="5"/>
  <c r="B670" i="5"/>
  <c r="B669" i="5"/>
  <c r="B668" i="5"/>
  <c r="B667" i="5"/>
  <c r="B666" i="5"/>
  <c r="B665" i="5"/>
  <c r="B664" i="5"/>
  <c r="B663" i="5"/>
  <c r="B662" i="5"/>
  <c r="B661" i="5"/>
  <c r="B660" i="5"/>
  <c r="B659" i="5"/>
  <c r="B658" i="5"/>
  <c r="B657" i="5"/>
  <c r="B656" i="5"/>
  <c r="B655" i="5"/>
  <c r="B654" i="5"/>
  <c r="B653" i="5"/>
  <c r="B652" i="5"/>
  <c r="B651" i="5"/>
  <c r="B650" i="5"/>
  <c r="B649" i="5"/>
  <c r="B648" i="5"/>
  <c r="B647" i="5"/>
  <c r="B646" i="5"/>
  <c r="B645" i="5"/>
  <c r="B644" i="5"/>
  <c r="B643" i="5"/>
  <c r="B642" i="5"/>
  <c r="B641" i="5"/>
  <c r="B640" i="5"/>
  <c r="B639" i="5"/>
  <c r="B638" i="5"/>
  <c r="B637" i="5"/>
  <c r="B636" i="5"/>
  <c r="B635" i="5"/>
  <c r="B634" i="5"/>
  <c r="B633" i="5"/>
  <c r="B632" i="5"/>
  <c r="B631" i="5"/>
  <c r="B630" i="5"/>
  <c r="B629" i="5"/>
  <c r="B628" i="5"/>
  <c r="B627" i="5"/>
  <c r="B626" i="5"/>
  <c r="B625" i="5"/>
  <c r="B624" i="5"/>
  <c r="B623" i="5"/>
  <c r="B622" i="5"/>
  <c r="B621" i="5"/>
  <c r="B620" i="5"/>
  <c r="B619" i="5"/>
  <c r="B618" i="5"/>
  <c r="B617" i="5"/>
  <c r="B616" i="5"/>
  <c r="B615" i="5"/>
  <c r="B614" i="5"/>
  <c r="B613" i="5"/>
  <c r="B612" i="5"/>
  <c r="B611" i="5"/>
  <c r="B610" i="5"/>
  <c r="B609" i="5"/>
  <c r="B608" i="5"/>
  <c r="B607" i="5"/>
  <c r="B606" i="5"/>
  <c r="B605" i="5"/>
  <c r="B604" i="5"/>
  <c r="B603" i="5"/>
  <c r="B602" i="5"/>
  <c r="B601" i="5"/>
  <c r="B600" i="5"/>
  <c r="B599" i="5"/>
  <c r="B598" i="5"/>
  <c r="B597" i="5"/>
  <c r="B596" i="5"/>
  <c r="B595" i="5"/>
  <c r="B594" i="5"/>
  <c r="B593" i="5"/>
  <c r="B592" i="5"/>
  <c r="B591" i="5"/>
  <c r="B590" i="5"/>
  <c r="B589" i="5"/>
  <c r="B588" i="5"/>
  <c r="B587" i="5"/>
  <c r="B586" i="5"/>
  <c r="B585" i="5"/>
  <c r="B584" i="5"/>
  <c r="B583" i="5"/>
  <c r="B582" i="5"/>
  <c r="B581" i="5"/>
  <c r="B580" i="5"/>
  <c r="B579" i="5"/>
  <c r="B578" i="5"/>
  <c r="B577" i="5"/>
  <c r="B576" i="5"/>
  <c r="B575" i="5"/>
  <c r="B574" i="5"/>
  <c r="B573" i="5"/>
  <c r="B572" i="5"/>
  <c r="B571" i="5"/>
  <c r="B570" i="5"/>
  <c r="B569" i="5"/>
  <c r="B568" i="5"/>
  <c r="B567" i="5"/>
  <c r="B566" i="5"/>
  <c r="B565" i="5"/>
  <c r="B564" i="5"/>
  <c r="B563" i="5"/>
  <c r="B562" i="5"/>
  <c r="B561" i="5"/>
  <c r="B560" i="5"/>
  <c r="B559" i="5"/>
  <c r="B558" i="5"/>
  <c r="B557" i="5"/>
  <c r="B556" i="5"/>
  <c r="B555" i="5"/>
  <c r="B554" i="5"/>
  <c r="B553" i="5"/>
  <c r="B552" i="5"/>
  <c r="B551" i="5"/>
  <c r="B550" i="5"/>
  <c r="B549" i="5"/>
  <c r="B548" i="5"/>
  <c r="B547" i="5"/>
  <c r="B546" i="5"/>
  <c r="B545" i="5"/>
  <c r="B544" i="5"/>
  <c r="B543" i="5"/>
  <c r="B542" i="5"/>
  <c r="B541" i="5"/>
  <c r="B540" i="5"/>
  <c r="B539" i="5"/>
  <c r="B538" i="5"/>
  <c r="B537" i="5"/>
  <c r="B536" i="5"/>
  <c r="B535" i="5"/>
  <c r="B534" i="5"/>
  <c r="B533" i="5"/>
  <c r="B532" i="5"/>
  <c r="B531" i="5"/>
  <c r="B530" i="5"/>
  <c r="B529" i="5"/>
  <c r="B528" i="5"/>
  <c r="B527" i="5"/>
  <c r="B526" i="5"/>
  <c r="B525" i="5"/>
  <c r="B524" i="5"/>
  <c r="B523" i="5"/>
  <c r="B522" i="5"/>
  <c r="B521" i="5"/>
  <c r="B520" i="5"/>
  <c r="B519" i="5"/>
  <c r="B518" i="5"/>
  <c r="B517" i="5"/>
  <c r="B516" i="5"/>
  <c r="B515" i="5"/>
  <c r="B514" i="5"/>
  <c r="B513" i="5"/>
  <c r="B512" i="5"/>
  <c r="B511" i="5"/>
  <c r="B510" i="5"/>
  <c r="B509" i="5"/>
  <c r="B508" i="5"/>
  <c r="B507" i="5"/>
  <c r="B506" i="5"/>
  <c r="B505" i="5"/>
  <c r="B504" i="5"/>
  <c r="B503" i="5"/>
  <c r="B502" i="5"/>
  <c r="B501" i="5"/>
  <c r="B500" i="5"/>
  <c r="B499" i="5"/>
  <c r="B498" i="5"/>
  <c r="B497" i="5"/>
  <c r="B496" i="5"/>
  <c r="B495" i="5"/>
  <c r="B494" i="5"/>
  <c r="B493" i="5"/>
  <c r="B492" i="5"/>
  <c r="B491" i="5"/>
  <c r="B490" i="5"/>
  <c r="B489" i="5"/>
  <c r="B488" i="5"/>
  <c r="B487" i="5"/>
  <c r="B486" i="5"/>
  <c r="B485" i="5"/>
  <c r="B484" i="5"/>
  <c r="B483" i="5"/>
  <c r="B482" i="5"/>
  <c r="B481" i="5"/>
  <c r="B480" i="5"/>
  <c r="B479" i="5"/>
  <c r="B478" i="5"/>
  <c r="B477" i="5"/>
  <c r="B476" i="5"/>
  <c r="B475" i="5"/>
  <c r="B474" i="5"/>
  <c r="B473" i="5"/>
  <c r="B472" i="5"/>
  <c r="B471" i="5"/>
  <c r="B470" i="5"/>
  <c r="B469" i="5"/>
  <c r="B468" i="5"/>
  <c r="B467" i="5"/>
  <c r="B466" i="5"/>
  <c r="B465" i="5"/>
  <c r="B464" i="5"/>
  <c r="B463" i="5"/>
  <c r="B462" i="5"/>
  <c r="B461" i="5"/>
  <c r="B460" i="5"/>
  <c r="B459" i="5"/>
  <c r="B458" i="5"/>
  <c r="B457" i="5"/>
  <c r="B456" i="5"/>
  <c r="B455" i="5"/>
  <c r="B454" i="5"/>
  <c r="B453" i="5"/>
  <c r="B452" i="5"/>
  <c r="B451" i="5"/>
  <c r="B450" i="5"/>
  <c r="B449" i="5"/>
  <c r="B448" i="5"/>
  <c r="B447" i="5"/>
  <c r="B446" i="5"/>
  <c r="B445" i="5"/>
  <c r="B444" i="5"/>
  <c r="B443" i="5"/>
  <c r="B442" i="5"/>
  <c r="B441" i="5"/>
  <c r="B440" i="5"/>
  <c r="B439" i="5"/>
  <c r="B438" i="5"/>
  <c r="B437" i="5"/>
  <c r="B436" i="5"/>
  <c r="B435" i="5"/>
  <c r="B434" i="5"/>
  <c r="B433" i="5"/>
  <c r="B432" i="5"/>
  <c r="B431" i="5"/>
  <c r="B430" i="5"/>
  <c r="B429" i="5"/>
  <c r="B428" i="5"/>
  <c r="B427" i="5"/>
  <c r="B426" i="5"/>
  <c r="B425" i="5"/>
  <c r="B424" i="5"/>
  <c r="B423" i="5"/>
  <c r="B422" i="5"/>
  <c r="B421" i="5"/>
  <c r="B420" i="5"/>
  <c r="B419" i="5"/>
  <c r="B418" i="5"/>
  <c r="B417" i="5"/>
  <c r="B416" i="5"/>
  <c r="B415" i="5"/>
  <c r="B414" i="5"/>
  <c r="B413" i="5"/>
  <c r="B412" i="5"/>
  <c r="B411" i="5"/>
  <c r="B410" i="5"/>
  <c r="B409" i="5"/>
  <c r="B408" i="5"/>
  <c r="B407" i="5"/>
  <c r="B406" i="5"/>
  <c r="B405" i="5"/>
  <c r="B404" i="5"/>
  <c r="B403" i="5"/>
  <c r="B402" i="5"/>
  <c r="B401" i="5"/>
  <c r="B400" i="5"/>
  <c r="B399" i="5"/>
  <c r="B398" i="5"/>
  <c r="B397" i="5"/>
  <c r="B396" i="5"/>
  <c r="B395" i="5"/>
  <c r="B394" i="5"/>
  <c r="B393" i="5"/>
  <c r="B392" i="5"/>
  <c r="B391" i="5"/>
  <c r="B390" i="5"/>
  <c r="B389" i="5"/>
  <c r="B388" i="5"/>
  <c r="B387" i="5"/>
  <c r="B386" i="5"/>
  <c r="B385" i="5"/>
  <c r="B384" i="5"/>
  <c r="B383" i="5"/>
  <c r="B382" i="5"/>
  <c r="B381" i="5"/>
  <c r="B380" i="5"/>
  <c r="B379" i="5"/>
  <c r="B378" i="5"/>
  <c r="B377" i="5"/>
  <c r="B376" i="5"/>
  <c r="B375" i="5"/>
  <c r="B374" i="5"/>
  <c r="B373" i="5"/>
  <c r="B372" i="5"/>
  <c r="B371" i="5"/>
  <c r="B370" i="5"/>
  <c r="B369" i="5"/>
  <c r="B368" i="5"/>
  <c r="B367" i="5"/>
  <c r="B366" i="5"/>
  <c r="B365" i="5"/>
  <c r="B364" i="5"/>
  <c r="B363" i="5"/>
  <c r="B362" i="5"/>
  <c r="B361" i="5"/>
  <c r="B360" i="5"/>
  <c r="B359" i="5"/>
  <c r="B358" i="5"/>
  <c r="B357" i="5"/>
  <c r="B356" i="5"/>
  <c r="B355" i="5"/>
  <c r="B354" i="5"/>
  <c r="B353" i="5"/>
  <c r="B352" i="5"/>
  <c r="B351" i="5"/>
  <c r="B350" i="5"/>
  <c r="B349" i="5"/>
  <c r="B348" i="5"/>
  <c r="B347" i="5"/>
  <c r="B346" i="5"/>
  <c r="B345" i="5"/>
  <c r="B344" i="5"/>
  <c r="B343" i="5"/>
  <c r="B342" i="5"/>
  <c r="B341" i="5"/>
  <c r="B340" i="5"/>
  <c r="B339" i="5"/>
  <c r="B338" i="5"/>
  <c r="B337" i="5"/>
  <c r="B336" i="5"/>
  <c r="B335" i="5"/>
  <c r="B334" i="5"/>
  <c r="B333" i="5"/>
  <c r="B332" i="5"/>
  <c r="B331" i="5"/>
  <c r="B330" i="5"/>
  <c r="B329" i="5"/>
  <c r="B328" i="5"/>
  <c r="B327" i="5"/>
  <c r="B326" i="5"/>
  <c r="B325" i="5"/>
  <c r="B324" i="5"/>
  <c r="B323" i="5"/>
  <c r="B322" i="5"/>
  <c r="B321" i="5"/>
  <c r="B320" i="5"/>
  <c r="B319" i="5"/>
  <c r="B318" i="5"/>
  <c r="B317" i="5"/>
  <c r="B316" i="5"/>
  <c r="B315" i="5"/>
  <c r="B314" i="5"/>
  <c r="B313" i="5"/>
  <c r="B312" i="5"/>
  <c r="B311" i="5"/>
  <c r="B310" i="5"/>
  <c r="B309" i="5"/>
  <c r="B308" i="5"/>
  <c r="B307" i="5"/>
  <c r="B306" i="5"/>
  <c r="B305" i="5"/>
  <c r="B304" i="5"/>
  <c r="B303" i="5"/>
  <c r="B302" i="5"/>
  <c r="B301" i="5"/>
  <c r="B300" i="5"/>
  <c r="B299" i="5"/>
  <c r="B298" i="5"/>
  <c r="B297" i="5"/>
  <c r="B296" i="5"/>
  <c r="B295" i="5"/>
  <c r="B294" i="5"/>
  <c r="B293" i="5"/>
  <c r="B292" i="5"/>
  <c r="B291" i="5"/>
  <c r="B290" i="5"/>
  <c r="B289" i="5"/>
  <c r="B288" i="5"/>
  <c r="B287" i="5"/>
  <c r="B286" i="5"/>
  <c r="B285" i="5"/>
  <c r="B284" i="5"/>
  <c r="B283" i="5"/>
  <c r="B282" i="5"/>
  <c r="B281" i="5"/>
  <c r="B280" i="5"/>
  <c r="B279" i="5"/>
  <c r="B278" i="5"/>
  <c r="B277" i="5"/>
  <c r="B276" i="5"/>
  <c r="B275" i="5"/>
  <c r="B274" i="5"/>
  <c r="B273" i="5"/>
  <c r="B272" i="5"/>
  <c r="B271" i="5"/>
  <c r="B270" i="5"/>
  <c r="B269" i="5"/>
  <c r="B268" i="5"/>
  <c r="B267" i="5"/>
  <c r="B266" i="5"/>
  <c r="B265" i="5"/>
  <c r="B264" i="5"/>
  <c r="B263" i="5"/>
  <c r="B262" i="5"/>
  <c r="B261" i="5"/>
  <c r="B260" i="5"/>
  <c r="B259" i="5"/>
  <c r="B258" i="5"/>
  <c r="B257" i="5"/>
  <c r="B256" i="5"/>
  <c r="B255" i="5"/>
  <c r="B254" i="5"/>
  <c r="B253" i="5"/>
  <c r="B252" i="5"/>
  <c r="B251" i="5"/>
  <c r="B250" i="5"/>
  <c r="B249" i="5"/>
  <c r="B248" i="5"/>
  <c r="B247" i="5"/>
  <c r="B246" i="5"/>
  <c r="B245" i="5"/>
  <c r="B244" i="5"/>
  <c r="B243" i="5"/>
  <c r="B242" i="5"/>
  <c r="B241" i="5"/>
  <c r="B240" i="5"/>
  <c r="B239" i="5"/>
  <c r="B238" i="5"/>
  <c r="B237" i="5"/>
  <c r="B236" i="5"/>
  <c r="B235" i="5"/>
  <c r="B234" i="5"/>
  <c r="B233" i="5"/>
  <c r="B232" i="5"/>
  <c r="B231" i="5"/>
  <c r="B230" i="5"/>
  <c r="B229" i="5"/>
  <c r="B228" i="5"/>
  <c r="B227" i="5"/>
  <c r="B226" i="5"/>
  <c r="B225" i="5"/>
  <c r="B224" i="5"/>
  <c r="B223" i="5"/>
  <c r="B222" i="5"/>
  <c r="B221" i="5"/>
  <c r="B220" i="5"/>
  <c r="B219" i="5"/>
  <c r="B218" i="5"/>
  <c r="B217" i="5"/>
  <c r="B216" i="5"/>
  <c r="B215" i="5"/>
  <c r="B214" i="5"/>
  <c r="B213" i="5"/>
  <c r="B212" i="5"/>
  <c r="B211" i="5"/>
  <c r="B210" i="5"/>
  <c r="B209" i="5"/>
  <c r="B208" i="5"/>
  <c r="B207" i="5"/>
  <c r="B206" i="5"/>
  <c r="B205" i="5"/>
  <c r="B204" i="5"/>
  <c r="B203" i="5"/>
  <c r="B202" i="5"/>
  <c r="B201" i="5"/>
  <c r="B200" i="5"/>
  <c r="B199" i="5"/>
  <c r="B198" i="5"/>
  <c r="B197" i="5"/>
  <c r="B196" i="5"/>
  <c r="B195" i="5"/>
  <c r="B194" i="5"/>
  <c r="B193" i="5"/>
  <c r="B192" i="5"/>
  <c r="B191" i="5"/>
  <c r="B190" i="5"/>
  <c r="B189" i="5"/>
  <c r="B188" i="5"/>
  <c r="B187" i="5"/>
  <c r="B186" i="5"/>
  <c r="B185" i="5"/>
  <c r="B184" i="5"/>
  <c r="B183" i="5"/>
  <c r="B182" i="5"/>
  <c r="B181" i="5"/>
  <c r="B180" i="5"/>
  <c r="B179" i="5"/>
  <c r="B178" i="5"/>
  <c r="B177" i="5"/>
  <c r="B176" i="5"/>
  <c r="B175" i="5"/>
  <c r="B174" i="5"/>
  <c r="B173" i="5"/>
  <c r="B172" i="5"/>
  <c r="B171" i="5"/>
  <c r="B170" i="5"/>
  <c r="B169" i="5"/>
  <c r="B168" i="5"/>
  <c r="B167" i="5"/>
  <c r="B166" i="5"/>
  <c r="B165" i="5"/>
  <c r="B164" i="5"/>
  <c r="B163" i="5"/>
  <c r="B162" i="5"/>
  <c r="B161" i="5"/>
  <c r="B160" i="5"/>
  <c r="B159" i="5"/>
  <c r="B158" i="5"/>
  <c r="B157" i="5"/>
  <c r="B156" i="5"/>
  <c r="B155" i="5"/>
  <c r="B154" i="5"/>
  <c r="B153" i="5"/>
  <c r="B152" i="5"/>
  <c r="B151" i="5"/>
  <c r="B150" i="5"/>
  <c r="B149" i="5"/>
  <c r="B148" i="5"/>
  <c r="B147" i="5"/>
  <c r="B146" i="5"/>
  <c r="B145" i="5"/>
  <c r="B144" i="5"/>
  <c r="B143" i="5"/>
  <c r="B142" i="5"/>
  <c r="B141" i="5"/>
  <c r="B140" i="5"/>
  <c r="B139" i="5"/>
  <c r="B138" i="5"/>
  <c r="B137" i="5"/>
  <c r="B136" i="5"/>
  <c r="B135" i="5"/>
  <c r="B134" i="5"/>
  <c r="B133" i="5"/>
  <c r="B132" i="5"/>
  <c r="B131" i="5"/>
  <c r="B130" i="5"/>
  <c r="B129" i="5"/>
  <c r="B128" i="5"/>
  <c r="B127" i="5"/>
  <c r="B126" i="5"/>
  <c r="B125" i="5"/>
  <c r="B124" i="5"/>
  <c r="B123" i="5"/>
  <c r="B122" i="5"/>
  <c r="B121" i="5"/>
  <c r="B120" i="5"/>
  <c r="B119" i="5"/>
  <c r="B118" i="5"/>
  <c r="B117" i="5"/>
  <c r="B116" i="5"/>
  <c r="B115" i="5"/>
  <c r="B114" i="5"/>
  <c r="B113" i="5"/>
  <c r="B112" i="5"/>
  <c r="B111" i="5"/>
  <c r="B110" i="5"/>
  <c r="B109" i="5"/>
  <c r="B108" i="5"/>
  <c r="B107" i="5"/>
  <c r="B106" i="5"/>
  <c r="B105" i="5"/>
  <c r="B104" i="5"/>
  <c r="B103" i="5"/>
  <c r="B102" i="5"/>
  <c r="B101" i="5"/>
  <c r="B100" i="5"/>
  <c r="B99" i="5"/>
  <c r="B98" i="5"/>
  <c r="B97" i="5"/>
  <c r="B96" i="5"/>
  <c r="B95" i="5"/>
  <c r="B94" i="5"/>
  <c r="B93" i="5"/>
  <c r="B92" i="5"/>
  <c r="B91" i="5"/>
  <c r="B90" i="5"/>
  <c r="B89" i="5"/>
  <c r="B88" i="5"/>
  <c r="B87" i="5"/>
  <c r="B86" i="5"/>
  <c r="B85" i="5"/>
  <c r="B84" i="5"/>
  <c r="B83" i="5"/>
  <c r="B82" i="5"/>
  <c r="B81" i="5"/>
  <c r="B80" i="5"/>
  <c r="B79" i="5"/>
  <c r="B78" i="5"/>
  <c r="B77" i="5"/>
  <c r="B76" i="5"/>
  <c r="B75" i="5"/>
  <c r="B74" i="5"/>
  <c r="B73" i="5"/>
  <c r="B72" i="5"/>
  <c r="B71" i="5"/>
  <c r="B70" i="5"/>
  <c r="B69" i="5"/>
  <c r="B68" i="5"/>
  <c r="B67" i="5"/>
  <c r="B66" i="5"/>
  <c r="B65" i="5"/>
  <c r="B64" i="5"/>
  <c r="B63" i="5"/>
  <c r="B62" i="5"/>
  <c r="B61" i="5"/>
  <c r="B60" i="5"/>
  <c r="B59" i="5"/>
  <c r="B58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  <c r="B2" i="5"/>
</calcChain>
</file>

<file path=xl/sharedStrings.xml><?xml version="1.0" encoding="utf-8"?>
<sst xmlns="http://schemas.openxmlformats.org/spreadsheetml/2006/main" count="3" uniqueCount="3">
  <si>
    <t>Vitesse_km_h</t>
  </si>
  <si>
    <t>Vitesse_m_s</t>
  </si>
  <si>
    <t>Direction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</si>
</sst>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E9FF"/>
        <bgColor indexed="64"/>
      </patternFill>
    </fill>
    <fill>
      <patternFill patternType="solid">
        <fgColor rgb="FF99D3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0" applyAlignment="1"/>
    <xf numFmtId="164" fontId="0" fillId="4" borderId="0" xfId="0" applyNumberFormat="1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0" fillId="4" borderId="0" xfId="0" applyFill="1"/>
    <xf numFmtId="1" fontId="0" fillId="4" borderId="0" xfId="0" applyNumberFormat="1" applyFill="1" applyAlignment="1">
      <alignment vertical="center" wrapText="1"/>
    </xf>
    <xf numFmtId="1" fontId="0" fillId="0" borderId="0" xfId="0" applyNumberFormat="1"/>
    <xf numFmtId="1" fontId="1" fillId="0" borderId="0" xfId="0" applyNumberFormat="1" applyFont="1"/>
    <xf numFmtId="1" fontId="0" fillId="4" borderId="0" xfId="0" applyNumberFormat="1" applyFill="1"/>
    <xf numFmtId="0" fontId="2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" fontId="2" fillId="0" borderId="0" xfId="0" applyNumberFormat="1" applyFont="1" applyAlignment="1">
      <alignment horizontal="center"/>
    </xf>
    <xf numFmtId="0" fontId="0" fillId="0" borderId="0" xfId="0" applyFill="1" applyAlignment="1">
      <alignment vertical="center" wrapText="1"/>
    </xf>
    <xf numFmtId="0" fontId="0" fillId="0" borderId="0" xfId="0" applyFill="1"/>
    <xf numFmtId="0" fontId="0" fillId="2" borderId="0" xfId="0" applyFill="1" applyAlignment="1">
      <alignment horizontal="center" vertical="center" wrapText="1"/>
    </xf>
    <xf numFmtId="1" fontId="0" fillId="4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200025</xdr:colOff>
          <xdr:row>0</xdr:row>
          <xdr:rowOff>95250</xdr:rowOff>
        </xdr:from>
        <xdr:to>
          <xdr:col>6</xdr:col>
          <xdr:colOff>666750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BZ34741"/>
  <sheetViews>
    <sheetView tabSelected="1" zoomScale="50" zoomScaleNormal="50" workbookViewId="0">
      <selection activeCell="M19" sqref="M19"/>
    </sheetView>
  </sheetViews>
  <sheetFormatPr baseColWidth="10" defaultColWidth="8.7109375" defaultRowHeight="15" x14ac:dyDescent="0.25"/>
  <cols>
    <col min="3" max="3" width="14.42578125" style="8" bestFit="1" customWidth="1"/>
    <col min="8" max="8" width="12.140625" style="8" bestFit="1" customWidth="1"/>
    <col min="13" max="13" width="12.140625" style="8" bestFit="1" customWidth="1"/>
    <col min="18" max="18" width="8.7109375" style="8"/>
    <col min="23" max="23" width="8.7109375" style="8"/>
    <col min="28" max="28" width="8.7109375" style="8"/>
    <col min="33" max="33" width="8.7109375" style="8"/>
    <col min="38" max="38" width="8.7109375" style="8"/>
    <col min="39" max="39" width="8.7109375" customWidth="1"/>
    <col min="43" max="43" width="8.7109375" style="8"/>
    <col min="45" max="46" width="8.7109375" style="18"/>
    <col min="48" max="48" width="12.140625" style="12" bestFit="1" customWidth="1"/>
    <col min="50" max="50" width="8.7109375" style="18"/>
    <col min="53" max="53" width="8.7109375" style="10" customWidth="1"/>
    <col min="55" max="55" width="8.7109375" style="18"/>
    <col min="57" max="77" width="7.85546875" customWidth="1"/>
  </cols>
  <sheetData>
    <row r="2" spans="2:55" x14ac:dyDescent="0.25">
      <c r="B2" s="3">
        <v>7.4080000000000004</v>
      </c>
      <c r="C2" s="9">
        <v>2.0577777777777779</v>
      </c>
      <c r="D2" s="3">
        <v>0</v>
      </c>
      <c r="G2" s="3">
        <v>27.78</v>
      </c>
      <c r="H2" s="9">
        <v>7.7166666666666668</v>
      </c>
      <c r="I2" s="3">
        <v>340</v>
      </c>
      <c r="L2" s="3">
        <v>20.372</v>
      </c>
      <c r="M2" s="9">
        <v>5.6588888888888889</v>
      </c>
      <c r="N2" s="3">
        <v>330</v>
      </c>
      <c r="Q2" s="3">
        <v>0</v>
      </c>
      <c r="R2" s="7">
        <v>0</v>
      </c>
      <c r="S2" s="3">
        <v>0</v>
      </c>
      <c r="V2" s="3">
        <v>18</v>
      </c>
      <c r="W2" s="7">
        <v>5</v>
      </c>
      <c r="X2" s="3">
        <v>260</v>
      </c>
      <c r="AA2" s="3">
        <v>43.2</v>
      </c>
      <c r="AB2" s="7">
        <v>12</v>
      </c>
      <c r="AC2" s="3">
        <v>240</v>
      </c>
      <c r="AF2" s="3">
        <v>10.8</v>
      </c>
      <c r="AG2" s="7">
        <v>3</v>
      </c>
      <c r="AH2" s="3">
        <v>70</v>
      </c>
      <c r="AK2" s="3">
        <v>21.6</v>
      </c>
      <c r="AL2" s="7">
        <v>6</v>
      </c>
      <c r="AM2" s="3">
        <v>50</v>
      </c>
      <c r="AP2" s="3">
        <v>24.48</v>
      </c>
      <c r="AQ2" s="7">
        <v>6.8</v>
      </c>
      <c r="AR2" s="3">
        <v>330</v>
      </c>
      <c r="AS2" s="17"/>
      <c r="AU2" s="3">
        <v>3.7040000000000002</v>
      </c>
      <c r="AV2" s="9">
        <v>1.028888888888889</v>
      </c>
      <c r="AW2" s="3">
        <v>70</v>
      </c>
      <c r="AX2" s="17"/>
      <c r="AZ2" s="3">
        <v>3.7040000000000002</v>
      </c>
      <c r="BA2" s="9">
        <v>1.028888888888889</v>
      </c>
      <c r="BB2" s="3">
        <v>320</v>
      </c>
      <c r="BC2" s="17"/>
    </row>
    <row r="3" spans="2:55" x14ac:dyDescent="0.25">
      <c r="B3" s="4">
        <v>9.26</v>
      </c>
      <c r="C3" s="9">
        <v>2.572222222222222</v>
      </c>
      <c r="D3" s="4">
        <v>200</v>
      </c>
      <c r="G3" s="4">
        <v>24.076000000000001</v>
      </c>
      <c r="H3" s="9">
        <v>6.6877777777777778</v>
      </c>
      <c r="I3" s="4">
        <v>320</v>
      </c>
      <c r="L3" s="4">
        <v>18.52</v>
      </c>
      <c r="M3" s="9">
        <v>5.1444444444444439</v>
      </c>
      <c r="N3" s="4">
        <v>330</v>
      </c>
      <c r="Q3" s="4">
        <v>0</v>
      </c>
      <c r="R3" s="7">
        <v>0</v>
      </c>
      <c r="S3" s="4">
        <v>0</v>
      </c>
      <c r="V3" s="4">
        <v>21.6</v>
      </c>
      <c r="W3" s="7">
        <v>6</v>
      </c>
      <c r="X3" s="4">
        <v>280</v>
      </c>
      <c r="AA3" s="4">
        <v>39.6</v>
      </c>
      <c r="AB3" s="7">
        <v>11</v>
      </c>
      <c r="AC3" s="4">
        <v>230</v>
      </c>
      <c r="AF3" s="4">
        <v>28.8</v>
      </c>
      <c r="AG3" s="7">
        <v>8</v>
      </c>
      <c r="AH3" s="4">
        <v>160</v>
      </c>
      <c r="AK3" s="4">
        <v>14.4</v>
      </c>
      <c r="AL3" s="7">
        <v>4</v>
      </c>
      <c r="AM3" s="4">
        <v>80</v>
      </c>
      <c r="AP3" s="4">
        <v>21.6</v>
      </c>
      <c r="AQ3" s="7">
        <v>6</v>
      </c>
      <c r="AR3" s="4">
        <v>50</v>
      </c>
      <c r="AS3" s="17"/>
      <c r="AU3" s="4">
        <v>7.4080000000000004</v>
      </c>
      <c r="AV3" s="9">
        <v>2.0577777777777779</v>
      </c>
      <c r="AW3" s="4">
        <v>80</v>
      </c>
      <c r="AX3" s="17"/>
      <c r="AZ3" s="4"/>
      <c r="BA3" s="9">
        <v>0</v>
      </c>
      <c r="BB3" s="4"/>
      <c r="BC3" s="17"/>
    </row>
    <row r="4" spans="2:55" ht="15.6" customHeight="1" x14ac:dyDescent="0.25">
      <c r="B4" s="3">
        <v>11.112</v>
      </c>
      <c r="C4" s="9">
        <v>3.0866666666666664</v>
      </c>
      <c r="D4" s="3">
        <v>170</v>
      </c>
      <c r="G4" s="3">
        <v>25.928000000000001</v>
      </c>
      <c r="H4" s="9">
        <v>7.2022222222222219</v>
      </c>
      <c r="I4" s="3">
        <v>320</v>
      </c>
      <c r="L4" s="3">
        <v>11.112</v>
      </c>
      <c r="M4" s="9">
        <v>3.0866666666666664</v>
      </c>
      <c r="N4" s="3">
        <v>310</v>
      </c>
      <c r="Q4" s="3">
        <v>0</v>
      </c>
      <c r="R4" s="7">
        <v>0</v>
      </c>
      <c r="S4" s="3">
        <v>0</v>
      </c>
      <c r="V4" s="3">
        <v>21.6</v>
      </c>
      <c r="W4" s="7">
        <v>6</v>
      </c>
      <c r="X4" s="3">
        <v>250</v>
      </c>
      <c r="AA4" s="3">
        <v>39.6</v>
      </c>
      <c r="AB4" s="7">
        <v>11</v>
      </c>
      <c r="AC4" s="3">
        <v>200</v>
      </c>
      <c r="AF4" s="3">
        <v>10.8</v>
      </c>
      <c r="AG4" s="7">
        <v>3</v>
      </c>
      <c r="AH4" s="3">
        <v>130</v>
      </c>
      <c r="AK4" s="3">
        <v>14.4</v>
      </c>
      <c r="AL4" s="7">
        <v>4</v>
      </c>
      <c r="AM4" s="3">
        <v>20</v>
      </c>
      <c r="AP4" s="3">
        <v>21.6</v>
      </c>
      <c r="AQ4" s="7">
        <v>6</v>
      </c>
      <c r="AR4" s="3">
        <v>360</v>
      </c>
      <c r="AS4" s="17"/>
      <c r="AU4" s="3">
        <v>7.4080000000000004</v>
      </c>
      <c r="AV4" s="9">
        <v>2.0577777777777779</v>
      </c>
      <c r="AW4" s="3">
        <v>110</v>
      </c>
      <c r="AX4" s="17"/>
      <c r="AZ4" s="3">
        <v>3.7040000000000002</v>
      </c>
      <c r="BA4" s="9">
        <v>1.028888888888889</v>
      </c>
      <c r="BB4" s="3">
        <v>310</v>
      </c>
      <c r="BC4" s="17"/>
    </row>
    <row r="5" spans="2:55" ht="15.6" customHeight="1" x14ac:dyDescent="0.25">
      <c r="B5" s="4">
        <v>14.816000000000001</v>
      </c>
      <c r="C5" s="9">
        <v>4.1155555555555559</v>
      </c>
      <c r="D5" s="4">
        <v>160</v>
      </c>
      <c r="G5" s="4">
        <v>27.78</v>
      </c>
      <c r="H5" s="9">
        <v>7.7166666666666668</v>
      </c>
      <c r="I5" s="4">
        <v>320</v>
      </c>
      <c r="L5" s="4">
        <v>20.372</v>
      </c>
      <c r="M5" s="9">
        <v>5.6588888888888889</v>
      </c>
      <c r="N5" s="4">
        <v>360</v>
      </c>
      <c r="Q5" s="4">
        <v>0</v>
      </c>
      <c r="R5" s="7">
        <v>0</v>
      </c>
      <c r="S5" s="4">
        <v>0</v>
      </c>
      <c r="V5" s="4">
        <v>25.2</v>
      </c>
      <c r="W5" s="7">
        <v>7</v>
      </c>
      <c r="X5" s="4">
        <v>250</v>
      </c>
      <c r="AA5" s="4">
        <v>50.4</v>
      </c>
      <c r="AB5" s="7">
        <v>14</v>
      </c>
      <c r="AC5" s="4">
        <v>180</v>
      </c>
      <c r="AF5" s="4">
        <v>14.4</v>
      </c>
      <c r="AG5" s="7">
        <v>4</v>
      </c>
      <c r="AH5" s="4">
        <v>90</v>
      </c>
      <c r="AK5" s="4">
        <v>10.8</v>
      </c>
      <c r="AL5" s="7">
        <v>3</v>
      </c>
      <c r="AM5" s="4">
        <v>340</v>
      </c>
      <c r="AP5" s="4">
        <v>46.8</v>
      </c>
      <c r="AQ5" s="7">
        <v>12.999999999999998</v>
      </c>
      <c r="AR5" s="4">
        <v>20</v>
      </c>
      <c r="AS5" s="17"/>
      <c r="AU5" s="4">
        <v>7.4080000000000004</v>
      </c>
      <c r="AV5" s="9">
        <v>2.0577777777777779</v>
      </c>
      <c r="AW5" s="4">
        <v>130</v>
      </c>
      <c r="AX5" s="17"/>
      <c r="AZ5" s="4">
        <v>7.4080000000000004</v>
      </c>
      <c r="BA5" s="9">
        <v>2.0577777777777779</v>
      </c>
      <c r="BB5" s="4">
        <v>310</v>
      </c>
      <c r="BC5" s="17"/>
    </row>
    <row r="6" spans="2:55" ht="15.6" customHeight="1" x14ac:dyDescent="0.25">
      <c r="B6" s="3">
        <v>16.667999999999999</v>
      </c>
      <c r="C6" s="9">
        <v>4.63</v>
      </c>
      <c r="D6" s="3">
        <v>190</v>
      </c>
      <c r="G6" s="3">
        <v>27.78</v>
      </c>
      <c r="H6" s="9">
        <v>7.7166666666666668</v>
      </c>
      <c r="I6" s="3">
        <v>310</v>
      </c>
      <c r="L6" s="3">
        <v>20.372</v>
      </c>
      <c r="M6" s="9">
        <v>5.6588888888888889</v>
      </c>
      <c r="N6" s="3">
        <v>70</v>
      </c>
      <c r="Q6" s="3">
        <v>0</v>
      </c>
      <c r="R6" s="7">
        <v>0</v>
      </c>
      <c r="S6" s="3">
        <v>0</v>
      </c>
      <c r="V6" s="3">
        <v>32.4</v>
      </c>
      <c r="W6" s="7">
        <v>9</v>
      </c>
      <c r="X6" s="3">
        <v>260</v>
      </c>
      <c r="AA6" s="3">
        <v>75.599999999999994</v>
      </c>
      <c r="AB6" s="7">
        <v>20.999999999999996</v>
      </c>
      <c r="AC6" s="3">
        <v>230</v>
      </c>
      <c r="AF6" s="3">
        <v>18</v>
      </c>
      <c r="AG6" s="7">
        <v>5</v>
      </c>
      <c r="AH6" s="3">
        <v>70</v>
      </c>
      <c r="AK6" s="3">
        <v>18</v>
      </c>
      <c r="AL6" s="7">
        <v>5</v>
      </c>
      <c r="AM6" s="3">
        <v>360</v>
      </c>
      <c r="AP6" s="3">
        <v>28.8</v>
      </c>
      <c r="AQ6" s="7">
        <v>8</v>
      </c>
      <c r="AR6" s="3">
        <v>350</v>
      </c>
      <c r="AS6" s="17"/>
      <c r="AU6" s="3">
        <v>7.4080000000000004</v>
      </c>
      <c r="AV6" s="9">
        <v>2.0577777777777779</v>
      </c>
      <c r="AW6" s="3">
        <v>130</v>
      </c>
      <c r="AX6" s="17"/>
      <c r="AZ6" s="3">
        <v>11.112</v>
      </c>
      <c r="BA6" s="9">
        <v>3.0866666666666664</v>
      </c>
      <c r="BB6" s="3">
        <v>300</v>
      </c>
      <c r="BC6" s="17"/>
    </row>
    <row r="7" spans="2:55" ht="15.6" customHeight="1" x14ac:dyDescent="0.25">
      <c r="B7" s="4">
        <v>18.52</v>
      </c>
      <c r="C7" s="9">
        <v>5.1444444444444439</v>
      </c>
      <c r="D7" s="4">
        <v>210</v>
      </c>
      <c r="G7" s="4">
        <v>29.632000000000001</v>
      </c>
      <c r="H7" s="9">
        <v>8.2311111111111117</v>
      </c>
      <c r="I7" s="4">
        <v>310</v>
      </c>
      <c r="L7" s="4">
        <v>22.224</v>
      </c>
      <c r="M7" s="9">
        <v>6.1733333333333329</v>
      </c>
      <c r="N7" s="4">
        <v>60</v>
      </c>
      <c r="Q7" s="4">
        <v>0</v>
      </c>
      <c r="R7" s="7">
        <v>0</v>
      </c>
      <c r="S7" s="4">
        <v>0</v>
      </c>
      <c r="V7" s="4">
        <v>36</v>
      </c>
      <c r="W7" s="7">
        <v>10</v>
      </c>
      <c r="X7" s="4">
        <v>290</v>
      </c>
      <c r="AA7" s="4">
        <v>75.599999999999994</v>
      </c>
      <c r="AB7" s="7">
        <v>20.999999999999996</v>
      </c>
      <c r="AC7" s="4">
        <v>290</v>
      </c>
      <c r="AF7" s="4">
        <v>21.6</v>
      </c>
      <c r="AG7" s="7">
        <v>6</v>
      </c>
      <c r="AH7" s="4">
        <v>110</v>
      </c>
      <c r="AK7" s="4">
        <v>14.4</v>
      </c>
      <c r="AL7" s="7">
        <v>4</v>
      </c>
      <c r="AM7" s="4">
        <v>290</v>
      </c>
      <c r="AP7" s="4">
        <v>25.2</v>
      </c>
      <c r="AQ7" s="7">
        <v>7</v>
      </c>
      <c r="AR7" s="4">
        <v>350</v>
      </c>
      <c r="AS7" s="17"/>
      <c r="AU7" s="4">
        <v>7.4080000000000004</v>
      </c>
      <c r="AV7" s="9">
        <v>2.0577777777777779</v>
      </c>
      <c r="AW7" s="4">
        <v>110</v>
      </c>
      <c r="AX7" s="17"/>
      <c r="AZ7" s="4">
        <v>14.816000000000001</v>
      </c>
      <c r="BA7" s="9">
        <v>4.1155555555555559</v>
      </c>
      <c r="BB7" s="4">
        <v>270</v>
      </c>
      <c r="BC7" s="17"/>
    </row>
    <row r="8" spans="2:55" ht="15.6" customHeight="1" x14ac:dyDescent="0.25">
      <c r="B8" s="3">
        <v>9.26</v>
      </c>
      <c r="C8" s="9">
        <v>2.572222222222222</v>
      </c>
      <c r="D8" s="3">
        <v>180</v>
      </c>
      <c r="G8" s="3">
        <v>18.52</v>
      </c>
      <c r="H8" s="9">
        <v>5.1444444444444439</v>
      </c>
      <c r="I8" s="3">
        <v>350</v>
      </c>
      <c r="L8" s="3">
        <v>22.224</v>
      </c>
      <c r="M8" s="9">
        <v>6.1733333333333329</v>
      </c>
      <c r="N8" s="3">
        <v>60</v>
      </c>
      <c r="Q8" s="3">
        <v>0</v>
      </c>
      <c r="R8" s="7">
        <v>0</v>
      </c>
      <c r="S8" s="3">
        <v>0</v>
      </c>
      <c r="V8" s="3">
        <v>21.6</v>
      </c>
      <c r="W8" s="7">
        <v>6</v>
      </c>
      <c r="X8" s="3">
        <v>290</v>
      </c>
      <c r="AA8" s="3">
        <v>43.2</v>
      </c>
      <c r="AB8" s="7">
        <v>12</v>
      </c>
      <c r="AC8" s="3">
        <v>270</v>
      </c>
      <c r="AF8" s="3">
        <v>18</v>
      </c>
      <c r="AG8" s="7">
        <v>5</v>
      </c>
      <c r="AH8" s="3">
        <v>100</v>
      </c>
      <c r="AK8" s="3">
        <v>21.6</v>
      </c>
      <c r="AL8" s="7">
        <v>6</v>
      </c>
      <c r="AM8" s="3">
        <v>350</v>
      </c>
      <c r="AP8" s="3">
        <v>32.4</v>
      </c>
      <c r="AQ8" s="7">
        <v>9</v>
      </c>
      <c r="AR8" s="3">
        <v>340</v>
      </c>
      <c r="AS8" s="17"/>
      <c r="AU8" s="3">
        <v>7.4080000000000004</v>
      </c>
      <c r="AV8" s="9">
        <v>2.0577777777777779</v>
      </c>
      <c r="AW8" s="3">
        <v>120</v>
      </c>
      <c r="AX8" s="17"/>
      <c r="AZ8" s="3">
        <v>7.4080000000000004</v>
      </c>
      <c r="BA8" s="9">
        <v>2.0577777777777779</v>
      </c>
      <c r="BB8" s="3">
        <v>280</v>
      </c>
      <c r="BC8" s="17"/>
    </row>
    <row r="9" spans="2:55" ht="15.6" customHeight="1" x14ac:dyDescent="0.25">
      <c r="B9" s="4">
        <v>14.816000000000001</v>
      </c>
      <c r="C9" s="9">
        <v>4.1155555555555559</v>
      </c>
      <c r="D9" s="4">
        <v>190</v>
      </c>
      <c r="G9" s="4">
        <v>9.26</v>
      </c>
      <c r="H9" s="9">
        <v>2.572222222222222</v>
      </c>
      <c r="I9" s="4">
        <v>350</v>
      </c>
      <c r="L9" s="4">
        <v>12.964</v>
      </c>
      <c r="M9" s="9">
        <v>3.6011111111111109</v>
      </c>
      <c r="N9" s="4">
        <v>100</v>
      </c>
      <c r="Q9" s="4">
        <v>7.2</v>
      </c>
      <c r="R9" s="7">
        <v>2</v>
      </c>
      <c r="S9" s="4">
        <v>120</v>
      </c>
      <c r="V9" s="4">
        <v>32.4</v>
      </c>
      <c r="W9" s="7">
        <v>9</v>
      </c>
      <c r="X9" s="4">
        <v>310</v>
      </c>
      <c r="AA9" s="4">
        <v>43.2</v>
      </c>
      <c r="AB9" s="7">
        <v>12</v>
      </c>
      <c r="AC9" s="4">
        <v>260</v>
      </c>
      <c r="AF9" s="4">
        <v>32.4</v>
      </c>
      <c r="AG9" s="7">
        <v>9</v>
      </c>
      <c r="AH9" s="4">
        <v>20</v>
      </c>
      <c r="AK9" s="4">
        <v>14.4</v>
      </c>
      <c r="AL9" s="7">
        <v>4</v>
      </c>
      <c r="AM9" s="4">
        <v>350</v>
      </c>
      <c r="AP9" s="4">
        <v>18</v>
      </c>
      <c r="AQ9" s="7">
        <v>5</v>
      </c>
      <c r="AR9" s="4">
        <v>350</v>
      </c>
      <c r="AS9" s="17"/>
      <c r="AU9" s="4">
        <v>7.4080000000000004</v>
      </c>
      <c r="AV9" s="9">
        <v>2.0577777777777779</v>
      </c>
      <c r="AW9" s="4">
        <v>100</v>
      </c>
      <c r="AX9" s="17"/>
      <c r="AZ9" s="4"/>
      <c r="BA9" s="9">
        <v>0</v>
      </c>
      <c r="BB9" s="4"/>
      <c r="BC9" s="17"/>
    </row>
    <row r="10" spans="2:55" ht="15.6" customHeight="1" x14ac:dyDescent="0.25">
      <c r="B10" s="3">
        <v>7.4080000000000004</v>
      </c>
      <c r="C10" s="9">
        <v>2.0577777777777779</v>
      </c>
      <c r="D10" s="3">
        <v>180</v>
      </c>
      <c r="F10" s="5"/>
      <c r="G10" s="3">
        <v>9.26</v>
      </c>
      <c r="H10" s="9">
        <v>2.572222222222222</v>
      </c>
      <c r="I10" s="3">
        <v>330</v>
      </c>
      <c r="L10" s="4"/>
      <c r="M10" s="9"/>
      <c r="N10" s="4"/>
      <c r="P10" s="5"/>
      <c r="Q10" s="3">
        <v>14.4</v>
      </c>
      <c r="R10" s="7">
        <v>4</v>
      </c>
      <c r="S10" s="3">
        <v>130</v>
      </c>
      <c r="V10" s="4"/>
      <c r="W10" s="7"/>
      <c r="X10" s="4"/>
      <c r="AA10" s="4"/>
      <c r="AB10" s="7"/>
      <c r="AC10" s="4"/>
      <c r="AE10" s="5"/>
      <c r="AF10" s="3">
        <v>46.8</v>
      </c>
      <c r="AG10" s="7">
        <v>12.999999999999998</v>
      </c>
      <c r="AH10" s="3">
        <v>60</v>
      </c>
      <c r="AJ10" s="5"/>
      <c r="AK10" s="3">
        <v>10.8</v>
      </c>
      <c r="AL10" s="7">
        <v>3</v>
      </c>
      <c r="AM10" s="3">
        <v>340</v>
      </c>
      <c r="AP10" s="4"/>
      <c r="AQ10" s="7"/>
      <c r="AR10" s="4"/>
      <c r="AS10" s="17"/>
      <c r="AU10" s="2"/>
      <c r="AV10" s="9">
        <v>0</v>
      </c>
      <c r="AW10" s="2"/>
      <c r="AX10" s="17"/>
      <c r="AZ10" s="2"/>
      <c r="BA10" s="9">
        <v>0</v>
      </c>
      <c r="BB10" s="2"/>
      <c r="BC10" s="17"/>
    </row>
    <row r="11" spans="2:55" ht="15.6" customHeight="1" x14ac:dyDescent="0.25">
      <c r="B11" s="4">
        <v>5.556</v>
      </c>
      <c r="C11" s="9">
        <v>1.5433333333333332</v>
      </c>
      <c r="D11" s="4">
        <v>170</v>
      </c>
      <c r="G11" s="4">
        <v>9.26</v>
      </c>
      <c r="H11" s="9">
        <v>2.572222222222222</v>
      </c>
      <c r="I11" s="4">
        <v>330</v>
      </c>
      <c r="L11" s="3">
        <v>9.26</v>
      </c>
      <c r="M11" s="9">
        <v>2.572222222222222</v>
      </c>
      <c r="N11" s="3">
        <v>100</v>
      </c>
      <c r="Q11" s="4">
        <v>10.8</v>
      </c>
      <c r="R11" s="7">
        <v>3</v>
      </c>
      <c r="S11" s="4">
        <v>140</v>
      </c>
      <c r="V11" s="3">
        <v>7.2</v>
      </c>
      <c r="W11" s="7">
        <v>2</v>
      </c>
      <c r="X11" s="3">
        <v>290</v>
      </c>
      <c r="AA11" s="3">
        <v>32.4</v>
      </c>
      <c r="AB11" s="7">
        <v>9</v>
      </c>
      <c r="AC11" s="3">
        <v>260</v>
      </c>
      <c r="AF11" s="4">
        <v>14.4</v>
      </c>
      <c r="AG11" s="7">
        <v>4</v>
      </c>
      <c r="AH11" s="4">
        <v>100</v>
      </c>
      <c r="AK11" s="4">
        <v>10.8</v>
      </c>
      <c r="AL11" s="7">
        <v>3</v>
      </c>
      <c r="AM11" s="4">
        <v>350</v>
      </c>
      <c r="AP11" s="3">
        <v>28.8</v>
      </c>
      <c r="AQ11" s="7">
        <v>8</v>
      </c>
      <c r="AR11" s="3">
        <v>10</v>
      </c>
      <c r="AS11" s="17"/>
      <c r="AU11" s="3">
        <v>11.112</v>
      </c>
      <c r="AV11" s="9">
        <v>3.0866666666666664</v>
      </c>
      <c r="AW11" s="3">
        <v>120</v>
      </c>
      <c r="AX11" s="17"/>
      <c r="AZ11" s="4"/>
      <c r="BA11" s="9">
        <v>0</v>
      </c>
      <c r="BB11" s="4"/>
      <c r="BC11" s="17"/>
    </row>
    <row r="12" spans="2:55" ht="15.6" customHeight="1" x14ac:dyDescent="0.25">
      <c r="B12" s="3">
        <v>3.7040000000000002</v>
      </c>
      <c r="C12" s="9">
        <v>1.028888888888889</v>
      </c>
      <c r="D12" s="3">
        <v>90</v>
      </c>
      <c r="G12" s="3">
        <v>3.7040000000000002</v>
      </c>
      <c r="H12" s="9">
        <v>1.028888888888889</v>
      </c>
      <c r="I12" s="3">
        <v>0</v>
      </c>
      <c r="L12" s="4">
        <v>9.26</v>
      </c>
      <c r="M12" s="9">
        <v>2.572222222222222</v>
      </c>
      <c r="N12" s="4">
        <v>70</v>
      </c>
      <c r="Q12" s="3">
        <v>7.2</v>
      </c>
      <c r="R12" s="7">
        <v>2</v>
      </c>
      <c r="S12" s="3">
        <v>50</v>
      </c>
      <c r="V12" s="4">
        <v>10.8</v>
      </c>
      <c r="W12" s="7">
        <v>3</v>
      </c>
      <c r="X12" s="4">
        <v>240</v>
      </c>
      <c r="AA12" s="4">
        <v>21.6</v>
      </c>
      <c r="AB12" s="7">
        <v>6</v>
      </c>
      <c r="AC12" s="4">
        <v>230</v>
      </c>
      <c r="AF12" s="3">
        <v>32.4</v>
      </c>
      <c r="AG12" s="7">
        <v>9</v>
      </c>
      <c r="AH12" s="3">
        <v>300</v>
      </c>
      <c r="AK12" s="3">
        <v>32.4</v>
      </c>
      <c r="AL12" s="7">
        <v>9</v>
      </c>
      <c r="AM12" s="3">
        <v>60</v>
      </c>
      <c r="AP12" s="4">
        <v>28.8</v>
      </c>
      <c r="AQ12" s="7">
        <v>8</v>
      </c>
      <c r="AR12" s="4">
        <v>20</v>
      </c>
      <c r="AS12" s="17"/>
      <c r="AU12" s="4">
        <v>7.4080000000000004</v>
      </c>
      <c r="AV12" s="9">
        <v>2.0577777777777779</v>
      </c>
      <c r="AW12" s="4">
        <v>170</v>
      </c>
      <c r="AX12" s="17"/>
      <c r="AZ12" s="3">
        <v>3.7040000000000002</v>
      </c>
      <c r="BA12" s="9">
        <v>1.028888888888889</v>
      </c>
      <c r="BB12" s="3">
        <v>200</v>
      </c>
      <c r="BC12" s="17"/>
    </row>
    <row r="13" spans="2:55" ht="15.6" customHeight="1" x14ac:dyDescent="0.25">
      <c r="B13" s="4">
        <v>5.556</v>
      </c>
      <c r="C13" s="9">
        <v>1.5433333333333332</v>
      </c>
      <c r="D13" s="4">
        <v>0</v>
      </c>
      <c r="G13" s="4">
        <v>12.964</v>
      </c>
      <c r="H13" s="9">
        <v>3.6011111111111109</v>
      </c>
      <c r="I13" s="4">
        <v>360</v>
      </c>
      <c r="L13" s="3">
        <v>14.816000000000001</v>
      </c>
      <c r="M13" s="9">
        <v>4.1155555555555559</v>
      </c>
      <c r="N13" s="3">
        <v>70</v>
      </c>
      <c r="Q13" s="4">
        <v>7.2</v>
      </c>
      <c r="R13" s="7">
        <v>2</v>
      </c>
      <c r="S13" s="4">
        <v>160</v>
      </c>
      <c r="V13" s="3">
        <v>14.4</v>
      </c>
      <c r="W13" s="7">
        <v>4</v>
      </c>
      <c r="X13" s="3">
        <v>230</v>
      </c>
      <c r="AA13" s="3">
        <v>18</v>
      </c>
      <c r="AB13" s="7">
        <v>5</v>
      </c>
      <c r="AC13" s="3">
        <v>180</v>
      </c>
      <c r="AF13" s="4">
        <v>14.4</v>
      </c>
      <c r="AG13" s="7">
        <v>4</v>
      </c>
      <c r="AH13" s="4">
        <v>110</v>
      </c>
      <c r="AK13" s="4">
        <v>25.2</v>
      </c>
      <c r="AL13" s="7">
        <v>7</v>
      </c>
      <c r="AM13" s="4">
        <v>50</v>
      </c>
      <c r="AP13" s="3">
        <v>21.6</v>
      </c>
      <c r="AQ13" s="7">
        <v>6</v>
      </c>
      <c r="AR13" s="3">
        <v>40</v>
      </c>
      <c r="AS13" s="17"/>
      <c r="AU13" s="3">
        <v>7.4080000000000004</v>
      </c>
      <c r="AV13" s="9">
        <v>2.0577777777777779</v>
      </c>
      <c r="AW13" s="3">
        <v>170</v>
      </c>
      <c r="AX13" s="17"/>
      <c r="AZ13" s="4">
        <v>3.7040000000000002</v>
      </c>
      <c r="BA13" s="9">
        <v>1.028888888888889</v>
      </c>
      <c r="BB13" s="4">
        <v>330</v>
      </c>
      <c r="BC13" s="17"/>
    </row>
    <row r="14" spans="2:55" ht="15.6" customHeight="1" x14ac:dyDescent="0.25">
      <c r="B14" s="3">
        <v>16.667999999999999</v>
      </c>
      <c r="C14" s="9">
        <v>4.63</v>
      </c>
      <c r="D14" s="3">
        <v>320</v>
      </c>
      <c r="G14" s="3">
        <v>20.372</v>
      </c>
      <c r="H14" s="9">
        <v>5.6588888888888889</v>
      </c>
      <c r="I14" s="3">
        <v>270</v>
      </c>
      <c r="L14" s="4">
        <v>25.928000000000001</v>
      </c>
      <c r="M14" s="9">
        <v>7.2022222222222219</v>
      </c>
      <c r="N14" s="4">
        <v>80</v>
      </c>
      <c r="Q14" s="3">
        <v>7.2</v>
      </c>
      <c r="R14" s="7">
        <v>2</v>
      </c>
      <c r="S14" s="3">
        <v>340</v>
      </c>
      <c r="V14" s="4">
        <v>21.6</v>
      </c>
      <c r="W14" s="7">
        <v>6</v>
      </c>
      <c r="X14" s="4">
        <v>240</v>
      </c>
      <c r="AA14" s="4">
        <v>18</v>
      </c>
      <c r="AB14" s="7">
        <v>5</v>
      </c>
      <c r="AC14" s="4">
        <v>180</v>
      </c>
      <c r="AF14" s="3"/>
      <c r="AG14" s="7">
        <v>0</v>
      </c>
      <c r="AH14" s="3"/>
      <c r="AK14" s="3">
        <v>46.8</v>
      </c>
      <c r="AL14" s="7">
        <v>12.999999999999998</v>
      </c>
      <c r="AM14" s="3">
        <v>60</v>
      </c>
      <c r="AP14" s="4">
        <v>36</v>
      </c>
      <c r="AQ14" s="7">
        <v>10</v>
      </c>
      <c r="AR14" s="4">
        <v>60</v>
      </c>
      <c r="AS14" s="17"/>
      <c r="AU14" s="4">
        <v>22.224</v>
      </c>
      <c r="AV14" s="9">
        <v>6.1733333333333329</v>
      </c>
      <c r="AW14" s="4">
        <v>180</v>
      </c>
      <c r="AX14" s="17"/>
      <c r="AZ14" s="3">
        <v>3.7040000000000002</v>
      </c>
      <c r="BA14" s="9">
        <v>1.028888888888889</v>
      </c>
      <c r="BB14" s="3">
        <v>150</v>
      </c>
      <c r="BC14" s="17"/>
    </row>
    <row r="15" spans="2:55" ht="15.6" customHeight="1" x14ac:dyDescent="0.25">
      <c r="B15" s="4">
        <v>25.928000000000001</v>
      </c>
      <c r="C15" s="9">
        <v>7.2022222222222219</v>
      </c>
      <c r="D15" s="4">
        <v>340</v>
      </c>
      <c r="G15" s="4">
        <v>24.076000000000001</v>
      </c>
      <c r="H15" s="9">
        <v>6.6877777777777778</v>
      </c>
      <c r="I15" s="4">
        <v>290</v>
      </c>
      <c r="L15" s="3">
        <v>20.372</v>
      </c>
      <c r="M15" s="9">
        <v>5.6588888888888889</v>
      </c>
      <c r="N15" s="3">
        <v>80</v>
      </c>
      <c r="Q15" s="4">
        <v>18</v>
      </c>
      <c r="R15" s="7">
        <v>5</v>
      </c>
      <c r="S15" s="4">
        <v>20</v>
      </c>
      <c r="V15" s="3">
        <v>21.6</v>
      </c>
      <c r="W15" s="7">
        <v>6</v>
      </c>
      <c r="X15" s="3">
        <v>250</v>
      </c>
      <c r="AA15" s="3">
        <v>32.4</v>
      </c>
      <c r="AB15" s="7">
        <v>9</v>
      </c>
      <c r="AC15" s="3">
        <v>180</v>
      </c>
      <c r="AF15" s="4">
        <v>21.6</v>
      </c>
      <c r="AG15" s="7">
        <v>6</v>
      </c>
      <c r="AH15" s="4">
        <v>200</v>
      </c>
      <c r="AK15" s="4">
        <v>36</v>
      </c>
      <c r="AL15" s="7">
        <v>10</v>
      </c>
      <c r="AM15" s="4">
        <v>40</v>
      </c>
      <c r="AP15" s="3">
        <v>28.8</v>
      </c>
      <c r="AQ15" s="7">
        <v>8</v>
      </c>
      <c r="AR15" s="3">
        <v>30</v>
      </c>
      <c r="AS15" s="17"/>
      <c r="AU15" s="3">
        <v>22.224</v>
      </c>
      <c r="AV15" s="9">
        <v>6.1733333333333329</v>
      </c>
      <c r="AW15" s="3">
        <v>190</v>
      </c>
      <c r="AX15" s="17"/>
      <c r="AZ15" s="4">
        <v>7.4080000000000004</v>
      </c>
      <c r="BA15" s="9">
        <v>2.0577777777777779</v>
      </c>
      <c r="BB15" s="4">
        <v>260</v>
      </c>
      <c r="BC15" s="17"/>
    </row>
    <row r="16" spans="2:55" ht="15.6" customHeight="1" x14ac:dyDescent="0.25">
      <c r="B16" s="3">
        <v>7.4080000000000004</v>
      </c>
      <c r="C16" s="9">
        <v>2.0577777777777779</v>
      </c>
      <c r="D16" s="3">
        <v>230</v>
      </c>
      <c r="G16" s="3">
        <v>20.372</v>
      </c>
      <c r="H16" s="9">
        <v>5.6588888888888889</v>
      </c>
      <c r="I16" s="3">
        <v>280</v>
      </c>
      <c r="L16" s="4">
        <v>22.224</v>
      </c>
      <c r="M16" s="9">
        <v>6.1733333333333329</v>
      </c>
      <c r="N16" s="4">
        <v>110</v>
      </c>
      <c r="Q16" s="3">
        <v>28.8</v>
      </c>
      <c r="R16" s="7">
        <v>8</v>
      </c>
      <c r="S16" s="3">
        <v>50</v>
      </c>
      <c r="V16" s="4">
        <v>18</v>
      </c>
      <c r="W16" s="7">
        <v>5</v>
      </c>
      <c r="X16" s="4">
        <v>240</v>
      </c>
      <c r="AA16" s="4">
        <v>36</v>
      </c>
      <c r="AB16" s="7">
        <v>10</v>
      </c>
      <c r="AC16" s="4">
        <v>220</v>
      </c>
      <c r="AF16" s="3">
        <v>36</v>
      </c>
      <c r="AG16" s="7">
        <v>10</v>
      </c>
      <c r="AH16" s="3">
        <v>240</v>
      </c>
      <c r="AK16" s="3">
        <v>28.8</v>
      </c>
      <c r="AL16" s="7">
        <v>8</v>
      </c>
      <c r="AM16" s="3">
        <v>50</v>
      </c>
      <c r="AP16" s="4">
        <v>28.8</v>
      </c>
      <c r="AQ16" s="7">
        <v>8</v>
      </c>
      <c r="AR16" s="4">
        <v>30</v>
      </c>
      <c r="AS16" s="17"/>
      <c r="AU16" s="4">
        <v>22.224</v>
      </c>
      <c r="AV16" s="9">
        <v>6.1733333333333329</v>
      </c>
      <c r="AW16" s="4">
        <v>250</v>
      </c>
      <c r="AX16" s="17"/>
      <c r="AZ16" s="3">
        <v>7.4080000000000004</v>
      </c>
      <c r="BA16" s="9">
        <v>2.0577777777777779</v>
      </c>
      <c r="BB16" s="3">
        <v>280</v>
      </c>
      <c r="BC16" s="17"/>
    </row>
    <row r="17" spans="2:55" ht="15.6" customHeight="1" x14ac:dyDescent="0.25">
      <c r="B17" s="4">
        <v>9.26</v>
      </c>
      <c r="C17" s="9">
        <v>2.572222222222222</v>
      </c>
      <c r="D17" s="4">
        <v>250</v>
      </c>
      <c r="G17" s="4">
        <v>9.26</v>
      </c>
      <c r="H17" s="9">
        <v>2.572222222222222</v>
      </c>
      <c r="I17" s="4">
        <v>340</v>
      </c>
      <c r="L17" s="3">
        <v>22.224</v>
      </c>
      <c r="M17" s="9">
        <v>6.1733333333333329</v>
      </c>
      <c r="N17" s="3">
        <v>190</v>
      </c>
      <c r="Q17" s="4">
        <v>36</v>
      </c>
      <c r="R17" s="7">
        <v>10</v>
      </c>
      <c r="S17" s="4">
        <v>50</v>
      </c>
      <c r="V17" s="3">
        <v>18</v>
      </c>
      <c r="W17" s="7">
        <v>5</v>
      </c>
      <c r="X17" s="3">
        <v>260</v>
      </c>
      <c r="AA17" s="3">
        <v>32.4</v>
      </c>
      <c r="AB17" s="7">
        <v>9</v>
      </c>
      <c r="AC17" s="3">
        <v>230</v>
      </c>
      <c r="AF17" s="4">
        <v>10.8</v>
      </c>
      <c r="AG17" s="7">
        <v>3</v>
      </c>
      <c r="AH17" s="4">
        <v>280</v>
      </c>
      <c r="AK17" s="4">
        <v>21.6</v>
      </c>
      <c r="AL17" s="7">
        <v>6</v>
      </c>
      <c r="AM17" s="4">
        <v>30</v>
      </c>
      <c r="AP17" s="3">
        <v>32.4</v>
      </c>
      <c r="AQ17" s="7">
        <v>9</v>
      </c>
      <c r="AR17" s="3">
        <v>60</v>
      </c>
      <c r="AS17" s="17"/>
      <c r="AU17" s="3">
        <v>18.52</v>
      </c>
      <c r="AV17" s="9">
        <v>5.1444444444444439</v>
      </c>
      <c r="AW17" s="3">
        <v>250</v>
      </c>
      <c r="AX17" s="17"/>
      <c r="AZ17" s="4">
        <v>14.816000000000001</v>
      </c>
      <c r="BA17" s="9">
        <v>4.1155555555555559</v>
      </c>
      <c r="BB17" s="4">
        <v>240</v>
      </c>
      <c r="BC17" s="17"/>
    </row>
    <row r="18" spans="2:55" ht="15.6" customHeight="1" x14ac:dyDescent="0.25">
      <c r="B18" s="2"/>
      <c r="C18" s="9"/>
      <c r="D18" s="2"/>
      <c r="G18" s="2"/>
      <c r="H18" s="9"/>
      <c r="I18" s="2"/>
      <c r="L18" s="4">
        <v>7.4080000000000004</v>
      </c>
      <c r="M18" s="9">
        <v>2.0577777777777779</v>
      </c>
      <c r="N18" s="4">
        <v>20</v>
      </c>
      <c r="Q18" s="2"/>
      <c r="R18" s="7"/>
      <c r="S18" s="2"/>
      <c r="V18" s="4">
        <v>7.2</v>
      </c>
      <c r="W18" s="7">
        <v>2</v>
      </c>
      <c r="X18" s="4">
        <v>180</v>
      </c>
      <c r="AA18" s="4">
        <v>43.2</v>
      </c>
      <c r="AB18" s="7">
        <v>12</v>
      </c>
      <c r="AC18" s="4">
        <v>230</v>
      </c>
      <c r="AF18" s="2"/>
      <c r="AG18" s="7">
        <v>0</v>
      </c>
      <c r="AH18" s="2"/>
      <c r="AK18" s="2"/>
      <c r="AL18" s="7">
        <v>0</v>
      </c>
      <c r="AM18" s="2"/>
      <c r="AP18" s="4">
        <v>25.928000000000001</v>
      </c>
      <c r="AQ18" s="9">
        <v>7.2022222222222219</v>
      </c>
      <c r="AR18" s="4">
        <v>40</v>
      </c>
      <c r="AS18" s="17"/>
      <c r="AU18" s="4">
        <v>18.52</v>
      </c>
      <c r="AV18" s="9">
        <v>5.1444444444444439</v>
      </c>
      <c r="AW18" s="4">
        <v>250</v>
      </c>
      <c r="AX18" s="17"/>
      <c r="AZ18" s="3">
        <v>14.816000000000001</v>
      </c>
      <c r="BA18" s="9">
        <v>4.1155555555555559</v>
      </c>
      <c r="BB18" s="3">
        <v>250</v>
      </c>
      <c r="BC18" s="17"/>
    </row>
    <row r="19" spans="2:55" ht="15.6" customHeight="1" x14ac:dyDescent="0.25">
      <c r="B19" s="3">
        <v>14.816000000000001</v>
      </c>
      <c r="C19" s="9">
        <v>4.1155555555555559</v>
      </c>
      <c r="D19" s="3">
        <v>210</v>
      </c>
      <c r="G19" s="3">
        <v>12.964</v>
      </c>
      <c r="H19" s="9">
        <v>3.6011111111111109</v>
      </c>
      <c r="I19" s="3">
        <v>340</v>
      </c>
      <c r="K19" s="5"/>
      <c r="L19" s="3">
        <v>11.112</v>
      </c>
      <c r="M19" s="9">
        <v>3.0866666666666664</v>
      </c>
      <c r="N19" s="3">
        <v>130</v>
      </c>
      <c r="Q19" s="3">
        <v>32.4</v>
      </c>
      <c r="R19" s="7">
        <v>9</v>
      </c>
      <c r="S19" s="3">
        <v>60</v>
      </c>
      <c r="U19" s="5"/>
      <c r="V19" s="3">
        <v>10.8</v>
      </c>
      <c r="W19" s="7">
        <v>3</v>
      </c>
      <c r="X19" s="3">
        <v>170</v>
      </c>
      <c r="Z19" s="5"/>
      <c r="AA19" s="3">
        <v>57.6</v>
      </c>
      <c r="AB19" s="7">
        <v>16</v>
      </c>
      <c r="AC19" s="3">
        <v>220</v>
      </c>
      <c r="AF19" s="3">
        <v>3.6</v>
      </c>
      <c r="AG19" s="7">
        <v>1</v>
      </c>
      <c r="AH19" s="3">
        <v>0</v>
      </c>
      <c r="AK19" s="3">
        <v>14.4</v>
      </c>
      <c r="AL19" s="7">
        <v>4</v>
      </c>
      <c r="AM19" s="3">
        <v>10</v>
      </c>
      <c r="AO19" s="5"/>
      <c r="AP19" s="3">
        <v>36</v>
      </c>
      <c r="AQ19" s="7">
        <v>10</v>
      </c>
      <c r="AR19" s="3">
        <v>50</v>
      </c>
      <c r="AS19" s="17"/>
      <c r="AU19" s="2"/>
      <c r="AV19" s="9"/>
      <c r="AW19" s="2"/>
      <c r="AX19" s="17"/>
      <c r="AZ19" s="4">
        <v>18.52</v>
      </c>
      <c r="BA19" s="9">
        <v>5.1444444444444439</v>
      </c>
      <c r="BB19" s="4">
        <v>240</v>
      </c>
      <c r="BC19" s="17"/>
    </row>
    <row r="20" spans="2:55" ht="15.6" customHeight="1" x14ac:dyDescent="0.25">
      <c r="B20" s="4">
        <v>25.928000000000001</v>
      </c>
      <c r="C20" s="9">
        <v>7.2022222222222219</v>
      </c>
      <c r="D20" s="4">
        <v>200</v>
      </c>
      <c r="G20" s="4">
        <v>9.26</v>
      </c>
      <c r="H20" s="9">
        <v>2.572222222222222</v>
      </c>
      <c r="I20" s="4">
        <v>330</v>
      </c>
      <c r="L20" s="4">
        <v>16.667999999999999</v>
      </c>
      <c r="M20" s="9">
        <v>4.63</v>
      </c>
      <c r="N20" s="4">
        <v>140</v>
      </c>
      <c r="Q20" s="4">
        <v>28.8</v>
      </c>
      <c r="R20" s="7">
        <v>8</v>
      </c>
      <c r="S20" s="4">
        <v>60</v>
      </c>
      <c r="V20" s="4">
        <v>21.6</v>
      </c>
      <c r="W20" s="7">
        <v>6</v>
      </c>
      <c r="X20" s="4">
        <v>240</v>
      </c>
      <c r="AA20" s="4">
        <v>68.400000000000006</v>
      </c>
      <c r="AB20" s="7">
        <v>19</v>
      </c>
      <c r="AC20" s="4">
        <v>240</v>
      </c>
      <c r="AF20" s="4">
        <v>7.2</v>
      </c>
      <c r="AG20" s="7">
        <v>2</v>
      </c>
      <c r="AH20" s="4">
        <v>160</v>
      </c>
      <c r="AK20" s="4">
        <v>21.6</v>
      </c>
      <c r="AL20" s="7">
        <v>6</v>
      </c>
      <c r="AM20" s="4">
        <v>40</v>
      </c>
      <c r="AP20" s="4">
        <v>32.4</v>
      </c>
      <c r="AQ20" s="7">
        <v>9</v>
      </c>
      <c r="AR20" s="4">
        <v>40</v>
      </c>
      <c r="AS20" s="17"/>
      <c r="AU20" s="4"/>
      <c r="AV20" s="9"/>
      <c r="AW20" s="4"/>
      <c r="AX20" s="17"/>
      <c r="AZ20" s="2"/>
      <c r="BA20" s="9">
        <v>0</v>
      </c>
      <c r="BB20" s="2"/>
      <c r="BC20" s="17"/>
    </row>
    <row r="21" spans="2:55" ht="15.6" customHeight="1" x14ac:dyDescent="0.25">
      <c r="B21" s="3">
        <v>33.335999999999999</v>
      </c>
      <c r="C21" s="9">
        <v>9.26</v>
      </c>
      <c r="D21" s="3">
        <v>200</v>
      </c>
      <c r="G21" s="3">
        <v>12.964</v>
      </c>
      <c r="H21" s="9">
        <v>3.6011111111111109</v>
      </c>
      <c r="I21" s="3">
        <v>330</v>
      </c>
      <c r="L21" s="3">
        <v>11.112</v>
      </c>
      <c r="M21" s="9">
        <v>3.0866666666666664</v>
      </c>
      <c r="N21" s="3">
        <v>90</v>
      </c>
      <c r="Q21" s="3">
        <v>25.2</v>
      </c>
      <c r="R21" s="7">
        <v>7</v>
      </c>
      <c r="S21" s="3">
        <v>50</v>
      </c>
      <c r="V21" s="3">
        <v>21.6</v>
      </c>
      <c r="W21" s="7">
        <v>6</v>
      </c>
      <c r="X21" s="3">
        <v>240</v>
      </c>
      <c r="AA21" s="3">
        <v>90</v>
      </c>
      <c r="AB21" s="7">
        <v>25</v>
      </c>
      <c r="AC21" s="3">
        <v>260</v>
      </c>
      <c r="AF21" s="3">
        <v>14.4</v>
      </c>
      <c r="AG21" s="7">
        <v>4</v>
      </c>
      <c r="AH21" s="3">
        <v>210</v>
      </c>
      <c r="AK21" s="3">
        <v>18</v>
      </c>
      <c r="AL21" s="7">
        <v>5</v>
      </c>
      <c r="AM21" s="3">
        <v>40</v>
      </c>
      <c r="AP21" s="3">
        <v>36</v>
      </c>
      <c r="AQ21" s="7">
        <v>10</v>
      </c>
      <c r="AR21" s="3">
        <v>40</v>
      </c>
      <c r="AS21" s="17"/>
      <c r="AU21" s="3">
        <v>18.52</v>
      </c>
      <c r="AV21" s="9">
        <v>5.1444444444444439</v>
      </c>
      <c r="AW21" s="3">
        <v>240</v>
      </c>
      <c r="AX21" s="17"/>
      <c r="AZ21" s="3">
        <v>18.52</v>
      </c>
      <c r="BA21" s="9">
        <v>5.1444444444444439</v>
      </c>
      <c r="BB21" s="3">
        <v>240</v>
      </c>
      <c r="BC21" s="17"/>
    </row>
    <row r="22" spans="2:55" ht="15.6" customHeight="1" x14ac:dyDescent="0.25">
      <c r="B22" s="4">
        <v>35.188000000000002</v>
      </c>
      <c r="C22" s="9">
        <v>9.7744444444444447</v>
      </c>
      <c r="D22" s="4">
        <v>240</v>
      </c>
      <c r="G22" s="4">
        <v>18.52</v>
      </c>
      <c r="H22" s="9">
        <v>5.1444444444444439</v>
      </c>
      <c r="I22" s="4">
        <v>320</v>
      </c>
      <c r="L22" s="4">
        <v>20.372</v>
      </c>
      <c r="M22" s="9">
        <v>5.6588888888888889</v>
      </c>
      <c r="N22" s="4">
        <v>160</v>
      </c>
      <c r="Q22" s="4">
        <v>18</v>
      </c>
      <c r="R22" s="7">
        <v>5</v>
      </c>
      <c r="S22" s="4">
        <v>70</v>
      </c>
      <c r="V22" s="4">
        <v>21.6</v>
      </c>
      <c r="W22" s="7">
        <v>6</v>
      </c>
      <c r="X22" s="4">
        <v>240</v>
      </c>
      <c r="AA22" s="4">
        <v>57.6</v>
      </c>
      <c r="AB22" s="7">
        <v>16</v>
      </c>
      <c r="AC22" s="4">
        <v>280</v>
      </c>
      <c r="AF22" s="4">
        <v>21.6</v>
      </c>
      <c r="AG22" s="7">
        <v>6</v>
      </c>
      <c r="AH22" s="4">
        <v>230</v>
      </c>
      <c r="AK22" s="4">
        <v>21.6</v>
      </c>
      <c r="AL22" s="7">
        <v>6</v>
      </c>
      <c r="AM22" s="4">
        <v>50</v>
      </c>
      <c r="AP22" s="4">
        <v>32.4</v>
      </c>
      <c r="AQ22" s="7">
        <v>9</v>
      </c>
      <c r="AR22" s="4">
        <v>60</v>
      </c>
      <c r="AS22" s="17"/>
      <c r="AU22" s="4">
        <v>18.52</v>
      </c>
      <c r="AV22" s="9">
        <v>5.1444444444444439</v>
      </c>
      <c r="AW22" s="4">
        <v>240</v>
      </c>
      <c r="AX22" s="17"/>
      <c r="AZ22" s="4">
        <v>14.816000000000001</v>
      </c>
      <c r="BA22" s="9">
        <v>4.1155555555555559</v>
      </c>
      <c r="BB22" s="4">
        <v>240</v>
      </c>
      <c r="BC22" s="17"/>
    </row>
    <row r="23" spans="2:55" ht="15.6" customHeight="1" x14ac:dyDescent="0.25">
      <c r="B23" s="3">
        <v>42.595999999999997</v>
      </c>
      <c r="C23" s="9">
        <v>11.832222222222221</v>
      </c>
      <c r="D23" s="3">
        <v>250</v>
      </c>
      <c r="G23" s="3">
        <v>25.928000000000001</v>
      </c>
      <c r="H23" s="9">
        <v>7.2022222222222219</v>
      </c>
      <c r="I23" s="3">
        <v>290</v>
      </c>
      <c r="L23" s="3">
        <v>42.595999999999997</v>
      </c>
      <c r="M23" s="9">
        <v>11.832222222222221</v>
      </c>
      <c r="N23" s="3">
        <v>170</v>
      </c>
      <c r="Q23" s="3">
        <v>18</v>
      </c>
      <c r="R23" s="7">
        <v>5</v>
      </c>
      <c r="S23" s="3">
        <v>50</v>
      </c>
      <c r="V23" s="3">
        <v>28.8</v>
      </c>
      <c r="W23" s="7">
        <v>8</v>
      </c>
      <c r="X23" s="3">
        <v>210</v>
      </c>
      <c r="AA23" s="3">
        <v>57.6</v>
      </c>
      <c r="AB23" s="7">
        <v>16</v>
      </c>
      <c r="AC23" s="3">
        <v>270</v>
      </c>
      <c r="AF23" s="3">
        <v>21.6</v>
      </c>
      <c r="AG23" s="7">
        <v>6</v>
      </c>
      <c r="AH23" s="3">
        <v>240</v>
      </c>
      <c r="AK23" s="3">
        <v>28.8</v>
      </c>
      <c r="AL23" s="7">
        <v>8</v>
      </c>
      <c r="AM23" s="3">
        <v>70</v>
      </c>
      <c r="AP23" s="3">
        <v>54</v>
      </c>
      <c r="AQ23" s="7">
        <v>15</v>
      </c>
      <c r="AR23" s="3">
        <v>80</v>
      </c>
      <c r="AS23" s="17"/>
      <c r="AU23" s="3">
        <v>18.52</v>
      </c>
      <c r="AV23" s="9">
        <v>5.1444444444444439</v>
      </c>
      <c r="AW23" s="3">
        <v>220</v>
      </c>
      <c r="AX23" s="17"/>
      <c r="AZ23" s="3">
        <v>14.816000000000001</v>
      </c>
      <c r="BA23" s="9">
        <v>4.1155555555555559</v>
      </c>
      <c r="BB23" s="3">
        <v>240</v>
      </c>
      <c r="BC23" s="17"/>
    </row>
    <row r="24" spans="2:55" ht="15.6" customHeight="1" x14ac:dyDescent="0.25">
      <c r="B24" s="4">
        <v>35.188000000000002</v>
      </c>
      <c r="C24" s="9">
        <v>9.7744444444444447</v>
      </c>
      <c r="D24" s="4">
        <v>260</v>
      </c>
      <c r="G24" s="4">
        <v>25.928000000000001</v>
      </c>
      <c r="H24" s="9">
        <v>7.2022222222222219</v>
      </c>
      <c r="I24" s="4">
        <v>270</v>
      </c>
      <c r="L24" s="4">
        <v>31.484000000000002</v>
      </c>
      <c r="M24" s="9">
        <v>8.7455555555555566</v>
      </c>
      <c r="N24" s="4">
        <v>210</v>
      </c>
      <c r="Q24" s="4">
        <v>14.4</v>
      </c>
      <c r="R24" s="7">
        <v>4</v>
      </c>
      <c r="S24" s="4">
        <v>100</v>
      </c>
      <c r="V24" s="4">
        <v>21.6</v>
      </c>
      <c r="W24" s="7">
        <v>6</v>
      </c>
      <c r="X24" s="4">
        <v>270</v>
      </c>
      <c r="AA24" s="4">
        <v>54</v>
      </c>
      <c r="AB24" s="7">
        <v>15</v>
      </c>
      <c r="AC24" s="4">
        <v>260</v>
      </c>
      <c r="AF24" s="4">
        <v>21.6</v>
      </c>
      <c r="AG24" s="7">
        <v>6</v>
      </c>
      <c r="AH24" s="4">
        <v>290</v>
      </c>
      <c r="AK24" s="4">
        <v>32.4</v>
      </c>
      <c r="AL24" s="7">
        <v>9</v>
      </c>
      <c r="AM24" s="4">
        <v>50</v>
      </c>
      <c r="AP24" s="4">
        <v>39.6</v>
      </c>
      <c r="AQ24" s="7">
        <v>11</v>
      </c>
      <c r="AR24" s="4">
        <v>80</v>
      </c>
      <c r="AS24" s="17"/>
      <c r="AU24" s="4">
        <v>18.52</v>
      </c>
      <c r="AV24" s="9">
        <v>5.1444444444444439</v>
      </c>
      <c r="AW24" s="4">
        <v>200</v>
      </c>
      <c r="AX24" s="17"/>
      <c r="AZ24" s="4">
        <v>14.816000000000001</v>
      </c>
      <c r="BA24" s="9">
        <v>4.1155555555555559</v>
      </c>
      <c r="BB24" s="4">
        <v>260</v>
      </c>
      <c r="BC24" s="17"/>
    </row>
    <row r="25" spans="2:55" ht="15.6" customHeight="1" x14ac:dyDescent="0.25">
      <c r="B25" s="3">
        <v>25.928000000000001</v>
      </c>
      <c r="C25" s="9">
        <v>7.2022222222222219</v>
      </c>
      <c r="D25" s="3">
        <v>260</v>
      </c>
      <c r="G25" s="3">
        <v>20.372</v>
      </c>
      <c r="H25" s="9">
        <v>5.6588888888888889</v>
      </c>
      <c r="I25" s="3">
        <v>290</v>
      </c>
      <c r="L25" s="3">
        <v>33.335999999999999</v>
      </c>
      <c r="M25" s="9">
        <v>9.26</v>
      </c>
      <c r="N25" s="3">
        <v>250</v>
      </c>
      <c r="Q25" s="3">
        <v>10.8</v>
      </c>
      <c r="R25" s="7">
        <v>3</v>
      </c>
      <c r="S25" s="3">
        <v>100</v>
      </c>
      <c r="V25" s="3">
        <v>21.6</v>
      </c>
      <c r="W25" s="7">
        <v>6</v>
      </c>
      <c r="X25" s="3">
        <v>240</v>
      </c>
      <c r="AA25" s="3">
        <v>32.4</v>
      </c>
      <c r="AB25" s="7">
        <v>9</v>
      </c>
      <c r="AC25" s="3">
        <v>240</v>
      </c>
      <c r="AF25" s="3">
        <v>25.2</v>
      </c>
      <c r="AG25" s="7">
        <v>7</v>
      </c>
      <c r="AH25" s="3">
        <v>300</v>
      </c>
      <c r="AK25" s="3">
        <v>25.2</v>
      </c>
      <c r="AL25" s="7">
        <v>7</v>
      </c>
      <c r="AM25" s="3">
        <v>50</v>
      </c>
      <c r="AP25" s="3">
        <v>43.2</v>
      </c>
      <c r="AQ25" s="7">
        <v>12</v>
      </c>
      <c r="AR25" s="3">
        <v>40</v>
      </c>
      <c r="AS25" s="17"/>
      <c r="AU25" s="3">
        <v>38.892000000000003</v>
      </c>
      <c r="AV25" s="9">
        <v>10.803333333333335</v>
      </c>
      <c r="AW25" s="3">
        <v>220</v>
      </c>
      <c r="AX25" s="17"/>
      <c r="AZ25" s="3">
        <v>11.112</v>
      </c>
      <c r="BA25" s="9">
        <v>3.0866666666666664</v>
      </c>
      <c r="BB25" s="3">
        <v>290</v>
      </c>
      <c r="BC25" s="17"/>
    </row>
    <row r="26" spans="2:55" ht="15.6" customHeight="1" x14ac:dyDescent="0.25">
      <c r="B26" s="4">
        <v>29.632000000000001</v>
      </c>
      <c r="C26" s="9">
        <v>8.2311111111111117</v>
      </c>
      <c r="D26" s="4">
        <v>250</v>
      </c>
      <c r="G26" s="4">
        <v>14.816000000000001</v>
      </c>
      <c r="H26" s="9">
        <v>4.1155555555555559</v>
      </c>
      <c r="I26" s="4">
        <v>330</v>
      </c>
      <c r="L26" s="4">
        <v>25.928000000000001</v>
      </c>
      <c r="M26" s="9">
        <v>7.2022222222222219</v>
      </c>
      <c r="N26" s="4">
        <v>210</v>
      </c>
      <c r="Q26" s="4">
        <v>10.8</v>
      </c>
      <c r="R26" s="7">
        <v>3</v>
      </c>
      <c r="S26" s="4">
        <v>0</v>
      </c>
      <c r="V26" s="4">
        <v>7.2</v>
      </c>
      <c r="W26" s="7">
        <v>2</v>
      </c>
      <c r="X26" s="4">
        <v>10</v>
      </c>
      <c r="AA26" s="4">
        <v>36</v>
      </c>
      <c r="AB26" s="7">
        <v>10</v>
      </c>
      <c r="AC26" s="4">
        <v>240</v>
      </c>
      <c r="AF26" s="4">
        <v>10.8</v>
      </c>
      <c r="AG26" s="7">
        <v>3</v>
      </c>
      <c r="AH26" s="4">
        <v>330</v>
      </c>
      <c r="AK26" s="4">
        <v>18</v>
      </c>
      <c r="AL26" s="7">
        <v>5</v>
      </c>
      <c r="AM26" s="4">
        <v>50</v>
      </c>
      <c r="AP26" s="4">
        <v>25.2</v>
      </c>
      <c r="AQ26" s="7">
        <v>7</v>
      </c>
      <c r="AR26" s="4">
        <v>60</v>
      </c>
      <c r="AS26" s="17"/>
      <c r="AU26" s="4">
        <v>35.188000000000002</v>
      </c>
      <c r="AV26" s="9">
        <v>9.7744444444444447</v>
      </c>
      <c r="AW26" s="4">
        <v>270</v>
      </c>
      <c r="AX26" s="17"/>
      <c r="AZ26" s="4">
        <v>25.928000000000001</v>
      </c>
      <c r="BA26" s="9">
        <v>7.2022222222222219</v>
      </c>
      <c r="BB26" s="4">
        <v>20</v>
      </c>
      <c r="BC26" s="17"/>
    </row>
    <row r="27" spans="2:55" ht="15.6" customHeight="1" x14ac:dyDescent="0.25">
      <c r="B27" s="3">
        <v>37.04</v>
      </c>
      <c r="C27" s="9">
        <v>10.288888888888888</v>
      </c>
      <c r="D27" s="3">
        <v>260</v>
      </c>
      <c r="F27" s="5"/>
      <c r="G27" s="3">
        <v>3.7040000000000002</v>
      </c>
      <c r="H27" s="9">
        <v>1.028888888888889</v>
      </c>
      <c r="I27" s="3">
        <v>320</v>
      </c>
      <c r="L27" s="4"/>
      <c r="M27" s="9">
        <v>0</v>
      </c>
      <c r="N27" s="4"/>
      <c r="P27" s="5"/>
      <c r="Q27" s="3">
        <v>10.8</v>
      </c>
      <c r="R27" s="7">
        <v>3</v>
      </c>
      <c r="S27" s="3">
        <v>100</v>
      </c>
      <c r="V27" s="4"/>
      <c r="W27" s="7">
        <v>0</v>
      </c>
      <c r="X27" s="4"/>
      <c r="AA27" s="4"/>
      <c r="AB27" s="7">
        <v>0</v>
      </c>
      <c r="AC27" s="4"/>
      <c r="AE27" s="5"/>
      <c r="AF27" s="3">
        <v>3.6</v>
      </c>
      <c r="AG27" s="7">
        <v>1</v>
      </c>
      <c r="AH27" s="3">
        <v>0</v>
      </c>
      <c r="AJ27" s="5"/>
      <c r="AK27" s="3">
        <v>18</v>
      </c>
      <c r="AL27" s="7">
        <v>5</v>
      </c>
      <c r="AM27" s="3">
        <v>40</v>
      </c>
      <c r="AP27" s="4"/>
      <c r="AQ27" s="7">
        <v>0</v>
      </c>
      <c r="AR27" s="4"/>
      <c r="AS27" s="17"/>
      <c r="AU27" s="3">
        <v>31.484000000000002</v>
      </c>
      <c r="AV27" s="9">
        <v>8.7455555555555566</v>
      </c>
      <c r="AW27" s="3">
        <v>280</v>
      </c>
      <c r="AX27" s="17"/>
      <c r="AZ27" s="3">
        <v>18.52</v>
      </c>
      <c r="BA27" s="9">
        <v>5.1444444444444439</v>
      </c>
      <c r="BB27" s="3">
        <v>10</v>
      </c>
      <c r="BC27" s="17"/>
    </row>
    <row r="28" spans="2:55" ht="15.6" customHeight="1" x14ac:dyDescent="0.25">
      <c r="B28" s="4">
        <v>38.892000000000003</v>
      </c>
      <c r="C28" s="9">
        <v>10.803333333333335</v>
      </c>
      <c r="D28" s="4">
        <v>260</v>
      </c>
      <c r="G28" s="4">
        <v>7.4080000000000004</v>
      </c>
      <c r="H28" s="9">
        <v>2.0577777777777779</v>
      </c>
      <c r="I28" s="4">
        <v>310</v>
      </c>
      <c r="L28" s="3">
        <v>20.372</v>
      </c>
      <c r="M28" s="9">
        <v>5.6588888888888889</v>
      </c>
      <c r="N28" s="3">
        <v>170</v>
      </c>
      <c r="Q28" s="4">
        <v>10.8</v>
      </c>
      <c r="R28" s="7">
        <v>3</v>
      </c>
      <c r="S28" s="4">
        <v>100</v>
      </c>
      <c r="V28" s="3">
        <v>14.4</v>
      </c>
      <c r="W28" s="7">
        <v>4</v>
      </c>
      <c r="X28" s="3">
        <v>20</v>
      </c>
      <c r="AA28" s="3">
        <v>25.2</v>
      </c>
      <c r="AB28" s="7">
        <v>7</v>
      </c>
      <c r="AC28" s="3">
        <v>190</v>
      </c>
      <c r="AF28" s="4">
        <v>7.2</v>
      </c>
      <c r="AG28" s="7">
        <v>2</v>
      </c>
      <c r="AH28" s="4">
        <v>270</v>
      </c>
      <c r="AK28" s="4">
        <v>21.6</v>
      </c>
      <c r="AL28" s="7">
        <v>6</v>
      </c>
      <c r="AM28" s="4">
        <v>40</v>
      </c>
      <c r="AP28" s="3">
        <v>43.2</v>
      </c>
      <c r="AQ28" s="7">
        <v>12</v>
      </c>
      <c r="AR28" s="3">
        <v>50</v>
      </c>
      <c r="AS28" s="17"/>
      <c r="AU28" s="4">
        <v>14.816000000000001</v>
      </c>
      <c r="AV28" s="9">
        <v>4.1155555555555559</v>
      </c>
      <c r="AW28" s="4">
        <v>270</v>
      </c>
      <c r="AX28" s="17"/>
      <c r="AZ28" s="4">
        <v>18.52</v>
      </c>
      <c r="BA28" s="9">
        <v>5.1444444444444439</v>
      </c>
      <c r="BB28" s="4">
        <v>360</v>
      </c>
      <c r="BC28" s="17"/>
    </row>
    <row r="29" spans="2:55" ht="15.6" customHeight="1" x14ac:dyDescent="0.25">
      <c r="B29" s="3">
        <v>38.892000000000003</v>
      </c>
      <c r="C29" s="9">
        <v>10.803333333333335</v>
      </c>
      <c r="D29" s="3">
        <v>250</v>
      </c>
      <c r="G29" s="3">
        <v>7.4080000000000004</v>
      </c>
      <c r="H29" s="9">
        <v>2.0577777777777779</v>
      </c>
      <c r="I29" s="3">
        <v>260</v>
      </c>
      <c r="L29" s="4">
        <v>27.78</v>
      </c>
      <c r="M29" s="9">
        <v>7.7166666666666668</v>
      </c>
      <c r="N29" s="4">
        <v>190</v>
      </c>
      <c r="Q29" s="3">
        <v>14.4</v>
      </c>
      <c r="R29" s="7">
        <v>4</v>
      </c>
      <c r="S29" s="3">
        <v>100</v>
      </c>
      <c r="V29" s="4">
        <v>7.2</v>
      </c>
      <c r="W29" s="7">
        <v>2</v>
      </c>
      <c r="X29" s="4">
        <v>0</v>
      </c>
      <c r="AA29" s="4">
        <v>57.6</v>
      </c>
      <c r="AB29" s="7">
        <v>16</v>
      </c>
      <c r="AC29" s="4">
        <v>250</v>
      </c>
      <c r="AF29" s="3">
        <v>14.4</v>
      </c>
      <c r="AG29" s="7">
        <v>4</v>
      </c>
      <c r="AH29" s="3">
        <v>300</v>
      </c>
      <c r="AK29" s="3">
        <v>21.6</v>
      </c>
      <c r="AL29" s="7">
        <v>6</v>
      </c>
      <c r="AM29" s="3">
        <v>40</v>
      </c>
      <c r="AP29" s="4">
        <v>36</v>
      </c>
      <c r="AQ29" s="7">
        <v>10</v>
      </c>
      <c r="AR29" s="4">
        <v>50</v>
      </c>
      <c r="AS29" s="17"/>
      <c r="AU29" s="2"/>
      <c r="AV29" s="9">
        <v>0</v>
      </c>
      <c r="AW29" s="2"/>
      <c r="AX29" s="17"/>
      <c r="AZ29" s="2"/>
      <c r="BA29" s="9">
        <v>0</v>
      </c>
      <c r="BB29" s="2"/>
      <c r="BC29" s="17"/>
    </row>
    <row r="30" spans="2:55" ht="15.6" customHeight="1" x14ac:dyDescent="0.25">
      <c r="B30" s="4">
        <v>37.04</v>
      </c>
      <c r="C30" s="9">
        <v>10.288888888888888</v>
      </c>
      <c r="D30" s="4">
        <v>250</v>
      </c>
      <c r="G30" s="4">
        <v>11.112</v>
      </c>
      <c r="H30" s="9">
        <v>3.0866666666666664</v>
      </c>
      <c r="I30" s="4">
        <v>250</v>
      </c>
      <c r="L30" s="3">
        <v>29.632000000000001</v>
      </c>
      <c r="M30" s="9">
        <v>8.2311111111111117</v>
      </c>
      <c r="N30" s="3">
        <v>180</v>
      </c>
      <c r="Q30" s="4">
        <v>18</v>
      </c>
      <c r="R30" s="7">
        <v>5</v>
      </c>
      <c r="S30" s="4">
        <v>230</v>
      </c>
      <c r="V30" s="3">
        <v>14.4</v>
      </c>
      <c r="W30" s="7">
        <v>4</v>
      </c>
      <c r="X30" s="3">
        <v>80</v>
      </c>
      <c r="AA30" s="3">
        <v>64.8</v>
      </c>
      <c r="AB30" s="7">
        <v>18</v>
      </c>
      <c r="AC30" s="3">
        <v>250</v>
      </c>
      <c r="AF30" s="4">
        <v>18</v>
      </c>
      <c r="AG30" s="7">
        <v>5</v>
      </c>
      <c r="AH30" s="4">
        <v>250</v>
      </c>
      <c r="AK30" s="4">
        <v>25.2</v>
      </c>
      <c r="AL30" s="7">
        <v>7</v>
      </c>
      <c r="AM30" s="4">
        <v>50</v>
      </c>
      <c r="AP30" s="3">
        <v>43.2</v>
      </c>
      <c r="AQ30" s="7">
        <v>12</v>
      </c>
      <c r="AR30" s="3">
        <v>60</v>
      </c>
      <c r="AS30" s="17"/>
      <c r="AU30" s="3">
        <v>14.816000000000001</v>
      </c>
      <c r="AV30" s="9">
        <v>4.1155555555555559</v>
      </c>
      <c r="AW30" s="3">
        <v>260</v>
      </c>
      <c r="AX30" s="17"/>
      <c r="AZ30" s="4"/>
      <c r="BA30" s="9">
        <v>0</v>
      </c>
      <c r="BB30" s="4"/>
      <c r="BC30" s="17"/>
    </row>
    <row r="31" spans="2:55" ht="15.6" customHeight="1" x14ac:dyDescent="0.25">
      <c r="B31" s="3">
        <v>33.335999999999999</v>
      </c>
      <c r="C31" s="9">
        <v>9.26</v>
      </c>
      <c r="D31" s="3">
        <v>230</v>
      </c>
      <c r="G31" s="3">
        <v>22.224</v>
      </c>
      <c r="H31" s="9">
        <v>6.1733333333333329</v>
      </c>
      <c r="I31" s="3">
        <v>280</v>
      </c>
      <c r="L31" s="4">
        <v>31.484000000000002</v>
      </c>
      <c r="M31" s="9">
        <v>8.7455555555555566</v>
      </c>
      <c r="N31" s="4">
        <v>180</v>
      </c>
      <c r="Q31" s="3">
        <v>14.4</v>
      </c>
      <c r="R31" s="7">
        <v>4</v>
      </c>
      <c r="S31" s="3">
        <v>260</v>
      </c>
      <c r="V31" s="4">
        <v>18</v>
      </c>
      <c r="W31" s="7">
        <v>5</v>
      </c>
      <c r="X31" s="4">
        <v>100</v>
      </c>
      <c r="AA31" s="4">
        <v>64.8</v>
      </c>
      <c r="AB31" s="7">
        <v>18</v>
      </c>
      <c r="AC31" s="4">
        <v>240</v>
      </c>
      <c r="AF31" s="3">
        <v>21.6</v>
      </c>
      <c r="AG31" s="7">
        <v>6</v>
      </c>
      <c r="AH31" s="3">
        <v>310</v>
      </c>
      <c r="AK31" s="3">
        <v>25.2</v>
      </c>
      <c r="AL31" s="7">
        <v>7</v>
      </c>
      <c r="AM31" s="3">
        <v>60</v>
      </c>
      <c r="AP31" s="4">
        <v>32.4</v>
      </c>
      <c r="AQ31" s="7">
        <v>9</v>
      </c>
      <c r="AR31" s="4">
        <v>50</v>
      </c>
      <c r="AS31" s="17"/>
      <c r="AU31" s="4">
        <v>14.816000000000001</v>
      </c>
      <c r="AV31" s="9">
        <v>4.1155555555555559</v>
      </c>
      <c r="AW31" s="4">
        <v>250</v>
      </c>
      <c r="AX31" s="17"/>
      <c r="AZ31" s="3">
        <v>18.52</v>
      </c>
      <c r="BA31" s="9">
        <v>5.1444444444444439</v>
      </c>
      <c r="BB31" s="3">
        <v>360</v>
      </c>
      <c r="BC31" s="17"/>
    </row>
    <row r="32" spans="2:55" ht="15.6" customHeight="1" x14ac:dyDescent="0.25">
      <c r="B32" s="4">
        <v>35.188000000000002</v>
      </c>
      <c r="C32" s="9">
        <v>9.7744444444444447</v>
      </c>
      <c r="D32" s="4">
        <v>230</v>
      </c>
      <c r="G32" s="4">
        <v>25.928000000000001</v>
      </c>
      <c r="H32" s="9">
        <v>7.2022222222222219</v>
      </c>
      <c r="I32" s="4">
        <v>300</v>
      </c>
      <c r="L32" s="3">
        <v>33.335999999999999</v>
      </c>
      <c r="M32" s="9">
        <v>9.26</v>
      </c>
      <c r="N32" s="3">
        <v>190</v>
      </c>
      <c r="Q32" s="4">
        <v>14.4</v>
      </c>
      <c r="R32" s="7">
        <v>4</v>
      </c>
      <c r="S32" s="4">
        <v>260</v>
      </c>
      <c r="V32" s="3">
        <v>18</v>
      </c>
      <c r="W32" s="7">
        <v>5</v>
      </c>
      <c r="X32" s="3">
        <v>140</v>
      </c>
      <c r="AA32" s="3">
        <v>61.2</v>
      </c>
      <c r="AB32" s="7">
        <v>17</v>
      </c>
      <c r="AC32" s="3">
        <v>240</v>
      </c>
      <c r="AF32" s="4">
        <v>21.6</v>
      </c>
      <c r="AG32" s="7">
        <v>6</v>
      </c>
      <c r="AH32" s="4">
        <v>240</v>
      </c>
      <c r="AK32" s="4">
        <v>25.2</v>
      </c>
      <c r="AL32" s="7">
        <v>7</v>
      </c>
      <c r="AM32" s="4">
        <v>60</v>
      </c>
      <c r="AP32" s="3">
        <v>43.2</v>
      </c>
      <c r="AQ32" s="7">
        <v>12</v>
      </c>
      <c r="AR32" s="3">
        <v>70</v>
      </c>
      <c r="AS32" s="17"/>
      <c r="AU32" s="3">
        <v>11.112</v>
      </c>
      <c r="AV32" s="9">
        <v>3.0866666666666664</v>
      </c>
      <c r="AW32" s="3">
        <v>230</v>
      </c>
      <c r="AX32" s="17"/>
      <c r="AZ32" s="4">
        <v>14.816000000000001</v>
      </c>
      <c r="BA32" s="9">
        <v>4.1155555555555559</v>
      </c>
      <c r="BB32" s="4">
        <v>360</v>
      </c>
      <c r="BC32" s="17"/>
    </row>
    <row r="33" spans="2:78" ht="15.6" customHeight="1" x14ac:dyDescent="0.25">
      <c r="B33" s="3">
        <v>35.188000000000002</v>
      </c>
      <c r="C33" s="9">
        <v>9.7744444444444447</v>
      </c>
      <c r="D33" s="3">
        <v>230</v>
      </c>
      <c r="G33" s="3">
        <v>18.52</v>
      </c>
      <c r="H33" s="9">
        <v>5.1444444444444439</v>
      </c>
      <c r="I33" s="3">
        <v>340</v>
      </c>
      <c r="L33" s="4">
        <v>22.224</v>
      </c>
      <c r="M33" s="9">
        <v>6.1733333333333329</v>
      </c>
      <c r="N33" s="4">
        <v>180</v>
      </c>
      <c r="Q33" s="3">
        <v>21.6</v>
      </c>
      <c r="R33" s="7">
        <v>6</v>
      </c>
      <c r="S33" s="3">
        <v>280</v>
      </c>
      <c r="V33" s="4">
        <v>21.6</v>
      </c>
      <c r="W33" s="7">
        <v>6</v>
      </c>
      <c r="X33" s="4">
        <v>130</v>
      </c>
      <c r="AA33" s="4">
        <v>57.6</v>
      </c>
      <c r="AB33" s="7">
        <v>16</v>
      </c>
      <c r="AC33" s="4">
        <v>240</v>
      </c>
      <c r="AF33" s="3">
        <v>32.4</v>
      </c>
      <c r="AG33" s="7">
        <v>9</v>
      </c>
      <c r="AH33" s="3">
        <v>310</v>
      </c>
      <c r="AK33" s="3">
        <v>18</v>
      </c>
      <c r="AL33" s="7">
        <v>5</v>
      </c>
      <c r="AM33" s="3">
        <v>50</v>
      </c>
      <c r="AP33" s="4">
        <v>32.4</v>
      </c>
      <c r="AQ33" s="7">
        <v>9</v>
      </c>
      <c r="AR33" s="4">
        <v>80</v>
      </c>
      <c r="AS33" s="17"/>
      <c r="AU33" s="4">
        <v>11.112</v>
      </c>
      <c r="AV33" s="9">
        <v>3.0866666666666664</v>
      </c>
      <c r="AW33" s="4">
        <v>210</v>
      </c>
      <c r="AX33" s="17"/>
      <c r="AZ33" s="3">
        <v>14.816000000000001</v>
      </c>
      <c r="BA33" s="9">
        <v>4.1155555555555559</v>
      </c>
      <c r="BB33" s="3">
        <v>360</v>
      </c>
      <c r="BC33" s="17"/>
    </row>
    <row r="34" spans="2:78" ht="15.6" customHeight="1" x14ac:dyDescent="0.25">
      <c r="B34" s="4">
        <v>37.04</v>
      </c>
      <c r="C34" s="9">
        <v>10.288888888888888</v>
      </c>
      <c r="D34" s="4">
        <v>220</v>
      </c>
      <c r="G34" s="4">
        <v>14.816000000000001</v>
      </c>
      <c r="H34" s="9">
        <v>4.1155555555555559</v>
      </c>
      <c r="I34" s="4">
        <v>340</v>
      </c>
      <c r="L34" s="3">
        <v>14.816000000000001</v>
      </c>
      <c r="M34" s="9">
        <v>4.1155555555555559</v>
      </c>
      <c r="N34" s="3">
        <v>130</v>
      </c>
      <c r="Q34" s="4">
        <v>18</v>
      </c>
      <c r="R34" s="7">
        <v>5</v>
      </c>
      <c r="S34" s="4">
        <v>310</v>
      </c>
      <c r="V34" s="3">
        <v>21.6</v>
      </c>
      <c r="W34" s="7">
        <v>6</v>
      </c>
      <c r="X34" s="3">
        <v>100</v>
      </c>
      <c r="AA34" s="3">
        <v>43.2</v>
      </c>
      <c r="AB34" s="7">
        <v>12</v>
      </c>
      <c r="AC34" s="3">
        <v>250</v>
      </c>
      <c r="AF34" s="4">
        <v>18</v>
      </c>
      <c r="AG34" s="7">
        <v>5</v>
      </c>
      <c r="AH34" s="4">
        <v>210</v>
      </c>
      <c r="AK34" s="4">
        <v>7.2</v>
      </c>
      <c r="AL34" s="7">
        <v>2</v>
      </c>
      <c r="AM34" s="4">
        <v>360</v>
      </c>
      <c r="AP34" s="3">
        <v>28.8</v>
      </c>
      <c r="AQ34" s="7">
        <v>8</v>
      </c>
      <c r="AR34" s="3">
        <v>80</v>
      </c>
      <c r="AS34" s="17"/>
      <c r="AU34" s="3">
        <v>14.816000000000001</v>
      </c>
      <c r="AV34" s="9">
        <v>4.1155555555555559</v>
      </c>
      <c r="AW34" s="3">
        <v>200</v>
      </c>
      <c r="AX34" s="17"/>
      <c r="AZ34" s="4">
        <v>25.928000000000001</v>
      </c>
      <c r="BA34" s="9">
        <v>7.2022222222222219</v>
      </c>
      <c r="BB34" s="4">
        <v>360</v>
      </c>
      <c r="BC34" s="17"/>
    </row>
    <row r="35" spans="2:78" x14ac:dyDescent="0.25">
      <c r="B35" s="2"/>
      <c r="C35" s="9"/>
      <c r="D35" s="2"/>
      <c r="G35" s="2"/>
      <c r="H35" s="9"/>
      <c r="I35" s="2"/>
      <c r="L35" s="4">
        <v>11.112</v>
      </c>
      <c r="M35" s="9">
        <v>3.0866666666666664</v>
      </c>
      <c r="N35" s="4">
        <v>320</v>
      </c>
      <c r="Q35" s="2"/>
      <c r="R35" s="7"/>
      <c r="S35" s="2"/>
      <c r="V35" s="4">
        <v>14.4</v>
      </c>
      <c r="W35" s="7">
        <v>4</v>
      </c>
      <c r="X35" s="4">
        <v>70</v>
      </c>
      <c r="AA35" s="4">
        <v>32.4</v>
      </c>
      <c r="AB35" s="7">
        <v>9</v>
      </c>
      <c r="AC35" s="4">
        <v>230</v>
      </c>
      <c r="AF35" s="2"/>
      <c r="AG35" s="7">
        <v>0</v>
      </c>
      <c r="AH35" s="2"/>
      <c r="AK35" s="2"/>
      <c r="AL35" s="7">
        <v>0</v>
      </c>
      <c r="AM35" s="2"/>
      <c r="AP35" s="4">
        <v>28.8</v>
      </c>
      <c r="AQ35" s="7">
        <v>8</v>
      </c>
      <c r="AR35" s="4">
        <v>50</v>
      </c>
      <c r="AS35" s="17"/>
      <c r="AU35" s="4">
        <v>14.816000000000001</v>
      </c>
      <c r="AV35" s="9">
        <v>4.1155555555555559</v>
      </c>
      <c r="AW35" s="4">
        <v>180</v>
      </c>
      <c r="AX35" s="17"/>
      <c r="AZ35" s="3">
        <v>29.632000000000001</v>
      </c>
      <c r="BA35" s="9">
        <v>8.2311111111111117</v>
      </c>
      <c r="BB35" s="3">
        <v>20</v>
      </c>
      <c r="BC35" s="17"/>
    </row>
    <row r="36" spans="2:78" x14ac:dyDescent="0.25">
      <c r="B36" s="3">
        <v>35.188000000000002</v>
      </c>
      <c r="C36" s="9">
        <v>9.7744444444444447</v>
      </c>
      <c r="D36" s="3">
        <v>220</v>
      </c>
      <c r="G36" s="3">
        <v>11.112</v>
      </c>
      <c r="H36" s="9">
        <v>3.0866666666666664</v>
      </c>
      <c r="I36" s="3">
        <v>330</v>
      </c>
      <c r="K36" s="5"/>
      <c r="L36" s="3">
        <v>9.26</v>
      </c>
      <c r="M36" s="9">
        <v>2.572222222222222</v>
      </c>
      <c r="N36" s="3">
        <v>60</v>
      </c>
      <c r="Q36" s="3">
        <v>10.8</v>
      </c>
      <c r="R36" s="7">
        <v>3</v>
      </c>
      <c r="S36" s="3">
        <v>340</v>
      </c>
      <c r="U36" s="5"/>
      <c r="V36" s="3">
        <v>14.4</v>
      </c>
      <c r="W36" s="7">
        <v>4</v>
      </c>
      <c r="X36" s="3">
        <v>70</v>
      </c>
      <c r="Z36" s="5"/>
      <c r="AA36" s="3">
        <v>39.6</v>
      </c>
      <c r="AB36" s="7">
        <v>11</v>
      </c>
      <c r="AC36" s="3">
        <v>200</v>
      </c>
      <c r="AF36" s="3">
        <v>21.6</v>
      </c>
      <c r="AG36" s="7">
        <v>6</v>
      </c>
      <c r="AH36" s="3">
        <v>160</v>
      </c>
      <c r="AK36" s="3">
        <v>10.8</v>
      </c>
      <c r="AL36" s="7">
        <v>3</v>
      </c>
      <c r="AM36" s="3">
        <v>20</v>
      </c>
      <c r="AO36" s="5"/>
      <c r="AP36" s="3">
        <v>25.2</v>
      </c>
      <c r="AQ36" s="7">
        <v>7</v>
      </c>
      <c r="AR36" s="3">
        <v>70</v>
      </c>
      <c r="AS36" s="17"/>
      <c r="AU36" s="3">
        <v>18.52</v>
      </c>
      <c r="AV36" s="9">
        <v>5.1444444444444439</v>
      </c>
      <c r="AW36" s="3">
        <v>190</v>
      </c>
      <c r="AX36" s="17"/>
      <c r="AZ36" s="4">
        <v>25.928000000000001</v>
      </c>
      <c r="BA36" s="9">
        <v>7.2022222222222219</v>
      </c>
      <c r="BB36" s="4">
        <v>20</v>
      </c>
      <c r="BC36" s="17"/>
    </row>
    <row r="37" spans="2:78" x14ac:dyDescent="0.25">
      <c r="B37" s="4">
        <v>35.188000000000002</v>
      </c>
      <c r="C37" s="9">
        <v>9.7744444444444447</v>
      </c>
      <c r="D37" s="4">
        <v>220</v>
      </c>
      <c r="G37" s="4">
        <v>9.26</v>
      </c>
      <c r="H37" s="9">
        <v>2.572222222222222</v>
      </c>
      <c r="I37" s="4">
        <v>310</v>
      </c>
      <c r="L37" s="4">
        <v>14.816000000000001</v>
      </c>
      <c r="M37" s="9">
        <v>4.1155555555555559</v>
      </c>
      <c r="N37" s="4">
        <v>320</v>
      </c>
      <c r="Q37" s="4">
        <v>10.8</v>
      </c>
      <c r="R37" s="7">
        <v>3</v>
      </c>
      <c r="S37" s="4">
        <v>340</v>
      </c>
      <c r="V37" s="4">
        <v>21.6</v>
      </c>
      <c r="W37" s="7">
        <v>6</v>
      </c>
      <c r="X37" s="4">
        <v>60</v>
      </c>
      <c r="AA37" s="4">
        <v>39.6</v>
      </c>
      <c r="AB37" s="7">
        <v>11</v>
      </c>
      <c r="AC37" s="4">
        <v>210</v>
      </c>
      <c r="AF37" s="4">
        <v>25.2</v>
      </c>
      <c r="AG37" s="7">
        <v>7</v>
      </c>
      <c r="AH37" s="4">
        <v>280</v>
      </c>
      <c r="AK37" s="4">
        <v>10.8</v>
      </c>
      <c r="AL37" s="7">
        <v>3</v>
      </c>
      <c r="AM37" s="4">
        <v>10</v>
      </c>
      <c r="AP37" s="4">
        <v>21.6</v>
      </c>
      <c r="AQ37" s="7">
        <v>6</v>
      </c>
      <c r="AR37" s="4">
        <v>50</v>
      </c>
      <c r="AS37" s="17"/>
      <c r="AU37" s="4">
        <v>25.928000000000001</v>
      </c>
      <c r="AV37" s="9">
        <v>7.2022222222222219</v>
      </c>
      <c r="AW37" s="4">
        <v>240</v>
      </c>
      <c r="AX37" s="17"/>
      <c r="AZ37" s="3">
        <v>14.816000000000001</v>
      </c>
      <c r="BA37" s="9">
        <v>4.1155555555555559</v>
      </c>
      <c r="BB37" s="3">
        <v>10</v>
      </c>
      <c r="BC37" s="17"/>
    </row>
    <row r="38" spans="2:78" x14ac:dyDescent="0.25">
      <c r="B38" s="3">
        <v>46.3</v>
      </c>
      <c r="C38" s="9">
        <v>12.861111111111111</v>
      </c>
      <c r="D38" s="3">
        <v>230</v>
      </c>
      <c r="G38" s="3">
        <v>7.4080000000000004</v>
      </c>
      <c r="H38" s="9">
        <v>2.0577777777777779</v>
      </c>
      <c r="I38" s="3">
        <v>260</v>
      </c>
      <c r="L38" s="3">
        <v>16.667999999999999</v>
      </c>
      <c r="M38" s="9">
        <v>4.63</v>
      </c>
      <c r="N38" s="3">
        <v>310</v>
      </c>
      <c r="Q38" s="3">
        <v>7.2</v>
      </c>
      <c r="R38" s="7">
        <v>2</v>
      </c>
      <c r="S38" s="3">
        <v>350</v>
      </c>
      <c r="V38" s="3">
        <v>18</v>
      </c>
      <c r="W38" s="7">
        <v>5</v>
      </c>
      <c r="X38" s="3">
        <v>60</v>
      </c>
      <c r="AA38" s="3">
        <v>25.2</v>
      </c>
      <c r="AB38" s="7">
        <v>7</v>
      </c>
      <c r="AC38" s="3">
        <v>260</v>
      </c>
      <c r="AF38" s="3">
        <v>18</v>
      </c>
      <c r="AG38" s="7">
        <v>5</v>
      </c>
      <c r="AH38" s="3">
        <v>260</v>
      </c>
      <c r="AK38" s="3">
        <v>18</v>
      </c>
      <c r="AL38" s="7">
        <v>5</v>
      </c>
      <c r="AM38" s="3">
        <v>350</v>
      </c>
      <c r="AP38" s="3">
        <v>32.4</v>
      </c>
      <c r="AQ38" s="7">
        <v>9</v>
      </c>
      <c r="AR38" s="3">
        <v>70</v>
      </c>
      <c r="AS38" s="17"/>
      <c r="AU38" s="2"/>
      <c r="AV38" s="9"/>
      <c r="AW38" s="2"/>
      <c r="AX38" s="17"/>
      <c r="AZ38" s="4">
        <v>14.816000000000001</v>
      </c>
      <c r="BA38" s="9">
        <v>4.1155555555555559</v>
      </c>
      <c r="BB38" s="4">
        <v>360</v>
      </c>
      <c r="BC38" s="17"/>
    </row>
    <row r="39" spans="2:78" x14ac:dyDescent="0.25">
      <c r="B39" s="4">
        <v>37.04</v>
      </c>
      <c r="C39" s="9">
        <v>10.288888888888888</v>
      </c>
      <c r="D39" s="4">
        <v>220</v>
      </c>
      <c r="G39" s="4">
        <v>14.816000000000001</v>
      </c>
      <c r="H39" s="9">
        <v>4.1155555555555559</v>
      </c>
      <c r="I39" s="4">
        <v>290</v>
      </c>
      <c r="L39" s="4">
        <v>22.224</v>
      </c>
      <c r="M39" s="9">
        <v>6.1733333333333329</v>
      </c>
      <c r="N39" s="4">
        <v>320</v>
      </c>
      <c r="Q39" s="4">
        <v>7.2</v>
      </c>
      <c r="R39" s="7">
        <v>2</v>
      </c>
      <c r="S39" s="4">
        <v>340</v>
      </c>
      <c r="V39" s="4">
        <v>32.4</v>
      </c>
      <c r="W39" s="7">
        <v>9</v>
      </c>
      <c r="X39" s="4">
        <v>80</v>
      </c>
      <c r="AA39" s="4">
        <v>21.6</v>
      </c>
      <c r="AB39" s="7">
        <v>6</v>
      </c>
      <c r="AC39" s="4">
        <v>210</v>
      </c>
      <c r="AF39" s="4">
        <v>21.6</v>
      </c>
      <c r="AG39" s="7">
        <v>6</v>
      </c>
      <c r="AH39" s="4">
        <v>260</v>
      </c>
      <c r="AK39" s="4">
        <v>10.8</v>
      </c>
      <c r="AL39" s="7">
        <v>3</v>
      </c>
      <c r="AM39" s="4">
        <v>330</v>
      </c>
      <c r="AP39" s="4">
        <v>32.4</v>
      </c>
      <c r="AQ39" s="7">
        <v>9</v>
      </c>
      <c r="AR39" s="4">
        <v>80</v>
      </c>
      <c r="AS39" s="17"/>
      <c r="AU39" s="4"/>
      <c r="AV39" s="9"/>
      <c r="AW39" s="4"/>
      <c r="AX39" s="17"/>
      <c r="AZ39" s="2"/>
      <c r="BA39" s="9">
        <v>0</v>
      </c>
      <c r="BB39" s="2"/>
      <c r="BC39" s="17"/>
    </row>
    <row r="40" spans="2:78" x14ac:dyDescent="0.25">
      <c r="B40" s="3">
        <v>44.448</v>
      </c>
      <c r="C40" s="9">
        <v>12.346666666666666</v>
      </c>
      <c r="D40" s="3">
        <v>230</v>
      </c>
      <c r="G40" s="3">
        <v>25.928000000000001</v>
      </c>
      <c r="H40" s="9">
        <v>7.2022222222222219</v>
      </c>
      <c r="I40" s="3">
        <v>280</v>
      </c>
      <c r="L40" s="3">
        <v>27.78</v>
      </c>
      <c r="M40" s="9">
        <v>7.7166666666666668</v>
      </c>
      <c r="N40" s="3">
        <v>310</v>
      </c>
      <c r="Q40" s="3">
        <v>10.8</v>
      </c>
      <c r="R40" s="7">
        <v>3</v>
      </c>
      <c r="S40" s="3">
        <v>30</v>
      </c>
      <c r="V40" s="3">
        <v>32.4</v>
      </c>
      <c r="W40" s="7">
        <v>9</v>
      </c>
      <c r="X40" s="3">
        <v>90</v>
      </c>
      <c r="AA40" s="3">
        <v>39.6</v>
      </c>
      <c r="AB40" s="7">
        <v>11</v>
      </c>
      <c r="AC40" s="3">
        <v>230</v>
      </c>
      <c r="AF40" s="3">
        <v>28.8</v>
      </c>
      <c r="AG40" s="7">
        <v>8</v>
      </c>
      <c r="AH40" s="3">
        <v>270</v>
      </c>
      <c r="AK40" s="3">
        <v>25.2</v>
      </c>
      <c r="AL40" s="7">
        <v>7</v>
      </c>
      <c r="AM40" s="3">
        <v>30</v>
      </c>
      <c r="AP40" s="3">
        <v>28.8</v>
      </c>
      <c r="AQ40" s="7">
        <v>8</v>
      </c>
      <c r="AR40" s="3">
        <v>50</v>
      </c>
      <c r="AS40" s="17"/>
      <c r="AU40" s="3">
        <v>25.928000000000001</v>
      </c>
      <c r="AV40" s="9">
        <v>7.2022222222222219</v>
      </c>
      <c r="AW40" s="3">
        <v>230</v>
      </c>
      <c r="AX40" s="17"/>
      <c r="AZ40" s="3">
        <v>14.816000000000001</v>
      </c>
      <c r="BA40" s="9">
        <v>4.1155555555555559</v>
      </c>
      <c r="BB40" s="3">
        <v>360</v>
      </c>
      <c r="BC40" s="17"/>
    </row>
    <row r="41" spans="2:78" x14ac:dyDescent="0.25">
      <c r="B41" s="4">
        <v>44.448</v>
      </c>
      <c r="C41" s="9">
        <v>12.346666666666666</v>
      </c>
      <c r="D41" s="4">
        <v>230</v>
      </c>
      <c r="G41" s="4">
        <v>27.78</v>
      </c>
      <c r="H41" s="9">
        <v>7.7166666666666668</v>
      </c>
      <c r="I41" s="4">
        <v>300</v>
      </c>
      <c r="L41" s="4">
        <v>29.632000000000001</v>
      </c>
      <c r="M41" s="9">
        <v>8.2311111111111117</v>
      </c>
      <c r="N41" s="4">
        <v>280</v>
      </c>
      <c r="Q41" s="4">
        <v>21.6</v>
      </c>
      <c r="R41" s="7">
        <v>6</v>
      </c>
      <c r="S41" s="4">
        <v>40</v>
      </c>
      <c r="V41" s="4">
        <v>18</v>
      </c>
      <c r="W41" s="7">
        <v>5</v>
      </c>
      <c r="X41" s="4">
        <v>110</v>
      </c>
      <c r="AA41" s="4">
        <v>28.8</v>
      </c>
      <c r="AB41" s="7">
        <v>8</v>
      </c>
      <c r="AC41" s="4">
        <v>250</v>
      </c>
      <c r="AF41" s="4">
        <v>21.6</v>
      </c>
      <c r="AG41" s="7">
        <v>6</v>
      </c>
      <c r="AH41" s="4">
        <v>260</v>
      </c>
      <c r="AK41" s="4">
        <v>21.6</v>
      </c>
      <c r="AL41" s="7">
        <v>6</v>
      </c>
      <c r="AM41" s="4">
        <v>20</v>
      </c>
      <c r="AP41" s="4">
        <v>28.8</v>
      </c>
      <c r="AQ41" s="7">
        <v>8</v>
      </c>
      <c r="AR41" s="4">
        <v>20</v>
      </c>
      <c r="AS41" s="17"/>
      <c r="AU41" s="4">
        <v>25.928000000000001</v>
      </c>
      <c r="AV41" s="9">
        <v>7.2022222222222219</v>
      </c>
      <c r="AW41" s="4">
        <v>210</v>
      </c>
      <c r="AX41" s="17"/>
      <c r="AZ41" s="4">
        <v>11.112</v>
      </c>
      <c r="BA41" s="9">
        <v>3.0866666666666664</v>
      </c>
      <c r="BB41" s="4">
        <v>350</v>
      </c>
      <c r="BC41" s="17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0"/>
    </row>
    <row r="42" spans="2:78" x14ac:dyDescent="0.25">
      <c r="B42" s="3">
        <v>31.484000000000002</v>
      </c>
      <c r="C42" s="9">
        <v>8.7455555555555566</v>
      </c>
      <c r="D42" s="3">
        <v>240</v>
      </c>
      <c r="G42" s="3">
        <v>20.372</v>
      </c>
      <c r="H42" s="9">
        <v>5.6588888888888889</v>
      </c>
      <c r="I42" s="3">
        <v>310</v>
      </c>
      <c r="L42" s="3">
        <v>29.632000000000001</v>
      </c>
      <c r="M42" s="9">
        <v>8.2311111111111117</v>
      </c>
      <c r="N42" s="3">
        <v>280</v>
      </c>
      <c r="Q42" s="3">
        <v>7.2</v>
      </c>
      <c r="R42" s="7">
        <v>2</v>
      </c>
      <c r="S42" s="3">
        <v>0</v>
      </c>
      <c r="V42" s="3">
        <v>25.2</v>
      </c>
      <c r="W42" s="7">
        <v>7</v>
      </c>
      <c r="X42" s="3">
        <v>100</v>
      </c>
      <c r="AA42" s="3">
        <v>18</v>
      </c>
      <c r="AB42" s="7">
        <v>5</v>
      </c>
      <c r="AC42" s="3">
        <v>210</v>
      </c>
      <c r="AF42" s="3">
        <v>25.2</v>
      </c>
      <c r="AG42" s="7">
        <v>7</v>
      </c>
      <c r="AH42" s="3">
        <v>240</v>
      </c>
      <c r="AK42" s="3">
        <v>14.4</v>
      </c>
      <c r="AL42" s="7">
        <v>4</v>
      </c>
      <c r="AM42" s="3">
        <v>10</v>
      </c>
      <c r="AP42" s="3">
        <v>21.6</v>
      </c>
      <c r="AQ42" s="7">
        <v>6</v>
      </c>
      <c r="AR42" s="3">
        <v>350</v>
      </c>
      <c r="AS42" s="17"/>
      <c r="AU42" s="3">
        <v>22.224</v>
      </c>
      <c r="AV42" s="9">
        <v>6.1733333333333329</v>
      </c>
      <c r="AW42" s="3">
        <v>220</v>
      </c>
      <c r="AX42" s="17"/>
      <c r="AZ42" s="3">
        <v>7.4080000000000004</v>
      </c>
      <c r="BA42" s="9">
        <v>2.0577777777777779</v>
      </c>
      <c r="BB42" s="3">
        <v>350</v>
      </c>
      <c r="BC42" s="17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0"/>
    </row>
    <row r="43" spans="2:78" x14ac:dyDescent="0.25">
      <c r="B43" s="4">
        <v>22.224</v>
      </c>
      <c r="C43" s="9">
        <v>6.1733333333333329</v>
      </c>
      <c r="D43" s="4">
        <v>310</v>
      </c>
      <c r="G43" s="4">
        <v>7.4080000000000004</v>
      </c>
      <c r="H43" s="9">
        <v>2.0577777777777779</v>
      </c>
      <c r="I43" s="4">
        <v>300</v>
      </c>
      <c r="L43" s="4">
        <v>11.112</v>
      </c>
      <c r="M43" s="9">
        <v>3.0866666666666664</v>
      </c>
      <c r="N43" s="4">
        <v>250</v>
      </c>
      <c r="Q43" s="4">
        <v>7.2</v>
      </c>
      <c r="R43" s="7">
        <v>2</v>
      </c>
      <c r="S43" s="4">
        <v>330</v>
      </c>
      <c r="V43" s="4">
        <v>14.4</v>
      </c>
      <c r="W43" s="7">
        <v>4</v>
      </c>
      <c r="X43" s="4">
        <v>70</v>
      </c>
      <c r="AA43" s="4">
        <v>21.6</v>
      </c>
      <c r="AB43" s="7">
        <v>6</v>
      </c>
      <c r="AC43" s="4">
        <v>190</v>
      </c>
      <c r="AF43" s="4">
        <v>18</v>
      </c>
      <c r="AG43" s="7">
        <v>5</v>
      </c>
      <c r="AH43" s="4">
        <v>270</v>
      </c>
      <c r="AK43" s="4">
        <v>18</v>
      </c>
      <c r="AL43" s="7">
        <v>5</v>
      </c>
      <c r="AM43" s="4">
        <v>20</v>
      </c>
      <c r="AP43" s="4">
        <v>14.4</v>
      </c>
      <c r="AQ43" s="7">
        <v>4</v>
      </c>
      <c r="AR43" s="4">
        <v>20</v>
      </c>
      <c r="AS43" s="17"/>
      <c r="AU43" s="4">
        <v>25.928000000000001</v>
      </c>
      <c r="AV43" s="9">
        <v>7.2022222222222219</v>
      </c>
      <c r="AW43" s="4">
        <v>250</v>
      </c>
      <c r="AX43" s="17"/>
      <c r="AZ43" s="4">
        <v>14.816000000000001</v>
      </c>
      <c r="BA43" s="9">
        <v>4.1155555555555559</v>
      </c>
      <c r="BB43" s="4">
        <v>20</v>
      </c>
      <c r="BC43" s="17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0"/>
    </row>
    <row r="44" spans="2:78" x14ac:dyDescent="0.25">
      <c r="B44" s="3">
        <v>9.26</v>
      </c>
      <c r="C44" s="9">
        <v>2.572222222222222</v>
      </c>
      <c r="D44" s="3">
        <v>270</v>
      </c>
      <c r="F44" s="5"/>
      <c r="G44" s="3">
        <v>7.4080000000000004</v>
      </c>
      <c r="H44" s="9">
        <v>2.0577777777777779</v>
      </c>
      <c r="I44" s="3">
        <v>340</v>
      </c>
      <c r="L44" s="4"/>
      <c r="M44" s="9">
        <v>0</v>
      </c>
      <c r="N44" s="4"/>
      <c r="P44" s="5"/>
      <c r="Q44" s="3">
        <v>7.2</v>
      </c>
      <c r="R44" s="7">
        <v>2</v>
      </c>
      <c r="S44" s="3">
        <v>0</v>
      </c>
      <c r="V44" s="4"/>
      <c r="W44" s="7">
        <v>0</v>
      </c>
      <c r="X44" s="4"/>
      <c r="AA44" s="4"/>
      <c r="AB44" s="7">
        <v>0</v>
      </c>
      <c r="AC44" s="4"/>
      <c r="AE44" s="5"/>
      <c r="AF44" s="3">
        <v>21.6</v>
      </c>
      <c r="AG44" s="7">
        <v>6</v>
      </c>
      <c r="AH44" s="3">
        <v>250</v>
      </c>
      <c r="AJ44" s="5"/>
      <c r="AK44" s="3">
        <v>14.4</v>
      </c>
      <c r="AL44" s="7">
        <v>4</v>
      </c>
      <c r="AM44" s="3">
        <v>360</v>
      </c>
      <c r="AP44" s="4"/>
      <c r="AQ44" s="7">
        <v>0</v>
      </c>
      <c r="AR44" s="4"/>
      <c r="AS44" s="17"/>
      <c r="AU44" s="3">
        <v>18.52</v>
      </c>
      <c r="AV44" s="9">
        <v>5.1444444444444439</v>
      </c>
      <c r="AW44" s="3">
        <v>260</v>
      </c>
      <c r="AX44" s="17"/>
      <c r="AZ44" s="3">
        <v>25.928000000000001</v>
      </c>
      <c r="BA44" s="9">
        <v>7.2022222222222219</v>
      </c>
      <c r="BB44" s="3">
        <v>10</v>
      </c>
      <c r="BC44" s="17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0"/>
    </row>
    <row r="45" spans="2:78" x14ac:dyDescent="0.25">
      <c r="B45" s="4">
        <v>3.7040000000000002</v>
      </c>
      <c r="C45" s="9">
        <v>1.028888888888889</v>
      </c>
      <c r="D45" s="4">
        <v>310</v>
      </c>
      <c r="G45" s="4">
        <v>9.26</v>
      </c>
      <c r="H45" s="9">
        <v>2.572222222222222</v>
      </c>
      <c r="I45" s="4">
        <v>350</v>
      </c>
      <c r="L45" s="3">
        <v>16.667999999999999</v>
      </c>
      <c r="M45" s="9">
        <v>4.63</v>
      </c>
      <c r="N45" s="3">
        <v>260</v>
      </c>
      <c r="Q45" s="4">
        <v>14.4</v>
      </c>
      <c r="R45" s="7">
        <v>4</v>
      </c>
      <c r="S45" s="4">
        <v>60</v>
      </c>
      <c r="V45" s="3">
        <v>10.8</v>
      </c>
      <c r="W45" s="7">
        <v>3</v>
      </c>
      <c r="X45" s="3">
        <v>130</v>
      </c>
      <c r="AA45" s="3">
        <v>18</v>
      </c>
      <c r="AB45" s="7">
        <v>5</v>
      </c>
      <c r="AC45" s="3">
        <v>190</v>
      </c>
      <c r="AF45" s="4">
        <v>18</v>
      </c>
      <c r="AG45" s="7">
        <v>5</v>
      </c>
      <c r="AH45" s="4">
        <v>250</v>
      </c>
      <c r="AK45" s="4">
        <v>25.2</v>
      </c>
      <c r="AL45" s="7">
        <v>7</v>
      </c>
      <c r="AM45" s="4">
        <v>10</v>
      </c>
      <c r="AP45" s="3">
        <v>18</v>
      </c>
      <c r="AQ45" s="7">
        <v>5</v>
      </c>
      <c r="AR45" s="3">
        <v>60</v>
      </c>
      <c r="AS45" s="17"/>
      <c r="AU45" s="4">
        <v>31.484000000000002</v>
      </c>
      <c r="AV45" s="9">
        <v>8.7455555555555566</v>
      </c>
      <c r="AW45" s="4">
        <v>30</v>
      </c>
      <c r="AX45" s="17"/>
      <c r="AZ45" s="4">
        <v>25.928000000000001</v>
      </c>
      <c r="BA45" s="9">
        <v>7.2022222222222219</v>
      </c>
      <c r="BB45" s="4">
        <v>10</v>
      </c>
      <c r="BC45" s="17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0"/>
    </row>
    <row r="46" spans="2:78" x14ac:dyDescent="0.25">
      <c r="B46" s="3">
        <v>11.112</v>
      </c>
      <c r="C46" s="9">
        <v>3.0866666666666664</v>
      </c>
      <c r="D46" s="3">
        <v>240</v>
      </c>
      <c r="G46" s="3">
        <v>12.964</v>
      </c>
      <c r="H46" s="9">
        <v>3.6011111111111109</v>
      </c>
      <c r="I46" s="3">
        <v>10</v>
      </c>
      <c r="L46" s="4">
        <v>12.964</v>
      </c>
      <c r="M46" s="9">
        <v>3.6011111111111109</v>
      </c>
      <c r="N46" s="4">
        <v>250</v>
      </c>
      <c r="Q46" s="3">
        <v>18</v>
      </c>
      <c r="R46" s="7">
        <v>5</v>
      </c>
      <c r="S46" s="3">
        <v>50</v>
      </c>
      <c r="V46" s="4">
        <v>14.4</v>
      </c>
      <c r="W46" s="7">
        <v>4</v>
      </c>
      <c r="X46" s="4">
        <v>160</v>
      </c>
      <c r="AA46" s="4">
        <v>18</v>
      </c>
      <c r="AB46" s="7">
        <v>5</v>
      </c>
      <c r="AC46" s="4">
        <v>180</v>
      </c>
      <c r="AF46" s="3">
        <v>10.8</v>
      </c>
      <c r="AG46" s="7">
        <v>3</v>
      </c>
      <c r="AH46" s="3">
        <v>270</v>
      </c>
      <c r="AK46" s="3">
        <v>10.8</v>
      </c>
      <c r="AL46" s="7">
        <v>3</v>
      </c>
      <c r="AM46" s="3">
        <v>310</v>
      </c>
      <c r="AP46" s="4">
        <v>7.2</v>
      </c>
      <c r="AQ46" s="7">
        <v>2</v>
      </c>
      <c r="AR46" s="4">
        <v>20</v>
      </c>
      <c r="AS46" s="17"/>
      <c r="AU46" s="3">
        <v>31.484000000000002</v>
      </c>
      <c r="AV46" s="9">
        <v>8.7455555555555566</v>
      </c>
      <c r="AW46" s="3">
        <v>30</v>
      </c>
      <c r="AX46" s="17"/>
      <c r="AZ46" s="3">
        <v>14.816000000000001</v>
      </c>
      <c r="BA46" s="9">
        <v>4.1155555555555559</v>
      </c>
      <c r="BB46" s="3">
        <v>20</v>
      </c>
      <c r="BC46" s="17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0"/>
    </row>
    <row r="47" spans="2:78" x14ac:dyDescent="0.25">
      <c r="B47" s="4">
        <v>14.816000000000001</v>
      </c>
      <c r="C47" s="9">
        <v>4.1155555555555559</v>
      </c>
      <c r="D47" s="4">
        <v>260</v>
      </c>
      <c r="G47" s="4">
        <v>29.632000000000001</v>
      </c>
      <c r="H47" s="9">
        <v>8.2311111111111117</v>
      </c>
      <c r="I47" s="4">
        <v>60</v>
      </c>
      <c r="L47" s="3">
        <v>18.52</v>
      </c>
      <c r="M47" s="9">
        <v>5.1444444444444439</v>
      </c>
      <c r="N47" s="3">
        <v>250</v>
      </c>
      <c r="Q47" s="4">
        <v>14.4</v>
      </c>
      <c r="R47" s="7">
        <v>4</v>
      </c>
      <c r="S47" s="4">
        <v>80</v>
      </c>
      <c r="V47" s="3">
        <v>18</v>
      </c>
      <c r="W47" s="7">
        <v>5</v>
      </c>
      <c r="X47" s="3">
        <v>180</v>
      </c>
      <c r="AA47" s="3">
        <v>14.4</v>
      </c>
      <c r="AB47" s="7">
        <v>4</v>
      </c>
      <c r="AC47" s="3">
        <v>180</v>
      </c>
      <c r="AF47" s="4">
        <v>10.8</v>
      </c>
      <c r="AG47" s="7">
        <v>3</v>
      </c>
      <c r="AH47" s="4">
        <v>240</v>
      </c>
      <c r="AK47" s="4">
        <v>18</v>
      </c>
      <c r="AL47" s="7">
        <v>5</v>
      </c>
      <c r="AM47" s="4">
        <v>10</v>
      </c>
      <c r="AP47" s="3">
        <v>7.2</v>
      </c>
      <c r="AQ47" s="7">
        <v>2</v>
      </c>
      <c r="AR47" s="3">
        <v>340</v>
      </c>
      <c r="AS47" s="17"/>
      <c r="AU47" s="4">
        <v>31.484000000000002</v>
      </c>
      <c r="AV47" s="9">
        <v>8.7455555555555566</v>
      </c>
      <c r="AW47" s="4">
        <v>30</v>
      </c>
      <c r="AX47" s="17"/>
      <c r="AZ47" s="4">
        <v>3.7040000000000002</v>
      </c>
      <c r="BA47" s="9">
        <v>1.028888888888889</v>
      </c>
      <c r="BB47" s="4">
        <v>320</v>
      </c>
      <c r="BC47" s="17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0"/>
    </row>
    <row r="48" spans="2:78" x14ac:dyDescent="0.25">
      <c r="B48" s="3">
        <v>22.224</v>
      </c>
      <c r="C48" s="9">
        <v>6.1733333333333329</v>
      </c>
      <c r="D48" s="3">
        <v>240</v>
      </c>
      <c r="G48" s="3">
        <v>27.78</v>
      </c>
      <c r="H48" s="9">
        <v>7.7166666666666668</v>
      </c>
      <c r="I48" s="3">
        <v>20</v>
      </c>
      <c r="L48" s="4">
        <v>22.224</v>
      </c>
      <c r="M48" s="9">
        <v>6.1733333333333329</v>
      </c>
      <c r="N48" s="4">
        <v>230</v>
      </c>
      <c r="Q48" s="3">
        <v>14.4</v>
      </c>
      <c r="R48" s="7">
        <v>4</v>
      </c>
      <c r="S48" s="3">
        <v>80</v>
      </c>
      <c r="V48" s="4">
        <v>28.8</v>
      </c>
      <c r="W48" s="7">
        <v>8</v>
      </c>
      <c r="X48" s="4">
        <v>180</v>
      </c>
      <c r="AA48" s="4">
        <v>7.2</v>
      </c>
      <c r="AB48" s="7">
        <v>2</v>
      </c>
      <c r="AC48" s="4">
        <v>0</v>
      </c>
      <c r="AF48" s="3">
        <v>10.8</v>
      </c>
      <c r="AG48" s="7">
        <v>3</v>
      </c>
      <c r="AH48" s="3">
        <v>160</v>
      </c>
      <c r="AK48" s="3">
        <v>10.8</v>
      </c>
      <c r="AL48" s="7">
        <v>3</v>
      </c>
      <c r="AM48" s="3">
        <v>290</v>
      </c>
      <c r="AP48" s="4">
        <v>14.4</v>
      </c>
      <c r="AQ48" s="7">
        <v>4</v>
      </c>
      <c r="AR48" s="4">
        <v>340</v>
      </c>
      <c r="AS48" s="17"/>
      <c r="AU48" s="2"/>
      <c r="AV48" s="9">
        <v>0</v>
      </c>
      <c r="AW48" s="2"/>
      <c r="AX48" s="17"/>
      <c r="AZ48" s="2"/>
      <c r="BA48" s="9">
        <v>0</v>
      </c>
      <c r="BB48" s="2"/>
      <c r="BC48" s="17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0"/>
    </row>
    <row r="49" spans="2:78" x14ac:dyDescent="0.25">
      <c r="B49" s="4">
        <v>24.076000000000001</v>
      </c>
      <c r="C49" s="9">
        <v>6.6877777777777778</v>
      </c>
      <c r="D49" s="4">
        <v>260</v>
      </c>
      <c r="G49" s="4">
        <v>35.188000000000002</v>
      </c>
      <c r="H49" s="9">
        <v>9.7744444444444447</v>
      </c>
      <c r="I49" s="4">
        <v>40</v>
      </c>
      <c r="L49" s="3">
        <v>38.892000000000003</v>
      </c>
      <c r="M49" s="9">
        <v>10.803333333333335</v>
      </c>
      <c r="N49" s="3">
        <v>230</v>
      </c>
      <c r="Q49" s="4">
        <v>21.6</v>
      </c>
      <c r="R49" s="7">
        <v>6</v>
      </c>
      <c r="S49" s="4">
        <v>80</v>
      </c>
      <c r="V49" s="3">
        <v>32.4</v>
      </c>
      <c r="W49" s="7">
        <v>9</v>
      </c>
      <c r="X49" s="3">
        <v>170</v>
      </c>
      <c r="AA49" s="3">
        <v>7.2</v>
      </c>
      <c r="AB49" s="7">
        <v>2</v>
      </c>
      <c r="AC49" s="3">
        <v>0</v>
      </c>
      <c r="AF49" s="4">
        <v>14.4</v>
      </c>
      <c r="AG49" s="7">
        <v>4</v>
      </c>
      <c r="AH49" s="4">
        <v>190</v>
      </c>
      <c r="AK49" s="4">
        <v>14.4</v>
      </c>
      <c r="AL49" s="7">
        <v>4</v>
      </c>
      <c r="AM49" s="4">
        <v>270</v>
      </c>
      <c r="AP49" s="3">
        <v>21.6</v>
      </c>
      <c r="AQ49" s="7">
        <v>6</v>
      </c>
      <c r="AR49" s="3">
        <v>260</v>
      </c>
      <c r="AS49" s="17"/>
      <c r="AU49" s="3">
        <v>25.928000000000001</v>
      </c>
      <c r="AV49" s="9">
        <v>7.2022222222222219</v>
      </c>
      <c r="AW49" s="3">
        <v>30</v>
      </c>
      <c r="AX49" s="17"/>
      <c r="AZ49" s="4"/>
      <c r="BA49" s="9">
        <v>0</v>
      </c>
      <c r="BB49" s="4"/>
      <c r="BC49" s="17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0"/>
    </row>
    <row r="50" spans="2:78" x14ac:dyDescent="0.25">
      <c r="B50" s="3">
        <v>18.52</v>
      </c>
      <c r="C50" s="9">
        <v>5.1444444444444439</v>
      </c>
      <c r="D50" s="3">
        <v>240</v>
      </c>
      <c r="G50" s="3">
        <v>31.484000000000002</v>
      </c>
      <c r="H50" s="9">
        <v>8.7455555555555566</v>
      </c>
      <c r="I50" s="3">
        <v>40</v>
      </c>
      <c r="L50" s="4">
        <v>44.448</v>
      </c>
      <c r="M50" s="9">
        <v>12.346666666666666</v>
      </c>
      <c r="N50" s="4">
        <v>230</v>
      </c>
      <c r="Q50" s="3">
        <v>10.8</v>
      </c>
      <c r="R50" s="7">
        <v>3</v>
      </c>
      <c r="S50" s="3">
        <v>40</v>
      </c>
      <c r="V50" s="4">
        <v>21.6</v>
      </c>
      <c r="W50" s="7">
        <v>6</v>
      </c>
      <c r="X50" s="4">
        <v>310</v>
      </c>
      <c r="AA50" s="4">
        <v>14.4</v>
      </c>
      <c r="AB50" s="7">
        <v>4</v>
      </c>
      <c r="AC50" s="4">
        <v>90</v>
      </c>
      <c r="AF50" s="3">
        <v>7.2</v>
      </c>
      <c r="AG50" s="7">
        <v>2</v>
      </c>
      <c r="AH50" s="3">
        <v>60</v>
      </c>
      <c r="AK50" s="3">
        <v>10.8</v>
      </c>
      <c r="AL50" s="7">
        <v>3</v>
      </c>
      <c r="AM50" s="3">
        <v>240</v>
      </c>
      <c r="AP50" s="4">
        <v>32.4</v>
      </c>
      <c r="AQ50" s="7">
        <v>9</v>
      </c>
      <c r="AR50" s="4">
        <v>300</v>
      </c>
      <c r="AS50" s="17"/>
      <c r="AU50" s="4">
        <v>22.224</v>
      </c>
      <c r="AV50" s="9">
        <v>6.1733333333333329</v>
      </c>
      <c r="AW50" s="4">
        <v>30</v>
      </c>
      <c r="AX50" s="17"/>
      <c r="AZ50" s="3">
        <v>7.4080000000000004</v>
      </c>
      <c r="BA50" s="9">
        <v>2.0577777777777779</v>
      </c>
      <c r="BB50" s="3">
        <v>360</v>
      </c>
      <c r="BC50" s="17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0"/>
    </row>
    <row r="51" spans="2:78" x14ac:dyDescent="0.25">
      <c r="B51" s="4">
        <v>18.52</v>
      </c>
      <c r="C51" s="9">
        <v>5.1444444444444439</v>
      </c>
      <c r="D51" s="4">
        <v>260</v>
      </c>
      <c r="G51" s="4">
        <v>14.816000000000001</v>
      </c>
      <c r="H51" s="9">
        <v>4.1155555555555559</v>
      </c>
      <c r="I51" s="4">
        <v>10</v>
      </c>
      <c r="L51" s="3">
        <v>38.892000000000003</v>
      </c>
      <c r="M51" s="9">
        <v>10.803333333333335</v>
      </c>
      <c r="N51" s="3">
        <v>240</v>
      </c>
      <c r="Q51" s="4">
        <v>10.8</v>
      </c>
      <c r="R51" s="7">
        <v>3</v>
      </c>
      <c r="S51" s="4">
        <v>60</v>
      </c>
      <c r="V51" s="3">
        <v>28.8</v>
      </c>
      <c r="W51" s="7">
        <v>8</v>
      </c>
      <c r="X51" s="3">
        <v>260</v>
      </c>
      <c r="AA51" s="3">
        <v>7.2</v>
      </c>
      <c r="AB51" s="7">
        <v>2</v>
      </c>
      <c r="AC51" s="3">
        <v>0</v>
      </c>
      <c r="AF51" s="4">
        <v>7.2</v>
      </c>
      <c r="AG51" s="7">
        <v>2</v>
      </c>
      <c r="AH51" s="4">
        <v>320</v>
      </c>
      <c r="AK51" s="4">
        <v>14.4</v>
      </c>
      <c r="AL51" s="7">
        <v>4</v>
      </c>
      <c r="AM51" s="4">
        <v>300</v>
      </c>
      <c r="AP51" s="3">
        <v>25.2</v>
      </c>
      <c r="AQ51" s="7">
        <v>7</v>
      </c>
      <c r="AR51" s="3">
        <v>320</v>
      </c>
      <c r="AS51" s="17"/>
      <c r="AU51" s="3">
        <v>18.52</v>
      </c>
      <c r="AV51" s="9">
        <v>5.1444444444444439</v>
      </c>
      <c r="AW51" s="3">
        <v>40</v>
      </c>
      <c r="AX51" s="17"/>
      <c r="AZ51" s="4">
        <v>7.4080000000000004</v>
      </c>
      <c r="BA51" s="9">
        <v>2.0577777777777779</v>
      </c>
      <c r="BB51" s="4">
        <v>340</v>
      </c>
      <c r="BC51" s="17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0"/>
    </row>
    <row r="52" spans="2:78" x14ac:dyDescent="0.25">
      <c r="B52" s="2"/>
      <c r="C52" s="9"/>
      <c r="D52" s="2"/>
      <c r="G52" s="2"/>
      <c r="H52" s="9"/>
      <c r="I52" s="2"/>
      <c r="L52" s="4">
        <v>16.667999999999999</v>
      </c>
      <c r="M52" s="9">
        <v>4.63</v>
      </c>
      <c r="N52" s="4">
        <v>260</v>
      </c>
      <c r="Q52" s="2"/>
      <c r="R52" s="7"/>
      <c r="S52" s="2"/>
      <c r="V52" s="4">
        <v>21.6</v>
      </c>
      <c r="W52" s="7">
        <v>6</v>
      </c>
      <c r="X52" s="4">
        <v>250</v>
      </c>
      <c r="AA52" s="4">
        <v>18</v>
      </c>
      <c r="AB52" s="7">
        <v>5</v>
      </c>
      <c r="AC52" s="4">
        <v>40</v>
      </c>
      <c r="AF52" s="2"/>
      <c r="AG52" s="7">
        <v>0</v>
      </c>
      <c r="AH52" s="2"/>
      <c r="AK52" s="2"/>
      <c r="AL52" s="7">
        <v>0</v>
      </c>
      <c r="AM52" s="2"/>
      <c r="AP52" s="4">
        <v>18</v>
      </c>
      <c r="AQ52" s="7">
        <v>5</v>
      </c>
      <c r="AR52" s="4">
        <v>340</v>
      </c>
      <c r="AS52" s="17"/>
      <c r="AU52" s="4">
        <v>14.816000000000001</v>
      </c>
      <c r="AV52" s="9">
        <v>4.1155555555555559</v>
      </c>
      <c r="AW52" s="4">
        <v>30</v>
      </c>
      <c r="AX52" s="17"/>
      <c r="AZ52" s="3">
        <v>7.4080000000000004</v>
      </c>
      <c r="BA52" s="9">
        <v>2.0577777777777779</v>
      </c>
      <c r="BB52" s="3">
        <v>320</v>
      </c>
      <c r="BC52" s="17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0"/>
    </row>
    <row r="53" spans="2:78" x14ac:dyDescent="0.25">
      <c r="B53" s="3">
        <v>9.26</v>
      </c>
      <c r="C53" s="9">
        <v>2.572222222222222</v>
      </c>
      <c r="D53" s="3">
        <v>260</v>
      </c>
      <c r="G53" s="3">
        <v>24.076000000000001</v>
      </c>
      <c r="H53" s="9">
        <v>6.6877777777777778</v>
      </c>
      <c r="I53" s="3">
        <v>40</v>
      </c>
      <c r="K53" s="5"/>
      <c r="L53" s="3">
        <v>25.928000000000001</v>
      </c>
      <c r="M53" s="9">
        <v>7.2022222222222219</v>
      </c>
      <c r="N53" s="3">
        <v>280</v>
      </c>
      <c r="Q53" s="3">
        <v>10.8</v>
      </c>
      <c r="R53" s="7">
        <v>3</v>
      </c>
      <c r="S53" s="3">
        <v>50</v>
      </c>
      <c r="U53" s="5"/>
      <c r="V53" s="3">
        <v>18</v>
      </c>
      <c r="W53" s="7">
        <v>5</v>
      </c>
      <c r="X53" s="3">
        <v>260</v>
      </c>
      <c r="Z53" s="5"/>
      <c r="AA53" s="3">
        <v>39.6</v>
      </c>
      <c r="AB53" s="7">
        <v>11</v>
      </c>
      <c r="AC53" s="3">
        <v>50</v>
      </c>
      <c r="AF53" s="3">
        <v>7.2</v>
      </c>
      <c r="AG53" s="7">
        <v>2</v>
      </c>
      <c r="AH53" s="3">
        <v>0</v>
      </c>
      <c r="AK53" s="3">
        <v>10.8</v>
      </c>
      <c r="AL53" s="7">
        <v>3</v>
      </c>
      <c r="AM53" s="3">
        <v>290</v>
      </c>
      <c r="AO53" s="5"/>
      <c r="AP53" s="3">
        <v>14.4</v>
      </c>
      <c r="AQ53" s="7">
        <v>4</v>
      </c>
      <c r="AR53" s="3">
        <v>40</v>
      </c>
      <c r="AS53" s="17"/>
      <c r="AU53" s="3">
        <v>11.112</v>
      </c>
      <c r="AV53" s="9">
        <v>3.0866666666666664</v>
      </c>
      <c r="AW53" s="3">
        <v>10</v>
      </c>
      <c r="AX53" s="17"/>
      <c r="AZ53" s="4">
        <v>18.52</v>
      </c>
      <c r="BA53" s="9">
        <v>5.1444444444444439</v>
      </c>
      <c r="BB53" s="4">
        <v>30</v>
      </c>
      <c r="BC53" s="17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0"/>
    </row>
    <row r="54" spans="2:78" x14ac:dyDescent="0.25">
      <c r="B54" s="4">
        <v>5.556</v>
      </c>
      <c r="C54" s="9">
        <v>1.5433333333333332</v>
      </c>
      <c r="D54" s="4">
        <v>260</v>
      </c>
      <c r="G54" s="4">
        <v>24.076000000000001</v>
      </c>
      <c r="H54" s="9">
        <v>6.6877777777777778</v>
      </c>
      <c r="I54" s="4">
        <v>50</v>
      </c>
      <c r="L54" s="4">
        <v>18.52</v>
      </c>
      <c r="M54" s="9">
        <v>5.1444444444444439</v>
      </c>
      <c r="N54" s="4">
        <v>260</v>
      </c>
      <c r="Q54" s="4">
        <v>14.4</v>
      </c>
      <c r="R54" s="7">
        <v>4</v>
      </c>
      <c r="S54" s="4">
        <v>70</v>
      </c>
      <c r="V54" s="4">
        <v>14.4</v>
      </c>
      <c r="W54" s="7">
        <v>4</v>
      </c>
      <c r="X54" s="4">
        <v>250</v>
      </c>
      <c r="AA54" s="4">
        <v>54</v>
      </c>
      <c r="AB54" s="7">
        <v>15</v>
      </c>
      <c r="AC54" s="4">
        <v>50</v>
      </c>
      <c r="AF54" s="4">
        <v>3.6</v>
      </c>
      <c r="AG54" s="7">
        <v>1</v>
      </c>
      <c r="AH54" s="4">
        <v>340</v>
      </c>
      <c r="AK54" s="4">
        <v>10.8</v>
      </c>
      <c r="AL54" s="7">
        <v>3</v>
      </c>
      <c r="AM54" s="4">
        <v>320</v>
      </c>
      <c r="AP54" s="4">
        <v>10.8</v>
      </c>
      <c r="AQ54" s="7">
        <v>3</v>
      </c>
      <c r="AR54" s="4">
        <v>40</v>
      </c>
      <c r="AS54" s="17"/>
      <c r="AU54" s="4">
        <v>11.112</v>
      </c>
      <c r="AV54" s="9">
        <v>3.0866666666666664</v>
      </c>
      <c r="AW54" s="4">
        <v>310</v>
      </c>
      <c r="AX54" s="17"/>
      <c r="AZ54" s="3">
        <v>14.816000000000001</v>
      </c>
      <c r="BA54" s="9">
        <v>4.1155555555555559</v>
      </c>
      <c r="BB54" s="3">
        <v>360</v>
      </c>
      <c r="BC54" s="17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0"/>
    </row>
    <row r="55" spans="2:78" x14ac:dyDescent="0.25">
      <c r="B55" s="3">
        <v>7.4080000000000004</v>
      </c>
      <c r="C55" s="9">
        <v>2.0577777777777779</v>
      </c>
      <c r="D55" s="3">
        <v>220</v>
      </c>
      <c r="G55" s="3">
        <v>18.52</v>
      </c>
      <c r="H55" s="9">
        <v>5.1444444444444439</v>
      </c>
      <c r="I55" s="3">
        <v>40</v>
      </c>
      <c r="L55" s="3">
        <v>18.52</v>
      </c>
      <c r="M55" s="9">
        <v>5.1444444444444439</v>
      </c>
      <c r="N55" s="3">
        <v>260</v>
      </c>
      <c r="Q55" s="3">
        <v>7.2</v>
      </c>
      <c r="R55" s="7">
        <v>2</v>
      </c>
      <c r="S55" s="3">
        <v>90</v>
      </c>
      <c r="V55" s="3">
        <v>14.4</v>
      </c>
      <c r="W55" s="7">
        <v>4</v>
      </c>
      <c r="X55" s="3">
        <v>260</v>
      </c>
      <c r="AA55" s="3">
        <v>61.2</v>
      </c>
      <c r="AB55" s="7">
        <v>17</v>
      </c>
      <c r="AC55" s="3">
        <v>50</v>
      </c>
      <c r="AF55" s="3">
        <v>7.2</v>
      </c>
      <c r="AG55" s="7">
        <v>2</v>
      </c>
      <c r="AH55" s="3">
        <v>60</v>
      </c>
      <c r="AK55" s="3">
        <v>14.4</v>
      </c>
      <c r="AL55" s="7">
        <v>4</v>
      </c>
      <c r="AM55" s="3">
        <v>350</v>
      </c>
      <c r="AP55" s="3">
        <v>10.8</v>
      </c>
      <c r="AQ55" s="7">
        <v>3</v>
      </c>
      <c r="AR55" s="3">
        <v>350</v>
      </c>
      <c r="AS55" s="17"/>
      <c r="AU55" s="3">
        <v>3.7040000000000002</v>
      </c>
      <c r="AV55" s="9">
        <v>1.028888888888889</v>
      </c>
      <c r="AW55" s="3">
        <v>260</v>
      </c>
      <c r="AX55" s="17"/>
      <c r="AZ55" s="4">
        <v>14.816000000000001</v>
      </c>
      <c r="BA55" s="9">
        <v>4.1155555555555559</v>
      </c>
      <c r="BB55" s="4">
        <v>20</v>
      </c>
      <c r="BC55" s="17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0"/>
    </row>
    <row r="56" spans="2:78" x14ac:dyDescent="0.25">
      <c r="B56" s="4">
        <v>12.964</v>
      </c>
      <c r="C56" s="9">
        <v>3.6011111111111109</v>
      </c>
      <c r="D56" s="4">
        <v>230</v>
      </c>
      <c r="G56" s="4">
        <v>31.484000000000002</v>
      </c>
      <c r="H56" s="9">
        <v>8.7455555555555566</v>
      </c>
      <c r="I56" s="4">
        <v>60</v>
      </c>
      <c r="L56" s="4">
        <v>25.928000000000001</v>
      </c>
      <c r="M56" s="9">
        <v>7.2022222222222219</v>
      </c>
      <c r="N56" s="4">
        <v>280</v>
      </c>
      <c r="Q56" s="4">
        <v>7.2</v>
      </c>
      <c r="R56" s="7">
        <v>2</v>
      </c>
      <c r="S56" s="4">
        <v>80</v>
      </c>
      <c r="V56" s="4">
        <v>21.6</v>
      </c>
      <c r="W56" s="7">
        <v>6</v>
      </c>
      <c r="X56" s="4">
        <v>250</v>
      </c>
      <c r="AA56" s="4">
        <v>61.2</v>
      </c>
      <c r="AB56" s="7">
        <v>17</v>
      </c>
      <c r="AC56" s="4">
        <v>60</v>
      </c>
      <c r="AF56" s="4"/>
      <c r="AG56" s="7">
        <v>0</v>
      </c>
      <c r="AH56" s="4">
        <v>90</v>
      </c>
      <c r="AK56" s="4">
        <v>10.8</v>
      </c>
      <c r="AL56" s="7">
        <v>3</v>
      </c>
      <c r="AM56" s="4">
        <v>360</v>
      </c>
      <c r="AP56" s="4">
        <v>18</v>
      </c>
      <c r="AQ56" s="7">
        <v>5</v>
      </c>
      <c r="AR56" s="4">
        <v>330</v>
      </c>
      <c r="AS56" s="17"/>
      <c r="AU56" s="4">
        <v>7.4080000000000004</v>
      </c>
      <c r="AV56" s="9">
        <v>2.0577777777777779</v>
      </c>
      <c r="AW56" s="4">
        <v>230</v>
      </c>
      <c r="AX56" s="17"/>
      <c r="AZ56" s="3">
        <v>7.4080000000000004</v>
      </c>
      <c r="BA56" s="9">
        <v>2.0577777777777779</v>
      </c>
      <c r="BB56" s="3">
        <v>330</v>
      </c>
      <c r="BC56" s="17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0"/>
    </row>
    <row r="57" spans="2:78" x14ac:dyDescent="0.25">
      <c r="B57" s="3">
        <v>22.224</v>
      </c>
      <c r="C57" s="9">
        <v>6.1733333333333329</v>
      </c>
      <c r="D57" s="3">
        <v>240</v>
      </c>
      <c r="G57" s="3">
        <v>31.484000000000002</v>
      </c>
      <c r="H57" s="9">
        <v>8.7455555555555566</v>
      </c>
      <c r="I57" s="3">
        <v>40</v>
      </c>
      <c r="L57" s="3">
        <v>25.928000000000001</v>
      </c>
      <c r="M57" s="9">
        <v>7.2022222222222219</v>
      </c>
      <c r="N57" s="3">
        <v>270</v>
      </c>
      <c r="Q57" s="3">
        <v>7.2</v>
      </c>
      <c r="R57" s="7">
        <v>2</v>
      </c>
      <c r="S57" s="3">
        <v>270</v>
      </c>
      <c r="V57" s="3">
        <v>21.6</v>
      </c>
      <c r="W57" s="7">
        <v>6</v>
      </c>
      <c r="X57" s="3">
        <v>130</v>
      </c>
      <c r="AA57" s="3">
        <v>54</v>
      </c>
      <c r="AB57" s="7">
        <v>15</v>
      </c>
      <c r="AC57" s="3">
        <v>60</v>
      </c>
      <c r="AF57" s="3">
        <v>25.2</v>
      </c>
      <c r="AG57" s="7">
        <v>7</v>
      </c>
      <c r="AH57" s="3">
        <v>120</v>
      </c>
      <c r="AK57" s="3">
        <v>18</v>
      </c>
      <c r="AL57" s="7">
        <v>5</v>
      </c>
      <c r="AM57" s="3">
        <v>90</v>
      </c>
      <c r="AP57" s="3">
        <v>32.4</v>
      </c>
      <c r="AQ57" s="7">
        <v>9</v>
      </c>
      <c r="AR57" s="3">
        <v>300</v>
      </c>
      <c r="AS57" s="17"/>
      <c r="AU57" s="2"/>
      <c r="AV57" s="9"/>
      <c r="AW57" s="2"/>
      <c r="AX57" s="17"/>
      <c r="AZ57" s="4">
        <v>3.7040000000000002</v>
      </c>
      <c r="BA57" s="9">
        <v>1.028888888888889</v>
      </c>
      <c r="BB57" s="4">
        <v>330</v>
      </c>
      <c r="BC57" s="17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0"/>
    </row>
    <row r="58" spans="2:78" x14ac:dyDescent="0.25">
      <c r="B58" s="4">
        <v>18.52</v>
      </c>
      <c r="C58" s="9">
        <v>5.1444444444444439</v>
      </c>
      <c r="D58" s="4">
        <v>190</v>
      </c>
      <c r="G58" s="4">
        <v>38.892000000000003</v>
      </c>
      <c r="H58" s="9">
        <v>10.803333333333335</v>
      </c>
      <c r="I58" s="4">
        <v>30</v>
      </c>
      <c r="L58" s="4">
        <v>27.78</v>
      </c>
      <c r="M58" s="9">
        <v>7.7166666666666668</v>
      </c>
      <c r="N58" s="4">
        <v>260</v>
      </c>
      <c r="Q58" s="4">
        <v>7.2</v>
      </c>
      <c r="R58" s="7">
        <v>2</v>
      </c>
      <c r="S58" s="4">
        <v>340</v>
      </c>
      <c r="V58" s="4">
        <v>18</v>
      </c>
      <c r="W58" s="7">
        <v>5</v>
      </c>
      <c r="X58" s="4">
        <v>140</v>
      </c>
      <c r="AA58" s="4">
        <v>46.8</v>
      </c>
      <c r="AB58" s="7">
        <v>12.999999999999998</v>
      </c>
      <c r="AC58" s="4">
        <v>60</v>
      </c>
      <c r="AF58" s="4">
        <v>21.6</v>
      </c>
      <c r="AG58" s="7">
        <v>6</v>
      </c>
      <c r="AH58" s="4">
        <v>60</v>
      </c>
      <c r="AK58" s="4">
        <v>18</v>
      </c>
      <c r="AL58" s="7">
        <v>5</v>
      </c>
      <c r="AM58" s="4">
        <v>320</v>
      </c>
      <c r="AP58" s="4">
        <v>36</v>
      </c>
      <c r="AQ58" s="7">
        <v>10</v>
      </c>
      <c r="AR58" s="4">
        <v>320</v>
      </c>
      <c r="AS58" s="17"/>
      <c r="AU58" s="4"/>
      <c r="AV58" s="9"/>
      <c r="AW58" s="4"/>
      <c r="AX58" s="17"/>
      <c r="AZ58" s="2"/>
      <c r="BA58" s="9">
        <v>0</v>
      </c>
      <c r="BB58" s="2"/>
      <c r="BC58" s="17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0"/>
    </row>
    <row r="59" spans="2:78" x14ac:dyDescent="0.25">
      <c r="B59" s="3">
        <v>16.667999999999999</v>
      </c>
      <c r="C59" s="9">
        <v>4.63</v>
      </c>
      <c r="D59" s="3">
        <v>200</v>
      </c>
      <c r="G59" s="3">
        <v>31.484000000000002</v>
      </c>
      <c r="H59" s="9">
        <v>8.7455555555555566</v>
      </c>
      <c r="I59" s="3">
        <v>40</v>
      </c>
      <c r="L59" s="3">
        <v>14.816000000000001</v>
      </c>
      <c r="M59" s="9">
        <v>4.1155555555555559</v>
      </c>
      <c r="N59" s="3">
        <v>240</v>
      </c>
      <c r="Q59" s="3">
        <v>14.4</v>
      </c>
      <c r="R59" s="7">
        <v>4</v>
      </c>
      <c r="S59" s="3">
        <v>260</v>
      </c>
      <c r="V59" s="3">
        <v>18</v>
      </c>
      <c r="W59" s="7">
        <v>5</v>
      </c>
      <c r="X59" s="3">
        <v>250</v>
      </c>
      <c r="AA59" s="3">
        <v>43.2</v>
      </c>
      <c r="AB59" s="7">
        <v>12</v>
      </c>
      <c r="AC59" s="3">
        <v>50</v>
      </c>
      <c r="AF59" s="3">
        <v>18</v>
      </c>
      <c r="AG59" s="7">
        <v>5</v>
      </c>
      <c r="AH59" s="3">
        <v>70</v>
      </c>
      <c r="AK59" s="3">
        <v>14.4</v>
      </c>
      <c r="AL59" s="7">
        <v>4</v>
      </c>
      <c r="AM59" s="3">
        <v>270</v>
      </c>
      <c r="AP59" s="3">
        <v>28.8</v>
      </c>
      <c r="AQ59" s="7">
        <v>8</v>
      </c>
      <c r="AR59" s="3">
        <v>310</v>
      </c>
      <c r="AS59" s="17"/>
      <c r="AU59" s="3">
        <v>7.4080000000000004</v>
      </c>
      <c r="AV59" s="9">
        <v>2.0577777777777779</v>
      </c>
      <c r="AW59" s="3">
        <v>190</v>
      </c>
      <c r="AX59" s="17"/>
      <c r="AZ59" s="3">
        <v>3.7040000000000002</v>
      </c>
      <c r="BA59" s="9">
        <v>1.028888888888889</v>
      </c>
      <c r="BB59" s="3">
        <v>330</v>
      </c>
      <c r="BC59" s="17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0"/>
    </row>
    <row r="60" spans="2:78" x14ac:dyDescent="0.25">
      <c r="B60" s="4">
        <v>16.667999999999999</v>
      </c>
      <c r="C60" s="9">
        <v>4.63</v>
      </c>
      <c r="D60" s="4">
        <v>200</v>
      </c>
      <c r="G60" s="4"/>
      <c r="H60" s="9">
        <v>0</v>
      </c>
      <c r="I60" s="4"/>
      <c r="L60" s="4">
        <v>9.26</v>
      </c>
      <c r="M60" s="9">
        <v>2.572222222222222</v>
      </c>
      <c r="N60" s="4">
        <v>290</v>
      </c>
      <c r="Q60" s="4">
        <v>14.4</v>
      </c>
      <c r="R60" s="7">
        <v>4</v>
      </c>
      <c r="S60" s="4">
        <v>280</v>
      </c>
      <c r="V60" s="4">
        <v>7.2</v>
      </c>
      <c r="W60" s="7">
        <v>2</v>
      </c>
      <c r="X60" s="4">
        <v>320</v>
      </c>
      <c r="AA60" s="4">
        <v>50.4</v>
      </c>
      <c r="AB60" s="7">
        <v>14</v>
      </c>
      <c r="AC60" s="4">
        <v>70</v>
      </c>
      <c r="AF60" s="4">
        <v>7.2</v>
      </c>
      <c r="AG60" s="7">
        <v>2</v>
      </c>
      <c r="AH60" s="4">
        <v>0</v>
      </c>
      <c r="AK60" s="4">
        <v>18</v>
      </c>
      <c r="AL60" s="7">
        <v>5</v>
      </c>
      <c r="AM60" s="4">
        <v>250</v>
      </c>
      <c r="AP60" s="4">
        <v>18</v>
      </c>
      <c r="AQ60" s="7">
        <v>5</v>
      </c>
      <c r="AR60" s="4">
        <v>340</v>
      </c>
      <c r="AS60" s="17"/>
      <c r="AU60" s="4">
        <v>11.112</v>
      </c>
      <c r="AV60" s="9">
        <v>3.0866666666666664</v>
      </c>
      <c r="AW60" s="4">
        <v>170</v>
      </c>
      <c r="AX60" s="17"/>
      <c r="AZ60" s="4">
        <v>3.7040000000000002</v>
      </c>
      <c r="BA60" s="9">
        <v>1.028888888888889</v>
      </c>
      <c r="BB60" s="4">
        <v>310</v>
      </c>
      <c r="BC60" s="17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0"/>
    </row>
    <row r="61" spans="2:78" x14ac:dyDescent="0.25">
      <c r="B61" s="3">
        <v>18.52</v>
      </c>
      <c r="C61" s="9">
        <v>5.1444444444444439</v>
      </c>
      <c r="D61" s="3">
        <v>210</v>
      </c>
      <c r="F61" s="5"/>
      <c r="G61" s="3"/>
      <c r="H61" s="9">
        <v>0</v>
      </c>
      <c r="I61" s="3"/>
      <c r="L61" s="4"/>
      <c r="M61" s="9">
        <v>0</v>
      </c>
      <c r="N61" s="4"/>
      <c r="P61" s="5"/>
      <c r="Q61" s="3">
        <v>14.4</v>
      </c>
      <c r="R61" s="7">
        <v>4</v>
      </c>
      <c r="S61" s="3">
        <v>280</v>
      </c>
      <c r="V61" s="4"/>
      <c r="W61" s="7">
        <v>0</v>
      </c>
      <c r="X61" s="4"/>
      <c r="AA61" s="4"/>
      <c r="AB61" s="7">
        <v>0</v>
      </c>
      <c r="AC61" s="4"/>
      <c r="AE61" s="5"/>
      <c r="AF61" s="3">
        <v>10.8</v>
      </c>
      <c r="AG61" s="7">
        <v>3</v>
      </c>
      <c r="AH61" s="3">
        <v>20</v>
      </c>
      <c r="AJ61" s="5"/>
      <c r="AK61" s="3">
        <v>21.6</v>
      </c>
      <c r="AL61" s="7">
        <v>6</v>
      </c>
      <c r="AM61" s="3">
        <v>260</v>
      </c>
      <c r="AP61" s="4"/>
      <c r="AQ61" s="7">
        <v>0</v>
      </c>
      <c r="AR61" s="4"/>
      <c r="AS61" s="17"/>
      <c r="AU61" s="3">
        <v>7.4080000000000004</v>
      </c>
      <c r="AV61" s="9">
        <v>2.0577777777777779</v>
      </c>
      <c r="AW61" s="3">
        <v>190</v>
      </c>
      <c r="AX61" s="17"/>
      <c r="AZ61" s="3">
        <v>3.7040000000000002</v>
      </c>
      <c r="BA61" s="9">
        <v>1.028888888888889</v>
      </c>
      <c r="BB61" s="3">
        <v>300</v>
      </c>
      <c r="BC61" s="17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0"/>
    </row>
    <row r="62" spans="2:78" x14ac:dyDescent="0.25">
      <c r="B62" s="4">
        <v>18.52</v>
      </c>
      <c r="C62" s="9">
        <v>5.1444444444444439</v>
      </c>
      <c r="D62" s="4">
        <v>220</v>
      </c>
      <c r="G62" s="4"/>
      <c r="H62" s="9">
        <v>0</v>
      </c>
      <c r="I62" s="4"/>
      <c r="L62" s="3">
        <v>9.26</v>
      </c>
      <c r="M62" s="9">
        <v>2.572222222222222</v>
      </c>
      <c r="N62" s="3">
        <v>270</v>
      </c>
      <c r="Q62" s="4">
        <v>7.2</v>
      </c>
      <c r="R62" s="7">
        <v>2</v>
      </c>
      <c r="S62" s="4">
        <v>330</v>
      </c>
      <c r="V62" s="3">
        <v>21.6</v>
      </c>
      <c r="W62" s="7">
        <v>6</v>
      </c>
      <c r="X62" s="3">
        <v>20</v>
      </c>
      <c r="AA62" s="3">
        <v>39.6</v>
      </c>
      <c r="AB62" s="7">
        <v>11</v>
      </c>
      <c r="AC62" s="3">
        <v>80</v>
      </c>
      <c r="AF62" s="4">
        <v>14.4</v>
      </c>
      <c r="AG62" s="7">
        <v>4</v>
      </c>
      <c r="AH62" s="4">
        <v>10</v>
      </c>
      <c r="AK62" s="4">
        <v>28.8</v>
      </c>
      <c r="AL62" s="7">
        <v>8</v>
      </c>
      <c r="AM62" s="4">
        <v>260</v>
      </c>
      <c r="AP62" s="3">
        <v>43.2</v>
      </c>
      <c r="AQ62" s="7">
        <v>12</v>
      </c>
      <c r="AR62" s="3">
        <v>50</v>
      </c>
      <c r="AS62" s="17"/>
      <c r="AU62" s="4">
        <v>7.4080000000000004</v>
      </c>
      <c r="AV62" s="9">
        <v>2.0577777777777779</v>
      </c>
      <c r="AW62" s="4">
        <v>200</v>
      </c>
      <c r="AX62" s="17"/>
      <c r="AZ62" s="4">
        <v>3.7040000000000002</v>
      </c>
      <c r="BA62" s="9">
        <v>1.028888888888889</v>
      </c>
      <c r="BB62" s="4">
        <v>350</v>
      </c>
      <c r="BC62" s="17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0"/>
    </row>
    <row r="63" spans="2:78" x14ac:dyDescent="0.25">
      <c r="B63" s="3">
        <v>20.372</v>
      </c>
      <c r="C63" s="9">
        <v>5.6588888888888889</v>
      </c>
      <c r="D63" s="3">
        <v>210</v>
      </c>
      <c r="G63" s="3">
        <v>27.78</v>
      </c>
      <c r="H63" s="9">
        <v>7.7166666666666668</v>
      </c>
      <c r="I63" s="3">
        <v>50</v>
      </c>
      <c r="L63" s="4">
        <v>7.4080000000000004</v>
      </c>
      <c r="M63" s="9">
        <v>2.0577777777777779</v>
      </c>
      <c r="N63" s="4">
        <v>0</v>
      </c>
      <c r="Q63" s="3">
        <v>14.4</v>
      </c>
      <c r="R63" s="7">
        <v>4</v>
      </c>
      <c r="S63" s="3">
        <v>330</v>
      </c>
      <c r="V63" s="4">
        <v>18</v>
      </c>
      <c r="W63" s="7">
        <v>5</v>
      </c>
      <c r="X63" s="4">
        <v>30</v>
      </c>
      <c r="AA63" s="4">
        <v>28.8</v>
      </c>
      <c r="AB63" s="7">
        <v>8</v>
      </c>
      <c r="AC63" s="4">
        <v>60</v>
      </c>
      <c r="AF63" s="3">
        <v>7.2</v>
      </c>
      <c r="AG63" s="7">
        <v>2</v>
      </c>
      <c r="AH63" s="3">
        <v>20</v>
      </c>
      <c r="AK63" s="3">
        <v>36</v>
      </c>
      <c r="AL63" s="7">
        <v>10</v>
      </c>
      <c r="AM63" s="3">
        <v>260</v>
      </c>
      <c r="AP63" s="4">
        <v>28.8</v>
      </c>
      <c r="AQ63" s="7">
        <v>8</v>
      </c>
      <c r="AR63" s="4">
        <v>40</v>
      </c>
      <c r="AS63" s="17"/>
      <c r="AU63" s="3">
        <v>7.4080000000000004</v>
      </c>
      <c r="AV63" s="9">
        <v>2.0577777777777779</v>
      </c>
      <c r="AW63" s="3">
        <v>190</v>
      </c>
      <c r="AX63" s="17"/>
      <c r="AZ63" s="3">
        <v>7.4080000000000004</v>
      </c>
      <c r="BA63" s="9">
        <v>2.0577777777777779</v>
      </c>
      <c r="BB63" s="3">
        <v>30</v>
      </c>
      <c r="BC63" s="17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0"/>
    </row>
    <row r="64" spans="2:78" x14ac:dyDescent="0.25">
      <c r="B64" s="4">
        <v>18.52</v>
      </c>
      <c r="C64" s="9">
        <v>5.1444444444444439</v>
      </c>
      <c r="D64" s="4">
        <v>200</v>
      </c>
      <c r="G64" s="4">
        <v>37.04</v>
      </c>
      <c r="H64" s="9">
        <v>10.288888888888888</v>
      </c>
      <c r="I64" s="4">
        <v>60</v>
      </c>
      <c r="L64" s="3">
        <v>7.4080000000000004</v>
      </c>
      <c r="M64" s="9">
        <v>2.0577777777777779</v>
      </c>
      <c r="N64" s="3">
        <v>0</v>
      </c>
      <c r="Q64" s="4">
        <v>14.4</v>
      </c>
      <c r="R64" s="7">
        <v>4</v>
      </c>
      <c r="S64" s="4">
        <v>320</v>
      </c>
      <c r="V64" s="3">
        <v>21.6</v>
      </c>
      <c r="W64" s="7">
        <v>6</v>
      </c>
      <c r="X64" s="3">
        <v>40</v>
      </c>
      <c r="AA64" s="3">
        <v>43.2</v>
      </c>
      <c r="AB64" s="7">
        <v>12</v>
      </c>
      <c r="AC64" s="3">
        <v>80</v>
      </c>
      <c r="AF64" s="4">
        <v>14.4</v>
      </c>
      <c r="AG64" s="7">
        <v>4</v>
      </c>
      <c r="AH64" s="4">
        <v>130</v>
      </c>
      <c r="AK64" s="4">
        <v>32.4</v>
      </c>
      <c r="AL64" s="7">
        <v>9</v>
      </c>
      <c r="AM64" s="4">
        <v>280</v>
      </c>
      <c r="AP64" s="3">
        <v>32.4</v>
      </c>
      <c r="AQ64" s="7">
        <v>9</v>
      </c>
      <c r="AR64" s="3">
        <v>50</v>
      </c>
      <c r="AS64" s="17"/>
      <c r="AU64" s="4"/>
      <c r="AV64" s="9">
        <v>0</v>
      </c>
      <c r="AW64" s="4"/>
      <c r="AX64" s="17"/>
      <c r="AZ64" s="4">
        <v>11.112</v>
      </c>
      <c r="BA64" s="9">
        <v>3.0866666666666664</v>
      </c>
      <c r="BB64" s="4">
        <v>40</v>
      </c>
      <c r="BC64" s="17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0"/>
    </row>
    <row r="65" spans="2:78" x14ac:dyDescent="0.25">
      <c r="B65" s="3">
        <v>29.632000000000001</v>
      </c>
      <c r="C65" s="9">
        <v>8.2311111111111117</v>
      </c>
      <c r="D65" s="3">
        <v>230</v>
      </c>
      <c r="G65" s="3">
        <v>40.744</v>
      </c>
      <c r="H65" s="9">
        <v>11.317777777777778</v>
      </c>
      <c r="I65" s="3">
        <v>60</v>
      </c>
      <c r="L65" s="4">
        <v>16.667999999999999</v>
      </c>
      <c r="M65" s="9">
        <v>4.63</v>
      </c>
      <c r="N65" s="4">
        <v>270</v>
      </c>
      <c r="Q65" s="3">
        <v>10.8</v>
      </c>
      <c r="R65" s="7">
        <v>3</v>
      </c>
      <c r="S65" s="3">
        <v>350</v>
      </c>
      <c r="V65" s="4">
        <v>14.4</v>
      </c>
      <c r="W65" s="7">
        <v>4</v>
      </c>
      <c r="X65" s="4">
        <v>340</v>
      </c>
      <c r="AA65" s="4">
        <v>39.6</v>
      </c>
      <c r="AB65" s="7">
        <v>11</v>
      </c>
      <c r="AC65" s="4">
        <v>60</v>
      </c>
      <c r="AF65" s="3">
        <v>21.6</v>
      </c>
      <c r="AG65" s="7">
        <v>6</v>
      </c>
      <c r="AH65" s="3">
        <v>20</v>
      </c>
      <c r="AK65" s="3">
        <v>32.4</v>
      </c>
      <c r="AL65" s="7">
        <v>9</v>
      </c>
      <c r="AM65" s="3">
        <v>300</v>
      </c>
      <c r="AP65" s="4">
        <v>36</v>
      </c>
      <c r="AQ65" s="7">
        <v>10</v>
      </c>
      <c r="AR65" s="4">
        <v>40</v>
      </c>
      <c r="AS65" s="17"/>
      <c r="AU65" s="3">
        <v>7.4080000000000004</v>
      </c>
      <c r="AV65" s="9">
        <v>2.0577777777777779</v>
      </c>
      <c r="AW65" s="3">
        <v>340</v>
      </c>
      <c r="AX65" s="17"/>
      <c r="AZ65" s="3">
        <v>3.7040000000000002</v>
      </c>
      <c r="BA65" s="9">
        <v>1.028888888888889</v>
      </c>
      <c r="BB65" s="3">
        <v>40</v>
      </c>
      <c r="BC65" s="17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0"/>
    </row>
    <row r="66" spans="2:78" x14ac:dyDescent="0.25">
      <c r="B66" s="4">
        <v>24.076000000000001</v>
      </c>
      <c r="C66" s="9">
        <v>6.6877777777777778</v>
      </c>
      <c r="D66" s="4">
        <v>220</v>
      </c>
      <c r="G66" s="4">
        <v>42.595999999999997</v>
      </c>
      <c r="H66" s="9">
        <v>11.832222222222221</v>
      </c>
      <c r="I66" s="4">
        <v>60</v>
      </c>
      <c r="L66" s="3">
        <v>22.224</v>
      </c>
      <c r="M66" s="9">
        <v>6.1733333333333329</v>
      </c>
      <c r="N66" s="3">
        <v>300</v>
      </c>
      <c r="Q66" s="4">
        <v>7.2</v>
      </c>
      <c r="R66" s="7">
        <v>2</v>
      </c>
      <c r="S66" s="4">
        <v>260</v>
      </c>
      <c r="V66" s="3">
        <v>25.2</v>
      </c>
      <c r="W66" s="7">
        <v>7</v>
      </c>
      <c r="X66" s="3">
        <v>80</v>
      </c>
      <c r="AA66" s="3">
        <v>36</v>
      </c>
      <c r="AB66" s="7">
        <v>10</v>
      </c>
      <c r="AC66" s="3">
        <v>60</v>
      </c>
      <c r="AF66" s="4">
        <v>25.2</v>
      </c>
      <c r="AG66" s="7">
        <v>7</v>
      </c>
      <c r="AH66" s="4">
        <v>350</v>
      </c>
      <c r="AK66" s="4">
        <v>32.4</v>
      </c>
      <c r="AL66" s="7">
        <v>9</v>
      </c>
      <c r="AM66" s="4">
        <v>320</v>
      </c>
      <c r="AP66" s="3">
        <v>32.4</v>
      </c>
      <c r="AQ66" s="7">
        <v>9</v>
      </c>
      <c r="AR66" s="3">
        <v>40</v>
      </c>
      <c r="AS66" s="17"/>
      <c r="AU66" s="4">
        <v>3.7040000000000002</v>
      </c>
      <c r="AV66" s="9">
        <v>1.028888888888889</v>
      </c>
      <c r="AW66" s="4">
        <v>300</v>
      </c>
      <c r="AX66" s="17"/>
      <c r="AZ66" s="4">
        <v>7.4080000000000004</v>
      </c>
      <c r="BA66" s="9">
        <v>2.0577777777777779</v>
      </c>
      <c r="BB66" s="4">
        <v>340</v>
      </c>
      <c r="BC66" s="17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0"/>
    </row>
    <row r="67" spans="2:78" x14ac:dyDescent="0.25">
      <c r="B67" s="3">
        <v>27.78</v>
      </c>
      <c r="C67" s="9">
        <v>7.7166666666666668</v>
      </c>
      <c r="D67" s="3">
        <v>240</v>
      </c>
      <c r="G67" s="3">
        <v>33.335999999999999</v>
      </c>
      <c r="H67" s="9">
        <v>9.26</v>
      </c>
      <c r="I67" s="3">
        <v>60</v>
      </c>
      <c r="L67" s="4">
        <v>12.964</v>
      </c>
      <c r="M67" s="9">
        <v>3.6011111111111109</v>
      </c>
      <c r="N67" s="4">
        <v>220</v>
      </c>
      <c r="Q67" s="3">
        <v>10.8</v>
      </c>
      <c r="R67" s="7">
        <v>3</v>
      </c>
      <c r="S67" s="3">
        <v>150</v>
      </c>
      <c r="V67" s="4">
        <v>25.2</v>
      </c>
      <c r="W67" s="7">
        <v>7</v>
      </c>
      <c r="X67" s="4">
        <v>70</v>
      </c>
      <c r="AA67" s="4">
        <v>25.2</v>
      </c>
      <c r="AB67" s="7">
        <v>7</v>
      </c>
      <c r="AC67" s="4">
        <v>40</v>
      </c>
      <c r="AF67" s="3">
        <v>28.8</v>
      </c>
      <c r="AG67" s="7">
        <v>8</v>
      </c>
      <c r="AH67" s="3">
        <v>350</v>
      </c>
      <c r="AK67" s="3">
        <v>21.6</v>
      </c>
      <c r="AL67" s="7">
        <v>6</v>
      </c>
      <c r="AM67" s="3">
        <v>310</v>
      </c>
      <c r="AP67" s="4">
        <v>36</v>
      </c>
      <c r="AQ67" s="7">
        <v>10</v>
      </c>
      <c r="AR67" s="4">
        <v>20</v>
      </c>
      <c r="AS67" s="17"/>
      <c r="AU67" s="2"/>
      <c r="AV67" s="9">
        <v>0</v>
      </c>
      <c r="AW67" s="2"/>
      <c r="AX67" s="17"/>
      <c r="AZ67" s="2"/>
      <c r="BA67" s="9">
        <v>0</v>
      </c>
      <c r="BB67" s="2"/>
      <c r="BC67" s="17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0"/>
    </row>
    <row r="68" spans="2:78" x14ac:dyDescent="0.25">
      <c r="B68" s="4">
        <v>20.372</v>
      </c>
      <c r="C68" s="9">
        <v>5.6588888888888889</v>
      </c>
      <c r="D68" s="4">
        <v>240</v>
      </c>
      <c r="G68" s="4">
        <v>27.78</v>
      </c>
      <c r="H68" s="9">
        <v>7.7166666666666668</v>
      </c>
      <c r="I68" s="4">
        <v>50</v>
      </c>
      <c r="L68" s="3">
        <v>18.52</v>
      </c>
      <c r="M68" s="9">
        <v>5.1444444444444439</v>
      </c>
      <c r="N68" s="3">
        <v>270</v>
      </c>
      <c r="Q68" s="4">
        <v>7.2</v>
      </c>
      <c r="R68" s="7">
        <v>2</v>
      </c>
      <c r="S68" s="4">
        <v>190</v>
      </c>
      <c r="V68" s="3">
        <v>14.4</v>
      </c>
      <c r="W68" s="7">
        <v>4</v>
      </c>
      <c r="X68" s="3">
        <v>80</v>
      </c>
      <c r="AA68" s="3">
        <v>10.8</v>
      </c>
      <c r="AB68" s="7">
        <v>3</v>
      </c>
      <c r="AC68" s="3">
        <v>340</v>
      </c>
      <c r="AF68" s="4">
        <v>21.6</v>
      </c>
      <c r="AG68" s="7">
        <v>6</v>
      </c>
      <c r="AH68" s="4">
        <v>340</v>
      </c>
      <c r="AK68" s="4">
        <v>21.6</v>
      </c>
      <c r="AL68" s="7">
        <v>6</v>
      </c>
      <c r="AM68" s="4">
        <v>330</v>
      </c>
      <c r="AP68" s="3">
        <v>32.4</v>
      </c>
      <c r="AQ68" s="7">
        <v>9</v>
      </c>
      <c r="AR68" s="3">
        <v>50</v>
      </c>
      <c r="AS68" s="17"/>
      <c r="AU68" s="3">
        <v>3.7040000000000002</v>
      </c>
      <c r="AV68" s="9">
        <v>1.028888888888889</v>
      </c>
      <c r="AW68" s="3">
        <v>140</v>
      </c>
      <c r="AX68" s="17"/>
      <c r="AZ68" s="4"/>
      <c r="BA68" s="9">
        <v>0</v>
      </c>
      <c r="BB68" s="4"/>
      <c r="BC68" s="17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0"/>
    </row>
    <row r="69" spans="2:78" x14ac:dyDescent="0.25">
      <c r="B69" s="2"/>
      <c r="C69" s="9"/>
      <c r="D69" s="2"/>
      <c r="G69" s="2"/>
      <c r="H69" s="9"/>
      <c r="I69" s="2"/>
      <c r="L69" s="4">
        <v>9.26</v>
      </c>
      <c r="M69" s="9">
        <v>2.572222222222222</v>
      </c>
      <c r="N69" s="4">
        <v>240</v>
      </c>
      <c r="Q69" s="2"/>
      <c r="R69" s="7"/>
      <c r="S69" s="2"/>
      <c r="V69" s="4">
        <v>7.2</v>
      </c>
      <c r="W69" s="7">
        <v>2</v>
      </c>
      <c r="X69" s="4">
        <v>360</v>
      </c>
      <c r="AA69" s="4">
        <v>18</v>
      </c>
      <c r="AB69" s="7">
        <v>5</v>
      </c>
      <c r="AC69" s="4">
        <v>60</v>
      </c>
      <c r="AF69" s="2"/>
      <c r="AG69" s="7">
        <v>0</v>
      </c>
      <c r="AH69" s="2"/>
      <c r="AK69" s="2"/>
      <c r="AL69" s="7">
        <v>0</v>
      </c>
      <c r="AM69" s="2"/>
      <c r="AP69" s="4">
        <v>32.4</v>
      </c>
      <c r="AQ69" s="7">
        <v>9</v>
      </c>
      <c r="AR69" s="4">
        <v>50</v>
      </c>
      <c r="AS69" s="17"/>
      <c r="AU69" s="4">
        <v>7.4080000000000004</v>
      </c>
      <c r="AV69" s="9">
        <v>2.0577777777777779</v>
      </c>
      <c r="AW69" s="4">
        <v>150</v>
      </c>
      <c r="AX69" s="17"/>
      <c r="AZ69" s="3">
        <v>11.112</v>
      </c>
      <c r="BA69" s="9">
        <v>3.0866666666666664</v>
      </c>
      <c r="BB69" s="3">
        <v>40</v>
      </c>
      <c r="BC69" s="17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0"/>
    </row>
    <row r="70" spans="2:78" x14ac:dyDescent="0.25">
      <c r="B70" s="4"/>
      <c r="C70" s="9"/>
      <c r="D70" s="4"/>
      <c r="G70" s="4"/>
      <c r="H70" s="9"/>
      <c r="I70" s="4"/>
      <c r="L70" s="2"/>
      <c r="M70" s="9"/>
      <c r="N70" s="2"/>
      <c r="Q70" s="4"/>
      <c r="R70" s="7"/>
      <c r="S70" s="4"/>
      <c r="V70" s="2"/>
      <c r="W70" s="7"/>
      <c r="X70" s="2"/>
      <c r="AA70" s="2"/>
      <c r="AB70" s="7"/>
      <c r="AC70" s="2"/>
      <c r="AF70" s="4"/>
      <c r="AG70" s="7">
        <v>0</v>
      </c>
      <c r="AH70" s="4"/>
      <c r="AK70" s="4"/>
      <c r="AL70" s="7">
        <v>0</v>
      </c>
      <c r="AM70" s="4"/>
      <c r="AP70" s="2"/>
      <c r="AQ70" s="7">
        <v>0</v>
      </c>
      <c r="AR70" s="2"/>
      <c r="AS70" s="17"/>
      <c r="AU70" s="3">
        <v>11.112</v>
      </c>
      <c r="AV70" s="9">
        <v>3.0866666666666664</v>
      </c>
      <c r="AW70" s="3">
        <v>240</v>
      </c>
      <c r="AX70" s="17"/>
      <c r="AZ70" s="4">
        <v>7.4080000000000004</v>
      </c>
      <c r="BA70" s="9">
        <v>2.0577777777777779</v>
      </c>
      <c r="BB70" s="4">
        <v>20</v>
      </c>
      <c r="BC70" s="17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0"/>
    </row>
    <row r="71" spans="2:78" x14ac:dyDescent="0.25">
      <c r="B71" s="3">
        <v>16.667999999999999</v>
      </c>
      <c r="C71" s="9">
        <v>4.63</v>
      </c>
      <c r="D71" s="3">
        <v>220</v>
      </c>
      <c r="G71" s="3">
        <v>33.335999999999999</v>
      </c>
      <c r="H71" s="9">
        <v>9.26</v>
      </c>
      <c r="I71" s="3">
        <v>60</v>
      </c>
      <c r="L71" s="3">
        <v>7.4080000000000004</v>
      </c>
      <c r="M71" s="9">
        <v>2.0577777777777779</v>
      </c>
      <c r="N71" s="3">
        <v>260</v>
      </c>
      <c r="Q71" s="3">
        <v>10.8</v>
      </c>
      <c r="R71" s="7">
        <v>3</v>
      </c>
      <c r="S71" s="3">
        <v>210</v>
      </c>
      <c r="V71" s="3">
        <v>25.2</v>
      </c>
      <c r="W71" s="7">
        <v>7</v>
      </c>
      <c r="X71" s="3">
        <v>10</v>
      </c>
      <c r="AA71" s="3">
        <v>14.4</v>
      </c>
      <c r="AB71" s="7">
        <v>4</v>
      </c>
      <c r="AC71" s="3">
        <v>60</v>
      </c>
      <c r="AF71" s="3">
        <v>32.4</v>
      </c>
      <c r="AG71" s="7">
        <v>9</v>
      </c>
      <c r="AH71" s="3">
        <v>50</v>
      </c>
      <c r="AK71" s="3">
        <v>10.8</v>
      </c>
      <c r="AL71" s="7">
        <v>3</v>
      </c>
      <c r="AM71" s="3">
        <v>310</v>
      </c>
      <c r="AP71" s="3">
        <v>36</v>
      </c>
      <c r="AQ71" s="7">
        <v>10</v>
      </c>
      <c r="AR71" s="3">
        <v>50</v>
      </c>
      <c r="AS71" s="17"/>
      <c r="AU71" s="4">
        <v>18.52</v>
      </c>
      <c r="AV71" s="9">
        <v>5.1444444444444439</v>
      </c>
      <c r="AW71" s="4">
        <v>210</v>
      </c>
      <c r="AX71" s="17"/>
      <c r="AZ71" s="3">
        <v>7.4080000000000004</v>
      </c>
      <c r="BA71" s="9">
        <v>2.0577777777777779</v>
      </c>
      <c r="BB71" s="3">
        <v>40</v>
      </c>
      <c r="BC71" s="17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0"/>
    </row>
    <row r="72" spans="2:78" x14ac:dyDescent="0.25">
      <c r="B72" s="4">
        <v>14.816000000000001</v>
      </c>
      <c r="C72" s="9">
        <v>4.1155555555555559</v>
      </c>
      <c r="D72" s="4">
        <v>180</v>
      </c>
      <c r="G72" s="4">
        <v>29.632000000000001</v>
      </c>
      <c r="H72" s="9">
        <v>8.2311111111111117</v>
      </c>
      <c r="I72" s="4">
        <v>60</v>
      </c>
      <c r="L72" s="4">
        <v>5.556</v>
      </c>
      <c r="M72" s="9">
        <v>1.5433333333333332</v>
      </c>
      <c r="N72" s="4">
        <v>200</v>
      </c>
      <c r="Q72" s="4">
        <v>14.816000000000001</v>
      </c>
      <c r="R72" s="7">
        <v>4.1155555555555559</v>
      </c>
      <c r="S72" s="4">
        <v>210</v>
      </c>
      <c r="V72" s="4">
        <v>18</v>
      </c>
      <c r="W72" s="7">
        <v>5</v>
      </c>
      <c r="X72" s="4">
        <v>70</v>
      </c>
      <c r="AA72" s="4">
        <v>7.2</v>
      </c>
      <c r="AB72" s="7">
        <v>2</v>
      </c>
      <c r="AC72" s="4">
        <v>180</v>
      </c>
      <c r="AF72" s="4">
        <v>28.8</v>
      </c>
      <c r="AG72" s="7">
        <v>8</v>
      </c>
      <c r="AH72" s="4">
        <v>40</v>
      </c>
      <c r="AK72" s="4">
        <v>14.4</v>
      </c>
      <c r="AL72" s="7">
        <v>4</v>
      </c>
      <c r="AM72" s="4">
        <v>300</v>
      </c>
      <c r="AP72" s="4">
        <v>28.8</v>
      </c>
      <c r="AQ72" s="7">
        <v>8</v>
      </c>
      <c r="AR72" s="4">
        <v>60</v>
      </c>
      <c r="AS72" s="17"/>
      <c r="AU72" s="3">
        <v>18.52</v>
      </c>
      <c r="AV72" s="9">
        <v>5.1444444444444439</v>
      </c>
      <c r="AW72" s="3">
        <v>190</v>
      </c>
      <c r="AX72" s="17"/>
      <c r="AZ72" s="4">
        <v>14.816000000000001</v>
      </c>
      <c r="BA72" s="9">
        <v>4.1155555555555559</v>
      </c>
      <c r="BB72" s="4">
        <v>60</v>
      </c>
      <c r="BC72" s="17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</row>
    <row r="73" spans="2:78" x14ac:dyDescent="0.25">
      <c r="B73" s="3">
        <v>14.816000000000001</v>
      </c>
      <c r="C73" s="9">
        <v>4.1155555555555559</v>
      </c>
      <c r="D73" s="3">
        <v>170</v>
      </c>
      <c r="G73" s="3">
        <v>22.224</v>
      </c>
      <c r="H73" s="9">
        <v>6.1733333333333329</v>
      </c>
      <c r="I73" s="3">
        <v>60</v>
      </c>
      <c r="L73" s="3">
        <v>12.964</v>
      </c>
      <c r="M73" s="9">
        <v>3.6011111111111109</v>
      </c>
      <c r="N73" s="3">
        <v>140</v>
      </c>
      <c r="Q73" s="3">
        <v>10.8</v>
      </c>
      <c r="R73" s="7">
        <v>3</v>
      </c>
      <c r="S73" s="3">
        <v>210</v>
      </c>
      <c r="V73" s="3">
        <v>28.8</v>
      </c>
      <c r="W73" s="7">
        <v>8</v>
      </c>
      <c r="X73" s="3">
        <v>40</v>
      </c>
      <c r="AA73" s="3">
        <v>10.8</v>
      </c>
      <c r="AB73" s="7">
        <v>3</v>
      </c>
      <c r="AC73" s="3">
        <v>0</v>
      </c>
      <c r="AF73" s="3">
        <v>25.2</v>
      </c>
      <c r="AG73" s="7">
        <v>7</v>
      </c>
      <c r="AH73" s="3">
        <v>40</v>
      </c>
      <c r="AK73" s="3">
        <v>18</v>
      </c>
      <c r="AL73" s="7">
        <v>5</v>
      </c>
      <c r="AM73" s="3">
        <v>320</v>
      </c>
      <c r="AP73" s="3">
        <v>39.6</v>
      </c>
      <c r="AQ73" s="7">
        <v>11</v>
      </c>
      <c r="AR73" s="3">
        <v>50</v>
      </c>
      <c r="AS73" s="17"/>
      <c r="AU73" s="4">
        <v>22.224</v>
      </c>
      <c r="AV73" s="9">
        <v>6.1733333333333329</v>
      </c>
      <c r="AW73" s="4">
        <v>190</v>
      </c>
      <c r="AX73" s="17"/>
      <c r="AZ73" s="3">
        <v>14.816000000000001</v>
      </c>
      <c r="BA73" s="9">
        <v>4.1155555555555559</v>
      </c>
      <c r="BB73" s="3">
        <v>60</v>
      </c>
      <c r="BC73" s="17"/>
    </row>
    <row r="74" spans="2:78" x14ac:dyDescent="0.25">
      <c r="B74" s="4">
        <v>18.52</v>
      </c>
      <c r="C74" s="9">
        <v>5.1444444444444439</v>
      </c>
      <c r="D74" s="4">
        <v>170</v>
      </c>
      <c r="G74" s="4">
        <v>25.928000000000001</v>
      </c>
      <c r="H74" s="9">
        <v>7.2022222222222219</v>
      </c>
      <c r="I74" s="4">
        <v>60</v>
      </c>
      <c r="L74" s="4">
        <v>27.78</v>
      </c>
      <c r="M74" s="9">
        <v>7.7166666666666668</v>
      </c>
      <c r="N74" s="4">
        <v>170</v>
      </c>
      <c r="Q74" s="4">
        <v>10.8</v>
      </c>
      <c r="R74" s="7">
        <v>3</v>
      </c>
      <c r="S74" s="4">
        <v>180</v>
      </c>
      <c r="V74" s="4">
        <v>25.2</v>
      </c>
      <c r="W74" s="7">
        <v>7</v>
      </c>
      <c r="X74" s="4">
        <v>50</v>
      </c>
      <c r="AA74" s="4">
        <v>14.4</v>
      </c>
      <c r="AB74" s="7">
        <v>4</v>
      </c>
      <c r="AC74" s="4">
        <v>140</v>
      </c>
      <c r="AF74" s="4">
        <v>25.2</v>
      </c>
      <c r="AG74" s="7">
        <v>7</v>
      </c>
      <c r="AH74" s="4">
        <v>30</v>
      </c>
      <c r="AK74" s="4">
        <v>18</v>
      </c>
      <c r="AL74" s="7">
        <v>5</v>
      </c>
      <c r="AM74" s="4">
        <v>300</v>
      </c>
      <c r="AP74" s="4">
        <v>46.8</v>
      </c>
      <c r="AQ74" s="7">
        <v>12.999999999999998</v>
      </c>
      <c r="AR74" s="4">
        <v>60</v>
      </c>
      <c r="AS74" s="17"/>
      <c r="AU74" s="3">
        <v>25.928000000000001</v>
      </c>
      <c r="AV74" s="9">
        <v>7.2022222222222219</v>
      </c>
      <c r="AW74" s="3">
        <v>210</v>
      </c>
      <c r="AX74" s="17"/>
      <c r="AZ74" s="4">
        <v>14.816000000000001</v>
      </c>
      <c r="BA74" s="9">
        <v>4.1155555555555559</v>
      </c>
      <c r="BB74" s="4">
        <v>50</v>
      </c>
      <c r="BC74" s="17"/>
    </row>
    <row r="75" spans="2:78" x14ac:dyDescent="0.25">
      <c r="B75" s="3">
        <v>20.372</v>
      </c>
      <c r="C75" s="9">
        <v>5.6588888888888889</v>
      </c>
      <c r="D75" s="3">
        <v>190</v>
      </c>
      <c r="G75" s="3">
        <v>33.335999999999999</v>
      </c>
      <c r="H75" s="9">
        <v>9.26</v>
      </c>
      <c r="I75" s="3">
        <v>80</v>
      </c>
      <c r="L75" s="3">
        <v>31.484000000000002</v>
      </c>
      <c r="M75" s="9">
        <v>8.7455555555555566</v>
      </c>
      <c r="N75" s="3">
        <v>180</v>
      </c>
      <c r="Q75" s="3">
        <v>21.6</v>
      </c>
      <c r="R75" s="7">
        <v>6</v>
      </c>
      <c r="S75" s="3">
        <v>250</v>
      </c>
      <c r="V75" s="3">
        <v>25.2</v>
      </c>
      <c r="W75" s="7">
        <v>7</v>
      </c>
      <c r="X75" s="3">
        <v>40</v>
      </c>
      <c r="AA75" s="3">
        <v>18</v>
      </c>
      <c r="AB75" s="7">
        <v>5</v>
      </c>
      <c r="AC75" s="3">
        <v>150</v>
      </c>
      <c r="AF75" s="3">
        <v>36</v>
      </c>
      <c r="AG75" s="7">
        <v>10</v>
      </c>
      <c r="AH75" s="3">
        <v>20</v>
      </c>
      <c r="AK75" s="3">
        <v>43.2</v>
      </c>
      <c r="AL75" s="7">
        <v>12</v>
      </c>
      <c r="AM75" s="3">
        <v>350</v>
      </c>
      <c r="AP75" s="3">
        <v>46.8</v>
      </c>
      <c r="AQ75" s="7">
        <v>12.999999999999998</v>
      </c>
      <c r="AR75" s="3">
        <v>40</v>
      </c>
      <c r="AS75" s="17"/>
      <c r="AU75" s="4">
        <v>22.224</v>
      </c>
      <c r="AV75" s="9">
        <v>6.1733333333333329</v>
      </c>
      <c r="AW75" s="4">
        <v>220</v>
      </c>
      <c r="AX75" s="17"/>
      <c r="AZ75" s="3">
        <v>11.112</v>
      </c>
      <c r="BA75" s="9">
        <v>3.0866666666666664</v>
      </c>
      <c r="BB75" s="3">
        <v>40</v>
      </c>
      <c r="BC75" s="17"/>
    </row>
    <row r="76" spans="2:78" x14ac:dyDescent="0.25">
      <c r="B76" s="4">
        <v>18.52</v>
      </c>
      <c r="C76" s="9">
        <v>5.1444444444444439</v>
      </c>
      <c r="D76" s="4">
        <v>200</v>
      </c>
      <c r="G76" s="4">
        <v>24.076000000000001</v>
      </c>
      <c r="H76" s="9">
        <v>6.6877777777777778</v>
      </c>
      <c r="I76" s="4">
        <v>120</v>
      </c>
      <c r="L76" s="4">
        <v>31.484000000000002</v>
      </c>
      <c r="M76" s="9">
        <v>8.7455555555555566</v>
      </c>
      <c r="N76" s="4">
        <v>240</v>
      </c>
      <c r="Q76" s="4">
        <v>21.6</v>
      </c>
      <c r="R76" s="7">
        <v>6</v>
      </c>
      <c r="S76" s="4">
        <v>250</v>
      </c>
      <c r="V76" s="4">
        <v>28.8</v>
      </c>
      <c r="W76" s="7">
        <v>8</v>
      </c>
      <c r="X76" s="4">
        <v>310</v>
      </c>
      <c r="AA76" s="4">
        <v>25.2</v>
      </c>
      <c r="AB76" s="7">
        <v>7</v>
      </c>
      <c r="AC76" s="4">
        <v>180</v>
      </c>
      <c r="AF76" s="4">
        <v>32.4</v>
      </c>
      <c r="AG76" s="7">
        <v>9</v>
      </c>
      <c r="AH76" s="4">
        <v>30</v>
      </c>
      <c r="AK76" s="4">
        <v>36</v>
      </c>
      <c r="AL76" s="7">
        <v>10</v>
      </c>
      <c r="AM76" s="4">
        <v>340</v>
      </c>
      <c r="AP76" s="4">
        <v>43.2</v>
      </c>
      <c r="AQ76" s="7">
        <v>12</v>
      </c>
      <c r="AR76" s="4">
        <v>50</v>
      </c>
      <c r="AS76" s="17"/>
      <c r="AU76" s="2"/>
      <c r="AV76" s="9"/>
      <c r="AW76" s="2"/>
      <c r="AX76" s="17"/>
      <c r="AZ76" s="4">
        <v>11.112</v>
      </c>
      <c r="BA76" s="9">
        <v>3.0866666666666664</v>
      </c>
      <c r="BB76" s="4">
        <v>60</v>
      </c>
      <c r="BC76" s="17"/>
    </row>
    <row r="77" spans="2:78" x14ac:dyDescent="0.25">
      <c r="B77" s="3">
        <v>18.52</v>
      </c>
      <c r="C77" s="9">
        <v>5.1444444444444439</v>
      </c>
      <c r="D77" s="3">
        <v>190</v>
      </c>
      <c r="G77" s="3">
        <v>14.816000000000001</v>
      </c>
      <c r="H77" s="9">
        <v>4.1155555555555559</v>
      </c>
      <c r="I77" s="3">
        <v>60</v>
      </c>
      <c r="L77" s="3">
        <v>22.224</v>
      </c>
      <c r="M77" s="9">
        <v>6.1733333333333329</v>
      </c>
      <c r="N77" s="3">
        <v>270</v>
      </c>
      <c r="Q77" s="3">
        <v>21.6</v>
      </c>
      <c r="R77" s="7">
        <v>6</v>
      </c>
      <c r="S77" s="3">
        <v>220</v>
      </c>
      <c r="V77" s="3">
        <v>25.2</v>
      </c>
      <c r="W77" s="7">
        <v>7</v>
      </c>
      <c r="X77" s="3">
        <v>320</v>
      </c>
      <c r="AA77" s="3">
        <v>28.8</v>
      </c>
      <c r="AB77" s="7">
        <v>8</v>
      </c>
      <c r="AC77" s="3">
        <v>170</v>
      </c>
      <c r="AF77" s="3">
        <v>25.2</v>
      </c>
      <c r="AG77" s="7">
        <v>7</v>
      </c>
      <c r="AH77" s="3">
        <v>30</v>
      </c>
      <c r="AK77" s="3">
        <v>28.8</v>
      </c>
      <c r="AL77" s="7">
        <v>8</v>
      </c>
      <c r="AM77" s="3">
        <v>350</v>
      </c>
      <c r="AP77" s="3">
        <v>39.6</v>
      </c>
      <c r="AQ77" s="7">
        <v>11</v>
      </c>
      <c r="AR77" s="3">
        <v>50</v>
      </c>
      <c r="AS77" s="17"/>
      <c r="AU77" s="4"/>
      <c r="AV77" s="9"/>
      <c r="AW77" s="4"/>
      <c r="AX77" s="17"/>
      <c r="AZ77" s="2"/>
      <c r="BA77" s="9">
        <v>0</v>
      </c>
      <c r="BB77" s="2"/>
      <c r="BC77" s="17"/>
    </row>
    <row r="78" spans="2:78" x14ac:dyDescent="0.25">
      <c r="B78" s="4">
        <v>24.076000000000001</v>
      </c>
      <c r="C78" s="9">
        <v>6.6877777777777778</v>
      </c>
      <c r="D78" s="4">
        <v>180</v>
      </c>
      <c r="G78" s="4">
        <v>18.52</v>
      </c>
      <c r="H78" s="9">
        <v>5.1444444444444439</v>
      </c>
      <c r="I78" s="4">
        <v>40</v>
      </c>
      <c r="L78" s="4">
        <v>18.52</v>
      </c>
      <c r="M78" s="9">
        <v>5.1444444444444439</v>
      </c>
      <c r="N78" s="4">
        <v>210</v>
      </c>
      <c r="Q78" s="4">
        <v>28.8</v>
      </c>
      <c r="R78" s="7">
        <v>8</v>
      </c>
      <c r="S78" s="4">
        <v>210</v>
      </c>
      <c r="V78" s="4">
        <v>10.8</v>
      </c>
      <c r="W78" s="7">
        <v>3</v>
      </c>
      <c r="X78" s="4">
        <v>180</v>
      </c>
      <c r="AA78" s="4">
        <v>32.4</v>
      </c>
      <c r="AB78" s="7">
        <v>9</v>
      </c>
      <c r="AC78" s="4">
        <v>180</v>
      </c>
      <c r="AF78" s="4">
        <v>14.4</v>
      </c>
      <c r="AG78" s="7">
        <v>4</v>
      </c>
      <c r="AH78" s="4">
        <v>20</v>
      </c>
      <c r="AK78" s="4">
        <v>25.2</v>
      </c>
      <c r="AL78" s="7">
        <v>7</v>
      </c>
      <c r="AM78" s="4">
        <v>340</v>
      </c>
      <c r="AP78" s="4">
        <v>14.4</v>
      </c>
      <c r="AQ78" s="7">
        <v>4</v>
      </c>
      <c r="AR78" s="4">
        <v>40</v>
      </c>
      <c r="AS78" s="17"/>
      <c r="AU78" s="3">
        <v>11.112</v>
      </c>
      <c r="AV78" s="9">
        <v>3.0866666666666664</v>
      </c>
      <c r="AW78" s="3">
        <v>240</v>
      </c>
      <c r="AX78" s="17"/>
      <c r="AZ78" s="3">
        <v>11.112</v>
      </c>
      <c r="BA78" s="9">
        <v>3.0866666666666664</v>
      </c>
      <c r="BB78" s="3">
        <v>60</v>
      </c>
      <c r="BC78" s="17"/>
    </row>
    <row r="79" spans="2:78" x14ac:dyDescent="0.25">
      <c r="B79" s="3">
        <v>27.78</v>
      </c>
      <c r="C79" s="9">
        <v>7.7166666666666668</v>
      </c>
      <c r="D79" s="3">
        <v>200</v>
      </c>
      <c r="F79" s="5"/>
      <c r="G79" s="3">
        <v>24.076000000000001</v>
      </c>
      <c r="H79" s="9">
        <v>6.6877777777777778</v>
      </c>
      <c r="I79" s="3">
        <v>50</v>
      </c>
      <c r="L79" s="4"/>
      <c r="M79" s="9">
        <v>0</v>
      </c>
      <c r="N79" s="4"/>
      <c r="P79" s="5"/>
      <c r="Q79" s="3">
        <v>36</v>
      </c>
      <c r="R79" s="7">
        <v>10</v>
      </c>
      <c r="S79" s="3">
        <v>230</v>
      </c>
      <c r="V79" s="4"/>
      <c r="W79" s="7">
        <v>0</v>
      </c>
      <c r="X79" s="4"/>
      <c r="AA79" s="4"/>
      <c r="AB79" s="7">
        <v>0</v>
      </c>
      <c r="AC79" s="4"/>
      <c r="AE79" s="5"/>
      <c r="AF79" s="3">
        <v>10.8</v>
      </c>
      <c r="AG79" s="7">
        <v>3</v>
      </c>
      <c r="AH79" s="3">
        <v>350</v>
      </c>
      <c r="AJ79" s="5"/>
      <c r="AK79" s="3">
        <v>18</v>
      </c>
      <c r="AL79" s="7">
        <v>5</v>
      </c>
      <c r="AM79" s="3">
        <v>330</v>
      </c>
      <c r="AP79" s="4"/>
      <c r="AQ79" s="7">
        <v>0</v>
      </c>
      <c r="AR79" s="4"/>
      <c r="AS79" s="17"/>
      <c r="AU79" s="4">
        <v>18.52</v>
      </c>
      <c r="AV79" s="9">
        <v>5.1444444444444439</v>
      </c>
      <c r="AW79" s="4">
        <v>270</v>
      </c>
      <c r="AX79" s="17"/>
      <c r="AZ79" s="4">
        <v>3.7040000000000002</v>
      </c>
      <c r="BA79" s="9">
        <v>1.028888888888889</v>
      </c>
      <c r="BB79" s="4">
        <v>350</v>
      </c>
      <c r="BC79" s="17"/>
    </row>
    <row r="80" spans="2:78" x14ac:dyDescent="0.25">
      <c r="B80" s="4">
        <v>25.928000000000001</v>
      </c>
      <c r="C80" s="9">
        <v>7.2022222222222219</v>
      </c>
      <c r="D80" s="4">
        <v>200</v>
      </c>
      <c r="G80" s="4">
        <v>12.964</v>
      </c>
      <c r="H80" s="9">
        <v>3.6011111111111109</v>
      </c>
      <c r="I80" s="4">
        <v>20</v>
      </c>
      <c r="L80" s="3">
        <v>9.26</v>
      </c>
      <c r="M80" s="9">
        <v>2.572222222222222</v>
      </c>
      <c r="N80" s="3">
        <v>150</v>
      </c>
      <c r="Q80" s="4">
        <v>32.4</v>
      </c>
      <c r="R80" s="7">
        <v>9</v>
      </c>
      <c r="S80" s="4">
        <v>330</v>
      </c>
      <c r="V80" s="3">
        <v>7.2</v>
      </c>
      <c r="W80" s="7">
        <v>2</v>
      </c>
      <c r="X80" s="3">
        <v>280</v>
      </c>
      <c r="AA80" s="3">
        <v>36</v>
      </c>
      <c r="AB80" s="7">
        <v>10</v>
      </c>
      <c r="AC80" s="3">
        <v>190</v>
      </c>
      <c r="AF80" s="4">
        <v>10.8</v>
      </c>
      <c r="AG80" s="7">
        <v>3</v>
      </c>
      <c r="AH80" s="4">
        <v>360</v>
      </c>
      <c r="AK80" s="4">
        <v>18</v>
      </c>
      <c r="AL80" s="7">
        <v>5</v>
      </c>
      <c r="AM80" s="4">
        <v>340</v>
      </c>
      <c r="AP80" s="3">
        <v>25.2</v>
      </c>
      <c r="AQ80" s="7">
        <v>7</v>
      </c>
      <c r="AR80" s="3">
        <v>40</v>
      </c>
      <c r="AS80" s="17"/>
      <c r="AU80" s="3">
        <v>14.816000000000001</v>
      </c>
      <c r="AV80" s="9">
        <v>4.1155555555555559</v>
      </c>
      <c r="AW80" s="3">
        <v>240</v>
      </c>
      <c r="AX80" s="17"/>
      <c r="AZ80" s="3">
        <v>3.7040000000000002</v>
      </c>
      <c r="BA80" s="9">
        <v>1.028888888888889</v>
      </c>
      <c r="BB80" s="3">
        <v>360</v>
      </c>
      <c r="BC80" s="17"/>
    </row>
    <row r="81" spans="2:55" x14ac:dyDescent="0.25">
      <c r="B81" s="3">
        <v>31.484000000000002</v>
      </c>
      <c r="C81" s="9">
        <v>8.7455555555555566</v>
      </c>
      <c r="D81" s="3">
        <v>200</v>
      </c>
      <c r="G81" s="3">
        <v>18.52</v>
      </c>
      <c r="H81" s="9">
        <v>5.1444444444444439</v>
      </c>
      <c r="I81" s="3">
        <v>40</v>
      </c>
      <c r="L81" s="4">
        <v>11.112</v>
      </c>
      <c r="M81" s="9">
        <v>3.0866666666666664</v>
      </c>
      <c r="N81" s="4">
        <v>110</v>
      </c>
      <c r="Q81" s="3">
        <v>18</v>
      </c>
      <c r="R81" s="7">
        <v>5</v>
      </c>
      <c r="S81" s="3">
        <v>300</v>
      </c>
      <c r="V81" s="4">
        <v>36</v>
      </c>
      <c r="W81" s="7">
        <v>10</v>
      </c>
      <c r="X81" s="4">
        <v>320</v>
      </c>
      <c r="AA81" s="4">
        <v>28.8</v>
      </c>
      <c r="AB81" s="7">
        <v>8</v>
      </c>
      <c r="AC81" s="4">
        <v>190</v>
      </c>
      <c r="AF81" s="3">
        <v>18</v>
      </c>
      <c r="AG81" s="7">
        <v>5</v>
      </c>
      <c r="AH81" s="3">
        <v>30</v>
      </c>
      <c r="AK81" s="3">
        <v>18</v>
      </c>
      <c r="AL81" s="7">
        <v>5</v>
      </c>
      <c r="AM81" s="3">
        <v>330</v>
      </c>
      <c r="AP81" s="4">
        <v>18</v>
      </c>
      <c r="AQ81" s="7">
        <v>5</v>
      </c>
      <c r="AR81" s="4">
        <v>50</v>
      </c>
      <c r="AS81" s="17"/>
      <c r="AU81" s="4">
        <v>14.816000000000001</v>
      </c>
      <c r="AV81" s="9">
        <v>4.1155555555555559</v>
      </c>
      <c r="AW81" s="4">
        <v>240</v>
      </c>
      <c r="AX81" s="17"/>
      <c r="AZ81" s="4">
        <v>11.112</v>
      </c>
      <c r="BA81" s="9">
        <v>3.0866666666666664</v>
      </c>
      <c r="BB81" s="4">
        <v>90</v>
      </c>
      <c r="BC81" s="17"/>
    </row>
    <row r="82" spans="2:55" x14ac:dyDescent="0.25">
      <c r="B82" s="4">
        <v>31.484000000000002</v>
      </c>
      <c r="C82" s="9">
        <v>8.7455555555555566</v>
      </c>
      <c r="D82" s="4">
        <v>200</v>
      </c>
      <c r="G82" s="4">
        <v>16.667999999999999</v>
      </c>
      <c r="H82" s="9">
        <v>4.63</v>
      </c>
      <c r="I82" s="4">
        <v>20</v>
      </c>
      <c r="L82" s="3">
        <v>14.816000000000001</v>
      </c>
      <c r="M82" s="9">
        <v>4.1155555555555559</v>
      </c>
      <c r="N82" s="3">
        <v>90</v>
      </c>
      <c r="Q82" s="4">
        <v>25.2</v>
      </c>
      <c r="R82" s="7">
        <v>7</v>
      </c>
      <c r="S82" s="4">
        <v>300</v>
      </c>
      <c r="V82" s="3">
        <v>10.8</v>
      </c>
      <c r="W82" s="7">
        <v>3</v>
      </c>
      <c r="X82" s="3">
        <v>220</v>
      </c>
      <c r="AA82" s="3">
        <v>18</v>
      </c>
      <c r="AB82" s="7">
        <v>5</v>
      </c>
      <c r="AC82" s="3">
        <v>200</v>
      </c>
      <c r="AF82" s="4">
        <v>21.6</v>
      </c>
      <c r="AG82" s="7">
        <v>6</v>
      </c>
      <c r="AH82" s="4">
        <v>40</v>
      </c>
      <c r="AK82" s="4">
        <v>18</v>
      </c>
      <c r="AL82" s="7">
        <v>5</v>
      </c>
      <c r="AM82" s="4">
        <v>340</v>
      </c>
      <c r="AP82" s="3">
        <v>21.6</v>
      </c>
      <c r="AQ82" s="7">
        <v>6</v>
      </c>
      <c r="AR82" s="3">
        <v>40</v>
      </c>
      <c r="AS82" s="17"/>
      <c r="AU82" s="3">
        <v>18.52</v>
      </c>
      <c r="AV82" s="9">
        <v>5.1444444444444439</v>
      </c>
      <c r="AW82" s="3">
        <v>250</v>
      </c>
      <c r="AX82" s="17"/>
      <c r="AZ82" s="3">
        <v>11.112</v>
      </c>
      <c r="BA82" s="9">
        <v>3.0866666666666664</v>
      </c>
      <c r="BB82" s="3">
        <v>90</v>
      </c>
      <c r="BC82" s="17"/>
    </row>
    <row r="83" spans="2:55" x14ac:dyDescent="0.25">
      <c r="B83" s="3">
        <v>33.335999999999999</v>
      </c>
      <c r="C83" s="9">
        <v>9.26</v>
      </c>
      <c r="D83" s="3">
        <v>210</v>
      </c>
      <c r="G83" s="3">
        <v>27.78</v>
      </c>
      <c r="H83" s="9">
        <v>7.7166666666666668</v>
      </c>
      <c r="I83" s="3">
        <v>70</v>
      </c>
      <c r="L83" s="4">
        <v>38.892000000000003</v>
      </c>
      <c r="M83" s="9">
        <v>10.803333333333335</v>
      </c>
      <c r="N83" s="4">
        <v>100</v>
      </c>
      <c r="Q83" s="3">
        <v>25.2</v>
      </c>
      <c r="R83" s="7">
        <v>7</v>
      </c>
      <c r="S83" s="3">
        <v>310</v>
      </c>
      <c r="V83" s="4">
        <v>32.4</v>
      </c>
      <c r="W83" s="7">
        <v>9</v>
      </c>
      <c r="X83" s="4">
        <v>260</v>
      </c>
      <c r="AA83" s="4">
        <v>18</v>
      </c>
      <c r="AB83" s="7">
        <v>5</v>
      </c>
      <c r="AC83" s="4">
        <v>210</v>
      </c>
      <c r="AF83" s="3">
        <v>25.2</v>
      </c>
      <c r="AG83" s="7">
        <v>7</v>
      </c>
      <c r="AH83" s="3">
        <v>10</v>
      </c>
      <c r="AK83" s="3">
        <v>25.2</v>
      </c>
      <c r="AL83" s="7">
        <v>7</v>
      </c>
      <c r="AM83" s="3">
        <v>10</v>
      </c>
      <c r="AP83" s="4">
        <v>32.4</v>
      </c>
      <c r="AQ83" s="7">
        <v>9</v>
      </c>
      <c r="AR83" s="4">
        <v>70</v>
      </c>
      <c r="AS83" s="17"/>
      <c r="AU83" s="4">
        <v>22.224</v>
      </c>
      <c r="AV83" s="9">
        <v>6.1733333333333329</v>
      </c>
      <c r="AW83" s="4">
        <v>250</v>
      </c>
      <c r="AX83" s="17"/>
      <c r="AZ83" s="4">
        <v>7.4080000000000004</v>
      </c>
      <c r="BA83" s="9">
        <v>2.0577777777777779</v>
      </c>
      <c r="BB83" s="4">
        <v>150</v>
      </c>
      <c r="BC83" s="17"/>
    </row>
    <row r="84" spans="2:55" x14ac:dyDescent="0.25">
      <c r="B84" s="4">
        <v>33.335999999999999</v>
      </c>
      <c r="C84" s="9">
        <v>9.26</v>
      </c>
      <c r="D84" s="4">
        <v>200</v>
      </c>
      <c r="G84" s="4">
        <v>22.224</v>
      </c>
      <c r="H84" s="9">
        <v>6.1733333333333329</v>
      </c>
      <c r="I84" s="4">
        <v>120</v>
      </c>
      <c r="L84" s="3">
        <v>33.335999999999999</v>
      </c>
      <c r="M84" s="9">
        <v>9.26</v>
      </c>
      <c r="N84" s="3">
        <v>100</v>
      </c>
      <c r="Q84" s="4">
        <v>25.2</v>
      </c>
      <c r="R84" s="7">
        <v>7</v>
      </c>
      <c r="S84" s="4">
        <v>290</v>
      </c>
      <c r="V84" s="3">
        <v>36</v>
      </c>
      <c r="W84" s="7">
        <v>10</v>
      </c>
      <c r="X84" s="3">
        <v>260</v>
      </c>
      <c r="AA84" s="3">
        <v>21.6</v>
      </c>
      <c r="AB84" s="7">
        <v>6</v>
      </c>
      <c r="AC84" s="3">
        <v>200</v>
      </c>
      <c r="AF84" s="4">
        <v>39.6</v>
      </c>
      <c r="AG84" s="7">
        <v>11</v>
      </c>
      <c r="AH84" s="4">
        <v>340</v>
      </c>
      <c r="AK84" s="4">
        <v>28.8</v>
      </c>
      <c r="AL84" s="7">
        <v>8</v>
      </c>
      <c r="AM84" s="4">
        <v>360</v>
      </c>
      <c r="AP84" s="3">
        <v>25.2</v>
      </c>
      <c r="AQ84" s="7">
        <v>7</v>
      </c>
      <c r="AR84" s="3">
        <v>10</v>
      </c>
      <c r="AS84" s="17"/>
      <c r="AU84" s="3">
        <v>22.224</v>
      </c>
      <c r="AV84" s="9">
        <v>6.1733333333333329</v>
      </c>
      <c r="AW84" s="3">
        <v>220</v>
      </c>
      <c r="AX84" s="17"/>
      <c r="AZ84" s="3">
        <v>7.4080000000000004</v>
      </c>
      <c r="BA84" s="9">
        <v>2.0577777777777779</v>
      </c>
      <c r="BB84" s="3">
        <v>80</v>
      </c>
      <c r="BC84" s="17"/>
    </row>
    <row r="85" spans="2:55" x14ac:dyDescent="0.25">
      <c r="B85" s="3">
        <v>31.484000000000002</v>
      </c>
      <c r="C85" s="9">
        <v>8.7455555555555566</v>
      </c>
      <c r="D85" s="3">
        <v>200</v>
      </c>
      <c r="G85" s="3">
        <v>14.816000000000001</v>
      </c>
      <c r="H85" s="9">
        <v>4.1155555555555559</v>
      </c>
      <c r="I85" s="3">
        <v>70</v>
      </c>
      <c r="L85" s="4">
        <v>44.448</v>
      </c>
      <c r="M85" s="9">
        <v>12.346666666666666</v>
      </c>
      <c r="N85" s="4">
        <v>120</v>
      </c>
      <c r="Q85" s="3">
        <v>10.8</v>
      </c>
      <c r="R85" s="7">
        <v>3</v>
      </c>
      <c r="S85" s="3">
        <v>280</v>
      </c>
      <c r="V85" s="4">
        <v>28.8</v>
      </c>
      <c r="W85" s="7">
        <v>8</v>
      </c>
      <c r="X85" s="4">
        <v>280</v>
      </c>
      <c r="AA85" s="4">
        <v>25.2</v>
      </c>
      <c r="AB85" s="7">
        <v>7</v>
      </c>
      <c r="AC85" s="4">
        <v>220</v>
      </c>
      <c r="AF85" s="3">
        <v>32.4</v>
      </c>
      <c r="AG85" s="7">
        <v>9</v>
      </c>
      <c r="AH85" s="3">
        <v>350</v>
      </c>
      <c r="AK85" s="3">
        <v>18</v>
      </c>
      <c r="AL85" s="7">
        <v>5</v>
      </c>
      <c r="AM85" s="3">
        <v>340</v>
      </c>
      <c r="AP85" s="4">
        <v>21.6</v>
      </c>
      <c r="AQ85" s="7">
        <v>6</v>
      </c>
      <c r="AR85" s="4">
        <v>330</v>
      </c>
      <c r="AS85" s="17"/>
      <c r="AU85" s="4">
        <v>22.224</v>
      </c>
      <c r="AV85" s="9">
        <v>6.1733333333333329</v>
      </c>
      <c r="AW85" s="4">
        <v>210</v>
      </c>
      <c r="AX85" s="17"/>
      <c r="AZ85" s="4">
        <v>3.7040000000000002</v>
      </c>
      <c r="BA85" s="9">
        <v>1.028888888888889</v>
      </c>
      <c r="BB85" s="4">
        <v>110</v>
      </c>
      <c r="BC85" s="17"/>
    </row>
    <row r="86" spans="2:55" x14ac:dyDescent="0.25">
      <c r="B86" s="4">
        <v>22.224</v>
      </c>
      <c r="C86" s="9">
        <v>6.1733333333333329</v>
      </c>
      <c r="D86" s="4">
        <v>220</v>
      </c>
      <c r="G86" s="4">
        <v>20.372</v>
      </c>
      <c r="H86" s="9">
        <v>5.6588888888888889</v>
      </c>
      <c r="I86" s="4">
        <v>80</v>
      </c>
      <c r="L86" s="3">
        <v>33.335999999999999</v>
      </c>
      <c r="M86" s="9">
        <v>9.26</v>
      </c>
      <c r="N86" s="3">
        <v>110</v>
      </c>
      <c r="Q86" s="4">
        <v>7.2</v>
      </c>
      <c r="R86" s="7">
        <v>2</v>
      </c>
      <c r="S86" s="4">
        <v>260</v>
      </c>
      <c r="V86" s="3">
        <v>25.2</v>
      </c>
      <c r="W86" s="7">
        <v>7</v>
      </c>
      <c r="X86" s="3">
        <v>260</v>
      </c>
      <c r="AA86" s="3">
        <v>10.8</v>
      </c>
      <c r="AB86" s="7">
        <v>3</v>
      </c>
      <c r="AC86" s="3">
        <v>130</v>
      </c>
      <c r="AF86" s="4">
        <v>18</v>
      </c>
      <c r="AG86" s="7">
        <v>5</v>
      </c>
      <c r="AH86" s="4">
        <v>10</v>
      </c>
      <c r="AK86" s="4">
        <v>10.8</v>
      </c>
      <c r="AL86" s="7">
        <v>3</v>
      </c>
      <c r="AM86" s="4">
        <v>350</v>
      </c>
      <c r="AP86" s="3">
        <v>18</v>
      </c>
      <c r="AQ86" s="7">
        <v>5</v>
      </c>
      <c r="AR86" s="3">
        <v>110</v>
      </c>
      <c r="AS86" s="17"/>
      <c r="AU86" s="2"/>
      <c r="AV86" s="9">
        <v>0</v>
      </c>
      <c r="AW86" s="2"/>
      <c r="AX86" s="17"/>
      <c r="AZ86" s="2"/>
      <c r="BA86" s="9">
        <v>0</v>
      </c>
      <c r="BB86" s="2"/>
      <c r="BC86" s="17"/>
    </row>
    <row r="87" spans="2:55" x14ac:dyDescent="0.25">
      <c r="B87" s="2"/>
      <c r="C87" s="9"/>
      <c r="D87" s="2"/>
      <c r="G87" s="2"/>
      <c r="H87" s="9"/>
      <c r="I87" s="2"/>
      <c r="L87" s="4">
        <v>18.52</v>
      </c>
      <c r="M87" s="9">
        <v>5.1444444444444439</v>
      </c>
      <c r="N87" s="4">
        <v>70</v>
      </c>
      <c r="Q87" s="2"/>
      <c r="R87" s="7"/>
      <c r="S87" s="2"/>
      <c r="V87" s="4">
        <v>10.8</v>
      </c>
      <c r="W87" s="7">
        <v>3</v>
      </c>
      <c r="X87" s="4">
        <v>170</v>
      </c>
      <c r="AA87" s="4">
        <v>14.4</v>
      </c>
      <c r="AB87" s="7">
        <v>4</v>
      </c>
      <c r="AC87" s="4">
        <v>130</v>
      </c>
      <c r="AF87" s="2"/>
      <c r="AG87" s="7">
        <v>0</v>
      </c>
      <c r="AH87" s="2"/>
      <c r="AK87" s="2"/>
      <c r="AL87" s="7">
        <v>0</v>
      </c>
      <c r="AM87" s="2"/>
      <c r="AP87" s="4">
        <v>7.2</v>
      </c>
      <c r="AQ87" s="7">
        <v>2</v>
      </c>
      <c r="AR87" s="4">
        <v>130</v>
      </c>
      <c r="AS87" s="17"/>
      <c r="AU87" s="3">
        <v>22.224</v>
      </c>
      <c r="AV87" s="9">
        <v>6.1733333333333329</v>
      </c>
      <c r="AW87" s="3">
        <v>230</v>
      </c>
      <c r="AX87" s="17"/>
      <c r="AZ87" s="4"/>
      <c r="BA87" s="9">
        <v>0</v>
      </c>
      <c r="BB87" s="4"/>
      <c r="BC87" s="17"/>
    </row>
    <row r="88" spans="2:55" x14ac:dyDescent="0.25">
      <c r="B88" s="4"/>
      <c r="C88" s="9"/>
      <c r="D88" s="4"/>
      <c r="G88" s="4"/>
      <c r="H88" s="9"/>
      <c r="I88" s="4"/>
      <c r="L88" s="2"/>
      <c r="M88" s="9"/>
      <c r="N88" s="2"/>
      <c r="Q88" s="4"/>
      <c r="R88" s="7"/>
      <c r="S88" s="4"/>
      <c r="V88" s="2"/>
      <c r="W88" s="7"/>
      <c r="X88" s="2"/>
      <c r="AA88" s="2"/>
      <c r="AB88" s="7"/>
      <c r="AC88" s="2"/>
      <c r="AF88" s="4"/>
      <c r="AG88" s="7">
        <v>0</v>
      </c>
      <c r="AH88" s="4"/>
      <c r="AK88" s="4"/>
      <c r="AL88" s="7">
        <v>0</v>
      </c>
      <c r="AM88" s="4"/>
      <c r="AP88" s="2"/>
      <c r="AQ88" s="7">
        <v>0</v>
      </c>
      <c r="AR88" s="2"/>
      <c r="AS88" s="17"/>
      <c r="AU88" s="4">
        <v>25.928000000000001</v>
      </c>
      <c r="AV88" s="9">
        <v>7.2022222222222219</v>
      </c>
      <c r="AW88" s="4">
        <v>230</v>
      </c>
      <c r="AX88" s="17"/>
      <c r="AZ88" s="3">
        <v>7.4080000000000004</v>
      </c>
      <c r="BA88" s="9">
        <v>2.0577777777777779</v>
      </c>
      <c r="BB88" s="3">
        <v>120</v>
      </c>
      <c r="BC88" s="17"/>
    </row>
    <row r="89" spans="2:55" x14ac:dyDescent="0.25">
      <c r="B89" s="3">
        <v>12.964</v>
      </c>
      <c r="C89" s="9">
        <v>3.6011111111111109</v>
      </c>
      <c r="D89" s="3">
        <v>310</v>
      </c>
      <c r="G89" s="3">
        <v>12.964</v>
      </c>
      <c r="H89" s="9">
        <v>3.6011111111111109</v>
      </c>
      <c r="I89" s="3">
        <v>80</v>
      </c>
      <c r="L89" s="3">
        <v>14.816000000000001</v>
      </c>
      <c r="M89" s="9">
        <v>4.1155555555555559</v>
      </c>
      <c r="N89" s="3">
        <v>80</v>
      </c>
      <c r="Q89" s="3">
        <v>7.2</v>
      </c>
      <c r="R89" s="7">
        <v>2</v>
      </c>
      <c r="S89" s="3">
        <v>210</v>
      </c>
      <c r="V89" s="3">
        <v>21.6</v>
      </c>
      <c r="W89" s="7">
        <v>6</v>
      </c>
      <c r="X89" s="3">
        <v>230</v>
      </c>
      <c r="AA89" s="3">
        <v>14.4</v>
      </c>
      <c r="AB89" s="7">
        <v>4</v>
      </c>
      <c r="AC89" s="3">
        <v>140</v>
      </c>
      <c r="AF89" s="3">
        <v>21.6</v>
      </c>
      <c r="AG89" s="7">
        <v>6</v>
      </c>
      <c r="AH89" s="3">
        <v>50</v>
      </c>
      <c r="AK89" s="3">
        <v>10.8</v>
      </c>
      <c r="AL89" s="7">
        <v>3</v>
      </c>
      <c r="AM89" s="3">
        <v>330</v>
      </c>
      <c r="AP89" s="3">
        <v>3.6</v>
      </c>
      <c r="AQ89" s="7">
        <v>1</v>
      </c>
      <c r="AR89" s="3">
        <v>350</v>
      </c>
      <c r="AS89" s="17"/>
      <c r="AU89" s="3">
        <v>22.224</v>
      </c>
      <c r="AV89" s="9">
        <v>6.1733333333333329</v>
      </c>
      <c r="AW89" s="3">
        <v>220</v>
      </c>
      <c r="AX89" s="17"/>
      <c r="AZ89" s="4">
        <v>3.7040000000000002</v>
      </c>
      <c r="BA89" s="9">
        <v>1.028888888888889</v>
      </c>
      <c r="BB89" s="4">
        <v>90</v>
      </c>
      <c r="BC89" s="17"/>
    </row>
    <row r="90" spans="2:55" x14ac:dyDescent="0.25">
      <c r="B90" s="4">
        <v>14.816000000000001</v>
      </c>
      <c r="C90" s="9">
        <v>4.1155555555555559</v>
      </c>
      <c r="D90" s="4">
        <v>330</v>
      </c>
      <c r="G90" s="4">
        <v>9.26</v>
      </c>
      <c r="H90" s="9">
        <v>2.572222222222222</v>
      </c>
      <c r="I90" s="4">
        <v>80</v>
      </c>
      <c r="L90" s="4">
        <v>25.928000000000001</v>
      </c>
      <c r="M90" s="9">
        <v>7.2022222222222219</v>
      </c>
      <c r="N90" s="4">
        <v>40</v>
      </c>
      <c r="Q90" s="4">
        <v>10.8</v>
      </c>
      <c r="R90" s="7">
        <v>3</v>
      </c>
      <c r="S90" s="4">
        <v>220</v>
      </c>
      <c r="V90" s="4">
        <v>25.2</v>
      </c>
      <c r="W90" s="7">
        <v>7</v>
      </c>
      <c r="X90" s="4">
        <v>240</v>
      </c>
      <c r="AA90" s="4">
        <v>21.6</v>
      </c>
      <c r="AB90" s="7">
        <v>6</v>
      </c>
      <c r="AC90" s="4">
        <v>160</v>
      </c>
      <c r="AF90" s="4">
        <v>18</v>
      </c>
      <c r="AG90" s="7">
        <v>5</v>
      </c>
      <c r="AH90" s="4">
        <v>40</v>
      </c>
      <c r="AK90" s="4">
        <v>14.4</v>
      </c>
      <c r="AL90" s="7">
        <v>4</v>
      </c>
      <c r="AM90" s="4">
        <v>330</v>
      </c>
      <c r="AP90" s="4">
        <v>7.2</v>
      </c>
      <c r="AQ90" s="7">
        <v>2</v>
      </c>
      <c r="AR90" s="4">
        <v>150</v>
      </c>
      <c r="AS90" s="17"/>
      <c r="AU90" s="4">
        <v>18.52</v>
      </c>
      <c r="AV90" s="9">
        <v>5.1444444444444439</v>
      </c>
      <c r="AW90" s="4">
        <v>210</v>
      </c>
      <c r="AX90" s="17"/>
      <c r="AZ90" s="3">
        <v>11.112</v>
      </c>
      <c r="BA90" s="9">
        <v>3.0866666666666664</v>
      </c>
      <c r="BB90" s="3">
        <v>120</v>
      </c>
      <c r="BC90" s="17"/>
    </row>
    <row r="91" spans="2:55" x14ac:dyDescent="0.25">
      <c r="B91" s="3"/>
      <c r="C91" s="9">
        <v>0</v>
      </c>
      <c r="D91" s="3">
        <v>0</v>
      </c>
      <c r="G91" s="3">
        <v>16.667999999999999</v>
      </c>
      <c r="H91" s="9">
        <v>4.63</v>
      </c>
      <c r="I91" s="3">
        <v>80</v>
      </c>
      <c r="L91" s="3">
        <v>11.112</v>
      </c>
      <c r="M91" s="9">
        <v>3.0866666666666664</v>
      </c>
      <c r="N91" s="3">
        <v>130</v>
      </c>
      <c r="Q91" s="3">
        <v>21.6</v>
      </c>
      <c r="R91" s="7">
        <v>6</v>
      </c>
      <c r="S91" s="3">
        <v>220</v>
      </c>
      <c r="V91" s="3">
        <v>18</v>
      </c>
      <c r="W91" s="7">
        <v>5</v>
      </c>
      <c r="X91" s="3">
        <v>220</v>
      </c>
      <c r="AA91" s="3">
        <v>25.2</v>
      </c>
      <c r="AB91" s="7">
        <v>7</v>
      </c>
      <c r="AC91" s="3">
        <v>190</v>
      </c>
      <c r="AF91" s="3">
        <v>25.2</v>
      </c>
      <c r="AG91" s="7">
        <v>7</v>
      </c>
      <c r="AH91" s="3">
        <v>50</v>
      </c>
      <c r="AK91" s="3">
        <v>10.8</v>
      </c>
      <c r="AL91" s="7">
        <v>3</v>
      </c>
      <c r="AM91" s="3">
        <v>300</v>
      </c>
      <c r="AP91" s="3">
        <v>7.2</v>
      </c>
      <c r="AQ91" s="7">
        <v>2</v>
      </c>
      <c r="AR91" s="3">
        <v>110</v>
      </c>
      <c r="AS91" s="17"/>
      <c r="AU91" s="3">
        <v>29.632000000000001</v>
      </c>
      <c r="AV91" s="9">
        <v>8.2311111111111117</v>
      </c>
      <c r="AW91" s="3">
        <v>220</v>
      </c>
      <c r="AX91" s="17"/>
      <c r="AZ91" s="4">
        <v>7.4080000000000004</v>
      </c>
      <c r="BA91" s="9">
        <v>2.0577777777777779</v>
      </c>
      <c r="BB91" s="4">
        <v>240</v>
      </c>
      <c r="BC91" s="17"/>
    </row>
    <row r="92" spans="2:55" x14ac:dyDescent="0.25">
      <c r="B92" s="4"/>
      <c r="C92" s="9">
        <v>0</v>
      </c>
      <c r="D92" s="4">
        <v>0</v>
      </c>
      <c r="G92" s="4">
        <v>18.52</v>
      </c>
      <c r="H92" s="9">
        <v>5.1444444444444439</v>
      </c>
      <c r="I92" s="4">
        <v>140</v>
      </c>
      <c r="L92" s="4">
        <v>16.667999999999999</v>
      </c>
      <c r="M92" s="9">
        <v>4.63</v>
      </c>
      <c r="N92" s="4">
        <v>200</v>
      </c>
      <c r="Q92" s="4">
        <v>32.4</v>
      </c>
      <c r="R92" s="7">
        <v>9</v>
      </c>
      <c r="S92" s="4">
        <v>230</v>
      </c>
      <c r="V92" s="4">
        <v>25.2</v>
      </c>
      <c r="W92" s="7">
        <v>7</v>
      </c>
      <c r="X92" s="4">
        <v>220</v>
      </c>
      <c r="AA92" s="4">
        <v>14.4</v>
      </c>
      <c r="AB92" s="7">
        <v>4</v>
      </c>
      <c r="AC92" s="4">
        <v>210</v>
      </c>
      <c r="AF92" s="4">
        <v>28.8</v>
      </c>
      <c r="AG92" s="7">
        <v>8</v>
      </c>
      <c r="AH92" s="4">
        <v>50</v>
      </c>
      <c r="AK92" s="4">
        <v>10.8</v>
      </c>
      <c r="AL92" s="7">
        <v>3</v>
      </c>
      <c r="AM92" s="4">
        <v>290</v>
      </c>
      <c r="AP92" s="4">
        <v>18</v>
      </c>
      <c r="AQ92" s="7">
        <v>5</v>
      </c>
      <c r="AR92" s="4">
        <v>230</v>
      </c>
      <c r="AS92" s="17"/>
      <c r="AU92" s="4">
        <v>22.224</v>
      </c>
      <c r="AV92" s="9">
        <v>6.1733333333333329</v>
      </c>
      <c r="AW92" s="4">
        <v>210</v>
      </c>
      <c r="AX92" s="17"/>
      <c r="AZ92" s="3">
        <v>18.52</v>
      </c>
      <c r="BA92" s="9">
        <v>5.1444444444444439</v>
      </c>
      <c r="BB92" s="3">
        <v>230</v>
      </c>
      <c r="BC92" s="17"/>
    </row>
    <row r="93" spans="2:55" x14ac:dyDescent="0.25">
      <c r="B93" s="3">
        <v>16.667999999999999</v>
      </c>
      <c r="C93" s="9">
        <v>4.63</v>
      </c>
      <c r="D93" s="3">
        <v>310</v>
      </c>
      <c r="G93" s="3">
        <v>18.52</v>
      </c>
      <c r="H93" s="9">
        <v>5.1444444444444439</v>
      </c>
      <c r="I93" s="3">
        <v>160</v>
      </c>
      <c r="L93" s="3">
        <v>24.076000000000001</v>
      </c>
      <c r="M93" s="9">
        <v>6.6877777777777778</v>
      </c>
      <c r="N93" s="3">
        <v>230</v>
      </c>
      <c r="Q93" s="3">
        <v>32.4</v>
      </c>
      <c r="R93" s="7">
        <v>9</v>
      </c>
      <c r="S93" s="3">
        <v>250</v>
      </c>
      <c r="V93" s="3">
        <v>36</v>
      </c>
      <c r="W93" s="7">
        <v>10</v>
      </c>
      <c r="X93" s="3">
        <v>210</v>
      </c>
      <c r="AA93" s="3">
        <v>10.8</v>
      </c>
      <c r="AB93" s="7">
        <v>3</v>
      </c>
      <c r="AC93" s="3">
        <v>330</v>
      </c>
      <c r="AF93" s="3">
        <v>32.4</v>
      </c>
      <c r="AG93" s="7">
        <v>9</v>
      </c>
      <c r="AH93" s="3">
        <v>30</v>
      </c>
      <c r="AK93" s="3">
        <v>14.4</v>
      </c>
      <c r="AL93" s="7">
        <v>4</v>
      </c>
      <c r="AM93" s="3">
        <v>260</v>
      </c>
      <c r="AP93" s="3">
        <v>39.6</v>
      </c>
      <c r="AQ93" s="7">
        <v>11</v>
      </c>
      <c r="AR93" s="3">
        <v>240</v>
      </c>
      <c r="AS93" s="17"/>
      <c r="AU93" s="3">
        <v>25.928000000000001</v>
      </c>
      <c r="AV93" s="9">
        <v>7.2022222222222219</v>
      </c>
      <c r="AW93" s="3">
        <v>200</v>
      </c>
      <c r="AX93" s="17"/>
      <c r="AZ93" s="4">
        <v>18.52</v>
      </c>
      <c r="BA93" s="9">
        <v>5.1444444444444439</v>
      </c>
      <c r="BB93" s="4">
        <v>210</v>
      </c>
      <c r="BC93" s="17"/>
    </row>
    <row r="94" spans="2:55" x14ac:dyDescent="0.25">
      <c r="B94" s="4">
        <v>24.076000000000001</v>
      </c>
      <c r="C94" s="9">
        <v>6.6877777777777778</v>
      </c>
      <c r="D94" s="4">
        <v>310</v>
      </c>
      <c r="G94" s="4">
        <v>11.112</v>
      </c>
      <c r="H94" s="9">
        <v>3.0866666666666664</v>
      </c>
      <c r="I94" s="4">
        <v>200</v>
      </c>
      <c r="L94" s="4">
        <v>24.076000000000001</v>
      </c>
      <c r="M94" s="9">
        <v>6.6877777777777778</v>
      </c>
      <c r="N94" s="4">
        <v>180</v>
      </c>
      <c r="Q94" s="4">
        <v>36</v>
      </c>
      <c r="R94" s="7">
        <v>10</v>
      </c>
      <c r="S94" s="4">
        <v>290</v>
      </c>
      <c r="V94" s="4">
        <v>39.6</v>
      </c>
      <c r="W94" s="7">
        <v>11</v>
      </c>
      <c r="X94" s="4">
        <v>240</v>
      </c>
      <c r="AA94" s="4">
        <v>14.4</v>
      </c>
      <c r="AB94" s="7">
        <v>4</v>
      </c>
      <c r="AC94" s="4">
        <v>340</v>
      </c>
      <c r="AF94" s="4">
        <v>25.2</v>
      </c>
      <c r="AG94" s="7">
        <v>7</v>
      </c>
      <c r="AH94" s="4">
        <v>20</v>
      </c>
      <c r="AK94" s="4">
        <v>18</v>
      </c>
      <c r="AL94" s="7">
        <v>5</v>
      </c>
      <c r="AM94" s="4">
        <v>290</v>
      </c>
      <c r="AP94" s="4">
        <v>43.2</v>
      </c>
      <c r="AQ94" s="7">
        <v>12</v>
      </c>
      <c r="AR94" s="4">
        <v>260</v>
      </c>
      <c r="AS94" s="17"/>
      <c r="AU94" s="4">
        <v>29.632000000000001</v>
      </c>
      <c r="AV94" s="9">
        <v>8.2311111111111117</v>
      </c>
      <c r="AW94" s="4">
        <v>200</v>
      </c>
      <c r="AX94" s="17"/>
      <c r="AZ94" s="3">
        <v>7.4080000000000004</v>
      </c>
      <c r="BA94" s="9">
        <v>2.0577777777777779</v>
      </c>
      <c r="BB94" s="3">
        <v>260</v>
      </c>
      <c r="BC94" s="17"/>
    </row>
    <row r="95" spans="2:55" x14ac:dyDescent="0.25">
      <c r="B95" s="3">
        <v>11.112</v>
      </c>
      <c r="C95" s="9">
        <v>3.0866666666666664</v>
      </c>
      <c r="D95" s="3">
        <v>260</v>
      </c>
      <c r="G95" s="3">
        <v>11.112</v>
      </c>
      <c r="H95" s="9">
        <v>3.0866666666666664</v>
      </c>
      <c r="I95" s="3">
        <v>70</v>
      </c>
      <c r="L95" s="3">
        <v>40.744</v>
      </c>
      <c r="M95" s="9">
        <v>11.317777777777778</v>
      </c>
      <c r="N95" s="3">
        <v>190</v>
      </c>
      <c r="Q95" s="3">
        <v>39.6</v>
      </c>
      <c r="R95" s="7">
        <v>11</v>
      </c>
      <c r="S95" s="3">
        <v>310</v>
      </c>
      <c r="V95" s="3">
        <v>43.2</v>
      </c>
      <c r="W95" s="7">
        <v>12</v>
      </c>
      <c r="X95" s="3">
        <v>240</v>
      </c>
      <c r="AA95" s="3">
        <v>21.6</v>
      </c>
      <c r="AB95" s="7">
        <v>6</v>
      </c>
      <c r="AC95" s="3">
        <v>350</v>
      </c>
      <c r="AF95" s="3">
        <v>18</v>
      </c>
      <c r="AG95" s="7">
        <v>5</v>
      </c>
      <c r="AH95" s="3">
        <v>10</v>
      </c>
      <c r="AK95" s="3">
        <v>10.8</v>
      </c>
      <c r="AL95" s="7">
        <v>3</v>
      </c>
      <c r="AM95" s="3">
        <v>290</v>
      </c>
      <c r="AP95" s="3">
        <v>28.8</v>
      </c>
      <c r="AQ95" s="7">
        <v>8</v>
      </c>
      <c r="AR95" s="3">
        <v>280</v>
      </c>
      <c r="AS95" s="17"/>
      <c r="AU95" s="2"/>
      <c r="AV95" s="9"/>
      <c r="AW95" s="2"/>
      <c r="AX95" s="17"/>
      <c r="AZ95" s="4">
        <v>7.4080000000000004</v>
      </c>
      <c r="BA95" s="9">
        <v>2.0577777777777779</v>
      </c>
      <c r="BB95" s="4">
        <v>260</v>
      </c>
      <c r="BC95" s="17"/>
    </row>
    <row r="96" spans="2:55" x14ac:dyDescent="0.25">
      <c r="B96" s="4">
        <v>11.112</v>
      </c>
      <c r="C96" s="9">
        <v>3.0866666666666664</v>
      </c>
      <c r="D96" s="4">
        <v>310</v>
      </c>
      <c r="G96" s="4">
        <v>7.4080000000000004</v>
      </c>
      <c r="H96" s="9">
        <v>2.0577777777777779</v>
      </c>
      <c r="I96" s="4">
        <v>0</v>
      </c>
      <c r="L96" s="4">
        <v>16.667999999999999</v>
      </c>
      <c r="M96" s="9">
        <v>4.63</v>
      </c>
      <c r="N96" s="4">
        <v>60</v>
      </c>
      <c r="Q96" s="4">
        <v>32.4</v>
      </c>
      <c r="R96" s="7">
        <v>9</v>
      </c>
      <c r="S96" s="4">
        <v>280</v>
      </c>
      <c r="V96" s="4">
        <v>36</v>
      </c>
      <c r="W96" s="7">
        <v>10</v>
      </c>
      <c r="X96" s="4">
        <v>230</v>
      </c>
      <c r="AA96" s="4">
        <v>18</v>
      </c>
      <c r="AB96" s="7">
        <v>5</v>
      </c>
      <c r="AC96" s="4">
        <v>360</v>
      </c>
      <c r="AF96" s="4">
        <v>10.8</v>
      </c>
      <c r="AG96" s="7">
        <v>3</v>
      </c>
      <c r="AH96" s="4">
        <v>30</v>
      </c>
      <c r="AK96" s="4">
        <v>10.8</v>
      </c>
      <c r="AL96" s="7">
        <v>3</v>
      </c>
      <c r="AM96" s="4">
        <v>270</v>
      </c>
      <c r="AP96" s="4">
        <v>25.2</v>
      </c>
      <c r="AQ96" s="7">
        <v>7</v>
      </c>
      <c r="AR96" s="4">
        <v>260</v>
      </c>
      <c r="AS96" s="17"/>
      <c r="AU96" s="4"/>
      <c r="AV96" s="9"/>
      <c r="AW96" s="4"/>
      <c r="AX96" s="17"/>
      <c r="AZ96" s="2"/>
      <c r="BA96" s="9">
        <v>0</v>
      </c>
      <c r="BB96" s="2"/>
      <c r="BC96" s="17"/>
    </row>
    <row r="97" spans="2:55" x14ac:dyDescent="0.25">
      <c r="B97" s="2"/>
      <c r="C97" s="9"/>
      <c r="D97" s="2"/>
      <c r="G97" s="2"/>
      <c r="H97" s="9"/>
      <c r="I97" s="2"/>
      <c r="L97" s="2"/>
      <c r="M97" s="9"/>
      <c r="N97" s="2"/>
      <c r="Q97" s="2"/>
      <c r="R97" s="7"/>
      <c r="S97" s="2"/>
      <c r="V97" s="2"/>
      <c r="W97" s="7"/>
      <c r="X97" s="2"/>
      <c r="AA97" s="2"/>
      <c r="AB97" s="7"/>
      <c r="AC97" s="2"/>
      <c r="AF97" s="2"/>
      <c r="AG97" s="7">
        <v>0</v>
      </c>
      <c r="AH97" s="2"/>
      <c r="AK97" s="2"/>
      <c r="AL97" s="7">
        <v>0</v>
      </c>
      <c r="AM97" s="2"/>
      <c r="AP97" s="2"/>
      <c r="AQ97" s="7">
        <v>0</v>
      </c>
      <c r="AR97" s="2"/>
      <c r="AS97" s="17"/>
      <c r="AU97" s="3">
        <v>25.928000000000001</v>
      </c>
      <c r="AV97" s="9">
        <v>7.2022222222222219</v>
      </c>
      <c r="AW97" s="3">
        <v>200</v>
      </c>
      <c r="AX97" s="17"/>
      <c r="AZ97" s="3">
        <v>3.7040000000000002</v>
      </c>
      <c r="BA97" s="9">
        <v>1.028888888888889</v>
      </c>
      <c r="BB97" s="3">
        <v>270</v>
      </c>
      <c r="BC97" s="17"/>
    </row>
    <row r="98" spans="2:55" x14ac:dyDescent="0.25">
      <c r="B98" s="3">
        <v>5.556</v>
      </c>
      <c r="C98" s="9">
        <v>1.5433333333333332</v>
      </c>
      <c r="D98" s="3">
        <v>260</v>
      </c>
      <c r="G98" s="3">
        <v>7.4080000000000004</v>
      </c>
      <c r="H98" s="9">
        <v>2.0577777777777779</v>
      </c>
      <c r="I98" s="3">
        <v>130</v>
      </c>
      <c r="L98" s="4"/>
      <c r="M98" s="9">
        <v>0</v>
      </c>
      <c r="N98" s="4"/>
      <c r="Q98" s="3">
        <v>18</v>
      </c>
      <c r="R98" s="7">
        <v>5</v>
      </c>
      <c r="S98" s="3">
        <v>260</v>
      </c>
      <c r="V98" s="4"/>
      <c r="W98" s="7">
        <v>0</v>
      </c>
      <c r="X98" s="4"/>
      <c r="AA98" s="4"/>
      <c r="AB98" s="7">
        <v>0</v>
      </c>
      <c r="AC98" s="4"/>
      <c r="AF98" s="3">
        <v>14.4</v>
      </c>
      <c r="AG98" s="7">
        <v>4</v>
      </c>
      <c r="AH98" s="3">
        <v>50</v>
      </c>
      <c r="AK98" s="3">
        <v>7.2</v>
      </c>
      <c r="AL98" s="7">
        <v>2</v>
      </c>
      <c r="AM98" s="3">
        <v>300</v>
      </c>
      <c r="AP98" s="4"/>
      <c r="AQ98" s="7">
        <v>0</v>
      </c>
      <c r="AR98" s="4"/>
      <c r="AS98" s="17"/>
      <c r="AU98" s="4">
        <v>14.816000000000001</v>
      </c>
      <c r="AV98" s="9">
        <v>4.1155555555555559</v>
      </c>
      <c r="AW98" s="4">
        <v>230</v>
      </c>
      <c r="AX98" s="17"/>
      <c r="AZ98" s="4">
        <v>3.7040000000000002</v>
      </c>
      <c r="BA98" s="9">
        <v>1.028888888888889</v>
      </c>
      <c r="BB98" s="4">
        <v>10</v>
      </c>
      <c r="BC98" s="17"/>
    </row>
    <row r="99" spans="2:55" x14ac:dyDescent="0.25">
      <c r="B99" s="4">
        <v>7.4080000000000004</v>
      </c>
      <c r="C99" s="9">
        <v>2.0577777777777779</v>
      </c>
      <c r="D99" s="4">
        <v>310</v>
      </c>
      <c r="G99" s="4">
        <v>11.112</v>
      </c>
      <c r="H99" s="9">
        <v>3.0866666666666664</v>
      </c>
      <c r="I99" s="4">
        <v>230</v>
      </c>
      <c r="L99" s="3">
        <v>9.26</v>
      </c>
      <c r="M99" s="9">
        <v>2.572222222222222</v>
      </c>
      <c r="N99" s="3">
        <v>80</v>
      </c>
      <c r="Q99" s="4">
        <v>14.4</v>
      </c>
      <c r="R99" s="7">
        <v>4</v>
      </c>
      <c r="S99" s="4">
        <v>250</v>
      </c>
      <c r="V99" s="3">
        <v>36</v>
      </c>
      <c r="W99" s="7">
        <v>10</v>
      </c>
      <c r="X99" s="3">
        <v>220</v>
      </c>
      <c r="AA99" s="3">
        <v>21.6</v>
      </c>
      <c r="AB99" s="7">
        <v>6</v>
      </c>
      <c r="AC99" s="3">
        <v>20</v>
      </c>
      <c r="AF99" s="4">
        <v>10.8</v>
      </c>
      <c r="AG99" s="7">
        <v>3</v>
      </c>
      <c r="AH99" s="4">
        <v>350</v>
      </c>
      <c r="AK99" s="4">
        <v>10.8</v>
      </c>
      <c r="AL99" s="7">
        <v>3</v>
      </c>
      <c r="AM99" s="4">
        <v>290</v>
      </c>
      <c r="AP99" s="3">
        <v>18</v>
      </c>
      <c r="AQ99" s="7">
        <v>5</v>
      </c>
      <c r="AR99" s="3">
        <v>280</v>
      </c>
      <c r="AS99" s="17"/>
      <c r="AU99" s="3">
        <v>11.112</v>
      </c>
      <c r="AV99" s="9">
        <v>3.0866666666666664</v>
      </c>
      <c r="AW99" s="3">
        <v>230</v>
      </c>
      <c r="AX99" s="17"/>
      <c r="AZ99" s="3">
        <v>3.7040000000000002</v>
      </c>
      <c r="BA99" s="9">
        <v>1.028888888888889</v>
      </c>
      <c r="BB99" s="3">
        <v>360</v>
      </c>
      <c r="BC99" s="17"/>
    </row>
    <row r="100" spans="2:55" x14ac:dyDescent="0.25">
      <c r="B100" s="3">
        <v>5.556</v>
      </c>
      <c r="C100" s="9">
        <v>1.5433333333333332</v>
      </c>
      <c r="D100" s="3">
        <v>220</v>
      </c>
      <c r="G100" s="3">
        <v>16.667999999999999</v>
      </c>
      <c r="H100" s="9">
        <v>4.63</v>
      </c>
      <c r="I100" s="3">
        <v>190</v>
      </c>
      <c r="L100" s="4">
        <v>9.26</v>
      </c>
      <c r="M100" s="9">
        <v>2.572222222222222</v>
      </c>
      <c r="N100" s="4">
        <v>80</v>
      </c>
      <c r="Q100" s="3">
        <v>7.2</v>
      </c>
      <c r="R100" s="7">
        <v>2</v>
      </c>
      <c r="S100" s="3">
        <v>260</v>
      </c>
      <c r="V100" s="4">
        <v>36</v>
      </c>
      <c r="W100" s="7">
        <v>10</v>
      </c>
      <c r="X100" s="4">
        <v>210</v>
      </c>
      <c r="AA100" s="4">
        <v>21.6</v>
      </c>
      <c r="AB100" s="7">
        <v>6</v>
      </c>
      <c r="AC100" s="4">
        <v>40</v>
      </c>
      <c r="AF100" s="3">
        <v>21.6</v>
      </c>
      <c r="AG100" s="7">
        <v>6</v>
      </c>
      <c r="AH100" s="3">
        <v>50</v>
      </c>
      <c r="AK100" s="3">
        <v>10.8</v>
      </c>
      <c r="AL100" s="7">
        <v>3</v>
      </c>
      <c r="AM100" s="3">
        <v>280</v>
      </c>
      <c r="AP100" s="4">
        <v>10.8</v>
      </c>
      <c r="AQ100" s="7">
        <v>3</v>
      </c>
      <c r="AR100" s="4">
        <v>260</v>
      </c>
      <c r="AS100" s="17"/>
      <c r="AU100" s="4">
        <v>14.816000000000001</v>
      </c>
      <c r="AV100" s="9">
        <v>4.1155555555555559</v>
      </c>
      <c r="AW100" s="4">
        <v>220</v>
      </c>
      <c r="AX100" s="17"/>
      <c r="AZ100" s="4">
        <v>11.112</v>
      </c>
      <c r="BA100" s="9">
        <v>3.0866666666666664</v>
      </c>
      <c r="BB100" s="4">
        <v>60</v>
      </c>
      <c r="BC100" s="17"/>
    </row>
    <row r="101" spans="2:55" x14ac:dyDescent="0.25">
      <c r="B101" s="4">
        <v>9.26</v>
      </c>
      <c r="C101" s="9">
        <v>2.572222222222222</v>
      </c>
      <c r="D101" s="4">
        <v>170</v>
      </c>
      <c r="G101" s="4">
        <v>18.52</v>
      </c>
      <c r="H101" s="9">
        <v>5.1444444444444439</v>
      </c>
      <c r="I101" s="4">
        <v>180</v>
      </c>
      <c r="L101" s="3">
        <v>18.52</v>
      </c>
      <c r="M101" s="9">
        <v>5.1444444444444439</v>
      </c>
      <c r="N101" s="3">
        <v>160</v>
      </c>
      <c r="Q101" s="4">
        <v>14.4</v>
      </c>
      <c r="R101" s="7">
        <v>4</v>
      </c>
      <c r="S101" s="4">
        <v>190</v>
      </c>
      <c r="V101" s="3">
        <v>28.8</v>
      </c>
      <c r="W101" s="7">
        <v>8</v>
      </c>
      <c r="X101" s="3">
        <v>220</v>
      </c>
      <c r="AA101" s="3">
        <v>18</v>
      </c>
      <c r="AB101" s="7">
        <v>5</v>
      </c>
      <c r="AC101" s="3">
        <v>350</v>
      </c>
      <c r="AF101" s="4">
        <v>21.6</v>
      </c>
      <c r="AG101" s="7">
        <v>6</v>
      </c>
      <c r="AH101" s="4">
        <v>70</v>
      </c>
      <c r="AK101" s="4">
        <v>10.8</v>
      </c>
      <c r="AL101" s="7">
        <v>3</v>
      </c>
      <c r="AM101" s="4">
        <v>250</v>
      </c>
      <c r="AP101" s="3">
        <v>14.4</v>
      </c>
      <c r="AQ101" s="7">
        <v>4</v>
      </c>
      <c r="AR101" s="3">
        <v>270</v>
      </c>
      <c r="AS101" s="17"/>
      <c r="AU101" s="3">
        <v>22.224</v>
      </c>
      <c r="AV101" s="9">
        <v>6.1733333333333329</v>
      </c>
      <c r="AW101" s="3">
        <v>230</v>
      </c>
      <c r="AX101" s="17"/>
      <c r="AZ101" s="3">
        <v>7.4080000000000004</v>
      </c>
      <c r="BA101" s="9">
        <v>2.0577777777777779</v>
      </c>
      <c r="BB101" s="3">
        <v>210</v>
      </c>
      <c r="BC101" s="17"/>
    </row>
    <row r="102" spans="2:55" x14ac:dyDescent="0.25">
      <c r="B102" s="3">
        <v>12.964</v>
      </c>
      <c r="C102" s="9">
        <v>3.6011111111111109</v>
      </c>
      <c r="D102" s="3">
        <v>190</v>
      </c>
      <c r="G102" s="3">
        <v>31.484000000000002</v>
      </c>
      <c r="H102" s="9">
        <v>8.7455555555555566</v>
      </c>
      <c r="I102" s="3">
        <v>230</v>
      </c>
      <c r="L102" s="4">
        <v>22.224</v>
      </c>
      <c r="M102" s="9">
        <v>6.1733333333333329</v>
      </c>
      <c r="N102" s="4">
        <v>180</v>
      </c>
      <c r="Q102" s="3">
        <v>32.4</v>
      </c>
      <c r="R102" s="7">
        <v>9</v>
      </c>
      <c r="S102" s="3">
        <v>200</v>
      </c>
      <c r="V102" s="4">
        <v>39.6</v>
      </c>
      <c r="W102" s="7">
        <v>11</v>
      </c>
      <c r="X102" s="4">
        <v>260</v>
      </c>
      <c r="AA102" s="4">
        <v>21.6</v>
      </c>
      <c r="AB102" s="7">
        <v>6</v>
      </c>
      <c r="AC102" s="4">
        <v>80</v>
      </c>
      <c r="AF102" s="3">
        <v>28.8</v>
      </c>
      <c r="AG102" s="7">
        <v>8</v>
      </c>
      <c r="AH102" s="3">
        <v>60</v>
      </c>
      <c r="AK102" s="3">
        <v>21.6</v>
      </c>
      <c r="AL102" s="7">
        <v>6</v>
      </c>
      <c r="AM102" s="3">
        <v>230</v>
      </c>
      <c r="AP102" s="4">
        <v>18</v>
      </c>
      <c r="AQ102" s="7">
        <v>5</v>
      </c>
      <c r="AR102" s="4">
        <v>290</v>
      </c>
      <c r="AS102" s="17"/>
      <c r="AU102" s="4">
        <v>14.816000000000001</v>
      </c>
      <c r="AV102" s="9">
        <v>4.1155555555555559</v>
      </c>
      <c r="AW102" s="4">
        <v>210</v>
      </c>
      <c r="AX102" s="17"/>
      <c r="AZ102" s="4">
        <v>11.112</v>
      </c>
      <c r="BA102" s="9">
        <v>3.0866666666666664</v>
      </c>
      <c r="BB102" s="4">
        <v>250</v>
      </c>
      <c r="BC102" s="17"/>
    </row>
    <row r="103" spans="2:55" x14ac:dyDescent="0.25">
      <c r="B103" s="4">
        <v>16.667999999999999</v>
      </c>
      <c r="C103" s="9">
        <v>4.63</v>
      </c>
      <c r="D103" s="4">
        <v>180</v>
      </c>
      <c r="G103" s="4">
        <v>24.076000000000001</v>
      </c>
      <c r="H103" s="9">
        <v>6.6877777777777778</v>
      </c>
      <c r="I103" s="4">
        <v>260</v>
      </c>
      <c r="L103" s="3">
        <v>35.188000000000002</v>
      </c>
      <c r="M103" s="9">
        <v>9.7744444444444447</v>
      </c>
      <c r="N103" s="3">
        <v>200</v>
      </c>
      <c r="Q103" s="4">
        <v>36</v>
      </c>
      <c r="R103" s="7">
        <v>10</v>
      </c>
      <c r="S103" s="4">
        <v>200</v>
      </c>
      <c r="V103" s="3">
        <v>32.4</v>
      </c>
      <c r="W103" s="7">
        <v>9</v>
      </c>
      <c r="X103" s="3">
        <v>270</v>
      </c>
      <c r="AA103" s="3">
        <v>18</v>
      </c>
      <c r="AB103" s="7">
        <v>5</v>
      </c>
      <c r="AC103" s="3">
        <v>230</v>
      </c>
      <c r="AF103" s="4">
        <v>28.8</v>
      </c>
      <c r="AG103" s="7">
        <v>8</v>
      </c>
      <c r="AH103" s="4">
        <v>50</v>
      </c>
      <c r="AK103" s="4">
        <v>28.8</v>
      </c>
      <c r="AL103" s="7">
        <v>8</v>
      </c>
      <c r="AM103" s="4">
        <v>250</v>
      </c>
      <c r="AP103" s="3">
        <v>28.8</v>
      </c>
      <c r="AQ103" s="7">
        <v>8</v>
      </c>
      <c r="AR103" s="3">
        <v>270</v>
      </c>
      <c r="AS103" s="17"/>
      <c r="AU103" s="3">
        <v>11.112</v>
      </c>
      <c r="AV103" s="9">
        <v>3.0866666666666664</v>
      </c>
      <c r="AW103" s="3">
        <v>210</v>
      </c>
      <c r="AX103" s="17"/>
      <c r="AZ103" s="3">
        <v>7.4080000000000004</v>
      </c>
      <c r="BA103" s="9">
        <v>2.0577777777777779</v>
      </c>
      <c r="BB103" s="3">
        <v>230</v>
      </c>
      <c r="BC103" s="17"/>
    </row>
    <row r="104" spans="2:55" x14ac:dyDescent="0.25">
      <c r="B104" s="3">
        <v>18.52</v>
      </c>
      <c r="C104" s="9">
        <v>5.1444444444444439</v>
      </c>
      <c r="D104" s="3">
        <v>170</v>
      </c>
      <c r="G104" s="3">
        <v>18.52</v>
      </c>
      <c r="H104" s="9">
        <v>5.1444444444444439</v>
      </c>
      <c r="I104" s="3">
        <v>270</v>
      </c>
      <c r="L104" s="4">
        <v>37.04</v>
      </c>
      <c r="M104" s="9">
        <v>10.288888888888888</v>
      </c>
      <c r="N104" s="4">
        <v>200</v>
      </c>
      <c r="Q104" s="3">
        <v>86.4</v>
      </c>
      <c r="R104" s="7">
        <v>24</v>
      </c>
      <c r="S104" s="3">
        <v>260</v>
      </c>
      <c r="V104" s="4">
        <v>28.8</v>
      </c>
      <c r="W104" s="7">
        <v>8</v>
      </c>
      <c r="X104" s="4">
        <v>290</v>
      </c>
      <c r="AA104" s="4">
        <v>10.8</v>
      </c>
      <c r="AB104" s="7">
        <v>3</v>
      </c>
      <c r="AC104" s="4">
        <v>10</v>
      </c>
      <c r="AF104" s="3">
        <v>14.4</v>
      </c>
      <c r="AG104" s="7">
        <v>4</v>
      </c>
      <c r="AH104" s="3">
        <v>50</v>
      </c>
      <c r="AK104" s="3">
        <v>32.4</v>
      </c>
      <c r="AL104" s="7">
        <v>9</v>
      </c>
      <c r="AM104" s="3">
        <v>240</v>
      </c>
      <c r="AP104" s="4">
        <v>32.4</v>
      </c>
      <c r="AQ104" s="7">
        <v>9</v>
      </c>
      <c r="AR104" s="4">
        <v>280</v>
      </c>
      <c r="AS104" s="17"/>
      <c r="AU104" s="4">
        <v>11.112</v>
      </c>
      <c r="AV104" s="9">
        <v>3.0866666666666664</v>
      </c>
      <c r="AW104" s="4">
        <v>240</v>
      </c>
      <c r="AX104" s="17"/>
      <c r="AZ104" s="4">
        <v>3.7040000000000002</v>
      </c>
      <c r="BA104" s="9">
        <v>1.028888888888889</v>
      </c>
      <c r="BB104" s="4">
        <v>170</v>
      </c>
      <c r="BC104" s="17"/>
    </row>
    <row r="105" spans="2:55" x14ac:dyDescent="0.25">
      <c r="B105" s="4">
        <v>37.04</v>
      </c>
      <c r="C105" s="9">
        <v>10.288888888888888</v>
      </c>
      <c r="D105" s="4">
        <v>200</v>
      </c>
      <c r="G105" s="4">
        <v>7.4080000000000004</v>
      </c>
      <c r="H105" s="9">
        <v>2.0577777777777779</v>
      </c>
      <c r="I105" s="4">
        <v>90</v>
      </c>
      <c r="L105" s="3">
        <v>25.928000000000001</v>
      </c>
      <c r="M105" s="9">
        <v>7.2022222222222219</v>
      </c>
      <c r="N105" s="3">
        <v>190</v>
      </c>
      <c r="Q105" s="4">
        <v>72</v>
      </c>
      <c r="R105" s="7">
        <v>20</v>
      </c>
      <c r="S105" s="4">
        <v>270</v>
      </c>
      <c r="V105" s="3">
        <v>21.6</v>
      </c>
      <c r="W105" s="7">
        <v>6</v>
      </c>
      <c r="X105" s="3">
        <v>260</v>
      </c>
      <c r="AA105" s="3">
        <v>10.8</v>
      </c>
      <c r="AB105" s="7">
        <v>3</v>
      </c>
      <c r="AC105" s="3">
        <v>80</v>
      </c>
      <c r="AF105" s="4">
        <v>10.8</v>
      </c>
      <c r="AG105" s="7">
        <v>3</v>
      </c>
      <c r="AH105" s="4">
        <v>340</v>
      </c>
      <c r="AK105" s="4">
        <v>32.4</v>
      </c>
      <c r="AL105" s="7">
        <v>9</v>
      </c>
      <c r="AM105" s="4">
        <v>250</v>
      </c>
      <c r="AP105" s="3">
        <v>32.4</v>
      </c>
      <c r="AQ105" s="7">
        <v>9</v>
      </c>
      <c r="AR105" s="3">
        <v>300</v>
      </c>
      <c r="AS105" s="17"/>
      <c r="AU105" s="2"/>
      <c r="AV105" s="9">
        <v>0</v>
      </c>
      <c r="AW105" s="2"/>
      <c r="AX105" s="17"/>
      <c r="AZ105" s="2"/>
      <c r="BA105" s="9">
        <v>0</v>
      </c>
      <c r="BB105" s="2"/>
      <c r="BC105" s="17"/>
    </row>
    <row r="106" spans="2:55" x14ac:dyDescent="0.25">
      <c r="B106" s="2"/>
      <c r="C106" s="9"/>
      <c r="D106" s="2"/>
      <c r="G106" s="2"/>
      <c r="H106" s="9"/>
      <c r="I106" s="2"/>
      <c r="L106" s="4">
        <v>22.224</v>
      </c>
      <c r="M106" s="9">
        <v>6.1733333333333329</v>
      </c>
      <c r="N106" s="4">
        <v>210</v>
      </c>
      <c r="Q106" s="2"/>
      <c r="R106" s="7"/>
      <c r="S106" s="2"/>
      <c r="V106" s="4">
        <v>7.2</v>
      </c>
      <c r="W106" s="7">
        <v>2</v>
      </c>
      <c r="X106" s="4">
        <v>0</v>
      </c>
      <c r="AA106" s="4">
        <v>10.8</v>
      </c>
      <c r="AB106" s="7">
        <v>3</v>
      </c>
      <c r="AC106" s="4">
        <v>90</v>
      </c>
      <c r="AF106" s="2"/>
      <c r="AG106" s="7">
        <v>0</v>
      </c>
      <c r="AH106" s="2"/>
      <c r="AK106" s="2"/>
      <c r="AL106" s="7">
        <v>0</v>
      </c>
      <c r="AM106" s="2"/>
      <c r="AP106" s="4">
        <v>14.4</v>
      </c>
      <c r="AQ106" s="7">
        <v>4</v>
      </c>
      <c r="AR106" s="4">
        <v>310</v>
      </c>
      <c r="AS106" s="17"/>
      <c r="AU106" s="3">
        <v>18.52</v>
      </c>
      <c r="AV106" s="9">
        <v>5.1444444444444439</v>
      </c>
      <c r="AW106" s="3">
        <v>290</v>
      </c>
      <c r="AX106" s="17"/>
      <c r="AZ106" s="4"/>
      <c r="BA106" s="9">
        <v>0</v>
      </c>
      <c r="BB106" s="4"/>
      <c r="BC106" s="17"/>
    </row>
    <row r="107" spans="2:55" x14ac:dyDescent="0.25">
      <c r="B107" s="4"/>
      <c r="C107" s="9"/>
      <c r="D107" s="4"/>
      <c r="G107" s="4"/>
      <c r="H107" s="9"/>
      <c r="I107" s="4"/>
      <c r="L107" s="2"/>
      <c r="M107" s="9"/>
      <c r="N107" s="2"/>
      <c r="Q107" s="4"/>
      <c r="R107" s="7"/>
      <c r="S107" s="4"/>
      <c r="V107" s="2"/>
      <c r="W107" s="7"/>
      <c r="X107" s="2"/>
      <c r="AA107" s="2"/>
      <c r="AB107" s="7"/>
      <c r="AC107" s="2"/>
      <c r="AF107" s="4"/>
      <c r="AG107" s="7">
        <v>0</v>
      </c>
      <c r="AH107" s="4"/>
      <c r="AK107" s="4"/>
      <c r="AL107" s="7">
        <v>0</v>
      </c>
      <c r="AM107" s="4"/>
      <c r="AP107" s="2"/>
      <c r="AQ107" s="7">
        <v>0</v>
      </c>
      <c r="AR107" s="2"/>
      <c r="AS107" s="17"/>
      <c r="AU107" s="4">
        <v>7.4080000000000004</v>
      </c>
      <c r="AV107" s="9">
        <v>2.0577777777777779</v>
      </c>
      <c r="AW107" s="4">
        <v>320</v>
      </c>
      <c r="AX107" s="17"/>
      <c r="AZ107" s="3">
        <v>7.4080000000000004</v>
      </c>
      <c r="BA107" s="9">
        <v>2.0577777777777779</v>
      </c>
      <c r="BB107" s="3">
        <v>240</v>
      </c>
      <c r="BC107" s="17"/>
    </row>
    <row r="108" spans="2:55" x14ac:dyDescent="0.25">
      <c r="B108" s="3">
        <v>44.448</v>
      </c>
      <c r="C108" s="9">
        <v>12.346666666666666</v>
      </c>
      <c r="D108" s="3">
        <v>210</v>
      </c>
      <c r="G108" s="3">
        <v>5.556</v>
      </c>
      <c r="H108" s="9">
        <v>1.5433333333333332</v>
      </c>
      <c r="I108" s="3">
        <v>10</v>
      </c>
      <c r="L108" s="3">
        <v>18.52</v>
      </c>
      <c r="M108" s="9">
        <v>5.1444444444444439</v>
      </c>
      <c r="N108" s="3">
        <v>130</v>
      </c>
      <c r="Q108" s="3">
        <v>46.8</v>
      </c>
      <c r="R108" s="7">
        <v>12.999999999999998</v>
      </c>
      <c r="S108" s="3">
        <v>280</v>
      </c>
      <c r="V108" s="3">
        <v>14.4</v>
      </c>
      <c r="W108" s="7">
        <v>4</v>
      </c>
      <c r="X108" s="3">
        <v>220</v>
      </c>
      <c r="AA108" s="3">
        <v>18</v>
      </c>
      <c r="AB108" s="7">
        <v>5</v>
      </c>
      <c r="AC108" s="3">
        <v>90</v>
      </c>
      <c r="AF108" s="3">
        <v>10.8</v>
      </c>
      <c r="AG108" s="7">
        <v>3</v>
      </c>
      <c r="AH108" s="3">
        <v>20</v>
      </c>
      <c r="AK108" s="3">
        <v>32.4</v>
      </c>
      <c r="AL108" s="7">
        <v>9</v>
      </c>
      <c r="AM108" s="3">
        <v>270</v>
      </c>
      <c r="AP108" s="3">
        <v>14.4</v>
      </c>
      <c r="AQ108" s="7">
        <v>4</v>
      </c>
      <c r="AR108" s="3">
        <v>350</v>
      </c>
      <c r="AS108" s="17"/>
      <c r="AU108" s="3">
        <v>11.112</v>
      </c>
      <c r="AV108" s="9">
        <v>3.0866666666666664</v>
      </c>
      <c r="AW108" s="3">
        <v>300</v>
      </c>
      <c r="AX108" s="17"/>
      <c r="AZ108" s="4"/>
      <c r="BA108" s="9">
        <v>0</v>
      </c>
      <c r="BB108" s="4"/>
      <c r="BC108" s="17"/>
    </row>
    <row r="109" spans="2:55" x14ac:dyDescent="0.25">
      <c r="B109" s="4">
        <v>46.3</v>
      </c>
      <c r="C109" s="9">
        <v>12.861111111111111</v>
      </c>
      <c r="D109" s="4">
        <v>260</v>
      </c>
      <c r="G109" s="4">
        <v>9.26</v>
      </c>
      <c r="H109" s="9">
        <v>2.572222222222222</v>
      </c>
      <c r="I109" s="4">
        <v>40</v>
      </c>
      <c r="L109" s="4">
        <v>9.26</v>
      </c>
      <c r="M109" s="9">
        <v>2.572222222222222</v>
      </c>
      <c r="N109" s="4">
        <v>150</v>
      </c>
      <c r="Q109" s="4">
        <v>32.4</v>
      </c>
      <c r="R109" s="7">
        <v>9</v>
      </c>
      <c r="S109" s="4">
        <v>260</v>
      </c>
      <c r="V109" s="4">
        <v>18</v>
      </c>
      <c r="W109" s="7">
        <v>5</v>
      </c>
      <c r="X109" s="4">
        <v>230</v>
      </c>
      <c r="AA109" s="4">
        <v>18</v>
      </c>
      <c r="AB109" s="7">
        <v>5</v>
      </c>
      <c r="AC109" s="4">
        <v>100</v>
      </c>
      <c r="AF109" s="4">
        <v>10.8</v>
      </c>
      <c r="AG109" s="7">
        <v>3</v>
      </c>
      <c r="AH109" s="4">
        <v>350</v>
      </c>
      <c r="AK109" s="4">
        <v>36</v>
      </c>
      <c r="AL109" s="7">
        <v>10</v>
      </c>
      <c r="AM109" s="4">
        <v>280</v>
      </c>
      <c r="AP109" s="4">
        <v>7.2</v>
      </c>
      <c r="AQ109" s="7">
        <v>2</v>
      </c>
      <c r="AR109" s="4">
        <v>320</v>
      </c>
      <c r="AS109" s="17"/>
      <c r="AU109" s="4">
        <v>18.52</v>
      </c>
      <c r="AV109" s="9">
        <v>5.1444444444444439</v>
      </c>
      <c r="AW109" s="4">
        <v>320</v>
      </c>
      <c r="AX109" s="17"/>
      <c r="AZ109" s="3"/>
      <c r="BA109" s="9">
        <v>0</v>
      </c>
      <c r="BB109" s="3"/>
      <c r="BC109" s="17"/>
    </row>
    <row r="110" spans="2:55" x14ac:dyDescent="0.25">
      <c r="B110" s="3">
        <v>55.56</v>
      </c>
      <c r="C110" s="9">
        <v>15.433333333333334</v>
      </c>
      <c r="D110" s="3">
        <v>280</v>
      </c>
      <c r="G110" s="3">
        <v>27.78</v>
      </c>
      <c r="H110" s="9">
        <v>7.7166666666666668</v>
      </c>
      <c r="I110" s="3">
        <v>330</v>
      </c>
      <c r="L110" s="3">
        <v>11.112</v>
      </c>
      <c r="M110" s="9">
        <v>3.0866666666666664</v>
      </c>
      <c r="N110" s="3">
        <v>180</v>
      </c>
      <c r="Q110" s="3">
        <v>36</v>
      </c>
      <c r="R110" s="7">
        <v>10</v>
      </c>
      <c r="S110" s="3">
        <v>260</v>
      </c>
      <c r="V110" s="3">
        <v>14.4</v>
      </c>
      <c r="W110" s="7">
        <v>4</v>
      </c>
      <c r="X110" s="3">
        <v>250</v>
      </c>
      <c r="AA110" s="3">
        <v>25.2</v>
      </c>
      <c r="AB110" s="7">
        <v>7</v>
      </c>
      <c r="AC110" s="3">
        <v>110</v>
      </c>
      <c r="AF110" s="3">
        <v>14.4</v>
      </c>
      <c r="AG110" s="7">
        <v>4</v>
      </c>
      <c r="AH110" s="3">
        <v>20</v>
      </c>
      <c r="AK110" s="3">
        <v>32.4</v>
      </c>
      <c r="AL110" s="7">
        <v>9</v>
      </c>
      <c r="AM110" s="3">
        <v>270</v>
      </c>
      <c r="AP110" s="3">
        <v>7.2</v>
      </c>
      <c r="AQ110" s="7">
        <v>2</v>
      </c>
      <c r="AR110" s="3">
        <v>340</v>
      </c>
      <c r="AS110" s="17"/>
      <c r="AU110" s="3">
        <v>25.928000000000001</v>
      </c>
      <c r="AV110" s="9">
        <v>7.2022222222222219</v>
      </c>
      <c r="AW110" s="3">
        <v>360</v>
      </c>
      <c r="AX110" s="17"/>
      <c r="AZ110" s="4">
        <v>11.112</v>
      </c>
      <c r="BA110" s="9">
        <v>3.0866666666666664</v>
      </c>
      <c r="BB110" s="4">
        <v>210</v>
      </c>
      <c r="BC110" s="17"/>
    </row>
    <row r="111" spans="2:55" x14ac:dyDescent="0.25">
      <c r="B111" s="4">
        <v>62.968000000000004</v>
      </c>
      <c r="C111" s="9">
        <v>17.491111111111113</v>
      </c>
      <c r="D111" s="4">
        <v>300</v>
      </c>
      <c r="G111" s="4">
        <v>16.667999999999999</v>
      </c>
      <c r="H111" s="9">
        <v>4.63</v>
      </c>
      <c r="I111" s="4">
        <v>10</v>
      </c>
      <c r="L111" s="4">
        <v>9.26</v>
      </c>
      <c r="M111" s="9">
        <v>2.572222222222222</v>
      </c>
      <c r="N111" s="4">
        <v>280</v>
      </c>
      <c r="Q111" s="4">
        <v>32.4</v>
      </c>
      <c r="R111" s="7">
        <v>9</v>
      </c>
      <c r="S111" s="4">
        <v>290</v>
      </c>
      <c r="V111" s="4">
        <v>21.6</v>
      </c>
      <c r="W111" s="7">
        <v>6</v>
      </c>
      <c r="X111" s="4">
        <v>240</v>
      </c>
      <c r="AA111" s="4">
        <v>25.2</v>
      </c>
      <c r="AB111" s="7">
        <v>7</v>
      </c>
      <c r="AC111" s="4">
        <v>110</v>
      </c>
      <c r="AF111" s="4">
        <v>14.4</v>
      </c>
      <c r="AG111" s="7">
        <v>4</v>
      </c>
      <c r="AH111" s="4">
        <v>60</v>
      </c>
      <c r="AK111" s="4">
        <v>39.6</v>
      </c>
      <c r="AL111" s="7">
        <v>11</v>
      </c>
      <c r="AM111" s="4">
        <v>270</v>
      </c>
      <c r="AP111" s="4">
        <v>18</v>
      </c>
      <c r="AQ111" s="7">
        <v>5</v>
      </c>
      <c r="AR111" s="4">
        <v>350</v>
      </c>
      <c r="AS111" s="17"/>
      <c r="AU111" s="4">
        <v>22.224</v>
      </c>
      <c r="AV111" s="9">
        <v>6.1733333333333329</v>
      </c>
      <c r="AW111" s="4">
        <v>360</v>
      </c>
      <c r="AX111" s="17"/>
      <c r="AZ111" s="3">
        <v>18.52</v>
      </c>
      <c r="BA111" s="9">
        <v>5.1444444444444439</v>
      </c>
      <c r="BB111" s="3">
        <v>260</v>
      </c>
      <c r="BC111" s="17"/>
    </row>
    <row r="112" spans="2:55" x14ac:dyDescent="0.25">
      <c r="B112" s="3">
        <v>64.819999999999993</v>
      </c>
      <c r="C112" s="9">
        <v>18.005555555555553</v>
      </c>
      <c r="D112" s="3">
        <v>300</v>
      </c>
      <c r="G112" s="3">
        <v>20.372</v>
      </c>
      <c r="H112" s="9">
        <v>5.6588888888888889</v>
      </c>
      <c r="I112" s="3">
        <v>190</v>
      </c>
      <c r="L112" s="3">
        <v>24.076000000000001</v>
      </c>
      <c r="M112" s="9">
        <v>6.6877777777777778</v>
      </c>
      <c r="N112" s="3">
        <v>220</v>
      </c>
      <c r="Q112" s="3">
        <v>50.4</v>
      </c>
      <c r="R112" s="7">
        <v>14</v>
      </c>
      <c r="S112" s="3">
        <v>300</v>
      </c>
      <c r="V112" s="3">
        <v>25.2</v>
      </c>
      <c r="W112" s="7">
        <v>7</v>
      </c>
      <c r="X112" s="3">
        <v>220</v>
      </c>
      <c r="AA112" s="3">
        <v>32.4</v>
      </c>
      <c r="AB112" s="7">
        <v>9</v>
      </c>
      <c r="AC112" s="3">
        <v>90</v>
      </c>
      <c r="AF112" s="3">
        <v>21.6</v>
      </c>
      <c r="AG112" s="7">
        <v>6</v>
      </c>
      <c r="AH112" s="3">
        <v>60</v>
      </c>
      <c r="AK112" s="3">
        <v>36</v>
      </c>
      <c r="AL112" s="7">
        <v>10</v>
      </c>
      <c r="AM112" s="3">
        <v>270</v>
      </c>
      <c r="AP112" s="3">
        <v>25.2</v>
      </c>
      <c r="AQ112" s="7">
        <v>7</v>
      </c>
      <c r="AR112" s="3">
        <v>120</v>
      </c>
      <c r="AS112" s="17"/>
      <c r="AU112" s="3">
        <v>11.112</v>
      </c>
      <c r="AV112" s="9">
        <v>3.0866666666666664</v>
      </c>
      <c r="AW112" s="3">
        <v>350</v>
      </c>
      <c r="AX112" s="17"/>
      <c r="AZ112" s="4">
        <v>11.112</v>
      </c>
      <c r="BA112" s="9">
        <v>3.0866666666666664</v>
      </c>
      <c r="BB112" s="4">
        <v>240</v>
      </c>
      <c r="BC112" s="17"/>
    </row>
    <row r="113" spans="2:55" x14ac:dyDescent="0.25">
      <c r="B113" s="4">
        <v>44.448</v>
      </c>
      <c r="C113" s="9">
        <v>12.346666666666666</v>
      </c>
      <c r="D113" s="4">
        <v>270</v>
      </c>
      <c r="G113" s="4">
        <v>20.372</v>
      </c>
      <c r="H113" s="9">
        <v>5.6588888888888889</v>
      </c>
      <c r="I113" s="4">
        <v>210</v>
      </c>
      <c r="L113" s="4">
        <v>22.224</v>
      </c>
      <c r="M113" s="9">
        <v>6.1733333333333329</v>
      </c>
      <c r="N113" s="4">
        <v>270</v>
      </c>
      <c r="Q113" s="4">
        <v>68.400000000000006</v>
      </c>
      <c r="R113" s="7">
        <v>19</v>
      </c>
      <c r="S113" s="4">
        <v>310</v>
      </c>
      <c r="V113" s="4">
        <v>25.2</v>
      </c>
      <c r="W113" s="7">
        <v>7</v>
      </c>
      <c r="X113" s="4">
        <v>270</v>
      </c>
      <c r="AA113" s="4">
        <v>25.2</v>
      </c>
      <c r="AB113" s="7">
        <v>7</v>
      </c>
      <c r="AC113" s="4">
        <v>70</v>
      </c>
      <c r="AF113" s="4">
        <v>18</v>
      </c>
      <c r="AG113" s="7">
        <v>5</v>
      </c>
      <c r="AH113" s="4">
        <v>320</v>
      </c>
      <c r="AK113" s="4">
        <v>46.8</v>
      </c>
      <c r="AL113" s="7">
        <v>12.999999999999998</v>
      </c>
      <c r="AM113" s="4">
        <v>270</v>
      </c>
      <c r="AP113" s="4">
        <v>28.8</v>
      </c>
      <c r="AQ113" s="7">
        <v>8</v>
      </c>
      <c r="AR113" s="4">
        <v>20</v>
      </c>
      <c r="AS113" s="17"/>
      <c r="AU113" s="4">
        <v>11.112</v>
      </c>
      <c r="AV113" s="9">
        <v>3.0866666666666664</v>
      </c>
      <c r="AW113" s="4">
        <v>350</v>
      </c>
      <c r="AX113" s="17"/>
      <c r="AZ113" s="3">
        <v>7.4080000000000004</v>
      </c>
      <c r="BA113" s="9">
        <v>2.0577777777777779</v>
      </c>
      <c r="BB113" s="3">
        <v>330</v>
      </c>
      <c r="BC113" s="17"/>
    </row>
    <row r="114" spans="2:55" x14ac:dyDescent="0.25">
      <c r="B114" s="3">
        <v>27.78</v>
      </c>
      <c r="C114" s="9">
        <v>7.7166666666666668</v>
      </c>
      <c r="D114" s="3">
        <v>290</v>
      </c>
      <c r="G114" s="3">
        <v>20.372</v>
      </c>
      <c r="H114" s="9">
        <v>5.6588888888888889</v>
      </c>
      <c r="I114" s="3">
        <v>170</v>
      </c>
      <c r="L114" s="3">
        <v>35.188000000000002</v>
      </c>
      <c r="M114" s="9">
        <v>9.7744444444444447</v>
      </c>
      <c r="N114" s="3">
        <v>230</v>
      </c>
      <c r="Q114" s="3">
        <v>28.8</v>
      </c>
      <c r="R114" s="7">
        <v>8</v>
      </c>
      <c r="S114" s="3">
        <v>280</v>
      </c>
      <c r="V114" s="3">
        <v>28.8</v>
      </c>
      <c r="W114" s="7">
        <v>8</v>
      </c>
      <c r="X114" s="3">
        <v>270</v>
      </c>
      <c r="AA114" s="3">
        <v>28.8</v>
      </c>
      <c r="AB114" s="7">
        <v>8</v>
      </c>
      <c r="AC114" s="3">
        <v>80</v>
      </c>
      <c r="AF114" s="3">
        <v>18</v>
      </c>
      <c r="AG114" s="7">
        <v>5</v>
      </c>
      <c r="AH114" s="3">
        <v>350</v>
      </c>
      <c r="AK114" s="3">
        <v>39.6</v>
      </c>
      <c r="AL114" s="7">
        <v>11</v>
      </c>
      <c r="AM114" s="3">
        <v>280</v>
      </c>
      <c r="AP114" s="3">
        <v>36</v>
      </c>
      <c r="AQ114" s="7">
        <v>10</v>
      </c>
      <c r="AR114" s="3">
        <v>60</v>
      </c>
      <c r="AS114" s="17"/>
      <c r="AU114" s="2"/>
      <c r="AV114" s="9"/>
      <c r="AW114" s="2"/>
      <c r="AX114" s="17"/>
      <c r="AZ114" s="4"/>
      <c r="BA114" s="9">
        <v>0</v>
      </c>
      <c r="BB114" s="4"/>
      <c r="BC114" s="17"/>
    </row>
    <row r="115" spans="2:55" x14ac:dyDescent="0.25">
      <c r="B115" s="4">
        <v>22.224</v>
      </c>
      <c r="C115" s="9">
        <v>6.1733333333333329</v>
      </c>
      <c r="D115" s="4">
        <v>300</v>
      </c>
      <c r="G115" s="4">
        <v>22.224</v>
      </c>
      <c r="H115" s="9">
        <v>6.1733333333333329</v>
      </c>
      <c r="I115" s="4">
        <v>190</v>
      </c>
      <c r="L115" s="4">
        <v>27.78</v>
      </c>
      <c r="M115" s="9">
        <v>7.7166666666666668</v>
      </c>
      <c r="N115" s="4">
        <v>220</v>
      </c>
      <c r="Q115" s="4">
        <v>25.2</v>
      </c>
      <c r="R115" s="7">
        <v>7</v>
      </c>
      <c r="S115" s="4">
        <v>270</v>
      </c>
      <c r="V115" s="4">
        <v>14.4</v>
      </c>
      <c r="W115" s="7">
        <v>4</v>
      </c>
      <c r="X115" s="4">
        <v>270</v>
      </c>
      <c r="AA115" s="4">
        <v>25.2</v>
      </c>
      <c r="AB115" s="7">
        <v>7</v>
      </c>
      <c r="AC115" s="4">
        <v>80</v>
      </c>
      <c r="AF115" s="4">
        <v>14.4</v>
      </c>
      <c r="AG115" s="7">
        <v>4</v>
      </c>
      <c r="AH115" s="4">
        <v>330</v>
      </c>
      <c r="AK115" s="4">
        <v>46.8</v>
      </c>
      <c r="AL115" s="7">
        <v>12.999999999999998</v>
      </c>
      <c r="AM115" s="4">
        <v>260</v>
      </c>
      <c r="AP115" s="4">
        <v>21.6</v>
      </c>
      <c r="AQ115" s="7">
        <v>6</v>
      </c>
      <c r="AR115" s="4">
        <v>50</v>
      </c>
      <c r="AS115" s="17"/>
      <c r="AU115" s="4"/>
      <c r="AV115" s="9"/>
      <c r="AW115" s="4"/>
      <c r="AX115" s="17"/>
      <c r="AZ115" s="2"/>
      <c r="BA115" s="9">
        <v>0</v>
      </c>
      <c r="BB115" s="2"/>
      <c r="BC115" s="17"/>
    </row>
    <row r="116" spans="2:55" x14ac:dyDescent="0.25">
      <c r="B116" s="2"/>
      <c r="C116" s="9"/>
      <c r="D116" s="2"/>
      <c r="G116" s="2"/>
      <c r="H116" s="9"/>
      <c r="I116" s="2"/>
      <c r="L116" s="2"/>
      <c r="M116" s="9"/>
      <c r="N116" s="2"/>
      <c r="Q116" s="2"/>
      <c r="R116" s="7"/>
      <c r="S116" s="2"/>
      <c r="V116" s="2"/>
      <c r="W116" s="7"/>
      <c r="X116" s="2"/>
      <c r="AA116" s="2"/>
      <c r="AB116" s="7"/>
      <c r="AC116" s="2"/>
      <c r="AF116" s="2"/>
      <c r="AG116" s="7">
        <v>0</v>
      </c>
      <c r="AH116" s="2"/>
      <c r="AK116" s="2"/>
      <c r="AL116" s="7">
        <v>0</v>
      </c>
      <c r="AM116" s="2"/>
      <c r="AP116" s="2"/>
      <c r="AQ116" s="7">
        <v>0</v>
      </c>
      <c r="AR116" s="2"/>
      <c r="AS116" s="17"/>
      <c r="AU116" s="3">
        <v>11.112</v>
      </c>
      <c r="AV116" s="9">
        <v>3.0866666666666664</v>
      </c>
      <c r="AW116" s="3">
        <v>320</v>
      </c>
      <c r="AX116" s="17"/>
      <c r="AZ116" s="3">
        <v>7.4080000000000004</v>
      </c>
      <c r="BA116" s="9">
        <v>2.0577777777777779</v>
      </c>
      <c r="BB116" s="3">
        <v>240</v>
      </c>
      <c r="BC116" s="17"/>
    </row>
    <row r="117" spans="2:55" x14ac:dyDescent="0.25">
      <c r="B117" s="3">
        <v>27.78</v>
      </c>
      <c r="C117" s="9">
        <v>7.7166666666666668</v>
      </c>
      <c r="D117" s="3">
        <v>310</v>
      </c>
      <c r="G117" s="3">
        <v>29.632000000000001</v>
      </c>
      <c r="H117" s="9">
        <v>8.2311111111111117</v>
      </c>
      <c r="I117" s="3">
        <v>200</v>
      </c>
      <c r="L117" s="4"/>
      <c r="M117" s="9"/>
      <c r="N117" s="4"/>
      <c r="Q117" s="3">
        <v>32.4</v>
      </c>
      <c r="R117" s="7">
        <v>9</v>
      </c>
      <c r="S117" s="3">
        <v>270</v>
      </c>
      <c r="V117" s="4"/>
      <c r="W117" s="7"/>
      <c r="X117" s="4"/>
      <c r="AA117" s="4"/>
      <c r="AB117" s="7"/>
      <c r="AC117" s="4"/>
      <c r="AF117" s="3">
        <v>10.8</v>
      </c>
      <c r="AG117" s="7">
        <v>3</v>
      </c>
      <c r="AH117" s="3">
        <v>360</v>
      </c>
      <c r="AK117" s="3">
        <v>39.6</v>
      </c>
      <c r="AL117" s="7">
        <v>11</v>
      </c>
      <c r="AM117" s="3">
        <v>280</v>
      </c>
      <c r="AP117" s="4"/>
      <c r="AQ117" s="7">
        <v>0</v>
      </c>
      <c r="AR117" s="4"/>
      <c r="AS117" s="17"/>
      <c r="AU117" s="4">
        <v>3.7040000000000002</v>
      </c>
      <c r="AV117" s="9">
        <v>1.028888888888889</v>
      </c>
      <c r="AW117" s="4">
        <v>320</v>
      </c>
      <c r="AX117" s="17"/>
      <c r="AZ117" s="4">
        <v>3.7040000000000002</v>
      </c>
      <c r="BA117" s="9">
        <v>1.028888888888889</v>
      </c>
      <c r="BB117" s="4">
        <v>290</v>
      </c>
      <c r="BC117" s="17"/>
    </row>
    <row r="118" spans="2:55" x14ac:dyDescent="0.25">
      <c r="B118" s="4">
        <v>29.632000000000001</v>
      </c>
      <c r="C118" s="9">
        <v>8.2311111111111117</v>
      </c>
      <c r="D118" s="4">
        <v>320</v>
      </c>
      <c r="G118" s="4">
        <v>27.78</v>
      </c>
      <c r="H118" s="9">
        <v>7.7166666666666668</v>
      </c>
      <c r="I118" s="4">
        <v>180</v>
      </c>
      <c r="L118" s="3">
        <v>11.112</v>
      </c>
      <c r="M118" s="9">
        <v>3.0866666666666664</v>
      </c>
      <c r="N118" s="3">
        <v>220</v>
      </c>
      <c r="Q118" s="4">
        <v>25.2</v>
      </c>
      <c r="R118" s="7">
        <v>7</v>
      </c>
      <c r="S118" s="4">
        <v>280</v>
      </c>
      <c r="V118" s="3">
        <v>21.6</v>
      </c>
      <c r="W118" s="7">
        <v>6</v>
      </c>
      <c r="X118" s="3">
        <v>310</v>
      </c>
      <c r="AA118" s="3">
        <v>14.4</v>
      </c>
      <c r="AB118" s="7">
        <v>4</v>
      </c>
      <c r="AC118" s="3">
        <v>80</v>
      </c>
      <c r="AF118" s="4">
        <v>7.2</v>
      </c>
      <c r="AG118" s="7">
        <v>2</v>
      </c>
      <c r="AH118" s="4">
        <v>10</v>
      </c>
      <c r="AK118" s="4">
        <v>28.8</v>
      </c>
      <c r="AL118" s="7">
        <v>8</v>
      </c>
      <c r="AM118" s="4">
        <v>280</v>
      </c>
      <c r="AP118" s="3">
        <v>28.8</v>
      </c>
      <c r="AQ118" s="7">
        <v>8</v>
      </c>
      <c r="AR118" s="3">
        <v>50</v>
      </c>
      <c r="AS118" s="17"/>
      <c r="AU118" s="3">
        <v>7.4080000000000004</v>
      </c>
      <c r="AV118" s="9">
        <v>2.0577777777777779</v>
      </c>
      <c r="AW118" s="3">
        <v>270</v>
      </c>
      <c r="AX118" s="17"/>
      <c r="AZ118" s="3"/>
      <c r="BA118" s="9">
        <v>0</v>
      </c>
      <c r="BB118" s="3"/>
      <c r="BC118" s="17"/>
    </row>
    <row r="119" spans="2:55" x14ac:dyDescent="0.25">
      <c r="B119" s="3">
        <v>31.484000000000002</v>
      </c>
      <c r="C119" s="9">
        <v>8.7455555555555566</v>
      </c>
      <c r="D119" s="3">
        <v>350</v>
      </c>
      <c r="G119" s="3">
        <v>38.892000000000003</v>
      </c>
      <c r="H119" s="9">
        <v>10.803333333333335</v>
      </c>
      <c r="I119" s="3">
        <v>230</v>
      </c>
      <c r="L119" s="4">
        <v>5.556</v>
      </c>
      <c r="M119" s="9">
        <v>1.5433333333333332</v>
      </c>
      <c r="N119" s="4">
        <v>120</v>
      </c>
      <c r="Q119" s="3">
        <v>21.6</v>
      </c>
      <c r="R119" s="7">
        <v>6</v>
      </c>
      <c r="S119" s="3">
        <v>280</v>
      </c>
      <c r="V119" s="4">
        <v>18</v>
      </c>
      <c r="W119" s="7">
        <v>5</v>
      </c>
      <c r="X119" s="4">
        <v>310</v>
      </c>
      <c r="AA119" s="4">
        <v>14.4</v>
      </c>
      <c r="AB119" s="7">
        <v>4</v>
      </c>
      <c r="AC119" s="4">
        <v>110</v>
      </c>
      <c r="AF119" s="3">
        <v>10.8</v>
      </c>
      <c r="AG119" s="7">
        <v>3</v>
      </c>
      <c r="AH119" s="3">
        <v>30</v>
      </c>
      <c r="AK119" s="3">
        <v>25.2</v>
      </c>
      <c r="AL119" s="7">
        <v>7</v>
      </c>
      <c r="AM119" s="3">
        <v>280</v>
      </c>
      <c r="AP119" s="4">
        <v>28.8</v>
      </c>
      <c r="AQ119" s="7">
        <v>8</v>
      </c>
      <c r="AR119" s="4">
        <v>60</v>
      </c>
      <c r="AS119" s="17"/>
      <c r="AU119" s="4">
        <v>3.7040000000000002</v>
      </c>
      <c r="AV119" s="9">
        <v>1.028888888888889</v>
      </c>
      <c r="AW119" s="4">
        <v>290</v>
      </c>
      <c r="AX119" s="17"/>
      <c r="AZ119" s="4">
        <v>7.4080000000000004</v>
      </c>
      <c r="BA119" s="9">
        <v>2.0577777777777779</v>
      </c>
      <c r="BB119" s="4">
        <v>160</v>
      </c>
      <c r="BC119" s="17"/>
    </row>
    <row r="120" spans="2:55" x14ac:dyDescent="0.25">
      <c r="B120" s="4">
        <v>42.595999999999997</v>
      </c>
      <c r="C120" s="9">
        <v>11.832222222222221</v>
      </c>
      <c r="D120" s="4">
        <v>10</v>
      </c>
      <c r="G120" s="4">
        <v>46.3</v>
      </c>
      <c r="H120" s="9">
        <v>12.861111111111111</v>
      </c>
      <c r="I120" s="4">
        <v>240</v>
      </c>
      <c r="L120" s="3">
        <v>11.112</v>
      </c>
      <c r="M120" s="9">
        <v>3.0866666666666664</v>
      </c>
      <c r="N120" s="3">
        <v>140</v>
      </c>
      <c r="Q120" s="4">
        <v>21.6</v>
      </c>
      <c r="R120" s="7">
        <v>6</v>
      </c>
      <c r="S120" s="4">
        <v>270</v>
      </c>
      <c r="V120" s="3">
        <v>14.4</v>
      </c>
      <c r="W120" s="7">
        <v>4</v>
      </c>
      <c r="X120" s="3">
        <v>300</v>
      </c>
      <c r="AA120" s="3">
        <v>10.8</v>
      </c>
      <c r="AB120" s="7">
        <v>3</v>
      </c>
      <c r="AC120" s="3">
        <v>0</v>
      </c>
      <c r="AF120" s="4">
        <v>18</v>
      </c>
      <c r="AG120" s="7">
        <v>5</v>
      </c>
      <c r="AH120" s="4">
        <v>60</v>
      </c>
      <c r="AK120" s="4">
        <v>21.6</v>
      </c>
      <c r="AL120" s="7">
        <v>6</v>
      </c>
      <c r="AM120" s="4">
        <v>310</v>
      </c>
      <c r="AP120" s="3">
        <v>28.8</v>
      </c>
      <c r="AQ120" s="7">
        <v>8</v>
      </c>
      <c r="AR120" s="3">
        <v>60</v>
      </c>
      <c r="AS120" s="17"/>
      <c r="AU120" s="3">
        <v>11.112</v>
      </c>
      <c r="AV120" s="9">
        <v>3.0866666666666664</v>
      </c>
      <c r="AW120" s="3">
        <v>300</v>
      </c>
      <c r="AX120" s="17"/>
      <c r="AZ120" s="3">
        <v>18.52</v>
      </c>
      <c r="BA120" s="9">
        <v>5.1444444444444439</v>
      </c>
      <c r="BB120" s="3">
        <v>220</v>
      </c>
      <c r="BC120" s="17"/>
    </row>
    <row r="121" spans="2:55" x14ac:dyDescent="0.25">
      <c r="B121" s="3">
        <v>46.3</v>
      </c>
      <c r="C121" s="9">
        <v>12.861111111111111</v>
      </c>
      <c r="D121" s="3">
        <v>10</v>
      </c>
      <c r="G121" s="3">
        <v>53.707999999999998</v>
      </c>
      <c r="H121" s="9">
        <v>14.918888888888889</v>
      </c>
      <c r="I121" s="3">
        <v>240</v>
      </c>
      <c r="L121" s="4">
        <v>20.372</v>
      </c>
      <c r="M121" s="9">
        <v>5.6588888888888889</v>
      </c>
      <c r="N121" s="4">
        <v>120</v>
      </c>
      <c r="Q121" s="3">
        <v>25.2</v>
      </c>
      <c r="R121" s="7">
        <v>7</v>
      </c>
      <c r="S121" s="3">
        <v>280</v>
      </c>
      <c r="V121" s="4">
        <v>21.6</v>
      </c>
      <c r="W121" s="7">
        <v>6</v>
      </c>
      <c r="X121" s="4">
        <v>290</v>
      </c>
      <c r="AA121" s="4">
        <v>10.8</v>
      </c>
      <c r="AB121" s="7">
        <v>3</v>
      </c>
      <c r="AC121" s="4">
        <v>90</v>
      </c>
      <c r="AF121" s="3">
        <v>21.6</v>
      </c>
      <c r="AG121" s="7">
        <v>6</v>
      </c>
      <c r="AH121" s="3">
        <v>60</v>
      </c>
      <c r="AK121" s="3">
        <v>28.8</v>
      </c>
      <c r="AL121" s="7">
        <v>8</v>
      </c>
      <c r="AM121" s="3">
        <v>310</v>
      </c>
      <c r="AP121" s="4">
        <v>32.4</v>
      </c>
      <c r="AQ121" s="7">
        <v>9</v>
      </c>
      <c r="AR121" s="4">
        <v>30</v>
      </c>
      <c r="AS121" s="17"/>
      <c r="AU121" s="4">
        <v>11.112</v>
      </c>
      <c r="AV121" s="9">
        <v>3.0866666666666664</v>
      </c>
      <c r="AW121" s="4">
        <v>280</v>
      </c>
      <c r="AX121" s="17"/>
      <c r="AZ121" s="4">
        <v>11.112</v>
      </c>
      <c r="BA121" s="9">
        <v>3.0866666666666664</v>
      </c>
      <c r="BB121" s="4">
        <v>200</v>
      </c>
      <c r="BC121" s="17"/>
    </row>
    <row r="122" spans="2:55" x14ac:dyDescent="0.25">
      <c r="B122" s="4">
        <v>38.892000000000003</v>
      </c>
      <c r="C122" s="9">
        <v>10.803333333333335</v>
      </c>
      <c r="D122" s="4">
        <v>10</v>
      </c>
      <c r="G122" s="4">
        <v>57.411999999999999</v>
      </c>
      <c r="H122" s="9">
        <v>15.947777777777777</v>
      </c>
      <c r="I122" s="4">
        <v>240</v>
      </c>
      <c r="L122" s="3">
        <v>22.224</v>
      </c>
      <c r="M122" s="9">
        <v>6.1733333333333329</v>
      </c>
      <c r="N122" s="3">
        <v>130</v>
      </c>
      <c r="Q122" s="4">
        <v>39.6</v>
      </c>
      <c r="R122" s="7">
        <v>11</v>
      </c>
      <c r="S122" s="4">
        <v>290</v>
      </c>
      <c r="V122" s="3">
        <v>32.4</v>
      </c>
      <c r="W122" s="7">
        <v>9</v>
      </c>
      <c r="X122" s="3">
        <v>290</v>
      </c>
      <c r="AA122" s="3">
        <v>10.8</v>
      </c>
      <c r="AB122" s="7">
        <v>3</v>
      </c>
      <c r="AC122" s="3">
        <v>130</v>
      </c>
      <c r="AF122" s="4">
        <v>14.4</v>
      </c>
      <c r="AG122" s="7">
        <v>4</v>
      </c>
      <c r="AH122" s="4">
        <v>140</v>
      </c>
      <c r="AK122" s="4">
        <v>25.2</v>
      </c>
      <c r="AL122" s="7">
        <v>7</v>
      </c>
      <c r="AM122" s="4">
        <v>330</v>
      </c>
      <c r="AP122" s="3">
        <v>50.4</v>
      </c>
      <c r="AQ122" s="7">
        <v>14</v>
      </c>
      <c r="AR122" s="3">
        <v>50</v>
      </c>
      <c r="AS122" s="17"/>
      <c r="AU122" s="3">
        <v>3.7040000000000002</v>
      </c>
      <c r="AV122" s="9">
        <v>1.028888888888889</v>
      </c>
      <c r="AW122" s="3">
        <v>220</v>
      </c>
      <c r="AX122" s="17"/>
      <c r="AZ122" s="3">
        <v>11.112</v>
      </c>
      <c r="BA122" s="9">
        <v>3.0866666666666664</v>
      </c>
      <c r="BB122" s="3">
        <v>200</v>
      </c>
      <c r="BC122" s="17"/>
    </row>
    <row r="123" spans="2:55" x14ac:dyDescent="0.25">
      <c r="B123" s="3">
        <v>27.78</v>
      </c>
      <c r="C123" s="9">
        <v>7.7166666666666668</v>
      </c>
      <c r="D123" s="3">
        <v>10</v>
      </c>
      <c r="G123" s="3">
        <v>44.448</v>
      </c>
      <c r="H123" s="9">
        <v>12.346666666666666</v>
      </c>
      <c r="I123" s="3">
        <v>210</v>
      </c>
      <c r="L123" s="4">
        <v>22.224</v>
      </c>
      <c r="M123" s="9">
        <v>6.1733333333333329</v>
      </c>
      <c r="N123" s="4">
        <v>130</v>
      </c>
      <c r="Q123" s="3">
        <v>18</v>
      </c>
      <c r="R123" s="7">
        <v>5</v>
      </c>
      <c r="S123" s="3">
        <v>260</v>
      </c>
      <c r="V123" s="4">
        <v>32.4</v>
      </c>
      <c r="W123" s="7">
        <v>9</v>
      </c>
      <c r="X123" s="4">
        <v>290</v>
      </c>
      <c r="AA123" s="4">
        <v>7.2</v>
      </c>
      <c r="AB123" s="7">
        <v>2</v>
      </c>
      <c r="AC123" s="4">
        <v>100</v>
      </c>
      <c r="AF123" s="3">
        <v>21.6</v>
      </c>
      <c r="AG123" s="7">
        <v>6</v>
      </c>
      <c r="AH123" s="3">
        <v>320</v>
      </c>
      <c r="AK123" s="3">
        <v>18</v>
      </c>
      <c r="AL123" s="7">
        <v>5</v>
      </c>
      <c r="AM123" s="3">
        <v>280</v>
      </c>
      <c r="AP123" s="4">
        <v>43.2</v>
      </c>
      <c r="AQ123" s="7">
        <v>12</v>
      </c>
      <c r="AR123" s="4">
        <v>40</v>
      </c>
      <c r="AS123" s="17"/>
      <c r="AU123" s="4">
        <v>11.112</v>
      </c>
      <c r="AV123" s="9">
        <v>3.0866666666666664</v>
      </c>
      <c r="AW123" s="4">
        <v>240</v>
      </c>
      <c r="AX123" s="17"/>
      <c r="AZ123" s="4">
        <v>14.816000000000001</v>
      </c>
      <c r="BA123" s="9">
        <v>4.1155555555555559</v>
      </c>
      <c r="BB123" s="4">
        <v>230</v>
      </c>
      <c r="BC123" s="17"/>
    </row>
    <row r="124" spans="2:55" x14ac:dyDescent="0.25">
      <c r="B124" s="4">
        <v>22.224</v>
      </c>
      <c r="C124" s="9">
        <v>6.1733333333333329</v>
      </c>
      <c r="D124" s="4">
        <v>10</v>
      </c>
      <c r="G124" s="4">
        <v>37.04</v>
      </c>
      <c r="H124" s="9">
        <v>10.288888888888888</v>
      </c>
      <c r="I124" s="4">
        <v>200</v>
      </c>
      <c r="L124" s="3">
        <v>40.744</v>
      </c>
      <c r="M124" s="9">
        <v>11.317777777777778</v>
      </c>
      <c r="N124" s="3">
        <v>140</v>
      </c>
      <c r="Q124" s="4">
        <v>28.8</v>
      </c>
      <c r="R124" s="7">
        <v>8</v>
      </c>
      <c r="S124" s="4">
        <v>300</v>
      </c>
      <c r="V124" s="3">
        <v>32.4</v>
      </c>
      <c r="W124" s="7">
        <v>9</v>
      </c>
      <c r="X124" s="3">
        <v>310</v>
      </c>
      <c r="AA124" s="3">
        <v>7.2</v>
      </c>
      <c r="AB124" s="7">
        <v>2</v>
      </c>
      <c r="AC124" s="3">
        <v>40</v>
      </c>
      <c r="AF124" s="4">
        <v>14.4</v>
      </c>
      <c r="AG124" s="7">
        <v>4</v>
      </c>
      <c r="AH124" s="4">
        <v>350</v>
      </c>
      <c r="AK124" s="4">
        <v>10.8</v>
      </c>
      <c r="AL124" s="7">
        <v>3</v>
      </c>
      <c r="AM124" s="4">
        <v>310</v>
      </c>
      <c r="AP124" s="3">
        <v>36</v>
      </c>
      <c r="AQ124" s="7">
        <v>10</v>
      </c>
      <c r="AR124" s="3">
        <v>30</v>
      </c>
      <c r="AS124" s="17"/>
      <c r="AU124" s="2"/>
      <c r="AV124" s="9">
        <v>0</v>
      </c>
      <c r="AW124" s="2"/>
      <c r="AX124" s="17"/>
      <c r="AZ124" s="2"/>
      <c r="BA124" s="9">
        <v>0</v>
      </c>
      <c r="BB124" s="2"/>
      <c r="BC124" s="17"/>
    </row>
    <row r="125" spans="2:55" x14ac:dyDescent="0.25">
      <c r="B125" s="2"/>
      <c r="C125" s="9"/>
      <c r="D125" s="2"/>
      <c r="G125" s="2"/>
      <c r="H125" s="9"/>
      <c r="I125" s="2"/>
      <c r="L125" s="4">
        <v>20.372</v>
      </c>
      <c r="M125" s="9">
        <v>5.6588888888888889</v>
      </c>
      <c r="N125" s="4">
        <v>190</v>
      </c>
      <c r="Q125" s="2"/>
      <c r="R125" s="7"/>
      <c r="S125" s="2"/>
      <c r="V125" s="4">
        <v>18</v>
      </c>
      <c r="W125" s="7">
        <v>5</v>
      </c>
      <c r="X125" s="4">
        <v>330</v>
      </c>
      <c r="AA125" s="4">
        <v>7.2</v>
      </c>
      <c r="AB125" s="7">
        <v>2</v>
      </c>
      <c r="AC125" s="4">
        <v>120</v>
      </c>
      <c r="AF125" s="2"/>
      <c r="AG125" s="7">
        <v>0</v>
      </c>
      <c r="AH125" s="2"/>
      <c r="AK125" s="2"/>
      <c r="AL125" s="7">
        <v>0</v>
      </c>
      <c r="AM125" s="2"/>
      <c r="AP125" s="4">
        <v>14.4</v>
      </c>
      <c r="AQ125" s="7">
        <v>4</v>
      </c>
      <c r="AR125" s="4">
        <v>10</v>
      </c>
      <c r="AS125" s="17"/>
      <c r="AU125" s="3">
        <v>14.816000000000001</v>
      </c>
      <c r="AV125" s="9">
        <v>4.1155555555555559</v>
      </c>
      <c r="AW125" s="3">
        <v>190</v>
      </c>
      <c r="AX125" s="17"/>
      <c r="AZ125" s="4"/>
      <c r="BA125" s="9">
        <v>0</v>
      </c>
      <c r="BB125" s="4"/>
      <c r="BC125" s="17"/>
    </row>
    <row r="126" spans="2:55" x14ac:dyDescent="0.25">
      <c r="B126" s="4"/>
      <c r="C126" s="9"/>
      <c r="D126" s="4"/>
      <c r="G126" s="4"/>
      <c r="H126" s="9"/>
      <c r="I126" s="4"/>
      <c r="L126" s="2"/>
      <c r="M126" s="9"/>
      <c r="N126" s="2"/>
      <c r="Q126" s="4"/>
      <c r="R126" s="7"/>
      <c r="S126" s="4"/>
      <c r="V126" s="2"/>
      <c r="W126" s="7"/>
      <c r="X126" s="2"/>
      <c r="AA126" s="2"/>
      <c r="AB126" s="7"/>
      <c r="AC126" s="2"/>
      <c r="AF126" s="4"/>
      <c r="AG126" s="7">
        <v>0</v>
      </c>
      <c r="AH126" s="4"/>
      <c r="AK126" s="4"/>
      <c r="AL126" s="7">
        <v>0</v>
      </c>
      <c r="AM126" s="4"/>
      <c r="AP126" s="2"/>
      <c r="AQ126" s="7">
        <v>0</v>
      </c>
      <c r="AR126" s="2"/>
      <c r="AS126" s="17"/>
      <c r="AU126" s="4">
        <v>22.224</v>
      </c>
      <c r="AV126" s="9">
        <v>6.1733333333333329</v>
      </c>
      <c r="AW126" s="4">
        <v>190</v>
      </c>
      <c r="AX126" s="17"/>
      <c r="AZ126" s="3">
        <v>7.4080000000000004</v>
      </c>
      <c r="BA126" s="9">
        <v>2.0577777777777779</v>
      </c>
      <c r="BB126" s="3">
        <v>200</v>
      </c>
      <c r="BC126" s="17"/>
    </row>
    <row r="127" spans="2:55" x14ac:dyDescent="0.25">
      <c r="B127" s="3">
        <v>22.224</v>
      </c>
      <c r="C127" s="9">
        <v>6.1733333333333329</v>
      </c>
      <c r="D127" s="3">
        <v>360</v>
      </c>
      <c r="G127" s="3">
        <v>31.484000000000002</v>
      </c>
      <c r="H127" s="9">
        <v>8.7455555555555566</v>
      </c>
      <c r="I127" s="3">
        <v>200</v>
      </c>
      <c r="L127" s="3">
        <v>27.78</v>
      </c>
      <c r="M127" s="9">
        <v>7.7166666666666668</v>
      </c>
      <c r="N127" s="3">
        <v>220</v>
      </c>
      <c r="Q127" s="3">
        <v>14.4</v>
      </c>
      <c r="R127" s="7">
        <v>4</v>
      </c>
      <c r="S127" s="3">
        <v>300</v>
      </c>
      <c r="V127" s="3">
        <v>14.4</v>
      </c>
      <c r="W127" s="7">
        <v>4</v>
      </c>
      <c r="X127" s="3">
        <v>330</v>
      </c>
      <c r="AA127" s="3">
        <v>7.2</v>
      </c>
      <c r="AB127" s="7">
        <v>2</v>
      </c>
      <c r="AC127" s="3">
        <v>280</v>
      </c>
      <c r="AF127" s="3">
        <v>18</v>
      </c>
      <c r="AG127" s="7">
        <v>5</v>
      </c>
      <c r="AH127" s="3">
        <v>330</v>
      </c>
      <c r="AK127" s="3">
        <v>7.2</v>
      </c>
      <c r="AL127" s="7">
        <v>2</v>
      </c>
      <c r="AM127" s="3">
        <v>260</v>
      </c>
      <c r="AP127" s="3">
        <v>14.4</v>
      </c>
      <c r="AQ127" s="7">
        <v>4</v>
      </c>
      <c r="AR127" s="3">
        <v>360</v>
      </c>
      <c r="AS127" s="17"/>
      <c r="AU127" s="3">
        <v>25.928000000000001</v>
      </c>
      <c r="AV127" s="9">
        <v>7.2022222222222219</v>
      </c>
      <c r="AW127" s="3">
        <v>180</v>
      </c>
      <c r="AX127" s="17"/>
      <c r="AZ127" s="4">
        <v>11.112</v>
      </c>
      <c r="BA127" s="9">
        <v>3.0866666666666664</v>
      </c>
      <c r="BB127" s="4">
        <v>180</v>
      </c>
      <c r="BC127" s="17"/>
    </row>
    <row r="128" spans="2:55" x14ac:dyDescent="0.25">
      <c r="B128" s="4"/>
      <c r="C128" s="9">
        <v>0</v>
      </c>
      <c r="D128" s="4">
        <v>0</v>
      </c>
      <c r="G128" s="4">
        <v>31.484000000000002</v>
      </c>
      <c r="H128" s="9">
        <v>8.7455555555555566</v>
      </c>
      <c r="I128" s="4">
        <v>200</v>
      </c>
      <c r="L128" s="4">
        <v>25.928000000000001</v>
      </c>
      <c r="M128" s="9">
        <v>7.2022222222222219</v>
      </c>
      <c r="N128" s="4">
        <v>220</v>
      </c>
      <c r="Q128" s="4">
        <v>10.8</v>
      </c>
      <c r="R128" s="7">
        <v>3</v>
      </c>
      <c r="S128" s="4">
        <v>320</v>
      </c>
      <c r="V128" s="4">
        <v>10.8</v>
      </c>
      <c r="W128" s="7">
        <v>3</v>
      </c>
      <c r="X128" s="4">
        <v>330</v>
      </c>
      <c r="AA128" s="4">
        <v>18</v>
      </c>
      <c r="AB128" s="7">
        <v>5</v>
      </c>
      <c r="AC128" s="4">
        <v>210</v>
      </c>
      <c r="AF128" s="4">
        <v>10.8</v>
      </c>
      <c r="AG128" s="7">
        <v>3</v>
      </c>
      <c r="AH128" s="4">
        <v>330</v>
      </c>
      <c r="AK128" s="4">
        <v>7.2</v>
      </c>
      <c r="AL128" s="7">
        <v>2</v>
      </c>
      <c r="AM128" s="4">
        <v>290</v>
      </c>
      <c r="AP128" s="4">
        <v>25.2</v>
      </c>
      <c r="AQ128" s="7">
        <v>7</v>
      </c>
      <c r="AR128" s="4">
        <v>30</v>
      </c>
      <c r="AS128" s="17"/>
      <c r="AU128" s="4">
        <v>11.112</v>
      </c>
      <c r="AV128" s="9">
        <v>3.0866666666666664</v>
      </c>
      <c r="AW128" s="4">
        <v>270</v>
      </c>
      <c r="AX128" s="17"/>
      <c r="AZ128" s="3">
        <v>3.7040000000000002</v>
      </c>
      <c r="BA128" s="9">
        <v>1.028888888888889</v>
      </c>
      <c r="BB128" s="3">
        <v>180</v>
      </c>
      <c r="BC128" s="17"/>
    </row>
    <row r="129" spans="2:55" x14ac:dyDescent="0.25">
      <c r="B129" s="3"/>
      <c r="C129" s="9">
        <v>0</v>
      </c>
      <c r="D129" s="3">
        <v>0</v>
      </c>
      <c r="G129" s="3">
        <v>35.188000000000002</v>
      </c>
      <c r="H129" s="9">
        <v>9.7744444444444447</v>
      </c>
      <c r="I129" s="3">
        <v>210</v>
      </c>
      <c r="L129" s="3">
        <v>25.928000000000001</v>
      </c>
      <c r="M129" s="9">
        <v>7.2022222222222219</v>
      </c>
      <c r="N129" s="3">
        <v>200</v>
      </c>
      <c r="Q129" s="3">
        <v>7.2</v>
      </c>
      <c r="R129" s="7">
        <v>2</v>
      </c>
      <c r="S129" s="3">
        <v>270</v>
      </c>
      <c r="V129" s="3">
        <v>14.4</v>
      </c>
      <c r="W129" s="7">
        <v>4</v>
      </c>
      <c r="X129" s="3">
        <v>340</v>
      </c>
      <c r="AA129" s="3">
        <v>25.2</v>
      </c>
      <c r="AB129" s="7">
        <v>7</v>
      </c>
      <c r="AC129" s="3">
        <v>200</v>
      </c>
      <c r="AF129" s="3">
        <v>10.8</v>
      </c>
      <c r="AG129" s="7">
        <v>3</v>
      </c>
      <c r="AH129" s="3">
        <v>340</v>
      </c>
      <c r="AK129" s="3">
        <v>7.2</v>
      </c>
      <c r="AL129" s="7">
        <v>2</v>
      </c>
      <c r="AM129" s="3">
        <v>280</v>
      </c>
      <c r="AP129" s="3">
        <v>28.8</v>
      </c>
      <c r="AQ129" s="7">
        <v>8</v>
      </c>
      <c r="AR129" s="3">
        <v>50</v>
      </c>
      <c r="AS129" s="17"/>
      <c r="AU129" s="3">
        <v>29.632000000000001</v>
      </c>
      <c r="AV129" s="9">
        <v>8.2311111111111117</v>
      </c>
      <c r="AW129" s="3">
        <v>320</v>
      </c>
      <c r="AX129" s="17"/>
      <c r="AZ129" s="4">
        <v>18.52</v>
      </c>
      <c r="BA129" s="9">
        <v>5.1444444444444439</v>
      </c>
      <c r="BB129" s="4">
        <v>200</v>
      </c>
      <c r="BC129" s="17"/>
    </row>
    <row r="130" spans="2:55" x14ac:dyDescent="0.25">
      <c r="B130" s="4"/>
      <c r="C130" s="9">
        <v>0</v>
      </c>
      <c r="D130" s="4">
        <v>320</v>
      </c>
      <c r="G130" s="4">
        <v>37.04</v>
      </c>
      <c r="H130" s="9">
        <v>10.288888888888888</v>
      </c>
      <c r="I130" s="4">
        <v>210</v>
      </c>
      <c r="L130" s="4">
        <v>35.188000000000002</v>
      </c>
      <c r="M130" s="9">
        <v>9.7744444444444447</v>
      </c>
      <c r="N130" s="4">
        <v>210</v>
      </c>
      <c r="Q130" s="4">
        <v>7.2</v>
      </c>
      <c r="R130" s="7">
        <v>2</v>
      </c>
      <c r="S130" s="4">
        <v>290</v>
      </c>
      <c r="V130" s="4">
        <v>18</v>
      </c>
      <c r="W130" s="7">
        <v>5</v>
      </c>
      <c r="X130" s="4">
        <v>100</v>
      </c>
      <c r="AA130" s="4">
        <v>36</v>
      </c>
      <c r="AB130" s="7">
        <v>10</v>
      </c>
      <c r="AC130" s="4">
        <v>200</v>
      </c>
      <c r="AF130" s="4">
        <v>14.4</v>
      </c>
      <c r="AG130" s="7">
        <v>4</v>
      </c>
      <c r="AH130" s="4">
        <v>160</v>
      </c>
      <c r="AK130" s="4">
        <v>7.2</v>
      </c>
      <c r="AL130" s="7">
        <v>2</v>
      </c>
      <c r="AM130" s="4">
        <v>280</v>
      </c>
      <c r="AP130" s="4">
        <v>25.2</v>
      </c>
      <c r="AQ130" s="7">
        <v>7</v>
      </c>
      <c r="AR130" s="4">
        <v>50</v>
      </c>
      <c r="AS130" s="17"/>
      <c r="AU130" s="4">
        <v>25.928000000000001</v>
      </c>
      <c r="AV130" s="9">
        <v>7.2022222222222219</v>
      </c>
      <c r="AW130" s="4">
        <v>300</v>
      </c>
      <c r="AX130" s="17"/>
      <c r="AZ130" s="3">
        <v>14.816000000000001</v>
      </c>
      <c r="BA130" s="9">
        <v>4.1155555555555559</v>
      </c>
      <c r="BB130" s="3">
        <v>200</v>
      </c>
      <c r="BC130" s="17"/>
    </row>
    <row r="131" spans="2:55" x14ac:dyDescent="0.25">
      <c r="B131" s="3">
        <v>12.964</v>
      </c>
      <c r="C131" s="9">
        <v>3.6011111111111109</v>
      </c>
      <c r="D131" s="3">
        <v>260</v>
      </c>
      <c r="G131" s="3">
        <v>40.744</v>
      </c>
      <c r="H131" s="9">
        <v>11.317777777777778</v>
      </c>
      <c r="I131" s="3">
        <v>180</v>
      </c>
      <c r="L131" s="3">
        <v>44.448</v>
      </c>
      <c r="M131" s="9">
        <v>12.346666666666666</v>
      </c>
      <c r="N131" s="3">
        <v>210</v>
      </c>
      <c r="Q131" s="3">
        <v>10.8</v>
      </c>
      <c r="R131" s="7">
        <v>3</v>
      </c>
      <c r="S131" s="3">
        <v>250</v>
      </c>
      <c r="V131" s="3">
        <v>28.8</v>
      </c>
      <c r="W131" s="7">
        <v>8</v>
      </c>
      <c r="X131" s="3">
        <v>320</v>
      </c>
      <c r="AA131" s="3">
        <v>39.6</v>
      </c>
      <c r="AB131" s="7">
        <v>11</v>
      </c>
      <c r="AC131" s="3">
        <v>200</v>
      </c>
      <c r="AF131" s="3">
        <v>18</v>
      </c>
      <c r="AG131" s="7">
        <v>5</v>
      </c>
      <c r="AH131" s="3">
        <v>280</v>
      </c>
      <c r="AK131" s="3">
        <v>18</v>
      </c>
      <c r="AL131" s="7">
        <v>5</v>
      </c>
      <c r="AM131" s="3">
        <v>280</v>
      </c>
      <c r="AP131" s="3">
        <v>43.2</v>
      </c>
      <c r="AQ131" s="7">
        <v>12</v>
      </c>
      <c r="AR131" s="3">
        <v>40</v>
      </c>
      <c r="AS131" s="17"/>
      <c r="AU131" s="3">
        <v>11.112</v>
      </c>
      <c r="AV131" s="9">
        <v>3.0866666666666664</v>
      </c>
      <c r="AW131" s="3">
        <v>240</v>
      </c>
      <c r="AX131" s="17"/>
      <c r="AZ131" s="4">
        <v>14.816000000000001</v>
      </c>
      <c r="BA131" s="9">
        <v>4.1155555555555559</v>
      </c>
      <c r="BB131" s="4">
        <v>250</v>
      </c>
      <c r="BC131" s="17"/>
    </row>
    <row r="132" spans="2:55" x14ac:dyDescent="0.25">
      <c r="B132" s="4">
        <v>22.224</v>
      </c>
      <c r="C132" s="9">
        <v>6.1733333333333329</v>
      </c>
      <c r="D132" s="4">
        <v>0</v>
      </c>
      <c r="G132" s="4">
        <v>35.188000000000002</v>
      </c>
      <c r="H132" s="9">
        <v>9.7744444444444447</v>
      </c>
      <c r="I132" s="4">
        <v>160</v>
      </c>
      <c r="L132" s="4">
        <v>51.856000000000002</v>
      </c>
      <c r="M132" s="9">
        <v>14.404444444444444</v>
      </c>
      <c r="N132" s="4">
        <v>210</v>
      </c>
      <c r="Q132" s="4">
        <v>14.4</v>
      </c>
      <c r="R132" s="7">
        <v>4</v>
      </c>
      <c r="S132" s="4">
        <v>260</v>
      </c>
      <c r="V132" s="4">
        <v>25.2</v>
      </c>
      <c r="W132" s="7">
        <v>7</v>
      </c>
      <c r="X132" s="4">
        <v>10</v>
      </c>
      <c r="AA132" s="4">
        <v>64.8</v>
      </c>
      <c r="AB132" s="7">
        <v>18</v>
      </c>
      <c r="AC132" s="4">
        <v>220</v>
      </c>
      <c r="AF132" s="4">
        <v>25.2</v>
      </c>
      <c r="AG132" s="7">
        <v>7</v>
      </c>
      <c r="AH132" s="4">
        <v>260</v>
      </c>
      <c r="AK132" s="4">
        <v>14.4</v>
      </c>
      <c r="AL132" s="7">
        <v>4</v>
      </c>
      <c r="AM132" s="4">
        <v>340</v>
      </c>
      <c r="AP132" s="4">
        <v>32.4</v>
      </c>
      <c r="AQ132" s="7">
        <v>9</v>
      </c>
      <c r="AR132" s="4">
        <v>50</v>
      </c>
      <c r="AS132" s="17"/>
      <c r="AU132" s="4">
        <v>14.816000000000001</v>
      </c>
      <c r="AV132" s="9">
        <v>4.1155555555555559</v>
      </c>
      <c r="AW132" s="4">
        <v>270</v>
      </c>
      <c r="AX132" s="17"/>
      <c r="AZ132" s="3">
        <v>18.52</v>
      </c>
      <c r="BA132" s="9">
        <v>5.1444444444444439</v>
      </c>
      <c r="BB132" s="3">
        <v>300</v>
      </c>
      <c r="BC132" s="17"/>
    </row>
    <row r="133" spans="2:55" x14ac:dyDescent="0.25">
      <c r="B133" s="3">
        <v>11.112</v>
      </c>
      <c r="C133" s="9">
        <v>3.0866666666666664</v>
      </c>
      <c r="D133" s="3">
        <v>270</v>
      </c>
      <c r="G133" s="3">
        <v>20.372</v>
      </c>
      <c r="H133" s="9">
        <v>5.6588888888888889</v>
      </c>
      <c r="I133" s="3">
        <v>100</v>
      </c>
      <c r="L133" s="3">
        <v>38.892000000000003</v>
      </c>
      <c r="M133" s="9">
        <v>10.803333333333335</v>
      </c>
      <c r="N133" s="3">
        <v>220</v>
      </c>
      <c r="Q133" s="3">
        <v>14.4</v>
      </c>
      <c r="R133" s="7">
        <v>4</v>
      </c>
      <c r="S133" s="3">
        <v>240</v>
      </c>
      <c r="V133" s="3">
        <v>21.6</v>
      </c>
      <c r="W133" s="7">
        <v>6</v>
      </c>
      <c r="X133" s="3">
        <v>330</v>
      </c>
      <c r="AA133" s="3">
        <v>50.4</v>
      </c>
      <c r="AB133" s="7">
        <v>14</v>
      </c>
      <c r="AC133" s="3">
        <v>240</v>
      </c>
      <c r="AF133" s="3">
        <v>21.6</v>
      </c>
      <c r="AG133" s="7">
        <v>6</v>
      </c>
      <c r="AH133" s="3">
        <v>270</v>
      </c>
      <c r="AK133" s="3">
        <v>10.8</v>
      </c>
      <c r="AL133" s="7">
        <v>3</v>
      </c>
      <c r="AM133" s="3">
        <v>40</v>
      </c>
      <c r="AP133" s="3">
        <v>28.8</v>
      </c>
      <c r="AQ133" s="7">
        <v>8</v>
      </c>
      <c r="AR133" s="3">
        <v>60</v>
      </c>
      <c r="AS133" s="17"/>
      <c r="AU133" s="2"/>
      <c r="AV133" s="9"/>
      <c r="AW133" s="2"/>
      <c r="AX133" s="17"/>
      <c r="AZ133" s="4">
        <v>7.4080000000000004</v>
      </c>
      <c r="BA133" s="9">
        <v>2.0577777777777779</v>
      </c>
      <c r="BB133" s="4">
        <v>280</v>
      </c>
      <c r="BC133" s="17"/>
    </row>
    <row r="134" spans="2:55" x14ac:dyDescent="0.25">
      <c r="B134" s="4">
        <v>18.52</v>
      </c>
      <c r="C134" s="9">
        <v>5.1444444444444439</v>
      </c>
      <c r="D134" s="4">
        <v>330</v>
      </c>
      <c r="G134" s="4">
        <v>31.484000000000002</v>
      </c>
      <c r="H134" s="9">
        <v>8.7455555555555566</v>
      </c>
      <c r="I134" s="4">
        <v>110</v>
      </c>
      <c r="L134" s="4">
        <v>20.372</v>
      </c>
      <c r="M134" s="9">
        <v>5.6588888888888889</v>
      </c>
      <c r="N134" s="4">
        <v>270</v>
      </c>
      <c r="Q134" s="4">
        <v>14.4</v>
      </c>
      <c r="R134" s="7">
        <v>4</v>
      </c>
      <c r="S134" s="4">
        <v>250</v>
      </c>
      <c r="V134" s="4">
        <v>10.8</v>
      </c>
      <c r="W134" s="7">
        <v>3</v>
      </c>
      <c r="X134" s="4">
        <v>340</v>
      </c>
      <c r="AA134" s="4">
        <v>43.2</v>
      </c>
      <c r="AB134" s="7">
        <v>12</v>
      </c>
      <c r="AC134" s="4">
        <v>230</v>
      </c>
      <c r="AF134" s="4">
        <v>7.2</v>
      </c>
      <c r="AG134" s="7">
        <v>2</v>
      </c>
      <c r="AH134" s="4">
        <v>300</v>
      </c>
      <c r="AK134" s="4">
        <v>7.2</v>
      </c>
      <c r="AL134" s="7">
        <v>2</v>
      </c>
      <c r="AM134" s="4">
        <v>100</v>
      </c>
      <c r="AP134" s="4">
        <v>14.4</v>
      </c>
      <c r="AQ134" s="7">
        <v>4</v>
      </c>
      <c r="AR134" s="4">
        <v>50</v>
      </c>
      <c r="AS134" s="17"/>
      <c r="AU134" s="4"/>
      <c r="AV134" s="9"/>
      <c r="AW134" s="4"/>
      <c r="AX134" s="17"/>
      <c r="AZ134" s="2"/>
      <c r="BA134" s="9">
        <v>0</v>
      </c>
      <c r="BB134" s="2"/>
      <c r="BC134" s="17"/>
    </row>
    <row r="135" spans="2:55" x14ac:dyDescent="0.25">
      <c r="B135" s="2"/>
      <c r="C135" s="9"/>
      <c r="D135" s="2"/>
      <c r="G135" s="2"/>
      <c r="H135" s="9"/>
      <c r="I135" s="2"/>
      <c r="L135" s="2"/>
      <c r="M135" s="9"/>
      <c r="N135" s="2"/>
      <c r="Q135" s="2"/>
      <c r="R135" s="7"/>
      <c r="S135" s="2"/>
      <c r="V135" s="2"/>
      <c r="W135" s="7"/>
      <c r="X135" s="2"/>
      <c r="AA135" s="2"/>
      <c r="AB135" s="7"/>
      <c r="AC135" s="2"/>
      <c r="AF135" s="2"/>
      <c r="AG135" s="7">
        <v>0</v>
      </c>
      <c r="AH135" s="2"/>
      <c r="AK135" s="2"/>
      <c r="AL135" s="7">
        <v>0</v>
      </c>
      <c r="AM135" s="2"/>
      <c r="AP135" s="2"/>
      <c r="AQ135" s="7">
        <v>0</v>
      </c>
      <c r="AR135" s="2"/>
      <c r="AS135" s="17"/>
      <c r="AU135" s="3">
        <v>11.112</v>
      </c>
      <c r="AV135" s="9">
        <v>3.0866666666666664</v>
      </c>
      <c r="AW135" s="3">
        <v>270</v>
      </c>
      <c r="AX135" s="17"/>
      <c r="AZ135" s="3">
        <v>7.4080000000000004</v>
      </c>
      <c r="BA135" s="9">
        <v>2.0577777777777779</v>
      </c>
      <c r="BB135" s="3">
        <v>270</v>
      </c>
      <c r="BC135" s="17"/>
    </row>
    <row r="136" spans="2:55" x14ac:dyDescent="0.25">
      <c r="B136" s="3">
        <v>16.667999999999999</v>
      </c>
      <c r="C136" s="9">
        <v>4.63</v>
      </c>
      <c r="D136" s="3">
        <v>330</v>
      </c>
      <c r="G136" s="3">
        <v>29.632000000000001</v>
      </c>
      <c r="H136" s="9">
        <v>8.2311111111111117</v>
      </c>
      <c r="I136" s="3">
        <v>150</v>
      </c>
      <c r="L136" s="4"/>
      <c r="M136" s="9"/>
      <c r="N136" s="4"/>
      <c r="Q136" s="3">
        <v>18</v>
      </c>
      <c r="R136" s="7">
        <v>5</v>
      </c>
      <c r="S136" s="3">
        <v>340</v>
      </c>
      <c r="V136" s="4"/>
      <c r="W136" s="7"/>
      <c r="X136" s="4"/>
      <c r="AA136" s="4"/>
      <c r="AB136" s="7"/>
      <c r="AC136" s="4"/>
      <c r="AF136" s="3">
        <v>10.8</v>
      </c>
      <c r="AG136" s="7">
        <v>3</v>
      </c>
      <c r="AH136" s="3">
        <v>330</v>
      </c>
      <c r="AK136" s="3">
        <v>7.2</v>
      </c>
      <c r="AL136" s="7">
        <v>2</v>
      </c>
      <c r="AM136" s="3">
        <v>60</v>
      </c>
      <c r="AP136" s="4"/>
      <c r="AQ136" s="7">
        <v>0</v>
      </c>
      <c r="AR136" s="4"/>
      <c r="AS136" s="17"/>
      <c r="AU136" s="4">
        <v>11.112</v>
      </c>
      <c r="AV136" s="9">
        <v>3.0866666666666664</v>
      </c>
      <c r="AW136" s="4">
        <v>270</v>
      </c>
      <c r="AX136" s="17"/>
      <c r="AZ136" s="4">
        <v>11.112</v>
      </c>
      <c r="BA136" s="9">
        <v>3.0866666666666664</v>
      </c>
      <c r="BB136" s="4">
        <v>270</v>
      </c>
      <c r="BC136" s="17"/>
    </row>
    <row r="137" spans="2:55" x14ac:dyDescent="0.25">
      <c r="B137" s="4">
        <v>11.112</v>
      </c>
      <c r="C137" s="9">
        <v>3.0866666666666664</v>
      </c>
      <c r="D137" s="4">
        <v>320</v>
      </c>
      <c r="G137" s="4">
        <v>55.56</v>
      </c>
      <c r="H137" s="9">
        <v>15.433333333333334</v>
      </c>
      <c r="I137" s="4">
        <v>190</v>
      </c>
      <c r="L137" s="3">
        <v>18.52</v>
      </c>
      <c r="M137" s="9">
        <v>5.1444444444444439</v>
      </c>
      <c r="N137" s="3">
        <v>250</v>
      </c>
      <c r="Q137" s="4">
        <v>28.8</v>
      </c>
      <c r="R137" s="7">
        <v>8</v>
      </c>
      <c r="S137" s="4">
        <v>350</v>
      </c>
      <c r="V137" s="3">
        <v>10.8</v>
      </c>
      <c r="W137" s="7">
        <v>3</v>
      </c>
      <c r="X137" s="3">
        <v>330</v>
      </c>
      <c r="AA137" s="3">
        <v>50.4</v>
      </c>
      <c r="AB137" s="7">
        <v>14</v>
      </c>
      <c r="AC137" s="3">
        <v>240</v>
      </c>
      <c r="AF137" s="4">
        <v>10.8</v>
      </c>
      <c r="AG137" s="7">
        <v>3</v>
      </c>
      <c r="AH137" s="4">
        <v>350</v>
      </c>
      <c r="AK137" s="4">
        <v>7.2</v>
      </c>
      <c r="AL137" s="7">
        <v>2</v>
      </c>
      <c r="AM137" s="4">
        <v>90</v>
      </c>
      <c r="AP137" s="3">
        <v>14.4</v>
      </c>
      <c r="AQ137" s="7">
        <v>4</v>
      </c>
      <c r="AR137" s="3">
        <v>50</v>
      </c>
      <c r="AS137" s="17"/>
      <c r="AU137" s="3">
        <v>11.112</v>
      </c>
      <c r="AV137" s="9">
        <v>3.0866666666666664</v>
      </c>
      <c r="AW137" s="3">
        <v>280</v>
      </c>
      <c r="AX137" s="17"/>
      <c r="AZ137" s="3">
        <v>7.4080000000000004</v>
      </c>
      <c r="BA137" s="9">
        <v>2.0577777777777779</v>
      </c>
      <c r="BB137" s="3">
        <v>270</v>
      </c>
      <c r="BC137" s="17"/>
    </row>
    <row r="138" spans="2:55" x14ac:dyDescent="0.25">
      <c r="B138" s="3">
        <v>9.26</v>
      </c>
      <c r="C138" s="9">
        <v>2.572222222222222</v>
      </c>
      <c r="D138" s="3">
        <v>310</v>
      </c>
      <c r="G138" s="3">
        <v>40.744</v>
      </c>
      <c r="H138" s="9">
        <v>11.317777777777778</v>
      </c>
      <c r="I138" s="3">
        <v>190</v>
      </c>
      <c r="L138" s="4">
        <v>27.78</v>
      </c>
      <c r="M138" s="9">
        <v>7.7166666666666668</v>
      </c>
      <c r="N138" s="4">
        <v>220</v>
      </c>
      <c r="Q138" s="3">
        <v>32.4</v>
      </c>
      <c r="R138" s="7">
        <v>9</v>
      </c>
      <c r="S138" s="3">
        <v>30</v>
      </c>
      <c r="V138" s="4">
        <v>7.2</v>
      </c>
      <c r="W138" s="7">
        <v>2</v>
      </c>
      <c r="X138" s="4">
        <v>360</v>
      </c>
      <c r="AA138" s="4">
        <v>46.8</v>
      </c>
      <c r="AB138" s="7">
        <v>12.999999999999998</v>
      </c>
      <c r="AC138" s="4">
        <v>250</v>
      </c>
      <c r="AF138" s="3">
        <v>14.4</v>
      </c>
      <c r="AG138" s="7">
        <v>4</v>
      </c>
      <c r="AH138" s="3">
        <v>10</v>
      </c>
      <c r="AK138" s="3">
        <v>7.2</v>
      </c>
      <c r="AL138" s="7">
        <v>2</v>
      </c>
      <c r="AM138" s="3">
        <v>130</v>
      </c>
      <c r="AP138" s="4">
        <v>25.2</v>
      </c>
      <c r="AQ138" s="7">
        <v>7</v>
      </c>
      <c r="AR138" s="4">
        <v>60</v>
      </c>
      <c r="AS138" s="17"/>
      <c r="AU138" s="4">
        <v>7.4080000000000004</v>
      </c>
      <c r="AV138" s="9">
        <v>2.0577777777777779</v>
      </c>
      <c r="AW138" s="4">
        <v>290</v>
      </c>
      <c r="AX138" s="17"/>
      <c r="AZ138" s="4">
        <v>3.7040000000000002</v>
      </c>
      <c r="BA138" s="9">
        <v>1.028888888888889</v>
      </c>
      <c r="BB138" s="4">
        <v>260</v>
      </c>
      <c r="BC138" s="17"/>
    </row>
    <row r="139" spans="2:55" x14ac:dyDescent="0.25">
      <c r="B139" s="4">
        <v>7.4080000000000004</v>
      </c>
      <c r="C139" s="9">
        <v>2.0577777777777779</v>
      </c>
      <c r="D139" s="4">
        <v>290</v>
      </c>
      <c r="G139" s="4">
        <v>37.04</v>
      </c>
      <c r="H139" s="9">
        <v>10.288888888888888</v>
      </c>
      <c r="I139" s="4">
        <v>200</v>
      </c>
      <c r="L139" s="3">
        <v>18.52</v>
      </c>
      <c r="M139" s="9">
        <v>5.1444444444444439</v>
      </c>
      <c r="N139" s="3">
        <v>230</v>
      </c>
      <c r="Q139" s="4">
        <v>28.8</v>
      </c>
      <c r="R139" s="7">
        <v>8</v>
      </c>
      <c r="S139" s="4">
        <v>60</v>
      </c>
      <c r="V139" s="3">
        <v>7.2</v>
      </c>
      <c r="W139" s="7">
        <v>2</v>
      </c>
      <c r="X139" s="3">
        <v>350</v>
      </c>
      <c r="AA139" s="3">
        <v>43.2</v>
      </c>
      <c r="AB139" s="7">
        <v>12</v>
      </c>
      <c r="AC139" s="3">
        <v>240</v>
      </c>
      <c r="AF139" s="4">
        <v>18</v>
      </c>
      <c r="AG139" s="7">
        <v>5</v>
      </c>
      <c r="AH139" s="4">
        <v>350</v>
      </c>
      <c r="AK139" s="4">
        <v>7.2</v>
      </c>
      <c r="AL139" s="7">
        <v>2</v>
      </c>
      <c r="AM139" s="4">
        <v>170</v>
      </c>
      <c r="AP139" s="3">
        <v>21.6</v>
      </c>
      <c r="AQ139" s="7">
        <v>6</v>
      </c>
      <c r="AR139" s="3">
        <v>70</v>
      </c>
      <c r="AS139" s="17"/>
      <c r="AU139" s="3">
        <v>14.816000000000001</v>
      </c>
      <c r="AV139" s="9">
        <v>4.1155555555555559</v>
      </c>
      <c r="AW139" s="3">
        <v>300</v>
      </c>
      <c r="AX139" s="17"/>
      <c r="AZ139" s="3">
        <v>11.112</v>
      </c>
      <c r="BA139" s="9">
        <v>3.0866666666666664</v>
      </c>
      <c r="BB139" s="3">
        <v>240</v>
      </c>
      <c r="BC139" s="17"/>
    </row>
    <row r="140" spans="2:55" x14ac:dyDescent="0.25">
      <c r="B140" s="3">
        <v>5.556</v>
      </c>
      <c r="C140" s="9">
        <v>1.5433333333333332</v>
      </c>
      <c r="D140" s="3">
        <v>330</v>
      </c>
      <c r="G140" s="3">
        <v>40.744</v>
      </c>
      <c r="H140" s="9">
        <v>11.317777777777778</v>
      </c>
      <c r="I140" s="3">
        <v>170</v>
      </c>
      <c r="L140" s="4">
        <v>31.484000000000002</v>
      </c>
      <c r="M140" s="9">
        <v>8.7455555555555566</v>
      </c>
      <c r="N140" s="4">
        <v>220</v>
      </c>
      <c r="Q140" s="3">
        <v>25.2</v>
      </c>
      <c r="R140" s="7">
        <v>7</v>
      </c>
      <c r="S140" s="3">
        <v>60</v>
      </c>
      <c r="V140" s="4">
        <v>14.4</v>
      </c>
      <c r="W140" s="7">
        <v>4</v>
      </c>
      <c r="X140" s="4">
        <v>110</v>
      </c>
      <c r="AA140" s="4">
        <v>43.2</v>
      </c>
      <c r="AB140" s="7">
        <v>12</v>
      </c>
      <c r="AC140" s="4">
        <v>260</v>
      </c>
      <c r="AF140" s="3">
        <v>32.4</v>
      </c>
      <c r="AG140" s="7">
        <v>9</v>
      </c>
      <c r="AH140" s="3">
        <v>350</v>
      </c>
      <c r="AK140" s="3">
        <v>14.4</v>
      </c>
      <c r="AL140" s="7">
        <v>4</v>
      </c>
      <c r="AM140" s="3">
        <v>210</v>
      </c>
      <c r="AP140" s="4">
        <v>18</v>
      </c>
      <c r="AQ140" s="7">
        <v>5</v>
      </c>
      <c r="AR140" s="4">
        <v>80</v>
      </c>
      <c r="AS140" s="17"/>
      <c r="AU140" s="4">
        <v>14.816000000000001</v>
      </c>
      <c r="AV140" s="9">
        <v>4.1155555555555559</v>
      </c>
      <c r="AW140" s="4">
        <v>320</v>
      </c>
      <c r="AX140" s="17"/>
      <c r="AZ140" s="4">
        <v>11.112</v>
      </c>
      <c r="BA140" s="9">
        <v>3.0866666666666664</v>
      </c>
      <c r="BB140" s="4">
        <v>250</v>
      </c>
      <c r="BC140" s="17"/>
    </row>
    <row r="141" spans="2:55" x14ac:dyDescent="0.25">
      <c r="B141" s="4">
        <v>9.26</v>
      </c>
      <c r="C141" s="9">
        <v>2.572222222222222</v>
      </c>
      <c r="D141" s="4">
        <v>360</v>
      </c>
      <c r="G141" s="4">
        <v>42.595999999999997</v>
      </c>
      <c r="H141" s="9">
        <v>11.832222222222221</v>
      </c>
      <c r="I141" s="4">
        <v>160</v>
      </c>
      <c r="L141" s="3">
        <v>24.076000000000001</v>
      </c>
      <c r="M141" s="9">
        <v>6.6877777777777778</v>
      </c>
      <c r="N141" s="3">
        <v>220</v>
      </c>
      <c r="Q141" s="4">
        <v>21.6</v>
      </c>
      <c r="R141" s="7">
        <v>6</v>
      </c>
      <c r="S141" s="4">
        <v>40</v>
      </c>
      <c r="V141" s="3">
        <v>18</v>
      </c>
      <c r="W141" s="7">
        <v>5</v>
      </c>
      <c r="X141" s="3">
        <v>310</v>
      </c>
      <c r="AA141" s="3">
        <v>54</v>
      </c>
      <c r="AB141" s="7">
        <v>15</v>
      </c>
      <c r="AC141" s="3">
        <v>250</v>
      </c>
      <c r="AF141" s="4">
        <v>43.2</v>
      </c>
      <c r="AG141" s="7">
        <v>12</v>
      </c>
      <c r="AH141" s="4">
        <v>280</v>
      </c>
      <c r="AK141" s="4">
        <v>32.4</v>
      </c>
      <c r="AL141" s="7">
        <v>9</v>
      </c>
      <c r="AM141" s="4">
        <v>200</v>
      </c>
      <c r="AP141" s="3">
        <v>25.2</v>
      </c>
      <c r="AQ141" s="7">
        <v>7</v>
      </c>
      <c r="AR141" s="3">
        <v>360</v>
      </c>
      <c r="AS141" s="17"/>
      <c r="AU141" s="3">
        <v>3.7040000000000002</v>
      </c>
      <c r="AV141" s="9">
        <v>1.028888888888889</v>
      </c>
      <c r="AW141" s="3">
        <v>240</v>
      </c>
      <c r="AX141" s="17"/>
      <c r="AZ141" s="3">
        <v>3.7040000000000002</v>
      </c>
      <c r="BA141" s="9">
        <v>1.028888888888889</v>
      </c>
      <c r="BB141" s="3">
        <v>240</v>
      </c>
      <c r="BC141" s="17"/>
    </row>
    <row r="142" spans="2:55" x14ac:dyDescent="0.25">
      <c r="B142" s="3">
        <v>7.4080000000000004</v>
      </c>
      <c r="C142" s="9">
        <v>2.0577777777777779</v>
      </c>
      <c r="D142" s="3">
        <v>120</v>
      </c>
      <c r="G142" s="3">
        <v>53.707999999999998</v>
      </c>
      <c r="H142" s="9">
        <v>14.918888888888889</v>
      </c>
      <c r="I142" s="3">
        <v>200</v>
      </c>
      <c r="L142" s="4">
        <v>18.52</v>
      </c>
      <c r="M142" s="9">
        <v>5.1444444444444439</v>
      </c>
      <c r="N142" s="4">
        <v>200</v>
      </c>
      <c r="Q142" s="3">
        <v>18</v>
      </c>
      <c r="R142" s="7">
        <v>5</v>
      </c>
      <c r="S142" s="3">
        <v>30</v>
      </c>
      <c r="V142" s="4">
        <v>18</v>
      </c>
      <c r="W142" s="7">
        <v>5</v>
      </c>
      <c r="X142" s="4">
        <v>340</v>
      </c>
      <c r="AA142" s="4">
        <v>54</v>
      </c>
      <c r="AB142" s="7">
        <v>15</v>
      </c>
      <c r="AC142" s="4">
        <v>250</v>
      </c>
      <c r="AF142" s="3">
        <v>28.8</v>
      </c>
      <c r="AG142" s="7">
        <v>8</v>
      </c>
      <c r="AH142" s="3">
        <v>280</v>
      </c>
      <c r="AK142" s="3">
        <v>36</v>
      </c>
      <c r="AL142" s="7">
        <v>10</v>
      </c>
      <c r="AM142" s="3">
        <v>200</v>
      </c>
      <c r="AP142" s="4">
        <v>21.6</v>
      </c>
      <c r="AQ142" s="7">
        <v>6</v>
      </c>
      <c r="AR142" s="4">
        <v>260</v>
      </c>
      <c r="AS142" s="17"/>
      <c r="AU142" s="4">
        <v>3.7040000000000002</v>
      </c>
      <c r="AV142" s="9">
        <v>1.028888888888889</v>
      </c>
      <c r="AW142" s="4">
        <v>230</v>
      </c>
      <c r="AX142" s="17"/>
      <c r="AZ142" s="4">
        <v>11.112</v>
      </c>
      <c r="BA142" s="9">
        <v>3.0866666666666664</v>
      </c>
      <c r="BB142" s="4">
        <v>230</v>
      </c>
      <c r="BC142" s="17"/>
    </row>
    <row r="143" spans="2:55" x14ac:dyDescent="0.25">
      <c r="B143" s="4">
        <v>7.4080000000000004</v>
      </c>
      <c r="C143" s="9">
        <v>2.0577777777777779</v>
      </c>
      <c r="D143" s="4">
        <v>180</v>
      </c>
      <c r="G143" s="4">
        <v>48.152000000000001</v>
      </c>
      <c r="H143" s="9">
        <v>13.375555555555556</v>
      </c>
      <c r="I143" s="4">
        <v>200</v>
      </c>
      <c r="L143" s="3">
        <v>11.112</v>
      </c>
      <c r="M143" s="9">
        <v>3.0866666666666664</v>
      </c>
      <c r="N143" s="3">
        <v>190</v>
      </c>
      <c r="Q143" s="4">
        <v>10.8</v>
      </c>
      <c r="R143" s="7">
        <v>3</v>
      </c>
      <c r="S143" s="4">
        <v>10</v>
      </c>
      <c r="V143" s="3">
        <v>21.6</v>
      </c>
      <c r="W143" s="7">
        <v>6</v>
      </c>
      <c r="X143" s="3">
        <v>350</v>
      </c>
      <c r="AA143" s="3">
        <v>50.4</v>
      </c>
      <c r="AB143" s="7">
        <v>14</v>
      </c>
      <c r="AC143" s="3">
        <v>260</v>
      </c>
      <c r="AF143" s="4">
        <v>25.2</v>
      </c>
      <c r="AG143" s="7">
        <v>7</v>
      </c>
      <c r="AH143" s="4">
        <v>260</v>
      </c>
      <c r="AK143" s="4">
        <v>25.2</v>
      </c>
      <c r="AL143" s="7">
        <v>7</v>
      </c>
      <c r="AM143" s="4">
        <v>200</v>
      </c>
      <c r="AP143" s="3">
        <v>18</v>
      </c>
      <c r="AQ143" s="7">
        <v>5</v>
      </c>
      <c r="AR143" s="3">
        <v>320</v>
      </c>
      <c r="AS143" s="17"/>
      <c r="AU143" s="2"/>
      <c r="AV143" s="9">
        <v>0</v>
      </c>
      <c r="AW143" s="2"/>
      <c r="AX143" s="17"/>
      <c r="AZ143" s="2"/>
      <c r="BA143" s="9">
        <v>0</v>
      </c>
      <c r="BB143" s="2"/>
      <c r="BC143" s="17"/>
    </row>
    <row r="144" spans="2:55" x14ac:dyDescent="0.25">
      <c r="B144" s="2"/>
      <c r="C144" s="9"/>
      <c r="D144" s="2"/>
      <c r="G144" s="2"/>
      <c r="H144" s="9"/>
      <c r="I144" s="2"/>
      <c r="L144" s="4">
        <v>16.667999999999999</v>
      </c>
      <c r="M144" s="9">
        <v>4.63</v>
      </c>
      <c r="N144" s="4">
        <v>0</v>
      </c>
      <c r="Q144" s="2"/>
      <c r="R144" s="7"/>
      <c r="S144" s="2"/>
      <c r="V144" s="4">
        <v>14.4</v>
      </c>
      <c r="W144" s="7">
        <v>4</v>
      </c>
      <c r="X144" s="4">
        <v>350</v>
      </c>
      <c r="AA144" s="4">
        <v>57.6</v>
      </c>
      <c r="AB144" s="7">
        <v>16</v>
      </c>
      <c r="AC144" s="4">
        <v>250</v>
      </c>
      <c r="AF144" s="2"/>
      <c r="AG144" s="7">
        <v>0</v>
      </c>
      <c r="AH144" s="2"/>
      <c r="AK144" s="2"/>
      <c r="AL144" s="7">
        <v>0</v>
      </c>
      <c r="AM144" s="2"/>
      <c r="AP144" s="4">
        <v>10.8</v>
      </c>
      <c r="AQ144" s="7">
        <v>3</v>
      </c>
      <c r="AR144" s="4">
        <v>360</v>
      </c>
      <c r="AS144" s="17"/>
      <c r="AU144" s="3">
        <v>3.7040000000000002</v>
      </c>
      <c r="AV144" s="9">
        <v>1.028888888888889</v>
      </c>
      <c r="AW144" s="3">
        <v>180</v>
      </c>
      <c r="AX144" s="17"/>
      <c r="AZ144" s="4"/>
      <c r="BA144" s="9">
        <v>0</v>
      </c>
      <c r="BB144" s="4"/>
      <c r="BC144" s="17"/>
    </row>
    <row r="145" spans="2:55" x14ac:dyDescent="0.25">
      <c r="B145" s="4"/>
      <c r="C145" s="9"/>
      <c r="D145" s="4"/>
      <c r="G145" s="4"/>
      <c r="H145" s="9"/>
      <c r="I145" s="4"/>
      <c r="L145" s="2"/>
      <c r="M145" s="9"/>
      <c r="N145" s="2"/>
      <c r="Q145" s="4"/>
      <c r="R145" s="7"/>
      <c r="S145" s="4"/>
      <c r="V145" s="2"/>
      <c r="W145" s="7"/>
      <c r="X145" s="2"/>
      <c r="AA145" s="2"/>
      <c r="AB145" s="7"/>
      <c r="AC145" s="2"/>
      <c r="AF145" s="4"/>
      <c r="AG145" s="7">
        <v>0</v>
      </c>
      <c r="AH145" s="4"/>
      <c r="AK145" s="4"/>
      <c r="AL145" s="7">
        <v>0</v>
      </c>
      <c r="AM145" s="4"/>
      <c r="AP145" s="2"/>
      <c r="AQ145" s="7">
        <v>0</v>
      </c>
      <c r="AR145" s="2"/>
      <c r="AS145" s="17"/>
      <c r="AU145" s="4">
        <v>7.4080000000000004</v>
      </c>
      <c r="AV145" s="9">
        <v>2.0577777777777779</v>
      </c>
      <c r="AW145" s="4">
        <v>200</v>
      </c>
      <c r="AX145" s="17"/>
      <c r="AZ145" s="3">
        <v>14.816000000000001</v>
      </c>
      <c r="BA145" s="9">
        <v>4.1155555555555559</v>
      </c>
      <c r="BB145" s="3">
        <v>210</v>
      </c>
      <c r="BC145" s="17"/>
    </row>
    <row r="146" spans="2:55" x14ac:dyDescent="0.25">
      <c r="B146" s="3">
        <v>5.556</v>
      </c>
      <c r="C146" s="9">
        <v>1.5433333333333332</v>
      </c>
      <c r="D146" s="3">
        <v>0</v>
      </c>
      <c r="G146" s="3">
        <v>44.448</v>
      </c>
      <c r="H146" s="9">
        <v>12.346666666666666</v>
      </c>
      <c r="I146" s="3">
        <v>200</v>
      </c>
      <c r="L146" s="3">
        <v>20.372</v>
      </c>
      <c r="M146" s="9">
        <v>5.6588888888888889</v>
      </c>
      <c r="N146" s="3">
        <v>10</v>
      </c>
      <c r="Q146" s="3">
        <v>25.2</v>
      </c>
      <c r="R146" s="7">
        <v>7</v>
      </c>
      <c r="S146" s="3">
        <v>50</v>
      </c>
      <c r="V146" s="3">
        <v>25.2</v>
      </c>
      <c r="W146" s="7">
        <v>7</v>
      </c>
      <c r="X146" s="3">
        <v>30</v>
      </c>
      <c r="AA146" s="3">
        <v>57.6</v>
      </c>
      <c r="AB146" s="7">
        <v>16</v>
      </c>
      <c r="AC146" s="3">
        <v>260</v>
      </c>
      <c r="AF146" s="3">
        <v>28.8</v>
      </c>
      <c r="AG146" s="7">
        <v>8</v>
      </c>
      <c r="AH146" s="3">
        <v>260</v>
      </c>
      <c r="AK146" s="3">
        <v>32.4</v>
      </c>
      <c r="AL146" s="7">
        <v>9</v>
      </c>
      <c r="AM146" s="3">
        <v>230</v>
      </c>
      <c r="AP146" s="3">
        <v>10.8</v>
      </c>
      <c r="AQ146" s="7">
        <v>3</v>
      </c>
      <c r="AR146" s="3">
        <v>10</v>
      </c>
      <c r="AS146" s="17"/>
      <c r="AU146" s="3">
        <v>7.4080000000000004</v>
      </c>
      <c r="AV146" s="9">
        <v>2.0577777777777779</v>
      </c>
      <c r="AW146" s="3">
        <v>160</v>
      </c>
      <c r="AX146" s="17"/>
      <c r="AZ146" s="4">
        <v>14.816000000000001</v>
      </c>
      <c r="BA146" s="9">
        <v>4.1155555555555559</v>
      </c>
      <c r="BB146" s="4">
        <v>210</v>
      </c>
      <c r="BC146" s="17"/>
    </row>
    <row r="147" spans="2:55" x14ac:dyDescent="0.25">
      <c r="B147" s="4">
        <v>5.556</v>
      </c>
      <c r="C147" s="9">
        <v>1.5433333333333332</v>
      </c>
      <c r="D147" s="4">
        <v>350</v>
      </c>
      <c r="G147" s="4">
        <v>38.892000000000003</v>
      </c>
      <c r="H147" s="9">
        <v>10.803333333333335</v>
      </c>
      <c r="I147" s="4">
        <v>230</v>
      </c>
      <c r="L147" s="4">
        <v>16.667999999999999</v>
      </c>
      <c r="M147" s="9">
        <v>4.63</v>
      </c>
      <c r="N147" s="4">
        <v>330</v>
      </c>
      <c r="Q147" s="4">
        <v>32.4</v>
      </c>
      <c r="R147" s="7">
        <v>9</v>
      </c>
      <c r="S147" s="4">
        <v>50</v>
      </c>
      <c r="V147" s="4">
        <v>28.8</v>
      </c>
      <c r="W147" s="7">
        <v>8</v>
      </c>
      <c r="X147" s="4">
        <v>50</v>
      </c>
      <c r="AA147" s="4">
        <v>46.8</v>
      </c>
      <c r="AB147" s="7">
        <v>12.999999999999998</v>
      </c>
      <c r="AC147" s="4">
        <v>260</v>
      </c>
      <c r="AF147" s="4">
        <v>18</v>
      </c>
      <c r="AG147" s="7">
        <v>5</v>
      </c>
      <c r="AH147" s="4">
        <v>260</v>
      </c>
      <c r="AK147" s="4">
        <v>32.4</v>
      </c>
      <c r="AL147" s="7">
        <v>9</v>
      </c>
      <c r="AM147" s="4">
        <v>250</v>
      </c>
      <c r="AP147" s="4">
        <v>10.8</v>
      </c>
      <c r="AQ147" s="7">
        <v>3</v>
      </c>
      <c r="AR147" s="4">
        <v>330</v>
      </c>
      <c r="AS147" s="17"/>
      <c r="AU147" s="4">
        <v>11.112</v>
      </c>
      <c r="AV147" s="9">
        <v>3.0866666666666664</v>
      </c>
      <c r="AW147" s="4">
        <v>180</v>
      </c>
      <c r="AX147" s="17"/>
      <c r="AZ147" s="3">
        <v>18.52</v>
      </c>
      <c r="BA147" s="9">
        <v>5.1444444444444439</v>
      </c>
      <c r="BB147" s="3">
        <v>210</v>
      </c>
      <c r="BC147" s="17"/>
    </row>
    <row r="148" spans="2:55" x14ac:dyDescent="0.25">
      <c r="B148" s="3">
        <v>3.7040000000000002</v>
      </c>
      <c r="C148" s="9">
        <v>1.028888888888889</v>
      </c>
      <c r="D148" s="3">
        <v>0</v>
      </c>
      <c r="G148" s="3">
        <v>20.372</v>
      </c>
      <c r="H148" s="9">
        <v>5.6588888888888889</v>
      </c>
      <c r="I148" s="3">
        <v>250</v>
      </c>
      <c r="L148" s="3">
        <v>12.964</v>
      </c>
      <c r="M148" s="9">
        <v>3.6011111111111109</v>
      </c>
      <c r="N148" s="3">
        <v>340</v>
      </c>
      <c r="Q148" s="3">
        <v>32.4</v>
      </c>
      <c r="R148" s="7">
        <v>9</v>
      </c>
      <c r="S148" s="3">
        <v>50</v>
      </c>
      <c r="V148" s="3">
        <v>21.6</v>
      </c>
      <c r="W148" s="7">
        <v>6</v>
      </c>
      <c r="X148" s="3">
        <v>60</v>
      </c>
      <c r="AA148" s="3">
        <v>46.8</v>
      </c>
      <c r="AB148" s="7">
        <v>12.999999999999998</v>
      </c>
      <c r="AC148" s="3">
        <v>260</v>
      </c>
      <c r="AF148" s="3">
        <v>18</v>
      </c>
      <c r="AG148" s="7">
        <v>5</v>
      </c>
      <c r="AH148" s="3">
        <v>260</v>
      </c>
      <c r="AK148" s="3">
        <v>25.2</v>
      </c>
      <c r="AL148" s="7">
        <v>7</v>
      </c>
      <c r="AM148" s="3">
        <v>240</v>
      </c>
      <c r="AP148" s="3">
        <v>14.4</v>
      </c>
      <c r="AQ148" s="7">
        <v>4</v>
      </c>
      <c r="AR148" s="3">
        <v>90</v>
      </c>
      <c r="AS148" s="17"/>
      <c r="AU148" s="3">
        <v>11.112</v>
      </c>
      <c r="AV148" s="9">
        <v>3.0866666666666664</v>
      </c>
      <c r="AW148" s="3">
        <v>220</v>
      </c>
      <c r="AX148" s="17"/>
      <c r="AZ148" s="4">
        <v>14.816000000000001</v>
      </c>
      <c r="BA148" s="9">
        <v>4.1155555555555559</v>
      </c>
      <c r="BB148" s="4">
        <v>270</v>
      </c>
      <c r="BC148" s="17"/>
    </row>
    <row r="149" spans="2:55" x14ac:dyDescent="0.25">
      <c r="B149" s="4">
        <v>1.8520000000000001</v>
      </c>
      <c r="C149" s="9">
        <v>0.51444444444444448</v>
      </c>
      <c r="D149" s="4">
        <v>0</v>
      </c>
      <c r="G149" s="4">
        <v>22.224</v>
      </c>
      <c r="H149" s="9">
        <v>6.1733333333333329</v>
      </c>
      <c r="I149" s="4">
        <v>250</v>
      </c>
      <c r="L149" s="4">
        <v>24.076000000000001</v>
      </c>
      <c r="M149" s="9">
        <v>6.6877777777777778</v>
      </c>
      <c r="N149" s="4">
        <v>30</v>
      </c>
      <c r="Q149" s="4">
        <v>25.2</v>
      </c>
      <c r="R149" s="7">
        <v>7</v>
      </c>
      <c r="S149" s="4">
        <v>30</v>
      </c>
      <c r="V149" s="4">
        <v>25.2</v>
      </c>
      <c r="W149" s="7">
        <v>7</v>
      </c>
      <c r="X149" s="4">
        <v>60</v>
      </c>
      <c r="AA149" s="4">
        <v>46.8</v>
      </c>
      <c r="AB149" s="7">
        <v>12.999999999999998</v>
      </c>
      <c r="AC149" s="4">
        <v>260</v>
      </c>
      <c r="AF149" s="4">
        <v>10.8</v>
      </c>
      <c r="AG149" s="7">
        <v>3</v>
      </c>
      <c r="AH149" s="4">
        <v>220</v>
      </c>
      <c r="AK149" s="4">
        <v>28.8</v>
      </c>
      <c r="AL149" s="7">
        <v>8</v>
      </c>
      <c r="AM149" s="4">
        <v>270</v>
      </c>
      <c r="AP149" s="4">
        <v>14.4</v>
      </c>
      <c r="AQ149" s="7">
        <v>4</v>
      </c>
      <c r="AR149" s="4">
        <v>260</v>
      </c>
      <c r="AS149" s="17"/>
      <c r="AU149" s="4">
        <v>11.112</v>
      </c>
      <c r="AV149" s="9">
        <v>3.0866666666666664</v>
      </c>
      <c r="AW149" s="4">
        <v>220</v>
      </c>
      <c r="AX149" s="17"/>
      <c r="AZ149" s="3">
        <v>22.224</v>
      </c>
      <c r="BA149" s="9">
        <v>6.1733333333333329</v>
      </c>
      <c r="BB149" s="3">
        <v>260</v>
      </c>
      <c r="BC149" s="17"/>
    </row>
    <row r="150" spans="2:55" x14ac:dyDescent="0.25">
      <c r="B150" s="3">
        <v>7.4080000000000004</v>
      </c>
      <c r="C150" s="9">
        <v>2.0577777777777779</v>
      </c>
      <c r="D150" s="3">
        <v>70</v>
      </c>
      <c r="G150" s="3">
        <v>31.484000000000002</v>
      </c>
      <c r="H150" s="9">
        <v>8.7455555555555566</v>
      </c>
      <c r="I150" s="3">
        <v>260</v>
      </c>
      <c r="L150" s="3">
        <v>25.928000000000001</v>
      </c>
      <c r="M150" s="9">
        <v>7.2022222222222219</v>
      </c>
      <c r="N150" s="3">
        <v>20</v>
      </c>
      <c r="Q150" s="3">
        <v>28.8</v>
      </c>
      <c r="R150" s="7">
        <v>8</v>
      </c>
      <c r="S150" s="3">
        <v>40</v>
      </c>
      <c r="V150" s="3">
        <v>32.4</v>
      </c>
      <c r="W150" s="7">
        <v>9</v>
      </c>
      <c r="X150" s="3">
        <v>60</v>
      </c>
      <c r="AA150" s="3">
        <v>46.8</v>
      </c>
      <c r="AB150" s="7">
        <v>12.999999999999998</v>
      </c>
      <c r="AC150" s="3">
        <v>270</v>
      </c>
      <c r="AF150" s="3">
        <v>25.2</v>
      </c>
      <c r="AG150" s="7">
        <v>7</v>
      </c>
      <c r="AH150" s="3">
        <v>250</v>
      </c>
      <c r="AK150" s="3">
        <v>32.4</v>
      </c>
      <c r="AL150" s="7">
        <v>9</v>
      </c>
      <c r="AM150" s="3">
        <v>290</v>
      </c>
      <c r="AP150" s="3">
        <v>32.4</v>
      </c>
      <c r="AQ150" s="7">
        <v>9</v>
      </c>
      <c r="AR150" s="3">
        <v>270</v>
      </c>
      <c r="AS150" s="17"/>
      <c r="AU150" s="3">
        <v>7.4080000000000004</v>
      </c>
      <c r="AV150" s="9">
        <v>2.0577777777777779</v>
      </c>
      <c r="AW150" s="3">
        <v>240</v>
      </c>
      <c r="AX150" s="17"/>
      <c r="AZ150" s="4">
        <v>22.224</v>
      </c>
      <c r="BA150" s="9">
        <v>6.1733333333333329</v>
      </c>
      <c r="BB150" s="4">
        <v>270</v>
      </c>
      <c r="BC150" s="17"/>
    </row>
    <row r="151" spans="2:55" x14ac:dyDescent="0.25">
      <c r="B151" s="4">
        <v>11.112</v>
      </c>
      <c r="C151" s="9">
        <v>3.0866666666666664</v>
      </c>
      <c r="D151" s="4">
        <v>70</v>
      </c>
      <c r="G151" s="4">
        <v>37.04</v>
      </c>
      <c r="H151" s="9">
        <v>10.288888888888888</v>
      </c>
      <c r="I151" s="4">
        <v>250</v>
      </c>
      <c r="L151" s="4">
        <v>25.928000000000001</v>
      </c>
      <c r="M151" s="9">
        <v>7.2022222222222219</v>
      </c>
      <c r="N151" s="4">
        <v>20</v>
      </c>
      <c r="Q151" s="4">
        <v>32.4</v>
      </c>
      <c r="R151" s="7">
        <v>9</v>
      </c>
      <c r="S151" s="4">
        <v>30</v>
      </c>
      <c r="V151" s="4">
        <v>32.4</v>
      </c>
      <c r="W151" s="7">
        <v>9</v>
      </c>
      <c r="X151" s="4">
        <v>80</v>
      </c>
      <c r="AA151" s="4">
        <v>46.8</v>
      </c>
      <c r="AB151" s="7">
        <v>12.999999999999998</v>
      </c>
      <c r="AC151" s="4">
        <v>270</v>
      </c>
      <c r="AF151" s="4">
        <v>32.4</v>
      </c>
      <c r="AG151" s="7">
        <v>9</v>
      </c>
      <c r="AH151" s="4">
        <v>270</v>
      </c>
      <c r="AK151" s="4">
        <v>36</v>
      </c>
      <c r="AL151" s="7">
        <v>10</v>
      </c>
      <c r="AM151" s="4">
        <v>280</v>
      </c>
      <c r="AP151" s="4">
        <v>28.8</v>
      </c>
      <c r="AQ151" s="7">
        <v>8</v>
      </c>
      <c r="AR151" s="4">
        <v>260</v>
      </c>
      <c r="AS151" s="17"/>
      <c r="AU151" s="4">
        <v>7.4080000000000004</v>
      </c>
      <c r="AV151" s="9">
        <v>2.0577777777777779</v>
      </c>
      <c r="AW151" s="4">
        <v>210</v>
      </c>
      <c r="AX151" s="17"/>
      <c r="AZ151" s="3">
        <v>14.816000000000001</v>
      </c>
      <c r="BA151" s="9">
        <v>4.1155555555555559</v>
      </c>
      <c r="BB151" s="3">
        <v>300</v>
      </c>
      <c r="BC151" s="17"/>
    </row>
    <row r="152" spans="2:55" x14ac:dyDescent="0.25">
      <c r="B152" s="3">
        <v>9.26</v>
      </c>
      <c r="C152" s="9">
        <v>2.572222222222222</v>
      </c>
      <c r="D152" s="3">
        <v>30</v>
      </c>
      <c r="G152" s="3">
        <v>31.484000000000002</v>
      </c>
      <c r="H152" s="9">
        <v>8.7455555555555566</v>
      </c>
      <c r="I152" s="3">
        <v>250</v>
      </c>
      <c r="L152" s="3">
        <v>20.372</v>
      </c>
      <c r="M152" s="9">
        <v>5.6588888888888889</v>
      </c>
      <c r="N152" s="3">
        <v>30</v>
      </c>
      <c r="Q152" s="3">
        <v>36</v>
      </c>
      <c r="R152" s="7">
        <v>10</v>
      </c>
      <c r="S152" s="3">
        <v>30</v>
      </c>
      <c r="V152" s="3">
        <v>28.8</v>
      </c>
      <c r="W152" s="7">
        <v>8</v>
      </c>
      <c r="X152" s="3">
        <v>80</v>
      </c>
      <c r="AA152" s="3">
        <v>32.4</v>
      </c>
      <c r="AB152" s="7">
        <v>9</v>
      </c>
      <c r="AC152" s="3">
        <v>240</v>
      </c>
      <c r="AF152" s="3">
        <v>25.2</v>
      </c>
      <c r="AG152" s="7">
        <v>7</v>
      </c>
      <c r="AH152" s="3">
        <v>260</v>
      </c>
      <c r="AK152" s="3">
        <v>21.6</v>
      </c>
      <c r="AL152" s="7">
        <v>6</v>
      </c>
      <c r="AM152" s="3">
        <v>340</v>
      </c>
      <c r="AP152" s="3">
        <v>18</v>
      </c>
      <c r="AQ152" s="7">
        <v>5</v>
      </c>
      <c r="AR152" s="3">
        <v>320</v>
      </c>
      <c r="AS152" s="17"/>
      <c r="AU152" s="2"/>
      <c r="AV152" s="9"/>
      <c r="AW152" s="2"/>
      <c r="AX152" s="17"/>
      <c r="AZ152" s="4">
        <v>7.4080000000000004</v>
      </c>
      <c r="BA152" s="9">
        <v>2.0577777777777779</v>
      </c>
      <c r="BB152" s="4">
        <v>310</v>
      </c>
      <c r="BC152" s="17"/>
    </row>
    <row r="153" spans="2:55" x14ac:dyDescent="0.25">
      <c r="B153" s="4">
        <v>5.556</v>
      </c>
      <c r="C153" s="9">
        <v>1.5433333333333332</v>
      </c>
      <c r="D153" s="4">
        <v>70</v>
      </c>
      <c r="G153" s="4">
        <v>20.372</v>
      </c>
      <c r="H153" s="9">
        <v>5.6588888888888889</v>
      </c>
      <c r="I153" s="4">
        <v>220</v>
      </c>
      <c r="L153" s="4">
        <v>16.667999999999999</v>
      </c>
      <c r="M153" s="9">
        <v>4.63</v>
      </c>
      <c r="N153" s="4">
        <v>360</v>
      </c>
      <c r="Q153" s="4">
        <v>50.4</v>
      </c>
      <c r="R153" s="7">
        <v>14</v>
      </c>
      <c r="S153" s="4">
        <v>60</v>
      </c>
      <c r="V153" s="4">
        <v>18</v>
      </c>
      <c r="W153" s="7">
        <v>5</v>
      </c>
      <c r="X153" s="4">
        <v>60</v>
      </c>
      <c r="AA153" s="4">
        <v>39.6</v>
      </c>
      <c r="AB153" s="7">
        <v>11</v>
      </c>
      <c r="AC153" s="4">
        <v>240</v>
      </c>
      <c r="AF153" s="4">
        <v>3.6</v>
      </c>
      <c r="AG153" s="7">
        <v>1</v>
      </c>
      <c r="AH153" s="4">
        <v>260</v>
      </c>
      <c r="AK153" s="4">
        <v>14.4</v>
      </c>
      <c r="AL153" s="7">
        <v>4</v>
      </c>
      <c r="AM153" s="4">
        <v>330</v>
      </c>
      <c r="AP153" s="4">
        <v>14.4</v>
      </c>
      <c r="AQ153" s="7">
        <v>4</v>
      </c>
      <c r="AR153" s="4">
        <v>310</v>
      </c>
      <c r="AS153" s="17"/>
      <c r="AU153" s="4"/>
      <c r="AV153" s="9"/>
      <c r="AW153" s="4"/>
      <c r="AX153" s="17"/>
      <c r="AZ153" s="2"/>
      <c r="BA153" s="9">
        <v>0</v>
      </c>
      <c r="BB153" s="2"/>
      <c r="BC153" s="17"/>
    </row>
    <row r="154" spans="2:55" x14ac:dyDescent="0.25">
      <c r="B154" s="2"/>
      <c r="C154" s="9"/>
      <c r="D154" s="2"/>
      <c r="G154" s="2"/>
      <c r="H154" s="9"/>
      <c r="I154" s="2"/>
      <c r="L154" s="2"/>
      <c r="M154" s="9"/>
      <c r="N154" s="2"/>
      <c r="Q154" s="2"/>
      <c r="R154" s="7"/>
      <c r="S154" s="2"/>
      <c r="V154" s="2"/>
      <c r="W154" s="7"/>
      <c r="X154" s="2"/>
      <c r="AA154" s="2"/>
      <c r="AB154" s="7"/>
      <c r="AC154" s="2"/>
      <c r="AF154" s="2"/>
      <c r="AG154" s="7">
        <v>0</v>
      </c>
      <c r="AH154" s="2"/>
      <c r="AK154" s="2"/>
      <c r="AL154" s="7">
        <v>0</v>
      </c>
      <c r="AM154" s="2"/>
      <c r="AP154" s="2"/>
      <c r="AQ154" s="7">
        <v>0</v>
      </c>
      <c r="AR154" s="2"/>
      <c r="AS154" s="17"/>
      <c r="AU154" s="3">
        <v>11.112</v>
      </c>
      <c r="AV154" s="9">
        <v>3.0866666666666664</v>
      </c>
      <c r="AW154" s="3">
        <v>230</v>
      </c>
      <c r="AX154" s="17"/>
      <c r="AZ154" s="3"/>
      <c r="BA154" s="9">
        <v>0</v>
      </c>
      <c r="BB154" s="3"/>
      <c r="BC154" s="17"/>
    </row>
    <row r="155" spans="2:55" x14ac:dyDescent="0.25">
      <c r="B155" s="3">
        <v>7.4080000000000004</v>
      </c>
      <c r="C155" s="9">
        <v>2.0577777777777779</v>
      </c>
      <c r="D155" s="3">
        <v>350</v>
      </c>
      <c r="G155" s="3">
        <v>22.224</v>
      </c>
      <c r="H155" s="9">
        <v>6.1733333333333329</v>
      </c>
      <c r="I155" s="3">
        <v>200</v>
      </c>
      <c r="L155" s="4"/>
      <c r="M155" s="9"/>
      <c r="N155" s="4"/>
      <c r="Q155" s="3">
        <v>28.8</v>
      </c>
      <c r="R155" s="7">
        <v>8</v>
      </c>
      <c r="S155" s="3">
        <v>30</v>
      </c>
      <c r="V155" s="4"/>
      <c r="W155" s="7"/>
      <c r="X155" s="4"/>
      <c r="AA155" s="4"/>
      <c r="AB155" s="7"/>
      <c r="AC155" s="4"/>
      <c r="AF155" s="3">
        <v>10.8</v>
      </c>
      <c r="AG155" s="7">
        <v>3</v>
      </c>
      <c r="AH155" s="3">
        <v>220</v>
      </c>
      <c r="AK155" s="3">
        <v>7.2</v>
      </c>
      <c r="AL155" s="7">
        <v>2</v>
      </c>
      <c r="AM155" s="3">
        <v>0</v>
      </c>
      <c r="AP155" s="4"/>
      <c r="AQ155" s="7">
        <v>0</v>
      </c>
      <c r="AR155" s="4"/>
      <c r="AS155" s="17"/>
      <c r="AU155" s="4">
        <v>11.112</v>
      </c>
      <c r="AV155" s="9">
        <v>3.0866666666666664</v>
      </c>
      <c r="AW155" s="4">
        <v>220</v>
      </c>
      <c r="AX155" s="17"/>
      <c r="AZ155" s="4"/>
      <c r="BA155" s="9">
        <v>0</v>
      </c>
      <c r="BB155" s="4"/>
      <c r="BC155" s="17"/>
    </row>
    <row r="156" spans="2:55" x14ac:dyDescent="0.25">
      <c r="B156" s="4">
        <v>9.26</v>
      </c>
      <c r="C156" s="9">
        <v>2.572222222222222</v>
      </c>
      <c r="D156" s="4">
        <v>360</v>
      </c>
      <c r="G156" s="4">
        <v>22.224</v>
      </c>
      <c r="H156" s="9">
        <v>6.1733333333333329</v>
      </c>
      <c r="I156" s="4">
        <v>190</v>
      </c>
      <c r="L156" s="3">
        <v>5.556</v>
      </c>
      <c r="M156" s="9">
        <v>1.5433333333333332</v>
      </c>
      <c r="N156" s="3">
        <v>330</v>
      </c>
      <c r="Q156" s="4">
        <v>28.8</v>
      </c>
      <c r="R156" s="7">
        <v>8</v>
      </c>
      <c r="S156" s="4">
        <v>40</v>
      </c>
      <c r="V156" s="3">
        <v>25.2</v>
      </c>
      <c r="W156" s="7">
        <v>7</v>
      </c>
      <c r="X156" s="3">
        <v>60</v>
      </c>
      <c r="AA156" s="3">
        <v>32.4</v>
      </c>
      <c r="AB156" s="7">
        <v>9</v>
      </c>
      <c r="AC156" s="3">
        <v>230</v>
      </c>
      <c r="AF156" s="4">
        <v>7.2</v>
      </c>
      <c r="AG156" s="7">
        <v>2</v>
      </c>
      <c r="AH156" s="4">
        <v>70</v>
      </c>
      <c r="AK156" s="4">
        <v>7.2</v>
      </c>
      <c r="AL156" s="7">
        <v>2</v>
      </c>
      <c r="AM156" s="4">
        <v>20</v>
      </c>
      <c r="AP156" s="3">
        <v>21.6</v>
      </c>
      <c r="AQ156" s="7">
        <v>6</v>
      </c>
      <c r="AR156" s="3">
        <v>280</v>
      </c>
      <c r="AS156" s="17"/>
      <c r="AU156" s="3">
        <v>11.112</v>
      </c>
      <c r="AV156" s="9">
        <v>3.0866666666666664</v>
      </c>
      <c r="AW156" s="3">
        <v>230</v>
      </c>
      <c r="AX156" s="17"/>
      <c r="AZ156" s="3">
        <v>11.112</v>
      </c>
      <c r="BA156" s="9">
        <v>3.0866666666666664</v>
      </c>
      <c r="BB156" s="3">
        <v>200</v>
      </c>
      <c r="BC156" s="17"/>
    </row>
    <row r="157" spans="2:55" x14ac:dyDescent="0.25">
      <c r="B157" s="3">
        <v>9.26</v>
      </c>
      <c r="C157" s="9">
        <v>2.572222222222222</v>
      </c>
      <c r="D157" s="3">
        <v>360</v>
      </c>
      <c r="G157" s="3">
        <v>24.076000000000001</v>
      </c>
      <c r="H157" s="9">
        <v>6.6877777777777778</v>
      </c>
      <c r="I157" s="3">
        <v>200</v>
      </c>
      <c r="L157" s="4">
        <v>5.556</v>
      </c>
      <c r="M157" s="9">
        <v>1.5433333333333332</v>
      </c>
      <c r="N157" s="4">
        <v>0</v>
      </c>
      <c r="Q157" s="3">
        <v>36</v>
      </c>
      <c r="R157" s="7">
        <v>10</v>
      </c>
      <c r="S157" s="3">
        <v>40</v>
      </c>
      <c r="V157" s="4">
        <v>25.2</v>
      </c>
      <c r="W157" s="7">
        <v>7</v>
      </c>
      <c r="X157" s="4">
        <v>60</v>
      </c>
      <c r="AA157" s="4">
        <v>57.6</v>
      </c>
      <c r="AB157" s="7">
        <v>16</v>
      </c>
      <c r="AC157" s="4">
        <v>230</v>
      </c>
      <c r="AF157" s="3">
        <v>14.4</v>
      </c>
      <c r="AG157" s="7">
        <v>4</v>
      </c>
      <c r="AH157" s="3">
        <v>70</v>
      </c>
      <c r="AK157" s="3">
        <v>7.2</v>
      </c>
      <c r="AL157" s="7">
        <v>2</v>
      </c>
      <c r="AM157" s="3">
        <v>0</v>
      </c>
      <c r="AP157" s="4">
        <v>14.4</v>
      </c>
      <c r="AQ157" s="7">
        <v>4</v>
      </c>
      <c r="AR157" s="4">
        <v>280</v>
      </c>
      <c r="AS157" s="17"/>
      <c r="AU157" s="4">
        <v>11.112</v>
      </c>
      <c r="AV157" s="9">
        <v>3.0866666666666664</v>
      </c>
      <c r="AW157" s="4">
        <v>230</v>
      </c>
      <c r="AX157" s="17"/>
      <c r="AZ157" s="4">
        <v>14.816000000000001</v>
      </c>
      <c r="BA157" s="9">
        <v>4.1155555555555559</v>
      </c>
      <c r="BB157" s="4">
        <v>210</v>
      </c>
      <c r="BC157" s="17"/>
    </row>
    <row r="158" spans="2:55" x14ac:dyDescent="0.25">
      <c r="B158" s="4">
        <v>5.556</v>
      </c>
      <c r="C158" s="9">
        <v>1.5433333333333332</v>
      </c>
      <c r="D158" s="4">
        <v>340</v>
      </c>
      <c r="G158" s="4">
        <v>33.335999999999999</v>
      </c>
      <c r="H158" s="9">
        <v>9.26</v>
      </c>
      <c r="I158" s="4">
        <v>210</v>
      </c>
      <c r="L158" s="3">
        <v>3.7040000000000002</v>
      </c>
      <c r="M158" s="9">
        <v>1.028888888888889</v>
      </c>
      <c r="N158" s="3">
        <v>340</v>
      </c>
      <c r="Q158" s="4">
        <v>43.2</v>
      </c>
      <c r="R158" s="7">
        <v>12</v>
      </c>
      <c r="S158" s="4">
        <v>50</v>
      </c>
      <c r="V158" s="3">
        <v>25.2</v>
      </c>
      <c r="W158" s="7">
        <v>7</v>
      </c>
      <c r="X158" s="3">
        <v>60</v>
      </c>
      <c r="AA158" s="3">
        <v>50.4</v>
      </c>
      <c r="AB158" s="7">
        <v>14</v>
      </c>
      <c r="AC158" s="3">
        <v>230</v>
      </c>
      <c r="AF158" s="4">
        <v>18</v>
      </c>
      <c r="AG158" s="7">
        <v>5</v>
      </c>
      <c r="AH158" s="4">
        <v>160</v>
      </c>
      <c r="AK158" s="4">
        <v>10.8</v>
      </c>
      <c r="AL158" s="7">
        <v>3</v>
      </c>
      <c r="AM158" s="4">
        <v>100</v>
      </c>
      <c r="AP158" s="3">
        <v>10.8</v>
      </c>
      <c r="AQ158" s="7">
        <v>3</v>
      </c>
      <c r="AR158" s="3">
        <v>280</v>
      </c>
      <c r="AS158" s="17"/>
      <c r="AU158" s="3">
        <v>11.112</v>
      </c>
      <c r="AV158" s="9">
        <v>3.0866666666666664</v>
      </c>
      <c r="AW158" s="3">
        <v>220</v>
      </c>
      <c r="AX158" s="17"/>
      <c r="AZ158" s="3">
        <v>14.816000000000001</v>
      </c>
      <c r="BA158" s="9">
        <v>4.1155555555555559</v>
      </c>
      <c r="BB158" s="3">
        <v>210</v>
      </c>
      <c r="BC158" s="17"/>
    </row>
    <row r="159" spans="2:55" x14ac:dyDescent="0.25">
      <c r="B159" s="3">
        <v>9.26</v>
      </c>
      <c r="C159" s="9">
        <v>2.572222222222222</v>
      </c>
      <c r="D159" s="3">
        <v>140</v>
      </c>
      <c r="G159" s="3">
        <v>44.448</v>
      </c>
      <c r="H159" s="9">
        <v>12.346666666666666</v>
      </c>
      <c r="I159" s="3">
        <v>210</v>
      </c>
      <c r="L159" s="4">
        <v>14.816000000000001</v>
      </c>
      <c r="M159" s="9">
        <v>4.1155555555555559</v>
      </c>
      <c r="N159" s="4">
        <v>80</v>
      </c>
      <c r="Q159" s="3">
        <v>46.8</v>
      </c>
      <c r="R159" s="7">
        <v>12.999999999999998</v>
      </c>
      <c r="S159" s="3">
        <v>50</v>
      </c>
      <c r="V159" s="4">
        <v>21.6</v>
      </c>
      <c r="W159" s="7">
        <v>6</v>
      </c>
      <c r="X159" s="4">
        <v>100</v>
      </c>
      <c r="AA159" s="4">
        <v>54</v>
      </c>
      <c r="AB159" s="7">
        <v>15</v>
      </c>
      <c r="AC159" s="4">
        <v>240</v>
      </c>
      <c r="AF159" s="3">
        <v>21.6</v>
      </c>
      <c r="AG159" s="7">
        <v>6</v>
      </c>
      <c r="AH159" s="3">
        <v>190</v>
      </c>
      <c r="AK159" s="3">
        <v>28.8</v>
      </c>
      <c r="AL159" s="7">
        <v>8</v>
      </c>
      <c r="AM159" s="3">
        <v>140</v>
      </c>
      <c r="AP159" s="4">
        <v>28.8</v>
      </c>
      <c r="AQ159" s="7">
        <v>8</v>
      </c>
      <c r="AR159" s="4">
        <v>260</v>
      </c>
      <c r="AS159" s="17"/>
      <c r="AU159" s="4">
        <v>14.816000000000001</v>
      </c>
      <c r="AV159" s="9">
        <v>4.1155555555555559</v>
      </c>
      <c r="AW159" s="4">
        <v>220</v>
      </c>
      <c r="AX159" s="17"/>
      <c r="AZ159" s="4">
        <v>18.52</v>
      </c>
      <c r="BA159" s="9">
        <v>5.1444444444444439</v>
      </c>
      <c r="BB159" s="4">
        <v>240</v>
      </c>
      <c r="BC159" s="17"/>
    </row>
    <row r="160" spans="2:55" x14ac:dyDescent="0.25">
      <c r="B160" s="4">
        <v>11.112</v>
      </c>
      <c r="C160" s="9">
        <v>3.0866666666666664</v>
      </c>
      <c r="D160" s="4">
        <v>160</v>
      </c>
      <c r="G160" s="4">
        <v>35.188000000000002</v>
      </c>
      <c r="H160" s="9">
        <v>9.7744444444444447</v>
      </c>
      <c r="I160" s="4">
        <v>220</v>
      </c>
      <c r="L160" s="3">
        <v>18.52</v>
      </c>
      <c r="M160" s="9">
        <v>5.1444444444444439</v>
      </c>
      <c r="N160" s="3">
        <v>280</v>
      </c>
      <c r="Q160" s="4">
        <v>46.8</v>
      </c>
      <c r="R160" s="7">
        <v>12.999999999999998</v>
      </c>
      <c r="S160" s="4">
        <v>50</v>
      </c>
      <c r="V160" s="3">
        <v>36</v>
      </c>
      <c r="W160" s="7">
        <v>10</v>
      </c>
      <c r="X160" s="3">
        <v>130</v>
      </c>
      <c r="AA160" s="3">
        <v>46.8</v>
      </c>
      <c r="AB160" s="7">
        <v>12.999999999999998</v>
      </c>
      <c r="AC160" s="3">
        <v>230</v>
      </c>
      <c r="AF160" s="4">
        <v>21.6</v>
      </c>
      <c r="AG160" s="7">
        <v>6</v>
      </c>
      <c r="AH160" s="4">
        <v>320</v>
      </c>
      <c r="AK160" s="4">
        <v>25.2</v>
      </c>
      <c r="AL160" s="7">
        <v>7</v>
      </c>
      <c r="AM160" s="4">
        <v>110</v>
      </c>
      <c r="AP160" s="3">
        <v>43.2</v>
      </c>
      <c r="AQ160" s="7">
        <v>12</v>
      </c>
      <c r="AR160" s="3">
        <v>240</v>
      </c>
      <c r="AS160" s="17"/>
      <c r="AU160" s="3">
        <v>14.816000000000001</v>
      </c>
      <c r="AV160" s="9">
        <v>4.1155555555555559</v>
      </c>
      <c r="AW160" s="3">
        <v>230</v>
      </c>
      <c r="AX160" s="17"/>
      <c r="AZ160" s="3">
        <v>7.4080000000000004</v>
      </c>
      <c r="BA160" s="9">
        <v>2.0577777777777779</v>
      </c>
      <c r="BB160" s="3">
        <v>200</v>
      </c>
      <c r="BC160" s="17"/>
    </row>
    <row r="161" spans="2:55" x14ac:dyDescent="0.25">
      <c r="B161" s="3">
        <v>12.964</v>
      </c>
      <c r="C161" s="9">
        <v>3.6011111111111109</v>
      </c>
      <c r="D161" s="3">
        <v>260</v>
      </c>
      <c r="G161" s="3">
        <v>27.78</v>
      </c>
      <c r="H161" s="9">
        <v>7.7166666666666668</v>
      </c>
      <c r="I161" s="3">
        <v>230</v>
      </c>
      <c r="L161" s="4">
        <v>18.52</v>
      </c>
      <c r="M161" s="9">
        <v>5.1444444444444439</v>
      </c>
      <c r="N161" s="4">
        <v>350</v>
      </c>
      <c r="Q161" s="3">
        <v>32.4</v>
      </c>
      <c r="R161" s="7">
        <v>9</v>
      </c>
      <c r="S161" s="3">
        <v>60</v>
      </c>
      <c r="V161" s="4">
        <v>39.6</v>
      </c>
      <c r="W161" s="7">
        <v>11</v>
      </c>
      <c r="X161" s="4">
        <v>160</v>
      </c>
      <c r="AA161" s="4">
        <v>43.2</v>
      </c>
      <c r="AB161" s="7">
        <v>12</v>
      </c>
      <c r="AC161" s="4">
        <v>240</v>
      </c>
      <c r="AF161" s="3">
        <v>18</v>
      </c>
      <c r="AG161" s="7">
        <v>5</v>
      </c>
      <c r="AH161" s="3">
        <v>280</v>
      </c>
      <c r="AK161" s="3">
        <v>18</v>
      </c>
      <c r="AL161" s="7">
        <v>5</v>
      </c>
      <c r="AM161" s="3">
        <v>120</v>
      </c>
      <c r="AP161" s="4">
        <v>43.2</v>
      </c>
      <c r="AQ161" s="7">
        <v>12</v>
      </c>
      <c r="AR161" s="4">
        <v>220</v>
      </c>
      <c r="AS161" s="17"/>
      <c r="AU161" s="4">
        <v>14.816000000000001</v>
      </c>
      <c r="AV161" s="9">
        <v>4.1155555555555559</v>
      </c>
      <c r="AW161" s="4">
        <v>250</v>
      </c>
      <c r="AX161" s="17"/>
      <c r="AZ161" s="4">
        <v>14.816000000000001</v>
      </c>
      <c r="BA161" s="9">
        <v>4.1155555555555559</v>
      </c>
      <c r="BB161" s="4">
        <v>240</v>
      </c>
      <c r="BC161" s="17"/>
    </row>
    <row r="162" spans="2:55" x14ac:dyDescent="0.25">
      <c r="B162" s="4">
        <v>14.816000000000001</v>
      </c>
      <c r="C162" s="9">
        <v>4.1155555555555559</v>
      </c>
      <c r="D162" s="4">
        <v>180</v>
      </c>
      <c r="G162" s="4">
        <v>24.076000000000001</v>
      </c>
      <c r="H162" s="9">
        <v>6.6877777777777778</v>
      </c>
      <c r="I162" s="4">
        <v>260</v>
      </c>
      <c r="L162" s="3">
        <v>14.816000000000001</v>
      </c>
      <c r="M162" s="9">
        <v>4.1155555555555559</v>
      </c>
      <c r="N162" s="3">
        <v>340</v>
      </c>
      <c r="Q162" s="4">
        <v>32.4</v>
      </c>
      <c r="R162" s="7">
        <v>9</v>
      </c>
      <c r="S162" s="4">
        <v>50</v>
      </c>
      <c r="V162" s="3">
        <v>32.4</v>
      </c>
      <c r="W162" s="7">
        <v>9</v>
      </c>
      <c r="X162" s="3">
        <v>190</v>
      </c>
      <c r="AA162" s="3">
        <v>46.8</v>
      </c>
      <c r="AB162" s="7">
        <v>12.999999999999998</v>
      </c>
      <c r="AC162" s="3">
        <v>260</v>
      </c>
      <c r="AF162" s="4">
        <v>10.8</v>
      </c>
      <c r="AG162" s="7">
        <v>3</v>
      </c>
      <c r="AH162" s="4">
        <v>310</v>
      </c>
      <c r="AK162" s="4">
        <v>21.6</v>
      </c>
      <c r="AL162" s="7">
        <v>6</v>
      </c>
      <c r="AM162" s="4">
        <v>120</v>
      </c>
      <c r="AP162" s="3">
        <v>39.6</v>
      </c>
      <c r="AQ162" s="7">
        <v>11</v>
      </c>
      <c r="AR162" s="3">
        <v>260</v>
      </c>
      <c r="AS162" s="17"/>
      <c r="AU162" s="2"/>
      <c r="AV162" s="9">
        <v>0</v>
      </c>
      <c r="AW162" s="2"/>
      <c r="AX162" s="17"/>
      <c r="AZ162" s="2"/>
      <c r="BA162" s="9">
        <v>0</v>
      </c>
      <c r="BB162" s="2"/>
      <c r="BC162" s="17"/>
    </row>
    <row r="163" spans="2:55" x14ac:dyDescent="0.25">
      <c r="B163" s="2"/>
      <c r="C163" s="9"/>
      <c r="D163" s="2"/>
      <c r="G163" s="2"/>
      <c r="H163" s="9"/>
      <c r="I163" s="2"/>
      <c r="L163" s="4">
        <v>7.4080000000000004</v>
      </c>
      <c r="M163" s="9">
        <v>2.0577777777777779</v>
      </c>
      <c r="N163" s="4">
        <v>70</v>
      </c>
      <c r="Q163" s="2"/>
      <c r="R163" s="7"/>
      <c r="S163" s="2"/>
      <c r="V163" s="4">
        <v>14.4</v>
      </c>
      <c r="W163" s="7">
        <v>4</v>
      </c>
      <c r="X163" s="4">
        <v>140</v>
      </c>
      <c r="AA163" s="4">
        <v>36</v>
      </c>
      <c r="AB163" s="7">
        <v>10</v>
      </c>
      <c r="AC163" s="4">
        <v>250</v>
      </c>
      <c r="AF163" s="2"/>
      <c r="AG163" s="7">
        <v>0</v>
      </c>
      <c r="AH163" s="2"/>
      <c r="AK163" s="2"/>
      <c r="AL163" s="7">
        <v>0</v>
      </c>
      <c r="AM163" s="2"/>
      <c r="AP163" s="4">
        <v>43.2</v>
      </c>
      <c r="AQ163" s="7">
        <v>12</v>
      </c>
      <c r="AR163" s="4">
        <v>240</v>
      </c>
      <c r="AS163" s="17"/>
      <c r="AU163" s="3">
        <v>11.112</v>
      </c>
      <c r="AV163" s="9">
        <v>3.0866666666666664</v>
      </c>
      <c r="AW163" s="3">
        <v>230</v>
      </c>
      <c r="AX163" s="17"/>
      <c r="AZ163" s="4"/>
      <c r="BA163" s="9">
        <v>0</v>
      </c>
      <c r="BB163" s="4"/>
      <c r="BC163" s="17"/>
    </row>
    <row r="164" spans="2:55" x14ac:dyDescent="0.25">
      <c r="B164" s="4"/>
      <c r="C164" s="9"/>
      <c r="D164" s="4"/>
      <c r="G164" s="4"/>
      <c r="H164" s="9"/>
      <c r="I164" s="4"/>
      <c r="L164" s="2"/>
      <c r="M164" s="9"/>
      <c r="N164" s="2"/>
      <c r="Q164" s="4"/>
      <c r="R164" s="7"/>
      <c r="S164" s="4"/>
      <c r="V164" s="2"/>
      <c r="W164" s="7"/>
      <c r="X164" s="2"/>
      <c r="AA164" s="2"/>
      <c r="AB164" s="7"/>
      <c r="AC164" s="2"/>
      <c r="AF164" s="4"/>
      <c r="AG164" s="7">
        <v>0</v>
      </c>
      <c r="AH164" s="4"/>
      <c r="AK164" s="4"/>
      <c r="AL164" s="7">
        <v>0</v>
      </c>
      <c r="AM164" s="4"/>
      <c r="AP164" s="2"/>
      <c r="AQ164" s="7">
        <v>0</v>
      </c>
      <c r="AR164" s="2"/>
      <c r="AS164" s="17"/>
      <c r="AU164" s="4">
        <v>7.4080000000000004</v>
      </c>
      <c r="AV164" s="9">
        <v>2.0577777777777779</v>
      </c>
      <c r="AW164" s="4">
        <v>230</v>
      </c>
      <c r="AX164" s="17"/>
      <c r="AZ164" s="3">
        <v>11.112</v>
      </c>
      <c r="BA164" s="9">
        <v>3.0866666666666664</v>
      </c>
      <c r="BB164" s="3">
        <v>220</v>
      </c>
      <c r="BC164" s="17"/>
    </row>
    <row r="165" spans="2:55" x14ac:dyDescent="0.25">
      <c r="B165" s="3">
        <v>20.372</v>
      </c>
      <c r="C165" s="9">
        <v>5.6588888888888889</v>
      </c>
      <c r="D165" s="3">
        <v>200</v>
      </c>
      <c r="G165" s="3">
        <v>20.372</v>
      </c>
      <c r="H165" s="9">
        <v>5.6588888888888889</v>
      </c>
      <c r="I165" s="3">
        <v>240</v>
      </c>
      <c r="L165" s="3">
        <v>7.4080000000000004</v>
      </c>
      <c r="M165" s="9">
        <v>2.0577777777777779</v>
      </c>
      <c r="N165" s="3">
        <v>350</v>
      </c>
      <c r="Q165" s="3">
        <v>36</v>
      </c>
      <c r="R165" s="7">
        <v>10</v>
      </c>
      <c r="S165" s="3">
        <v>40</v>
      </c>
      <c r="V165" s="3">
        <v>39.6</v>
      </c>
      <c r="W165" s="7">
        <v>11</v>
      </c>
      <c r="X165" s="3">
        <v>170</v>
      </c>
      <c r="AA165" s="3">
        <v>32.4</v>
      </c>
      <c r="AB165" s="7">
        <v>9</v>
      </c>
      <c r="AC165" s="3">
        <v>250</v>
      </c>
      <c r="AF165" s="3">
        <v>7.2</v>
      </c>
      <c r="AG165" s="7">
        <v>2</v>
      </c>
      <c r="AH165" s="3">
        <v>300</v>
      </c>
      <c r="AK165" s="3">
        <v>18</v>
      </c>
      <c r="AL165" s="7">
        <v>5</v>
      </c>
      <c r="AM165" s="3">
        <v>130</v>
      </c>
      <c r="AP165" s="3">
        <v>28.8</v>
      </c>
      <c r="AQ165" s="7">
        <v>8</v>
      </c>
      <c r="AR165" s="3">
        <v>240</v>
      </c>
      <c r="AS165" s="17"/>
      <c r="AU165" s="3">
        <v>11.112</v>
      </c>
      <c r="AV165" s="9">
        <v>3.0866666666666664</v>
      </c>
      <c r="AW165" s="3">
        <v>220</v>
      </c>
      <c r="AX165" s="17"/>
      <c r="AZ165" s="4">
        <v>18.52</v>
      </c>
      <c r="BA165" s="9">
        <v>5.1444444444444439</v>
      </c>
      <c r="BB165" s="4">
        <v>240</v>
      </c>
      <c r="BC165" s="17"/>
    </row>
    <row r="166" spans="2:55" x14ac:dyDescent="0.25">
      <c r="B166" s="4">
        <v>27.78</v>
      </c>
      <c r="C166" s="9">
        <v>7.7166666666666668</v>
      </c>
      <c r="D166" s="4">
        <v>200</v>
      </c>
      <c r="G166" s="4">
        <v>12.964</v>
      </c>
      <c r="H166" s="9">
        <v>3.6011111111111109</v>
      </c>
      <c r="I166" s="4">
        <v>270</v>
      </c>
      <c r="L166" s="4"/>
      <c r="M166" s="9">
        <v>0</v>
      </c>
      <c r="N166" s="4"/>
      <c r="Q166" s="4">
        <v>39.6</v>
      </c>
      <c r="R166" s="7">
        <v>11</v>
      </c>
      <c r="S166" s="4">
        <v>50</v>
      </c>
      <c r="V166" s="4">
        <v>25.2</v>
      </c>
      <c r="W166" s="7">
        <v>7</v>
      </c>
      <c r="X166" s="4">
        <v>170</v>
      </c>
      <c r="AA166" s="4">
        <v>21.6</v>
      </c>
      <c r="AB166" s="7">
        <v>6</v>
      </c>
      <c r="AC166" s="4">
        <v>250</v>
      </c>
      <c r="AF166" s="4">
        <v>3.6</v>
      </c>
      <c r="AG166" s="7">
        <v>1</v>
      </c>
      <c r="AH166" s="4">
        <v>0</v>
      </c>
      <c r="AK166" s="4">
        <v>25.2</v>
      </c>
      <c r="AL166" s="7">
        <v>7</v>
      </c>
      <c r="AM166" s="4">
        <v>130</v>
      </c>
      <c r="AP166" s="4">
        <v>25.2</v>
      </c>
      <c r="AQ166" s="7">
        <v>7</v>
      </c>
      <c r="AR166" s="4">
        <v>260</v>
      </c>
      <c r="AS166" s="17"/>
      <c r="AU166" s="4">
        <v>14.816000000000001</v>
      </c>
      <c r="AV166" s="9">
        <v>4.1155555555555559</v>
      </c>
      <c r="AW166" s="4">
        <v>240</v>
      </c>
      <c r="AX166" s="17"/>
      <c r="AZ166" s="3">
        <v>14.816000000000001</v>
      </c>
      <c r="BA166" s="9">
        <v>4.1155555555555559</v>
      </c>
      <c r="BB166" s="3">
        <v>230</v>
      </c>
      <c r="BC166" s="17"/>
    </row>
    <row r="167" spans="2:55" x14ac:dyDescent="0.25">
      <c r="B167" s="3">
        <v>29.632000000000001</v>
      </c>
      <c r="C167" s="9">
        <v>8.2311111111111117</v>
      </c>
      <c r="D167" s="3">
        <v>200</v>
      </c>
      <c r="G167" s="3">
        <v>12.964</v>
      </c>
      <c r="H167" s="9">
        <v>3.6011111111111109</v>
      </c>
      <c r="I167" s="3">
        <v>310</v>
      </c>
      <c r="L167" s="3">
        <v>20.372</v>
      </c>
      <c r="M167" s="9">
        <v>5.6588888888888889</v>
      </c>
      <c r="N167" s="3">
        <v>70</v>
      </c>
      <c r="Q167" s="3">
        <v>36</v>
      </c>
      <c r="R167" s="7">
        <v>10</v>
      </c>
      <c r="S167" s="3">
        <v>50</v>
      </c>
      <c r="V167" s="3">
        <v>21.6</v>
      </c>
      <c r="W167" s="7">
        <v>6</v>
      </c>
      <c r="X167" s="3">
        <v>200</v>
      </c>
      <c r="AA167" s="3">
        <v>18</v>
      </c>
      <c r="AB167" s="7">
        <v>5</v>
      </c>
      <c r="AC167" s="3">
        <v>240</v>
      </c>
      <c r="AF167" s="3">
        <v>10.8</v>
      </c>
      <c r="AG167" s="7">
        <v>3</v>
      </c>
      <c r="AH167" s="3">
        <v>70</v>
      </c>
      <c r="AK167" s="3">
        <v>25.2</v>
      </c>
      <c r="AL167" s="7">
        <v>7</v>
      </c>
      <c r="AM167" s="3">
        <v>130</v>
      </c>
      <c r="AP167" s="3">
        <v>28.8</v>
      </c>
      <c r="AQ167" s="7">
        <v>8</v>
      </c>
      <c r="AR167" s="3">
        <v>230</v>
      </c>
      <c r="AS167" s="17"/>
      <c r="AU167" s="3">
        <v>14.816000000000001</v>
      </c>
      <c r="AV167" s="9">
        <v>4.1155555555555559</v>
      </c>
      <c r="AW167" s="3">
        <v>220</v>
      </c>
      <c r="AX167" s="17"/>
      <c r="AZ167" s="4">
        <v>14.816000000000001</v>
      </c>
      <c r="BA167" s="9">
        <v>4.1155555555555559</v>
      </c>
      <c r="BB167" s="4">
        <v>300</v>
      </c>
      <c r="BC167" s="17"/>
    </row>
    <row r="168" spans="2:55" x14ac:dyDescent="0.25">
      <c r="B168" s="4">
        <v>25.928000000000001</v>
      </c>
      <c r="C168" s="9">
        <v>7.2022222222222219</v>
      </c>
      <c r="D168" s="4">
        <v>190</v>
      </c>
      <c r="G168" s="4">
        <v>12.964</v>
      </c>
      <c r="H168" s="9">
        <v>3.6011111111111109</v>
      </c>
      <c r="I168" s="4">
        <v>270</v>
      </c>
      <c r="L168" s="4">
        <v>22.224</v>
      </c>
      <c r="M168" s="9">
        <v>6.1733333333333329</v>
      </c>
      <c r="N168" s="4">
        <v>90</v>
      </c>
      <c r="Q168" s="4">
        <v>36</v>
      </c>
      <c r="R168" s="7">
        <v>10</v>
      </c>
      <c r="S168" s="4">
        <v>60</v>
      </c>
      <c r="V168" s="4">
        <v>39.6</v>
      </c>
      <c r="W168" s="7">
        <v>11</v>
      </c>
      <c r="X168" s="4">
        <v>190</v>
      </c>
      <c r="AA168" s="4">
        <v>18</v>
      </c>
      <c r="AB168" s="7">
        <v>5</v>
      </c>
      <c r="AC168" s="4">
        <v>230</v>
      </c>
      <c r="AF168" s="4">
        <v>10.8</v>
      </c>
      <c r="AG168" s="7">
        <v>3</v>
      </c>
      <c r="AH168" s="4">
        <v>150</v>
      </c>
      <c r="AK168" s="4">
        <v>21.6</v>
      </c>
      <c r="AL168" s="7">
        <v>6</v>
      </c>
      <c r="AM168" s="4">
        <v>140</v>
      </c>
      <c r="AP168" s="4">
        <v>32.4</v>
      </c>
      <c r="AQ168" s="7">
        <v>9</v>
      </c>
      <c r="AR168" s="4">
        <v>210</v>
      </c>
      <c r="AS168" s="17"/>
      <c r="AU168" s="4">
        <v>11.112</v>
      </c>
      <c r="AV168" s="9">
        <v>3.0866666666666664</v>
      </c>
      <c r="AW168" s="4">
        <v>220</v>
      </c>
      <c r="AX168" s="17"/>
      <c r="AZ168" s="3">
        <v>22.224</v>
      </c>
      <c r="BA168" s="9">
        <v>6.1733333333333329</v>
      </c>
      <c r="BB168" s="3">
        <v>290</v>
      </c>
      <c r="BC168" s="17"/>
    </row>
    <row r="169" spans="2:55" x14ac:dyDescent="0.25">
      <c r="B169" s="3">
        <v>14.816000000000001</v>
      </c>
      <c r="C169" s="9">
        <v>4.1155555555555559</v>
      </c>
      <c r="D169" s="3">
        <v>210</v>
      </c>
      <c r="G169" s="3">
        <v>20.372</v>
      </c>
      <c r="H169" s="9">
        <v>5.6588888888888889</v>
      </c>
      <c r="I169" s="3">
        <v>330</v>
      </c>
      <c r="L169" s="3">
        <v>29.632000000000001</v>
      </c>
      <c r="M169" s="9">
        <v>8.2311111111111117</v>
      </c>
      <c r="N169" s="3">
        <v>90</v>
      </c>
      <c r="Q169" s="3">
        <v>32.4</v>
      </c>
      <c r="R169" s="7">
        <v>9</v>
      </c>
      <c r="S169" s="3">
        <v>70</v>
      </c>
      <c r="V169" s="3">
        <v>28.8</v>
      </c>
      <c r="W169" s="7">
        <v>8</v>
      </c>
      <c r="X169" s="3">
        <v>180</v>
      </c>
      <c r="AA169" s="3">
        <v>36</v>
      </c>
      <c r="AB169" s="7">
        <v>10</v>
      </c>
      <c r="AC169" s="3">
        <v>280</v>
      </c>
      <c r="AF169" s="3">
        <v>18</v>
      </c>
      <c r="AG169" s="7">
        <v>5</v>
      </c>
      <c r="AH169" s="3">
        <v>190</v>
      </c>
      <c r="AK169" s="3">
        <v>25.2</v>
      </c>
      <c r="AL169" s="7">
        <v>7</v>
      </c>
      <c r="AM169" s="3">
        <v>190</v>
      </c>
      <c r="AP169" s="3">
        <v>36</v>
      </c>
      <c r="AQ169" s="7">
        <v>10</v>
      </c>
      <c r="AR169" s="3">
        <v>240</v>
      </c>
      <c r="AS169" s="17"/>
      <c r="AU169" s="3">
        <v>18.52</v>
      </c>
      <c r="AV169" s="9">
        <v>5.1444444444444439</v>
      </c>
      <c r="AW169" s="3">
        <v>230</v>
      </c>
      <c r="AX169" s="17"/>
      <c r="AZ169" s="4">
        <v>22.224</v>
      </c>
      <c r="BA169" s="9">
        <v>6.1733333333333329</v>
      </c>
      <c r="BB169" s="4">
        <v>280</v>
      </c>
      <c r="BC169" s="17"/>
    </row>
    <row r="170" spans="2:55" x14ac:dyDescent="0.25">
      <c r="B170" s="4">
        <v>12.964</v>
      </c>
      <c r="C170" s="9">
        <v>3.6011111111111109</v>
      </c>
      <c r="D170" s="4">
        <v>180</v>
      </c>
      <c r="G170" s="4">
        <v>11.112</v>
      </c>
      <c r="H170" s="9">
        <v>3.0866666666666664</v>
      </c>
      <c r="I170" s="4">
        <v>310</v>
      </c>
      <c r="L170" s="4">
        <v>35.188000000000002</v>
      </c>
      <c r="M170" s="9">
        <v>9.7744444444444447</v>
      </c>
      <c r="N170" s="4">
        <v>50</v>
      </c>
      <c r="Q170" s="4">
        <v>28.8</v>
      </c>
      <c r="R170" s="7">
        <v>8</v>
      </c>
      <c r="S170" s="4">
        <v>60</v>
      </c>
      <c r="V170" s="4">
        <v>32.4</v>
      </c>
      <c r="W170" s="7">
        <v>9</v>
      </c>
      <c r="X170" s="4">
        <v>260</v>
      </c>
      <c r="AA170" s="4">
        <v>39.6</v>
      </c>
      <c r="AB170" s="7">
        <v>11</v>
      </c>
      <c r="AC170" s="4">
        <v>290</v>
      </c>
      <c r="AF170" s="4">
        <v>21.6</v>
      </c>
      <c r="AG170" s="7">
        <v>6</v>
      </c>
      <c r="AH170" s="4">
        <v>10</v>
      </c>
      <c r="AK170" s="4">
        <v>25.2</v>
      </c>
      <c r="AL170" s="7">
        <v>7</v>
      </c>
      <c r="AM170" s="4">
        <v>180</v>
      </c>
      <c r="AP170" s="4">
        <v>28.8</v>
      </c>
      <c r="AQ170" s="7">
        <v>8</v>
      </c>
      <c r="AR170" s="4">
        <v>220</v>
      </c>
      <c r="AS170" s="17"/>
      <c r="AU170" s="4">
        <v>25.928000000000001</v>
      </c>
      <c r="AV170" s="9">
        <v>7.2022222222222219</v>
      </c>
      <c r="AW170" s="4">
        <v>230</v>
      </c>
      <c r="AX170" s="17"/>
      <c r="AZ170" s="3">
        <v>11.112</v>
      </c>
      <c r="BA170" s="9">
        <v>3.0866666666666664</v>
      </c>
      <c r="BB170" s="3">
        <v>280</v>
      </c>
      <c r="BC170" s="17"/>
    </row>
    <row r="171" spans="2:55" x14ac:dyDescent="0.25">
      <c r="B171" s="3">
        <v>9.26</v>
      </c>
      <c r="C171" s="9">
        <v>2.572222222222222</v>
      </c>
      <c r="D171" s="3">
        <v>160</v>
      </c>
      <c r="G171" s="3">
        <v>11.112</v>
      </c>
      <c r="H171" s="9">
        <v>3.0866666666666664</v>
      </c>
      <c r="I171" s="3">
        <v>320</v>
      </c>
      <c r="L171" s="3">
        <v>40.744</v>
      </c>
      <c r="M171" s="9">
        <v>11.317777777777778</v>
      </c>
      <c r="N171" s="3">
        <v>50</v>
      </c>
      <c r="Q171" s="3">
        <v>18</v>
      </c>
      <c r="R171" s="7">
        <v>5</v>
      </c>
      <c r="S171" s="3">
        <v>60</v>
      </c>
      <c r="V171" s="3">
        <v>39.6</v>
      </c>
      <c r="W171" s="7">
        <v>11</v>
      </c>
      <c r="X171" s="3">
        <v>240</v>
      </c>
      <c r="AA171" s="3">
        <v>18</v>
      </c>
      <c r="AB171" s="7">
        <v>5</v>
      </c>
      <c r="AC171" s="3">
        <v>250</v>
      </c>
      <c r="AF171" s="3">
        <v>54</v>
      </c>
      <c r="AG171" s="7">
        <v>15</v>
      </c>
      <c r="AH171" s="3">
        <v>280</v>
      </c>
      <c r="AK171" s="3">
        <v>28.8</v>
      </c>
      <c r="AL171" s="7">
        <v>8</v>
      </c>
      <c r="AM171" s="3">
        <v>220</v>
      </c>
      <c r="AP171" s="3">
        <v>25.2</v>
      </c>
      <c r="AQ171" s="7">
        <v>7</v>
      </c>
      <c r="AR171" s="3">
        <v>250</v>
      </c>
      <c r="AS171" s="17"/>
      <c r="AU171" s="2"/>
      <c r="AV171" s="9"/>
      <c r="AW171" s="2"/>
      <c r="AX171" s="17"/>
      <c r="AZ171" s="4">
        <v>14.816000000000001</v>
      </c>
      <c r="BA171" s="9">
        <v>4.1155555555555559</v>
      </c>
      <c r="BB171" s="4">
        <v>270</v>
      </c>
      <c r="BC171" s="17"/>
    </row>
    <row r="172" spans="2:55" x14ac:dyDescent="0.25">
      <c r="B172" s="4">
        <v>12.964</v>
      </c>
      <c r="C172" s="9">
        <v>3.6011111111111109</v>
      </c>
      <c r="D172" s="4">
        <v>120</v>
      </c>
      <c r="G172" s="4">
        <v>5.556</v>
      </c>
      <c r="H172" s="9">
        <v>1.5433333333333332</v>
      </c>
      <c r="I172" s="4">
        <v>320</v>
      </c>
      <c r="L172" s="4">
        <v>40.744</v>
      </c>
      <c r="M172" s="9">
        <v>11.317777777777778</v>
      </c>
      <c r="N172" s="4">
        <v>70</v>
      </c>
      <c r="Q172" s="4">
        <v>21.6</v>
      </c>
      <c r="R172" s="7">
        <v>6</v>
      </c>
      <c r="S172" s="4">
        <v>60</v>
      </c>
      <c r="V172" s="4">
        <v>25.2</v>
      </c>
      <c r="W172" s="7">
        <v>7</v>
      </c>
      <c r="X172" s="4">
        <v>200</v>
      </c>
      <c r="AA172" s="4">
        <v>21.6</v>
      </c>
      <c r="AB172" s="7">
        <v>6</v>
      </c>
      <c r="AC172" s="4">
        <v>240</v>
      </c>
      <c r="AF172" s="4">
        <v>18</v>
      </c>
      <c r="AG172" s="7">
        <v>5</v>
      </c>
      <c r="AH172" s="4">
        <v>280</v>
      </c>
      <c r="AK172" s="4">
        <v>10.8</v>
      </c>
      <c r="AL172" s="7">
        <v>3</v>
      </c>
      <c r="AM172" s="4">
        <v>250</v>
      </c>
      <c r="AP172" s="4">
        <v>7.2</v>
      </c>
      <c r="AQ172" s="7">
        <v>2</v>
      </c>
      <c r="AR172" s="4">
        <v>100</v>
      </c>
      <c r="AS172" s="17"/>
      <c r="AU172" s="4"/>
      <c r="AV172" s="9"/>
      <c r="AW172" s="4"/>
      <c r="AX172" s="17"/>
      <c r="AZ172" s="2"/>
      <c r="BA172" s="9">
        <v>0</v>
      </c>
      <c r="BB172" s="2"/>
      <c r="BC172" s="17"/>
    </row>
    <row r="173" spans="2:55" x14ac:dyDescent="0.25">
      <c r="B173" s="2"/>
      <c r="C173" s="9"/>
      <c r="D173" s="2"/>
      <c r="G173" s="2"/>
      <c r="H173" s="9"/>
      <c r="I173" s="2"/>
      <c r="L173" s="2"/>
      <c r="M173" s="9"/>
      <c r="N173" s="2"/>
      <c r="Q173" s="2"/>
      <c r="R173" s="7"/>
      <c r="S173" s="2"/>
      <c r="V173" s="2"/>
      <c r="W173" s="7"/>
      <c r="X173" s="2"/>
      <c r="AA173" s="2"/>
      <c r="AB173" s="7"/>
      <c r="AC173" s="2"/>
      <c r="AF173" s="2"/>
      <c r="AG173" s="7">
        <v>0</v>
      </c>
      <c r="AH173" s="2"/>
      <c r="AK173" s="2"/>
      <c r="AL173" s="7">
        <v>0</v>
      </c>
      <c r="AM173" s="2"/>
      <c r="AP173" s="2"/>
      <c r="AQ173" s="7">
        <v>0</v>
      </c>
      <c r="AR173" s="2"/>
      <c r="AS173" s="17"/>
      <c r="AU173" s="3">
        <v>22.224</v>
      </c>
      <c r="AV173" s="9">
        <v>6.1733333333333329</v>
      </c>
      <c r="AW173" s="3">
        <v>220</v>
      </c>
      <c r="AX173" s="17"/>
      <c r="AZ173" s="3">
        <v>14.816000000000001</v>
      </c>
      <c r="BA173" s="9">
        <v>4.1155555555555559</v>
      </c>
      <c r="BB173" s="3">
        <v>260</v>
      </c>
      <c r="BC173" s="17"/>
    </row>
    <row r="174" spans="2:55" x14ac:dyDescent="0.25">
      <c r="B174" s="3">
        <v>18.52</v>
      </c>
      <c r="C174" s="9">
        <v>5.1444444444444439</v>
      </c>
      <c r="D174" s="3">
        <v>120</v>
      </c>
      <c r="G174" s="3">
        <v>7.4080000000000004</v>
      </c>
      <c r="H174" s="9">
        <v>2.0577777777777779</v>
      </c>
      <c r="I174" s="3">
        <v>10</v>
      </c>
      <c r="L174" s="4"/>
      <c r="M174" s="9"/>
      <c r="N174" s="4"/>
      <c r="Q174" s="3">
        <v>21.6</v>
      </c>
      <c r="R174" s="7">
        <v>6</v>
      </c>
      <c r="S174" s="3">
        <v>60</v>
      </c>
      <c r="V174" s="4"/>
      <c r="W174" s="7"/>
      <c r="X174" s="4"/>
      <c r="AA174" s="4"/>
      <c r="AB174" s="7"/>
      <c r="AC174" s="4"/>
      <c r="AF174" s="3">
        <v>25.2</v>
      </c>
      <c r="AG174" s="7">
        <v>7</v>
      </c>
      <c r="AH174" s="3">
        <v>90</v>
      </c>
      <c r="AK174" s="3">
        <v>10.8</v>
      </c>
      <c r="AL174" s="7">
        <v>3</v>
      </c>
      <c r="AM174" s="3">
        <v>350</v>
      </c>
      <c r="AP174" s="4"/>
      <c r="AQ174" s="7">
        <v>0</v>
      </c>
      <c r="AR174" s="4"/>
      <c r="AS174" s="17"/>
      <c r="AU174" s="4">
        <v>18.52</v>
      </c>
      <c r="AV174" s="9">
        <v>5.1444444444444439</v>
      </c>
      <c r="AW174" s="4">
        <v>280</v>
      </c>
      <c r="AX174" s="17"/>
      <c r="AZ174" s="4">
        <v>7.4080000000000004</v>
      </c>
      <c r="BA174" s="9">
        <v>2.0577777777777779</v>
      </c>
      <c r="BB174" s="4">
        <v>270</v>
      </c>
      <c r="BC174" s="17"/>
    </row>
    <row r="175" spans="2:55" x14ac:dyDescent="0.25">
      <c r="B175" s="4">
        <v>18.52</v>
      </c>
      <c r="C175" s="9">
        <v>5.1444444444444439</v>
      </c>
      <c r="D175" s="4">
        <v>140</v>
      </c>
      <c r="G175" s="4">
        <v>14.816000000000001</v>
      </c>
      <c r="H175" s="9">
        <v>4.1155555555555559</v>
      </c>
      <c r="I175" s="4">
        <v>10</v>
      </c>
      <c r="L175" s="3">
        <v>31.484000000000002</v>
      </c>
      <c r="M175" s="9">
        <v>8.7455555555555566</v>
      </c>
      <c r="N175" s="3">
        <v>60</v>
      </c>
      <c r="Q175" s="4">
        <v>14.4</v>
      </c>
      <c r="R175" s="7">
        <v>4</v>
      </c>
      <c r="S175" s="4">
        <v>50</v>
      </c>
      <c r="V175" s="3">
        <v>39.6</v>
      </c>
      <c r="W175" s="7">
        <v>11</v>
      </c>
      <c r="X175" s="3">
        <v>210</v>
      </c>
      <c r="AA175" s="3">
        <v>21.6</v>
      </c>
      <c r="AB175" s="7">
        <v>6</v>
      </c>
      <c r="AC175" s="3">
        <v>220</v>
      </c>
      <c r="AF175" s="4">
        <v>14.4</v>
      </c>
      <c r="AG175" s="7">
        <v>4</v>
      </c>
      <c r="AH175" s="4">
        <v>250</v>
      </c>
      <c r="AK175" s="4">
        <v>7.2</v>
      </c>
      <c r="AL175" s="7">
        <v>2</v>
      </c>
      <c r="AM175" s="4">
        <v>120</v>
      </c>
      <c r="AP175" s="3">
        <v>10.8</v>
      </c>
      <c r="AQ175" s="7">
        <v>3</v>
      </c>
      <c r="AR175" s="3">
        <v>260</v>
      </c>
      <c r="AS175" s="17"/>
      <c r="AU175" s="3">
        <v>14.816000000000001</v>
      </c>
      <c r="AV175" s="9">
        <v>4.1155555555555559</v>
      </c>
      <c r="AW175" s="3">
        <v>260</v>
      </c>
      <c r="AX175" s="17"/>
      <c r="AZ175" s="3">
        <v>7.4080000000000004</v>
      </c>
      <c r="BA175" s="9">
        <v>2.0577777777777779</v>
      </c>
      <c r="BB175" s="3">
        <v>290</v>
      </c>
      <c r="BC175" s="17"/>
    </row>
    <row r="176" spans="2:55" x14ac:dyDescent="0.25">
      <c r="B176" s="3">
        <v>22.224</v>
      </c>
      <c r="C176" s="9">
        <v>6.1733333333333329</v>
      </c>
      <c r="D176" s="3">
        <v>170</v>
      </c>
      <c r="G176" s="3">
        <v>7.4080000000000004</v>
      </c>
      <c r="H176" s="9">
        <v>2.0577777777777779</v>
      </c>
      <c r="I176" s="3">
        <v>50</v>
      </c>
      <c r="L176" s="4">
        <v>35.188000000000002</v>
      </c>
      <c r="M176" s="9">
        <v>9.7744444444444447</v>
      </c>
      <c r="N176" s="4">
        <v>50</v>
      </c>
      <c r="Q176" s="3">
        <v>14.4</v>
      </c>
      <c r="R176" s="7">
        <v>4</v>
      </c>
      <c r="S176" s="3">
        <v>60</v>
      </c>
      <c r="V176" s="4">
        <v>32.4</v>
      </c>
      <c r="W176" s="7">
        <v>9</v>
      </c>
      <c r="X176" s="4">
        <v>220</v>
      </c>
      <c r="AA176" s="4">
        <v>25.2</v>
      </c>
      <c r="AB176" s="7">
        <v>7</v>
      </c>
      <c r="AC176" s="4">
        <v>200</v>
      </c>
      <c r="AF176" s="3">
        <v>18</v>
      </c>
      <c r="AG176" s="7">
        <v>5</v>
      </c>
      <c r="AH176" s="3">
        <v>210</v>
      </c>
      <c r="AK176" s="3">
        <v>10.8</v>
      </c>
      <c r="AL176" s="7">
        <v>3</v>
      </c>
      <c r="AM176" s="3">
        <v>270</v>
      </c>
      <c r="AP176" s="4">
        <v>10.8</v>
      </c>
      <c r="AQ176" s="7">
        <v>3</v>
      </c>
      <c r="AR176" s="4">
        <v>260</v>
      </c>
      <c r="AS176" s="17"/>
      <c r="AU176" s="4">
        <v>14.816000000000001</v>
      </c>
      <c r="AV176" s="9">
        <v>4.1155555555555559</v>
      </c>
      <c r="AW176" s="4">
        <v>270</v>
      </c>
      <c r="AX176" s="17"/>
      <c r="AZ176" s="4">
        <v>18.52</v>
      </c>
      <c r="BA176" s="9">
        <v>5.1444444444444439</v>
      </c>
      <c r="BB176" s="4">
        <v>300</v>
      </c>
      <c r="BC176" s="17"/>
    </row>
    <row r="177" spans="2:55" x14ac:dyDescent="0.25">
      <c r="B177" s="4">
        <v>33.335999999999999</v>
      </c>
      <c r="C177" s="9">
        <v>9.26</v>
      </c>
      <c r="D177" s="4">
        <v>220</v>
      </c>
      <c r="G177" s="4">
        <v>18.52</v>
      </c>
      <c r="H177" s="9">
        <v>5.1444444444444439</v>
      </c>
      <c r="I177" s="4">
        <v>70</v>
      </c>
      <c r="L177" s="3">
        <v>37.04</v>
      </c>
      <c r="M177" s="9">
        <v>10.288888888888888</v>
      </c>
      <c r="N177" s="3">
        <v>60</v>
      </c>
      <c r="Q177" s="4">
        <v>21.6</v>
      </c>
      <c r="R177" s="7">
        <v>6</v>
      </c>
      <c r="S177" s="4">
        <v>60</v>
      </c>
      <c r="V177" s="3">
        <v>39.6</v>
      </c>
      <c r="W177" s="7">
        <v>11</v>
      </c>
      <c r="X177" s="3">
        <v>230</v>
      </c>
      <c r="AA177" s="3">
        <v>32.4</v>
      </c>
      <c r="AB177" s="7">
        <v>9</v>
      </c>
      <c r="AC177" s="3">
        <v>190</v>
      </c>
      <c r="AF177" s="4">
        <v>18</v>
      </c>
      <c r="AG177" s="7">
        <v>5</v>
      </c>
      <c r="AH177" s="4">
        <v>240</v>
      </c>
      <c r="AK177" s="4">
        <v>14.4</v>
      </c>
      <c r="AL177" s="7">
        <v>4</v>
      </c>
      <c r="AM177" s="4">
        <v>360</v>
      </c>
      <c r="AP177" s="3">
        <v>18</v>
      </c>
      <c r="AQ177" s="7">
        <v>5</v>
      </c>
      <c r="AR177" s="3">
        <v>230</v>
      </c>
      <c r="AS177" s="17"/>
      <c r="AU177" s="3">
        <v>14.816000000000001</v>
      </c>
      <c r="AV177" s="9">
        <v>4.1155555555555559</v>
      </c>
      <c r="AW177" s="3">
        <v>260</v>
      </c>
      <c r="AX177" s="17"/>
      <c r="AZ177" s="3">
        <v>18.52</v>
      </c>
      <c r="BA177" s="9">
        <v>5.1444444444444439</v>
      </c>
      <c r="BB177" s="3">
        <v>340</v>
      </c>
      <c r="BC177" s="17"/>
    </row>
    <row r="178" spans="2:55" x14ac:dyDescent="0.25">
      <c r="B178" s="3">
        <v>42.595999999999997</v>
      </c>
      <c r="C178" s="9">
        <v>11.832222222222221</v>
      </c>
      <c r="D178" s="3">
        <v>220</v>
      </c>
      <c r="G178" s="3">
        <v>14.816000000000001</v>
      </c>
      <c r="H178" s="9">
        <v>4.1155555555555559</v>
      </c>
      <c r="I178" s="3">
        <v>50</v>
      </c>
      <c r="L178" s="4">
        <v>40.744</v>
      </c>
      <c r="M178" s="9">
        <v>11.317777777777778</v>
      </c>
      <c r="N178" s="4">
        <v>60</v>
      </c>
      <c r="Q178" s="3">
        <v>18</v>
      </c>
      <c r="R178" s="7">
        <v>5</v>
      </c>
      <c r="S178" s="3">
        <v>60</v>
      </c>
      <c r="V178" s="4">
        <v>46.8</v>
      </c>
      <c r="W178" s="7">
        <v>12.999999999999998</v>
      </c>
      <c r="X178" s="4">
        <v>250</v>
      </c>
      <c r="AA178" s="4">
        <v>46.8</v>
      </c>
      <c r="AB178" s="7">
        <v>12.999999999999998</v>
      </c>
      <c r="AC178" s="4">
        <v>220</v>
      </c>
      <c r="AF178" s="3">
        <v>25.2</v>
      </c>
      <c r="AG178" s="7">
        <v>7</v>
      </c>
      <c r="AH178" s="3">
        <v>250</v>
      </c>
      <c r="AK178" s="3">
        <v>18</v>
      </c>
      <c r="AL178" s="7">
        <v>5</v>
      </c>
      <c r="AM178" s="3">
        <v>20</v>
      </c>
      <c r="AP178" s="4">
        <v>28.8</v>
      </c>
      <c r="AQ178" s="7">
        <v>8</v>
      </c>
      <c r="AR178" s="4">
        <v>240</v>
      </c>
      <c r="AS178" s="17"/>
      <c r="AU178" s="4">
        <v>11.112</v>
      </c>
      <c r="AV178" s="9">
        <v>3.0866666666666664</v>
      </c>
      <c r="AW178" s="4">
        <v>290</v>
      </c>
      <c r="AX178" s="17"/>
      <c r="AZ178" s="4">
        <v>18.52</v>
      </c>
      <c r="BA178" s="9">
        <v>5.1444444444444439</v>
      </c>
      <c r="BB178" s="4">
        <v>330</v>
      </c>
      <c r="BC178" s="17"/>
    </row>
    <row r="179" spans="2:55" x14ac:dyDescent="0.25">
      <c r="B179" s="4">
        <v>48.152000000000001</v>
      </c>
      <c r="C179" s="9">
        <v>13.375555555555556</v>
      </c>
      <c r="D179" s="4">
        <v>240</v>
      </c>
      <c r="G179" s="4">
        <v>18.52</v>
      </c>
      <c r="H179" s="9">
        <v>5.1444444444444439</v>
      </c>
      <c r="I179" s="4">
        <v>20</v>
      </c>
      <c r="L179" s="3">
        <v>46.3</v>
      </c>
      <c r="M179" s="9">
        <v>12.861111111111111</v>
      </c>
      <c r="N179" s="3">
        <v>80</v>
      </c>
      <c r="Q179" s="4">
        <v>21.6</v>
      </c>
      <c r="R179" s="7">
        <v>6</v>
      </c>
      <c r="S179" s="4">
        <v>60</v>
      </c>
      <c r="V179" s="3">
        <v>39.6</v>
      </c>
      <c r="W179" s="7">
        <v>11</v>
      </c>
      <c r="X179" s="3">
        <v>260</v>
      </c>
      <c r="AA179" s="3">
        <v>61.2</v>
      </c>
      <c r="AB179" s="7">
        <v>17</v>
      </c>
      <c r="AC179" s="3">
        <v>260</v>
      </c>
      <c r="AF179" s="4">
        <v>32.4</v>
      </c>
      <c r="AG179" s="7">
        <v>9</v>
      </c>
      <c r="AH179" s="4">
        <v>290</v>
      </c>
      <c r="AK179" s="4">
        <v>25.2</v>
      </c>
      <c r="AL179" s="7">
        <v>7</v>
      </c>
      <c r="AM179" s="4">
        <v>20</v>
      </c>
      <c r="AP179" s="3">
        <v>39.6</v>
      </c>
      <c r="AQ179" s="7">
        <v>11</v>
      </c>
      <c r="AR179" s="3">
        <v>230</v>
      </c>
      <c r="AS179" s="17"/>
      <c r="AU179" s="3">
        <v>7.4080000000000004</v>
      </c>
      <c r="AV179" s="9">
        <v>2.0577777777777779</v>
      </c>
      <c r="AW179" s="3">
        <v>250</v>
      </c>
      <c r="AX179" s="17"/>
      <c r="AZ179" s="3">
        <v>3.7040000000000002</v>
      </c>
      <c r="BA179" s="9">
        <v>1.028888888888889</v>
      </c>
      <c r="BB179" s="3">
        <v>310</v>
      </c>
      <c r="BC179" s="17"/>
    </row>
    <row r="180" spans="2:55" x14ac:dyDescent="0.25">
      <c r="B180" s="3">
        <v>42.595999999999997</v>
      </c>
      <c r="C180" s="9">
        <v>11.832222222222221</v>
      </c>
      <c r="D180" s="3">
        <v>260</v>
      </c>
      <c r="G180" s="3">
        <v>12.964</v>
      </c>
      <c r="H180" s="9">
        <v>3.6011111111111109</v>
      </c>
      <c r="I180" s="3">
        <v>50</v>
      </c>
      <c r="L180" s="4">
        <v>38.892000000000003</v>
      </c>
      <c r="M180" s="9">
        <v>10.803333333333335</v>
      </c>
      <c r="N180" s="4">
        <v>50</v>
      </c>
      <c r="Q180" s="3">
        <v>18</v>
      </c>
      <c r="R180" s="7">
        <v>5</v>
      </c>
      <c r="S180" s="3">
        <v>60</v>
      </c>
      <c r="V180" s="4">
        <v>43.2</v>
      </c>
      <c r="W180" s="7">
        <v>12</v>
      </c>
      <c r="X180" s="4">
        <v>280</v>
      </c>
      <c r="AA180" s="4">
        <v>57.6</v>
      </c>
      <c r="AB180" s="7">
        <v>16</v>
      </c>
      <c r="AC180" s="4">
        <v>280</v>
      </c>
      <c r="AF180" s="3">
        <v>25.2</v>
      </c>
      <c r="AG180" s="7">
        <v>7</v>
      </c>
      <c r="AH180" s="3">
        <v>310</v>
      </c>
      <c r="AK180" s="3">
        <v>28.8</v>
      </c>
      <c r="AL180" s="7">
        <v>8</v>
      </c>
      <c r="AM180" s="3">
        <v>10</v>
      </c>
      <c r="AP180" s="4">
        <v>46.8</v>
      </c>
      <c r="AQ180" s="7">
        <v>12.999999999999998</v>
      </c>
      <c r="AR180" s="4">
        <v>220</v>
      </c>
      <c r="AS180" s="17"/>
      <c r="AU180" s="4">
        <v>11.112</v>
      </c>
      <c r="AV180" s="9">
        <v>3.0866666666666664</v>
      </c>
      <c r="AW180" s="4">
        <v>270</v>
      </c>
      <c r="AX180" s="17"/>
      <c r="AZ180" s="4">
        <v>11.112</v>
      </c>
      <c r="BA180" s="9">
        <v>3.0866666666666664</v>
      </c>
      <c r="BB180" s="4">
        <v>310</v>
      </c>
      <c r="BC180" s="17"/>
    </row>
    <row r="181" spans="2:55" x14ac:dyDescent="0.25">
      <c r="B181" s="4">
        <v>35.188000000000002</v>
      </c>
      <c r="C181" s="9">
        <v>9.7744444444444447</v>
      </c>
      <c r="D181" s="4">
        <v>250</v>
      </c>
      <c r="G181" s="4">
        <v>9.26</v>
      </c>
      <c r="H181" s="9">
        <v>2.572222222222222</v>
      </c>
      <c r="I181" s="4">
        <v>50</v>
      </c>
      <c r="L181" s="3">
        <v>38.892000000000003</v>
      </c>
      <c r="M181" s="9">
        <v>10.803333333333335</v>
      </c>
      <c r="N181" s="3">
        <v>50</v>
      </c>
      <c r="Q181" s="4">
        <v>21.6</v>
      </c>
      <c r="R181" s="7">
        <v>6</v>
      </c>
      <c r="S181" s="4">
        <v>60</v>
      </c>
      <c r="V181" s="3">
        <v>25.2</v>
      </c>
      <c r="W181" s="7">
        <v>7</v>
      </c>
      <c r="X181" s="3">
        <v>250</v>
      </c>
      <c r="AA181" s="3">
        <v>54</v>
      </c>
      <c r="AB181" s="7">
        <v>15</v>
      </c>
      <c r="AC181" s="3">
        <v>260</v>
      </c>
      <c r="AF181" s="4">
        <v>10.8</v>
      </c>
      <c r="AG181" s="7">
        <v>3</v>
      </c>
      <c r="AH181" s="4">
        <v>320</v>
      </c>
      <c r="AK181" s="4">
        <v>21.6</v>
      </c>
      <c r="AL181" s="7">
        <v>6</v>
      </c>
      <c r="AM181" s="4">
        <v>350</v>
      </c>
      <c r="AP181" s="3">
        <v>39.6</v>
      </c>
      <c r="AQ181" s="7">
        <v>11</v>
      </c>
      <c r="AR181" s="3">
        <v>260</v>
      </c>
      <c r="AS181" s="17"/>
      <c r="AU181" s="2"/>
      <c r="AV181" s="9">
        <v>0</v>
      </c>
      <c r="AW181" s="2"/>
      <c r="AX181" s="17"/>
      <c r="AZ181" s="2"/>
      <c r="BA181" s="9">
        <v>0</v>
      </c>
      <c r="BB181" s="2"/>
      <c r="BC181" s="17"/>
    </row>
    <row r="182" spans="2:55" x14ac:dyDescent="0.25">
      <c r="B182" s="2"/>
      <c r="C182" s="9"/>
      <c r="D182" s="2"/>
      <c r="G182" s="2"/>
      <c r="H182" s="9"/>
      <c r="I182" s="2"/>
      <c r="L182" s="4">
        <v>35.188000000000002</v>
      </c>
      <c r="M182" s="9">
        <v>9.7744444444444447</v>
      </c>
      <c r="N182" s="4">
        <v>60</v>
      </c>
      <c r="Q182" s="2"/>
      <c r="R182" s="7"/>
      <c r="S182" s="2"/>
      <c r="V182" s="4">
        <v>14.4</v>
      </c>
      <c r="W182" s="7">
        <v>4</v>
      </c>
      <c r="X182" s="4">
        <v>280</v>
      </c>
      <c r="AA182" s="4">
        <v>57.6</v>
      </c>
      <c r="AB182" s="7">
        <v>16</v>
      </c>
      <c r="AC182" s="4">
        <v>290</v>
      </c>
      <c r="AF182" s="2"/>
      <c r="AG182" s="7">
        <v>0</v>
      </c>
      <c r="AH182" s="2"/>
      <c r="AK182" s="2"/>
      <c r="AL182" s="7">
        <v>0</v>
      </c>
      <c r="AM182" s="2"/>
      <c r="AP182" s="4">
        <v>25.2</v>
      </c>
      <c r="AQ182" s="7">
        <v>7</v>
      </c>
      <c r="AR182" s="4">
        <v>240</v>
      </c>
      <c r="AS182" s="17"/>
      <c r="AU182" s="3">
        <v>7.4080000000000004</v>
      </c>
      <c r="AV182" s="9">
        <v>2.0577777777777779</v>
      </c>
      <c r="AW182" s="3">
        <v>240</v>
      </c>
      <c r="AX182" s="17"/>
      <c r="AZ182" s="4"/>
      <c r="BA182" s="9">
        <v>0</v>
      </c>
      <c r="BB182" s="4"/>
      <c r="BC182" s="17"/>
    </row>
    <row r="183" spans="2:55" x14ac:dyDescent="0.25">
      <c r="B183" s="4"/>
      <c r="C183" s="9"/>
      <c r="D183" s="4"/>
      <c r="G183" s="4"/>
      <c r="H183" s="9"/>
      <c r="I183" s="4"/>
      <c r="L183" s="2"/>
      <c r="M183" s="9"/>
      <c r="N183" s="2"/>
      <c r="Q183" s="4"/>
      <c r="R183" s="7"/>
      <c r="S183" s="4"/>
      <c r="V183" s="2"/>
      <c r="W183" s="7"/>
      <c r="X183" s="2"/>
      <c r="AA183" s="2"/>
      <c r="AB183" s="7"/>
      <c r="AC183" s="2"/>
      <c r="AF183" s="4"/>
      <c r="AG183" s="7">
        <v>0</v>
      </c>
      <c r="AH183" s="4"/>
      <c r="AK183" s="4"/>
      <c r="AL183" s="7">
        <v>0</v>
      </c>
      <c r="AM183" s="4"/>
      <c r="AP183" s="2"/>
      <c r="AQ183" s="7">
        <v>0</v>
      </c>
      <c r="AR183" s="2"/>
      <c r="AS183" s="17"/>
      <c r="AU183" s="4">
        <v>7.4080000000000004</v>
      </c>
      <c r="AV183" s="9">
        <v>2.0577777777777779</v>
      </c>
      <c r="AW183" s="4">
        <v>250</v>
      </c>
      <c r="AX183" s="17"/>
      <c r="AZ183" s="3">
        <v>14.816000000000001</v>
      </c>
      <c r="BA183" s="9">
        <v>4.1155555555555559</v>
      </c>
      <c r="BB183" s="3">
        <v>310</v>
      </c>
      <c r="BC183" s="17"/>
    </row>
    <row r="184" spans="2:55" x14ac:dyDescent="0.25">
      <c r="B184" s="3">
        <v>25.928000000000001</v>
      </c>
      <c r="C184" s="9">
        <v>7.2022222222222219</v>
      </c>
      <c r="D184" s="3">
        <v>260</v>
      </c>
      <c r="G184" s="3">
        <v>14.816000000000001</v>
      </c>
      <c r="H184" s="9">
        <v>4.1155555555555559</v>
      </c>
      <c r="I184" s="3">
        <v>60</v>
      </c>
      <c r="L184" s="3">
        <v>18.52</v>
      </c>
      <c r="M184" s="9">
        <v>5.1444444444444439</v>
      </c>
      <c r="N184" s="3">
        <v>70</v>
      </c>
      <c r="Q184" s="3">
        <v>10.8</v>
      </c>
      <c r="R184" s="7">
        <v>3</v>
      </c>
      <c r="S184" s="3">
        <v>60</v>
      </c>
      <c r="V184" s="3">
        <v>14.4</v>
      </c>
      <c r="W184" s="7">
        <v>4</v>
      </c>
      <c r="X184" s="3">
        <v>270</v>
      </c>
      <c r="AA184" s="3">
        <v>46.8</v>
      </c>
      <c r="AB184" s="7">
        <v>12.999999999999998</v>
      </c>
      <c r="AC184" s="3">
        <v>280</v>
      </c>
      <c r="AF184" s="3">
        <v>14.4</v>
      </c>
      <c r="AG184" s="7">
        <v>4</v>
      </c>
      <c r="AH184" s="3">
        <v>310</v>
      </c>
      <c r="AK184" s="3">
        <v>25.2</v>
      </c>
      <c r="AL184" s="7">
        <v>7</v>
      </c>
      <c r="AM184" s="3">
        <v>40</v>
      </c>
      <c r="AP184" s="3">
        <v>21.6</v>
      </c>
      <c r="AQ184" s="7">
        <v>6</v>
      </c>
      <c r="AR184" s="3">
        <v>250</v>
      </c>
      <c r="AS184" s="17"/>
      <c r="AU184" s="3">
        <v>7.4080000000000004</v>
      </c>
      <c r="AV184" s="9">
        <v>2.0577777777777779</v>
      </c>
      <c r="AW184" s="3">
        <v>250</v>
      </c>
      <c r="AX184" s="17"/>
      <c r="AZ184" s="4">
        <v>11.112</v>
      </c>
      <c r="BA184" s="9">
        <v>3.0866666666666664</v>
      </c>
      <c r="BB184" s="4">
        <v>330</v>
      </c>
      <c r="BC184" s="17"/>
    </row>
    <row r="185" spans="2:55" x14ac:dyDescent="0.25">
      <c r="B185" s="4">
        <v>18.52</v>
      </c>
      <c r="C185" s="9">
        <v>5.1444444444444439</v>
      </c>
      <c r="D185" s="4">
        <v>260</v>
      </c>
      <c r="G185" s="4">
        <v>7.4080000000000004</v>
      </c>
      <c r="H185" s="9">
        <v>2.0577777777777779</v>
      </c>
      <c r="I185" s="4">
        <v>90</v>
      </c>
      <c r="L185" s="4">
        <v>18.52</v>
      </c>
      <c r="M185" s="9">
        <v>5.1444444444444439</v>
      </c>
      <c r="N185" s="4">
        <v>90</v>
      </c>
      <c r="Q185" s="4">
        <v>14.4</v>
      </c>
      <c r="R185" s="7">
        <v>4</v>
      </c>
      <c r="S185" s="4">
        <v>70</v>
      </c>
      <c r="V185" s="4">
        <v>10.8</v>
      </c>
      <c r="W185" s="7">
        <v>3</v>
      </c>
      <c r="X185" s="4">
        <v>250</v>
      </c>
      <c r="AA185" s="4">
        <v>25.2</v>
      </c>
      <c r="AB185" s="7">
        <v>7</v>
      </c>
      <c r="AC185" s="4">
        <v>270</v>
      </c>
      <c r="AF185" s="4">
        <v>10.8</v>
      </c>
      <c r="AG185" s="7">
        <v>3</v>
      </c>
      <c r="AH185" s="4">
        <v>320</v>
      </c>
      <c r="AK185" s="4">
        <v>32.4</v>
      </c>
      <c r="AL185" s="7">
        <v>9</v>
      </c>
      <c r="AM185" s="4">
        <v>40</v>
      </c>
      <c r="AP185" s="4">
        <v>14.4</v>
      </c>
      <c r="AQ185" s="7">
        <v>4</v>
      </c>
      <c r="AR185" s="4">
        <v>270</v>
      </c>
      <c r="AS185" s="17"/>
      <c r="AU185" s="4">
        <v>3.7040000000000002</v>
      </c>
      <c r="AV185" s="9">
        <v>1.028888888888889</v>
      </c>
      <c r="AW185" s="4">
        <v>190</v>
      </c>
      <c r="AX185" s="17"/>
      <c r="AZ185" s="3">
        <v>7.4080000000000004</v>
      </c>
      <c r="BA185" s="9">
        <v>2.0577777777777779</v>
      </c>
      <c r="BB185" s="3">
        <v>330</v>
      </c>
      <c r="BC185" s="17"/>
    </row>
    <row r="186" spans="2:55" x14ac:dyDescent="0.25">
      <c r="B186" s="3">
        <v>16.667999999999999</v>
      </c>
      <c r="C186" s="9">
        <v>4.63</v>
      </c>
      <c r="D186" s="3">
        <v>300</v>
      </c>
      <c r="G186" s="3">
        <v>7.4080000000000004</v>
      </c>
      <c r="H186" s="9">
        <v>2.0577777777777779</v>
      </c>
      <c r="I186" s="3">
        <v>90</v>
      </c>
      <c r="L186" s="3">
        <v>5.556</v>
      </c>
      <c r="M186" s="9">
        <v>1.5433333333333332</v>
      </c>
      <c r="N186" s="3">
        <v>80</v>
      </c>
      <c r="Q186" s="3">
        <v>10.8</v>
      </c>
      <c r="R186" s="7">
        <v>3</v>
      </c>
      <c r="S186" s="3">
        <v>60</v>
      </c>
      <c r="V186" s="3">
        <v>7.2</v>
      </c>
      <c r="W186" s="7">
        <v>2</v>
      </c>
      <c r="X186" s="3">
        <v>210</v>
      </c>
      <c r="AA186" s="3">
        <v>25.2</v>
      </c>
      <c r="AB186" s="7">
        <v>7</v>
      </c>
      <c r="AC186" s="3">
        <v>270</v>
      </c>
      <c r="AF186" s="3">
        <v>10.8</v>
      </c>
      <c r="AG186" s="7">
        <v>3</v>
      </c>
      <c r="AH186" s="3">
        <v>240</v>
      </c>
      <c r="AK186" s="3">
        <v>14.4</v>
      </c>
      <c r="AL186" s="7">
        <v>4</v>
      </c>
      <c r="AM186" s="3">
        <v>360</v>
      </c>
      <c r="AP186" s="3">
        <v>10.8</v>
      </c>
      <c r="AQ186" s="7">
        <v>3</v>
      </c>
      <c r="AR186" s="3">
        <v>300</v>
      </c>
      <c r="AS186" s="17"/>
      <c r="AU186" s="3">
        <v>7.4080000000000004</v>
      </c>
      <c r="AV186" s="9">
        <v>2.0577777777777779</v>
      </c>
      <c r="AW186" s="3">
        <v>230</v>
      </c>
      <c r="AX186" s="17"/>
      <c r="AZ186" s="4">
        <v>11.112</v>
      </c>
      <c r="BA186" s="9">
        <v>3.0866666666666664</v>
      </c>
      <c r="BB186" s="4">
        <v>360</v>
      </c>
      <c r="BC186" s="17"/>
    </row>
    <row r="187" spans="2:55" x14ac:dyDescent="0.25">
      <c r="B187" s="4">
        <v>29.632000000000001</v>
      </c>
      <c r="C187" s="9">
        <v>8.2311111111111117</v>
      </c>
      <c r="D187" s="4">
        <v>70</v>
      </c>
      <c r="G187" s="4">
        <v>9.26</v>
      </c>
      <c r="H187" s="9">
        <v>2.572222222222222</v>
      </c>
      <c r="I187" s="4">
        <v>150</v>
      </c>
      <c r="L187" s="4">
        <v>16.667999999999999</v>
      </c>
      <c r="M187" s="9">
        <v>4.63</v>
      </c>
      <c r="N187" s="4">
        <v>70</v>
      </c>
      <c r="Q187" s="4">
        <v>18</v>
      </c>
      <c r="R187" s="7">
        <v>5</v>
      </c>
      <c r="S187" s="4">
        <v>90</v>
      </c>
      <c r="V187" s="4">
        <v>28.8</v>
      </c>
      <c r="W187" s="7">
        <v>8</v>
      </c>
      <c r="X187" s="4">
        <v>210</v>
      </c>
      <c r="AA187" s="4">
        <v>14.4</v>
      </c>
      <c r="AB187" s="7">
        <v>4</v>
      </c>
      <c r="AC187" s="4">
        <v>230</v>
      </c>
      <c r="AF187" s="4">
        <v>21.6</v>
      </c>
      <c r="AG187" s="7">
        <v>6</v>
      </c>
      <c r="AH187" s="4">
        <v>280</v>
      </c>
      <c r="AK187" s="4">
        <v>14.4</v>
      </c>
      <c r="AL187" s="7">
        <v>4</v>
      </c>
      <c r="AM187" s="4">
        <v>330</v>
      </c>
      <c r="AP187" s="4">
        <v>18</v>
      </c>
      <c r="AQ187" s="7">
        <v>5</v>
      </c>
      <c r="AR187" s="4">
        <v>60</v>
      </c>
      <c r="AS187" s="17"/>
      <c r="AU187" s="4">
        <v>11.112</v>
      </c>
      <c r="AV187" s="9">
        <v>3.0866666666666664</v>
      </c>
      <c r="AW187" s="4">
        <v>240</v>
      </c>
      <c r="AX187" s="17"/>
      <c r="AZ187" s="3">
        <v>18.52</v>
      </c>
      <c r="BA187" s="9">
        <v>5.1444444444444439</v>
      </c>
      <c r="BB187" s="3">
        <v>350</v>
      </c>
      <c r="BC187" s="17"/>
    </row>
    <row r="188" spans="2:55" x14ac:dyDescent="0.25">
      <c r="B188" s="3">
        <v>22.224</v>
      </c>
      <c r="C188" s="9">
        <v>6.1733333333333329</v>
      </c>
      <c r="D188" s="3">
        <v>50</v>
      </c>
      <c r="G188" s="3">
        <v>18.52</v>
      </c>
      <c r="H188" s="9">
        <v>5.1444444444444439</v>
      </c>
      <c r="I188" s="3">
        <v>260</v>
      </c>
      <c r="L188" s="3">
        <v>31.484000000000002</v>
      </c>
      <c r="M188" s="9">
        <v>8.7455555555555566</v>
      </c>
      <c r="N188" s="3">
        <v>200</v>
      </c>
      <c r="Q188" s="3">
        <v>14.4</v>
      </c>
      <c r="R188" s="7">
        <v>4</v>
      </c>
      <c r="S188" s="3">
        <v>70</v>
      </c>
      <c r="V188" s="3">
        <v>32.4</v>
      </c>
      <c r="W188" s="7">
        <v>9</v>
      </c>
      <c r="X188" s="3">
        <v>190</v>
      </c>
      <c r="AA188" s="3">
        <v>25.2</v>
      </c>
      <c r="AB188" s="7">
        <v>7</v>
      </c>
      <c r="AC188" s="3">
        <v>200</v>
      </c>
      <c r="AF188" s="3">
        <v>25.2</v>
      </c>
      <c r="AG188" s="7">
        <v>7</v>
      </c>
      <c r="AH188" s="3">
        <v>260</v>
      </c>
      <c r="AK188" s="3">
        <v>14.4</v>
      </c>
      <c r="AL188" s="7">
        <v>4</v>
      </c>
      <c r="AM188" s="3">
        <v>20</v>
      </c>
      <c r="AP188" s="3">
        <v>21.6</v>
      </c>
      <c r="AQ188" s="7">
        <v>6</v>
      </c>
      <c r="AR188" s="3">
        <v>50</v>
      </c>
      <c r="AS188" s="17"/>
      <c r="AU188" s="3">
        <v>7.4080000000000004</v>
      </c>
      <c r="AV188" s="9">
        <v>2.0577777777777779</v>
      </c>
      <c r="AW188" s="3">
        <v>200</v>
      </c>
      <c r="AX188" s="17"/>
      <c r="AZ188" s="4">
        <v>18.52</v>
      </c>
      <c r="BA188" s="9">
        <v>5.1444444444444439</v>
      </c>
      <c r="BB188" s="4">
        <v>350</v>
      </c>
      <c r="BC188" s="17"/>
    </row>
    <row r="189" spans="2:55" x14ac:dyDescent="0.25">
      <c r="B189" s="4">
        <v>22.224</v>
      </c>
      <c r="C189" s="9">
        <v>6.1733333333333329</v>
      </c>
      <c r="D189" s="4">
        <v>70</v>
      </c>
      <c r="G189" s="4">
        <v>24.076000000000001</v>
      </c>
      <c r="H189" s="9">
        <v>6.6877777777777778</v>
      </c>
      <c r="I189" s="4">
        <v>240</v>
      </c>
      <c r="L189" s="4">
        <v>22.224</v>
      </c>
      <c r="M189" s="9">
        <v>6.1733333333333329</v>
      </c>
      <c r="N189" s="4">
        <v>220</v>
      </c>
      <c r="Q189" s="4">
        <v>14.4</v>
      </c>
      <c r="R189" s="7">
        <v>4</v>
      </c>
      <c r="S189" s="4">
        <v>50</v>
      </c>
      <c r="V189" s="4">
        <v>43.2</v>
      </c>
      <c r="W189" s="7">
        <v>12</v>
      </c>
      <c r="X189" s="4">
        <v>200</v>
      </c>
      <c r="AA189" s="4">
        <v>43.2</v>
      </c>
      <c r="AB189" s="7">
        <v>12</v>
      </c>
      <c r="AC189" s="4">
        <v>260</v>
      </c>
      <c r="AF189" s="4">
        <v>28.8</v>
      </c>
      <c r="AG189" s="7">
        <v>8</v>
      </c>
      <c r="AH189" s="4">
        <v>250</v>
      </c>
      <c r="AK189" s="4">
        <v>10.8</v>
      </c>
      <c r="AL189" s="7">
        <v>3</v>
      </c>
      <c r="AM189" s="4">
        <v>350</v>
      </c>
      <c r="AP189" s="4">
        <v>21.6</v>
      </c>
      <c r="AQ189" s="7">
        <v>6</v>
      </c>
      <c r="AR189" s="4">
        <v>280</v>
      </c>
      <c r="AS189" s="17"/>
      <c r="AU189" s="4">
        <v>7.4080000000000004</v>
      </c>
      <c r="AV189" s="9">
        <v>2.0577777777777779</v>
      </c>
      <c r="AW189" s="4">
        <v>150</v>
      </c>
      <c r="AX189" s="17"/>
      <c r="AZ189" s="3">
        <v>7.4080000000000004</v>
      </c>
      <c r="BA189" s="9">
        <v>2.0577777777777779</v>
      </c>
      <c r="BB189" s="3">
        <v>350</v>
      </c>
      <c r="BC189" s="17"/>
    </row>
    <row r="190" spans="2:55" x14ac:dyDescent="0.25">
      <c r="B190" s="3">
        <v>16.667999999999999</v>
      </c>
      <c r="C190" s="9">
        <v>4.63</v>
      </c>
      <c r="D190" s="3">
        <v>90</v>
      </c>
      <c r="G190" s="3">
        <v>24.076000000000001</v>
      </c>
      <c r="H190" s="9">
        <v>6.6877777777777778</v>
      </c>
      <c r="I190" s="3">
        <v>260</v>
      </c>
      <c r="L190" s="3">
        <v>18.52</v>
      </c>
      <c r="M190" s="9">
        <v>5.1444444444444439</v>
      </c>
      <c r="N190" s="3">
        <v>230</v>
      </c>
      <c r="Q190" s="3">
        <v>10.8</v>
      </c>
      <c r="R190" s="7">
        <v>3</v>
      </c>
      <c r="S190" s="3">
        <v>50</v>
      </c>
      <c r="V190" s="3">
        <v>43.2</v>
      </c>
      <c r="W190" s="7">
        <v>12</v>
      </c>
      <c r="X190" s="3">
        <v>210</v>
      </c>
      <c r="AA190" s="3"/>
      <c r="AB190" s="7"/>
      <c r="AC190" s="3"/>
      <c r="AF190" s="3">
        <v>21.6</v>
      </c>
      <c r="AG190" s="7">
        <v>6</v>
      </c>
      <c r="AH190" s="3">
        <v>290</v>
      </c>
      <c r="AK190" s="3">
        <v>10.8</v>
      </c>
      <c r="AL190" s="7">
        <v>3</v>
      </c>
      <c r="AM190" s="3">
        <v>120</v>
      </c>
      <c r="AP190" s="3">
        <v>18</v>
      </c>
      <c r="AQ190" s="7">
        <v>5</v>
      </c>
      <c r="AR190" s="3">
        <v>350</v>
      </c>
      <c r="AS190" s="17"/>
      <c r="AU190" s="2"/>
      <c r="AV190" s="9"/>
      <c r="AW190" s="2"/>
      <c r="AX190" s="17"/>
      <c r="AZ190" s="4">
        <v>7.4080000000000004</v>
      </c>
      <c r="BA190" s="9">
        <v>2.0577777777777779</v>
      </c>
      <c r="BB190" s="4">
        <v>330</v>
      </c>
      <c r="BC190" s="17"/>
    </row>
    <row r="191" spans="2:55" x14ac:dyDescent="0.25">
      <c r="B191" s="4">
        <v>18.52</v>
      </c>
      <c r="C191" s="9">
        <v>5.1444444444444439</v>
      </c>
      <c r="D191" s="4">
        <v>90</v>
      </c>
      <c r="G191" s="4">
        <v>22.224</v>
      </c>
      <c r="H191" s="9">
        <v>6.1733333333333329</v>
      </c>
      <c r="I191" s="4">
        <v>230</v>
      </c>
      <c r="L191" s="4">
        <v>11.112</v>
      </c>
      <c r="M191" s="9">
        <v>3.0866666666666664</v>
      </c>
      <c r="N191" s="4">
        <v>150</v>
      </c>
      <c r="Q191" s="4">
        <v>14.4</v>
      </c>
      <c r="R191" s="7">
        <v>4</v>
      </c>
      <c r="S191" s="4">
        <v>70</v>
      </c>
      <c r="V191" s="4">
        <v>25.2</v>
      </c>
      <c r="W191" s="7">
        <v>7</v>
      </c>
      <c r="X191" s="4">
        <v>210</v>
      </c>
      <c r="AA191" s="4"/>
      <c r="AB191" s="7"/>
      <c r="AC191" s="4"/>
      <c r="AF191" s="4">
        <v>10.8</v>
      </c>
      <c r="AG191" s="7">
        <v>3</v>
      </c>
      <c r="AH191" s="4">
        <v>280</v>
      </c>
      <c r="AK191" s="4">
        <v>14.4</v>
      </c>
      <c r="AL191" s="7">
        <v>4</v>
      </c>
      <c r="AM191" s="4">
        <v>150</v>
      </c>
      <c r="AP191" s="4">
        <v>10.8</v>
      </c>
      <c r="AQ191" s="7">
        <v>3</v>
      </c>
      <c r="AR191" s="4">
        <v>350</v>
      </c>
      <c r="AS191" s="17"/>
      <c r="AU191" s="4"/>
      <c r="AV191" s="9"/>
      <c r="AW191" s="4"/>
      <c r="AX191" s="17"/>
      <c r="AZ191" s="2"/>
      <c r="BA191" s="9">
        <v>0</v>
      </c>
      <c r="BB191" s="2"/>
      <c r="BC191" s="17"/>
    </row>
    <row r="192" spans="2:55" x14ac:dyDescent="0.25">
      <c r="B192" s="2"/>
      <c r="C192" s="9"/>
      <c r="D192" s="2"/>
      <c r="G192" s="2"/>
      <c r="H192" s="9"/>
      <c r="I192" s="2"/>
      <c r="L192" s="2"/>
      <c r="M192" s="9"/>
      <c r="N192" s="2"/>
      <c r="Q192" s="2"/>
      <c r="R192" s="7"/>
      <c r="S192" s="2"/>
      <c r="V192" s="2"/>
      <c r="W192" s="7"/>
      <c r="X192" s="2"/>
      <c r="AA192" s="2"/>
      <c r="AB192" s="7"/>
      <c r="AC192" s="2"/>
      <c r="AF192" s="2"/>
      <c r="AG192" s="7">
        <v>0</v>
      </c>
      <c r="AH192" s="2"/>
      <c r="AK192" s="2"/>
      <c r="AL192" s="7">
        <v>0</v>
      </c>
      <c r="AM192" s="2"/>
      <c r="AP192" s="2"/>
      <c r="AQ192" s="7">
        <v>0</v>
      </c>
      <c r="AR192" s="2"/>
      <c r="AS192" s="17"/>
      <c r="AU192" s="3">
        <v>3.7040000000000002</v>
      </c>
      <c r="AV192" s="9">
        <v>1.028888888888889</v>
      </c>
      <c r="AW192" s="3">
        <v>140</v>
      </c>
      <c r="AX192" s="17"/>
      <c r="AZ192" s="3">
        <v>7.4080000000000004</v>
      </c>
      <c r="BA192" s="9">
        <v>2.0577777777777779</v>
      </c>
      <c r="BB192" s="3">
        <v>330</v>
      </c>
      <c r="BC192" s="17"/>
    </row>
    <row r="193" spans="2:55" x14ac:dyDescent="0.25">
      <c r="B193" s="3">
        <v>18.52</v>
      </c>
      <c r="C193" s="9">
        <v>5.1444444444444439</v>
      </c>
      <c r="D193" s="3">
        <v>120</v>
      </c>
      <c r="G193" s="3">
        <v>27.78</v>
      </c>
      <c r="H193" s="9">
        <v>7.7166666666666668</v>
      </c>
      <c r="I193" s="3">
        <v>240</v>
      </c>
      <c r="L193" s="4"/>
      <c r="M193" s="9"/>
      <c r="N193" s="4"/>
      <c r="Q193" s="3">
        <v>14.4</v>
      </c>
      <c r="R193" s="7">
        <v>4</v>
      </c>
      <c r="S193" s="3">
        <v>70</v>
      </c>
      <c r="V193" s="4"/>
      <c r="W193" s="7"/>
      <c r="X193" s="4"/>
      <c r="AA193" s="4"/>
      <c r="AB193" s="7"/>
      <c r="AC193" s="4"/>
      <c r="AF193" s="3">
        <v>7.2</v>
      </c>
      <c r="AG193" s="7">
        <v>2</v>
      </c>
      <c r="AH193" s="3">
        <v>350</v>
      </c>
      <c r="AK193" s="3">
        <v>18</v>
      </c>
      <c r="AL193" s="7">
        <v>5</v>
      </c>
      <c r="AM193" s="3">
        <v>150</v>
      </c>
      <c r="AP193" s="4"/>
      <c r="AQ193" s="7">
        <v>0</v>
      </c>
      <c r="AR193" s="4"/>
      <c r="AS193" s="17"/>
      <c r="AU193" s="4">
        <v>11.112</v>
      </c>
      <c r="AV193" s="9">
        <v>3.0866666666666664</v>
      </c>
      <c r="AW193" s="4">
        <v>130</v>
      </c>
      <c r="AX193" s="17"/>
      <c r="AZ193" s="4">
        <v>7.4080000000000004</v>
      </c>
      <c r="BA193" s="9">
        <v>2.0577777777777779</v>
      </c>
      <c r="BB193" s="4">
        <v>320</v>
      </c>
      <c r="BC193" s="17"/>
    </row>
    <row r="194" spans="2:55" x14ac:dyDescent="0.25">
      <c r="B194" s="4">
        <v>16.667999999999999</v>
      </c>
      <c r="C194" s="9">
        <v>4.63</v>
      </c>
      <c r="D194" s="4">
        <v>130</v>
      </c>
      <c r="G194" s="4">
        <v>25.928000000000001</v>
      </c>
      <c r="H194" s="9">
        <v>7.2022222222222219</v>
      </c>
      <c r="I194" s="4">
        <v>260</v>
      </c>
      <c r="L194" s="3">
        <v>7.4080000000000004</v>
      </c>
      <c r="M194" s="9">
        <v>2.0577777777777779</v>
      </c>
      <c r="N194" s="3">
        <v>250</v>
      </c>
      <c r="Q194" s="4">
        <v>10.8</v>
      </c>
      <c r="R194" s="7">
        <v>3</v>
      </c>
      <c r="S194" s="4">
        <v>60</v>
      </c>
      <c r="V194" s="3">
        <v>28.8</v>
      </c>
      <c r="W194" s="7">
        <v>8</v>
      </c>
      <c r="X194" s="3">
        <v>170</v>
      </c>
      <c r="AA194" s="3"/>
      <c r="AB194" s="7"/>
      <c r="AC194" s="3"/>
      <c r="AF194" s="4">
        <v>7.2</v>
      </c>
      <c r="AG194" s="7">
        <v>2</v>
      </c>
      <c r="AH194" s="4">
        <v>340</v>
      </c>
      <c r="AK194" s="4">
        <v>14.4</v>
      </c>
      <c r="AL194" s="7">
        <v>4</v>
      </c>
      <c r="AM194" s="4">
        <v>160</v>
      </c>
      <c r="AP194" s="3">
        <v>18</v>
      </c>
      <c r="AQ194" s="7">
        <v>5</v>
      </c>
      <c r="AR194" s="3">
        <v>60</v>
      </c>
      <c r="AS194" s="17"/>
      <c r="AU194" s="3">
        <v>3.7040000000000002</v>
      </c>
      <c r="AV194" s="9">
        <v>1.028888888888889</v>
      </c>
      <c r="AW194" s="3">
        <v>130</v>
      </c>
      <c r="AX194" s="17"/>
      <c r="AZ194" s="3">
        <v>11.112</v>
      </c>
      <c r="BA194" s="9">
        <v>3.0866666666666664</v>
      </c>
      <c r="BB194" s="3">
        <v>320</v>
      </c>
      <c r="BC194" s="17"/>
    </row>
    <row r="195" spans="2:55" x14ac:dyDescent="0.25">
      <c r="B195" s="3">
        <v>24.076000000000001</v>
      </c>
      <c r="C195" s="9">
        <v>6.6877777777777778</v>
      </c>
      <c r="D195" s="3">
        <v>120</v>
      </c>
      <c r="G195" s="3">
        <v>22.224</v>
      </c>
      <c r="H195" s="9">
        <v>6.1733333333333329</v>
      </c>
      <c r="I195" s="3">
        <v>210</v>
      </c>
      <c r="L195" s="4">
        <v>1.8520000000000001</v>
      </c>
      <c r="M195" s="9">
        <v>0.51444444444444448</v>
      </c>
      <c r="N195" s="4">
        <v>0</v>
      </c>
      <c r="Q195" s="3">
        <v>18</v>
      </c>
      <c r="R195" s="7">
        <v>5</v>
      </c>
      <c r="S195" s="3">
        <v>60</v>
      </c>
      <c r="V195" s="4">
        <v>39.6</v>
      </c>
      <c r="W195" s="7">
        <v>11</v>
      </c>
      <c r="X195" s="4">
        <v>190</v>
      </c>
      <c r="AA195" s="4"/>
      <c r="AB195" s="7"/>
      <c r="AC195" s="4"/>
      <c r="AF195" s="3">
        <v>3.6</v>
      </c>
      <c r="AG195" s="7">
        <v>1</v>
      </c>
      <c r="AH195" s="3">
        <v>0</v>
      </c>
      <c r="AK195" s="3">
        <v>25.2</v>
      </c>
      <c r="AL195" s="7">
        <v>7</v>
      </c>
      <c r="AM195" s="3">
        <v>180</v>
      </c>
      <c r="AP195" s="4">
        <v>10.8</v>
      </c>
      <c r="AQ195" s="7">
        <v>3</v>
      </c>
      <c r="AR195" s="4">
        <v>70</v>
      </c>
      <c r="AS195" s="17"/>
      <c r="AU195" s="4">
        <v>3.7040000000000002</v>
      </c>
      <c r="AV195" s="9">
        <v>1.028888888888889</v>
      </c>
      <c r="AW195" s="4">
        <v>150</v>
      </c>
      <c r="AX195" s="17"/>
      <c r="AZ195" s="4">
        <v>18.52</v>
      </c>
      <c r="BA195" s="9">
        <v>5.1444444444444439</v>
      </c>
      <c r="BB195" s="4">
        <v>340</v>
      </c>
      <c r="BC195" s="17"/>
    </row>
    <row r="196" spans="2:55" x14ac:dyDescent="0.25">
      <c r="B196" s="4">
        <v>20.372</v>
      </c>
      <c r="C196" s="9">
        <v>5.6588888888888889</v>
      </c>
      <c r="D196" s="4">
        <v>100</v>
      </c>
      <c r="G196" s="4">
        <v>46.3</v>
      </c>
      <c r="H196" s="9">
        <v>12.861111111111111</v>
      </c>
      <c r="I196" s="4">
        <v>220</v>
      </c>
      <c r="L196" s="3">
        <v>5.556</v>
      </c>
      <c r="M196" s="9">
        <v>1.5433333333333332</v>
      </c>
      <c r="N196" s="3">
        <v>260</v>
      </c>
      <c r="Q196" s="4">
        <v>14.4</v>
      </c>
      <c r="R196" s="7">
        <v>4</v>
      </c>
      <c r="S196" s="4">
        <v>20</v>
      </c>
      <c r="V196" s="3">
        <v>21.6</v>
      </c>
      <c r="W196" s="7">
        <v>6</v>
      </c>
      <c r="X196" s="3">
        <v>200</v>
      </c>
      <c r="AA196" s="3"/>
      <c r="AB196" s="7">
        <v>0</v>
      </c>
      <c r="AC196" s="3">
        <v>0</v>
      </c>
      <c r="AF196" s="4">
        <v>18</v>
      </c>
      <c r="AG196" s="7">
        <v>5</v>
      </c>
      <c r="AH196" s="4">
        <v>310</v>
      </c>
      <c r="AK196" s="4">
        <v>28.8</v>
      </c>
      <c r="AL196" s="7">
        <v>8</v>
      </c>
      <c r="AM196" s="4">
        <v>190</v>
      </c>
      <c r="AP196" s="3">
        <v>10.8</v>
      </c>
      <c r="AQ196" s="7">
        <v>3</v>
      </c>
      <c r="AR196" s="3">
        <v>90</v>
      </c>
      <c r="AS196" s="17"/>
      <c r="AU196" s="3">
        <v>3.7040000000000002</v>
      </c>
      <c r="AV196" s="9">
        <v>1.028888888888889</v>
      </c>
      <c r="AW196" s="3">
        <v>100</v>
      </c>
      <c r="AX196" s="17"/>
      <c r="AZ196" s="3">
        <v>22.224</v>
      </c>
      <c r="BA196" s="9">
        <v>6.1733333333333329</v>
      </c>
      <c r="BB196" s="3">
        <v>20</v>
      </c>
      <c r="BC196" s="17"/>
    </row>
    <row r="197" spans="2:55" x14ac:dyDescent="0.25">
      <c r="B197" s="3">
        <v>18.52</v>
      </c>
      <c r="C197" s="9">
        <v>5.1444444444444439</v>
      </c>
      <c r="D197" s="3">
        <v>80</v>
      </c>
      <c r="G197" s="3">
        <v>37.04</v>
      </c>
      <c r="H197" s="9">
        <v>10.288888888888888</v>
      </c>
      <c r="I197" s="3">
        <v>280</v>
      </c>
      <c r="L197" s="4">
        <v>5.556</v>
      </c>
      <c r="M197" s="9">
        <v>1.5433333333333332</v>
      </c>
      <c r="N197" s="4">
        <v>0</v>
      </c>
      <c r="Q197" s="3">
        <v>18</v>
      </c>
      <c r="R197" s="7">
        <v>5</v>
      </c>
      <c r="S197" s="3">
        <v>60</v>
      </c>
      <c r="V197" s="4">
        <v>25.2</v>
      </c>
      <c r="W197" s="7">
        <v>7</v>
      </c>
      <c r="X197" s="4">
        <v>210</v>
      </c>
      <c r="AA197" s="4"/>
      <c r="AB197" s="7">
        <v>0</v>
      </c>
      <c r="AC197" s="4">
        <v>230</v>
      </c>
      <c r="AF197" s="3">
        <v>21.6</v>
      </c>
      <c r="AG197" s="7">
        <v>6</v>
      </c>
      <c r="AH197" s="3">
        <v>350</v>
      </c>
      <c r="AK197" s="3">
        <v>14.4</v>
      </c>
      <c r="AL197" s="7">
        <v>4</v>
      </c>
      <c r="AM197" s="3">
        <v>160</v>
      </c>
      <c r="AP197" s="4">
        <v>21.6</v>
      </c>
      <c r="AQ197" s="7">
        <v>6</v>
      </c>
      <c r="AR197" s="4">
        <v>120</v>
      </c>
      <c r="AS197" s="17"/>
      <c r="AU197" s="4">
        <v>7.4080000000000004</v>
      </c>
      <c r="AV197" s="9">
        <v>2.0577777777777779</v>
      </c>
      <c r="AW197" s="4">
        <v>170</v>
      </c>
      <c r="AX197" s="17"/>
      <c r="AZ197" s="4">
        <v>22.224</v>
      </c>
      <c r="BA197" s="9">
        <v>6.1733333333333329</v>
      </c>
      <c r="BB197" s="4">
        <v>340</v>
      </c>
      <c r="BC197" s="17"/>
    </row>
    <row r="198" spans="2:55" x14ac:dyDescent="0.25">
      <c r="B198" s="4">
        <v>16.667999999999999</v>
      </c>
      <c r="C198" s="9">
        <v>4.63</v>
      </c>
      <c r="D198" s="4">
        <v>10</v>
      </c>
      <c r="G198" s="4">
        <v>46.3</v>
      </c>
      <c r="H198" s="9">
        <v>12.861111111111111</v>
      </c>
      <c r="I198" s="4">
        <v>260</v>
      </c>
      <c r="L198" s="3">
        <v>22.224</v>
      </c>
      <c r="M198" s="9">
        <v>6.1733333333333329</v>
      </c>
      <c r="N198" s="3">
        <v>270</v>
      </c>
      <c r="Q198" s="4">
        <v>18</v>
      </c>
      <c r="R198" s="7">
        <v>5</v>
      </c>
      <c r="S198" s="4">
        <v>40</v>
      </c>
      <c r="V198" s="3">
        <v>25.2</v>
      </c>
      <c r="W198" s="7">
        <v>7</v>
      </c>
      <c r="X198" s="3">
        <v>240</v>
      </c>
      <c r="AA198" s="3">
        <v>50.4</v>
      </c>
      <c r="AB198" s="7">
        <v>14</v>
      </c>
      <c r="AC198" s="3">
        <v>260</v>
      </c>
      <c r="AF198" s="4">
        <v>25.2</v>
      </c>
      <c r="AG198" s="7">
        <v>7</v>
      </c>
      <c r="AH198" s="4">
        <v>260</v>
      </c>
      <c r="AK198" s="4">
        <v>21.6</v>
      </c>
      <c r="AL198" s="7">
        <v>6</v>
      </c>
      <c r="AM198" s="4">
        <v>240</v>
      </c>
      <c r="AP198" s="3">
        <v>25.2</v>
      </c>
      <c r="AQ198" s="7">
        <v>7</v>
      </c>
      <c r="AR198" s="3">
        <v>70</v>
      </c>
      <c r="AS198" s="17"/>
      <c r="AU198" s="3">
        <v>3.7040000000000002</v>
      </c>
      <c r="AV198" s="9">
        <v>1.028888888888889</v>
      </c>
      <c r="AW198" s="3">
        <v>180</v>
      </c>
      <c r="AX198" s="17"/>
      <c r="AZ198" s="3">
        <v>14.816000000000001</v>
      </c>
      <c r="BA198" s="9">
        <v>4.1155555555555559</v>
      </c>
      <c r="BB198" s="3">
        <v>20</v>
      </c>
      <c r="BC198" s="17"/>
    </row>
    <row r="199" spans="2:55" x14ac:dyDescent="0.25">
      <c r="B199" s="3">
        <v>9.26</v>
      </c>
      <c r="C199" s="9">
        <v>2.572222222222222</v>
      </c>
      <c r="D199" s="3">
        <v>120</v>
      </c>
      <c r="G199" s="3">
        <v>37.04</v>
      </c>
      <c r="H199" s="9">
        <v>10.288888888888888</v>
      </c>
      <c r="I199" s="3">
        <v>270</v>
      </c>
      <c r="L199" s="4">
        <v>16.667999999999999</v>
      </c>
      <c r="M199" s="9">
        <v>4.63</v>
      </c>
      <c r="N199" s="4">
        <v>280</v>
      </c>
      <c r="Q199" s="3">
        <v>18</v>
      </c>
      <c r="R199" s="7">
        <v>5</v>
      </c>
      <c r="S199" s="3">
        <v>40</v>
      </c>
      <c r="V199" s="4">
        <v>46.8</v>
      </c>
      <c r="W199" s="7">
        <v>12.999999999999998</v>
      </c>
      <c r="X199" s="4">
        <v>220</v>
      </c>
      <c r="AA199" s="4">
        <v>54</v>
      </c>
      <c r="AB199" s="7">
        <v>15</v>
      </c>
      <c r="AC199" s="4">
        <v>320</v>
      </c>
      <c r="AF199" s="3">
        <v>18</v>
      </c>
      <c r="AG199" s="7">
        <v>5</v>
      </c>
      <c r="AH199" s="3">
        <v>350</v>
      </c>
      <c r="AK199" s="3">
        <v>18</v>
      </c>
      <c r="AL199" s="7">
        <v>5</v>
      </c>
      <c r="AM199" s="3">
        <v>180</v>
      </c>
      <c r="AP199" s="4">
        <v>21.6</v>
      </c>
      <c r="AQ199" s="7">
        <v>6</v>
      </c>
      <c r="AR199" s="4">
        <v>120</v>
      </c>
      <c r="AS199" s="17"/>
      <c r="AU199" s="4">
        <v>11.112</v>
      </c>
      <c r="AV199" s="9">
        <v>3.0866666666666664</v>
      </c>
      <c r="AW199" s="4">
        <v>200</v>
      </c>
      <c r="AX199" s="17"/>
      <c r="AZ199" s="4">
        <v>14.816000000000001</v>
      </c>
      <c r="BA199" s="9">
        <v>4.1155555555555559</v>
      </c>
      <c r="BB199" s="4">
        <v>40</v>
      </c>
      <c r="BC199" s="17"/>
    </row>
    <row r="200" spans="2:55" x14ac:dyDescent="0.25">
      <c r="B200" s="4">
        <v>7.4080000000000004</v>
      </c>
      <c r="C200" s="9">
        <v>2.0577777777777779</v>
      </c>
      <c r="D200" s="4">
        <v>330</v>
      </c>
      <c r="G200" s="4">
        <v>22.224</v>
      </c>
      <c r="H200" s="9">
        <v>6.1733333333333329</v>
      </c>
      <c r="I200" s="4">
        <v>260</v>
      </c>
      <c r="L200" s="3">
        <v>22.224</v>
      </c>
      <c r="M200" s="9">
        <v>6.1733333333333329</v>
      </c>
      <c r="N200" s="3">
        <v>310</v>
      </c>
      <c r="Q200" s="4">
        <v>18</v>
      </c>
      <c r="R200" s="7">
        <v>5</v>
      </c>
      <c r="S200" s="4">
        <v>50</v>
      </c>
      <c r="V200" s="3">
        <v>50.4</v>
      </c>
      <c r="W200" s="7">
        <v>14</v>
      </c>
      <c r="X200" s="3">
        <v>240</v>
      </c>
      <c r="AA200" s="3">
        <v>21.6</v>
      </c>
      <c r="AB200" s="7">
        <v>6</v>
      </c>
      <c r="AC200" s="3">
        <v>280</v>
      </c>
      <c r="AF200" s="4">
        <v>7.2</v>
      </c>
      <c r="AG200" s="7">
        <v>2</v>
      </c>
      <c r="AH200" s="4">
        <v>0</v>
      </c>
      <c r="AK200" s="4">
        <v>18</v>
      </c>
      <c r="AL200" s="7">
        <v>5</v>
      </c>
      <c r="AM200" s="4">
        <v>220</v>
      </c>
      <c r="AP200" s="3">
        <v>18</v>
      </c>
      <c r="AQ200" s="7">
        <v>5</v>
      </c>
      <c r="AR200" s="3">
        <v>100</v>
      </c>
      <c r="AS200" s="17"/>
      <c r="AU200" s="2"/>
      <c r="AV200" s="9">
        <v>0</v>
      </c>
      <c r="AW200" s="2"/>
      <c r="AX200" s="17"/>
      <c r="AZ200" s="2"/>
      <c r="BA200" s="9">
        <v>0</v>
      </c>
      <c r="BB200" s="2"/>
      <c r="BC200" s="17"/>
    </row>
    <row r="201" spans="2:55" x14ac:dyDescent="0.25">
      <c r="B201" s="2"/>
      <c r="C201" s="9"/>
      <c r="D201" s="2"/>
      <c r="G201" s="2"/>
      <c r="H201" s="9"/>
      <c r="I201" s="2"/>
      <c r="L201" s="4">
        <v>16.667999999999999</v>
      </c>
      <c r="M201" s="9">
        <v>4.63</v>
      </c>
      <c r="N201" s="4">
        <v>260</v>
      </c>
      <c r="Q201" s="2"/>
      <c r="R201" s="7"/>
      <c r="S201" s="2"/>
      <c r="V201" s="4">
        <v>32.4</v>
      </c>
      <c r="W201" s="7">
        <v>9</v>
      </c>
      <c r="X201" s="4">
        <v>250</v>
      </c>
      <c r="AA201" s="4">
        <v>14.4</v>
      </c>
      <c r="AB201" s="7">
        <v>4</v>
      </c>
      <c r="AC201" s="4">
        <v>250</v>
      </c>
      <c r="AF201" s="2"/>
      <c r="AG201" s="7">
        <v>0</v>
      </c>
      <c r="AH201" s="2"/>
      <c r="AK201" s="2"/>
      <c r="AL201" s="7">
        <v>0</v>
      </c>
      <c r="AM201" s="2"/>
      <c r="AP201" s="4">
        <v>25.2</v>
      </c>
      <c r="AQ201" s="7">
        <v>7</v>
      </c>
      <c r="AR201" s="4">
        <v>50</v>
      </c>
      <c r="AS201" s="17"/>
      <c r="AU201" s="3">
        <v>14.816000000000001</v>
      </c>
      <c r="AV201" s="9">
        <v>4.1155555555555559</v>
      </c>
      <c r="AW201" s="3">
        <v>180</v>
      </c>
      <c r="AX201" s="17"/>
      <c r="AZ201" s="4"/>
      <c r="BA201" s="9">
        <v>0</v>
      </c>
      <c r="BB201" s="4"/>
      <c r="BC201" s="17"/>
    </row>
    <row r="202" spans="2:55" x14ac:dyDescent="0.25">
      <c r="B202" s="4"/>
      <c r="C202" s="9"/>
      <c r="D202" s="4"/>
      <c r="G202" s="4"/>
      <c r="H202" s="9"/>
      <c r="I202" s="4"/>
      <c r="L202" s="2"/>
      <c r="M202" s="9"/>
      <c r="N202" s="2"/>
      <c r="Q202" s="4"/>
      <c r="R202" s="7"/>
      <c r="S202" s="4"/>
      <c r="V202" s="2"/>
      <c r="W202" s="7"/>
      <c r="X202" s="2"/>
      <c r="AA202" s="2"/>
      <c r="AB202" s="7"/>
      <c r="AC202" s="2"/>
      <c r="AF202" s="4"/>
      <c r="AG202" s="7">
        <v>0</v>
      </c>
      <c r="AH202" s="4"/>
      <c r="AK202" s="4"/>
      <c r="AL202" s="7">
        <v>0</v>
      </c>
      <c r="AM202" s="4"/>
      <c r="AP202" s="2"/>
      <c r="AQ202" s="7">
        <v>0</v>
      </c>
      <c r="AR202" s="2"/>
      <c r="AS202" s="17"/>
      <c r="AU202" s="4">
        <v>14.816000000000001</v>
      </c>
      <c r="AV202" s="9">
        <v>4.1155555555555559</v>
      </c>
      <c r="AW202" s="4">
        <v>180</v>
      </c>
      <c r="AX202" s="17"/>
      <c r="AZ202" s="3">
        <v>11.112</v>
      </c>
      <c r="BA202" s="9">
        <v>3.0866666666666664</v>
      </c>
      <c r="BB202" s="3">
        <v>20</v>
      </c>
      <c r="BC202" s="17"/>
    </row>
    <row r="203" spans="2:55" x14ac:dyDescent="0.25">
      <c r="B203" s="3">
        <v>9.26</v>
      </c>
      <c r="C203" s="9">
        <v>2.572222222222222</v>
      </c>
      <c r="D203" s="3">
        <v>120</v>
      </c>
      <c r="G203" s="3">
        <v>25.928000000000001</v>
      </c>
      <c r="H203" s="9">
        <v>7.2022222222222219</v>
      </c>
      <c r="I203" s="3">
        <v>260</v>
      </c>
      <c r="L203" s="3">
        <v>18.52</v>
      </c>
      <c r="M203" s="9">
        <v>5.1444444444444439</v>
      </c>
      <c r="N203" s="3">
        <v>280</v>
      </c>
      <c r="Q203" s="3">
        <v>18</v>
      </c>
      <c r="R203" s="7">
        <v>5</v>
      </c>
      <c r="S203" s="3">
        <v>30</v>
      </c>
      <c r="V203" s="3">
        <v>36</v>
      </c>
      <c r="W203" s="7">
        <v>10</v>
      </c>
      <c r="X203" s="3">
        <v>220</v>
      </c>
      <c r="AA203" s="3">
        <v>10.8</v>
      </c>
      <c r="AB203" s="7">
        <v>3</v>
      </c>
      <c r="AC203" s="3">
        <v>230</v>
      </c>
      <c r="AF203" s="3">
        <v>7.2</v>
      </c>
      <c r="AG203" s="7">
        <v>2</v>
      </c>
      <c r="AH203" s="3">
        <v>10</v>
      </c>
      <c r="AK203" s="3">
        <v>25.2</v>
      </c>
      <c r="AL203" s="7">
        <v>7</v>
      </c>
      <c r="AM203" s="3">
        <v>250</v>
      </c>
      <c r="AP203" s="3">
        <v>21.6</v>
      </c>
      <c r="AQ203" s="7">
        <v>6</v>
      </c>
      <c r="AR203" s="3">
        <v>70</v>
      </c>
      <c r="AS203" s="17"/>
      <c r="AU203" s="3">
        <v>18.52</v>
      </c>
      <c r="AV203" s="9">
        <v>5.1444444444444439</v>
      </c>
      <c r="AW203" s="3">
        <v>190</v>
      </c>
      <c r="AX203" s="17"/>
      <c r="AZ203" s="4">
        <v>7.4080000000000004</v>
      </c>
      <c r="BA203" s="9">
        <v>2.0577777777777779</v>
      </c>
      <c r="BB203" s="4">
        <v>350</v>
      </c>
      <c r="BC203" s="17"/>
    </row>
    <row r="204" spans="2:55" x14ac:dyDescent="0.25">
      <c r="B204" s="4">
        <v>11.112</v>
      </c>
      <c r="C204" s="9">
        <v>3.0866666666666664</v>
      </c>
      <c r="D204" s="4">
        <v>260</v>
      </c>
      <c r="G204" s="4">
        <v>20.372</v>
      </c>
      <c r="H204" s="9">
        <v>5.6588888888888889</v>
      </c>
      <c r="I204" s="4">
        <v>270</v>
      </c>
      <c r="L204" s="4">
        <v>27.78</v>
      </c>
      <c r="M204" s="9">
        <v>7.7166666666666668</v>
      </c>
      <c r="N204" s="4">
        <v>290</v>
      </c>
      <c r="Q204" s="4">
        <v>32.4</v>
      </c>
      <c r="R204" s="7">
        <v>9</v>
      </c>
      <c r="S204" s="4">
        <v>40</v>
      </c>
      <c r="V204" s="4">
        <v>21.6</v>
      </c>
      <c r="W204" s="7">
        <v>6</v>
      </c>
      <c r="X204" s="4">
        <v>220</v>
      </c>
      <c r="AA204" s="4">
        <v>14.4</v>
      </c>
      <c r="AB204" s="7">
        <v>4</v>
      </c>
      <c r="AC204" s="4">
        <v>230</v>
      </c>
      <c r="AF204" s="4">
        <v>7.2</v>
      </c>
      <c r="AG204" s="7">
        <v>2</v>
      </c>
      <c r="AH204" s="4">
        <v>350</v>
      </c>
      <c r="AK204" s="4">
        <v>18</v>
      </c>
      <c r="AL204" s="7">
        <v>5</v>
      </c>
      <c r="AM204" s="4">
        <v>280</v>
      </c>
      <c r="AP204" s="4">
        <v>18</v>
      </c>
      <c r="AQ204" s="7">
        <v>5</v>
      </c>
      <c r="AR204" s="4">
        <v>70</v>
      </c>
      <c r="AS204" s="17"/>
      <c r="AU204" s="4">
        <v>22.224</v>
      </c>
      <c r="AV204" s="9">
        <v>6.1733333333333329</v>
      </c>
      <c r="AW204" s="4">
        <v>190</v>
      </c>
      <c r="AX204" s="17"/>
      <c r="AZ204" s="3">
        <v>7.4080000000000004</v>
      </c>
      <c r="BA204" s="9">
        <v>2.0577777777777779</v>
      </c>
      <c r="BB204" s="3">
        <v>350</v>
      </c>
      <c r="BC204" s="17"/>
    </row>
    <row r="205" spans="2:55" x14ac:dyDescent="0.25">
      <c r="B205" s="3">
        <v>7.4080000000000004</v>
      </c>
      <c r="C205" s="9">
        <v>2.0577777777777779</v>
      </c>
      <c r="D205" s="3">
        <v>220</v>
      </c>
      <c r="G205" s="3">
        <v>11.112</v>
      </c>
      <c r="H205" s="9">
        <v>3.0866666666666664</v>
      </c>
      <c r="I205" s="3">
        <v>260</v>
      </c>
      <c r="L205" s="3">
        <v>20.372</v>
      </c>
      <c r="M205" s="9">
        <v>5.6588888888888889</v>
      </c>
      <c r="N205" s="3">
        <v>270</v>
      </c>
      <c r="Q205" s="3">
        <v>14.4</v>
      </c>
      <c r="R205" s="7">
        <v>4</v>
      </c>
      <c r="S205" s="3">
        <v>40</v>
      </c>
      <c r="V205" s="3">
        <v>21.6</v>
      </c>
      <c r="W205" s="7">
        <v>6</v>
      </c>
      <c r="X205" s="3">
        <v>220</v>
      </c>
      <c r="AA205" s="3">
        <v>18</v>
      </c>
      <c r="AB205" s="7">
        <v>5</v>
      </c>
      <c r="AC205" s="3">
        <v>180</v>
      </c>
      <c r="AF205" s="3">
        <v>3.6</v>
      </c>
      <c r="AG205" s="7">
        <v>1</v>
      </c>
      <c r="AH205" s="3">
        <v>0</v>
      </c>
      <c r="AK205" s="3">
        <v>21.6</v>
      </c>
      <c r="AL205" s="7">
        <v>6</v>
      </c>
      <c r="AM205" s="3">
        <v>320</v>
      </c>
      <c r="AP205" s="3">
        <v>21.6</v>
      </c>
      <c r="AQ205" s="7">
        <v>6</v>
      </c>
      <c r="AR205" s="3">
        <v>70</v>
      </c>
      <c r="AS205" s="17"/>
      <c r="AU205" s="3">
        <v>18.52</v>
      </c>
      <c r="AV205" s="9">
        <v>5.1444444444444439</v>
      </c>
      <c r="AW205" s="3">
        <v>210</v>
      </c>
      <c r="AX205" s="17"/>
      <c r="AZ205" s="4">
        <v>11.112</v>
      </c>
      <c r="BA205" s="9">
        <v>3.0866666666666664</v>
      </c>
      <c r="BB205" s="4">
        <v>360</v>
      </c>
      <c r="BC205" s="17"/>
    </row>
    <row r="206" spans="2:55" x14ac:dyDescent="0.25">
      <c r="B206" s="4">
        <v>11.112</v>
      </c>
      <c r="C206" s="9">
        <v>3.0866666666666664</v>
      </c>
      <c r="D206" s="4">
        <v>190</v>
      </c>
      <c r="G206" s="4">
        <v>18.52</v>
      </c>
      <c r="H206" s="9">
        <v>5.1444444444444439</v>
      </c>
      <c r="I206" s="4">
        <v>290</v>
      </c>
      <c r="L206" s="4">
        <v>24.076000000000001</v>
      </c>
      <c r="M206" s="9">
        <v>6.6877777777777778</v>
      </c>
      <c r="N206" s="4">
        <v>310</v>
      </c>
      <c r="Q206" s="4">
        <v>21.6</v>
      </c>
      <c r="R206" s="7">
        <v>6</v>
      </c>
      <c r="S206" s="4">
        <v>40</v>
      </c>
      <c r="V206" s="4">
        <v>32.4</v>
      </c>
      <c r="W206" s="7">
        <v>9</v>
      </c>
      <c r="X206" s="4">
        <v>230</v>
      </c>
      <c r="AA206" s="4">
        <v>21.6</v>
      </c>
      <c r="AB206" s="7">
        <v>6</v>
      </c>
      <c r="AC206" s="4">
        <v>180</v>
      </c>
      <c r="AF206" s="4">
        <v>10.8</v>
      </c>
      <c r="AG206" s="7">
        <v>3</v>
      </c>
      <c r="AH206" s="4">
        <v>140</v>
      </c>
      <c r="AK206" s="4">
        <v>25.2</v>
      </c>
      <c r="AL206" s="7">
        <v>7</v>
      </c>
      <c r="AM206" s="4">
        <v>310</v>
      </c>
      <c r="AP206" s="4">
        <v>25.2</v>
      </c>
      <c r="AQ206" s="7">
        <v>7</v>
      </c>
      <c r="AR206" s="4">
        <v>90</v>
      </c>
      <c r="AS206" s="17"/>
      <c r="AU206" s="4">
        <v>22.224</v>
      </c>
      <c r="AV206" s="9">
        <v>6.1733333333333329</v>
      </c>
      <c r="AW206" s="4">
        <v>210</v>
      </c>
      <c r="AX206" s="17"/>
      <c r="AZ206" s="3">
        <v>11.112</v>
      </c>
      <c r="BA206" s="9">
        <v>3.0866666666666664</v>
      </c>
      <c r="BB206" s="3">
        <v>10</v>
      </c>
      <c r="BC206" s="17"/>
    </row>
    <row r="207" spans="2:55" x14ac:dyDescent="0.25">
      <c r="B207" s="3">
        <v>20.372</v>
      </c>
      <c r="C207" s="9">
        <v>5.6588888888888889</v>
      </c>
      <c r="D207" s="3">
        <v>170</v>
      </c>
      <c r="G207" s="3">
        <v>25.928000000000001</v>
      </c>
      <c r="H207" s="9">
        <v>7.2022222222222219</v>
      </c>
      <c r="I207" s="3">
        <v>290</v>
      </c>
      <c r="L207" s="3">
        <v>25.928000000000001</v>
      </c>
      <c r="M207" s="9">
        <v>7.2022222222222219</v>
      </c>
      <c r="N207" s="3">
        <v>10</v>
      </c>
      <c r="Q207" s="3">
        <v>25.2</v>
      </c>
      <c r="R207" s="7">
        <v>7</v>
      </c>
      <c r="S207" s="3">
        <v>40</v>
      </c>
      <c r="V207" s="3">
        <v>39.6</v>
      </c>
      <c r="W207" s="7">
        <v>11</v>
      </c>
      <c r="X207" s="3">
        <v>240</v>
      </c>
      <c r="AA207" s="3">
        <v>25.2</v>
      </c>
      <c r="AB207" s="7">
        <v>7</v>
      </c>
      <c r="AC207" s="3">
        <v>190</v>
      </c>
      <c r="AF207" s="3">
        <v>14.4</v>
      </c>
      <c r="AG207" s="7">
        <v>4</v>
      </c>
      <c r="AH207" s="3">
        <v>140</v>
      </c>
      <c r="AK207" s="3">
        <v>43.2</v>
      </c>
      <c r="AL207" s="7">
        <v>12</v>
      </c>
      <c r="AM207" s="3">
        <v>310</v>
      </c>
      <c r="AP207" s="3">
        <v>39.6</v>
      </c>
      <c r="AQ207" s="7">
        <v>11</v>
      </c>
      <c r="AR207" s="3">
        <v>110</v>
      </c>
      <c r="AS207" s="17"/>
      <c r="AU207" s="3">
        <v>25.928000000000001</v>
      </c>
      <c r="AV207" s="9">
        <v>7.2022222222222219</v>
      </c>
      <c r="AW207" s="3">
        <v>210</v>
      </c>
      <c r="AX207" s="17"/>
      <c r="AZ207" s="4">
        <v>11.112</v>
      </c>
      <c r="BA207" s="9">
        <v>3.0866666666666664</v>
      </c>
      <c r="BB207" s="4">
        <v>10</v>
      </c>
      <c r="BC207" s="17"/>
    </row>
    <row r="208" spans="2:55" x14ac:dyDescent="0.25">
      <c r="B208" s="4">
        <v>12.964</v>
      </c>
      <c r="C208" s="9">
        <v>3.6011111111111109</v>
      </c>
      <c r="D208" s="4">
        <v>200</v>
      </c>
      <c r="G208" s="4">
        <v>24.076000000000001</v>
      </c>
      <c r="H208" s="9">
        <v>6.6877777777777778</v>
      </c>
      <c r="I208" s="4">
        <v>280</v>
      </c>
      <c r="L208" s="4">
        <v>31.484000000000002</v>
      </c>
      <c r="M208" s="9">
        <v>8.7455555555555566</v>
      </c>
      <c r="N208" s="4">
        <v>360</v>
      </c>
      <c r="Q208" s="4">
        <v>25.2</v>
      </c>
      <c r="R208" s="7">
        <v>7</v>
      </c>
      <c r="S208" s="4">
        <v>50</v>
      </c>
      <c r="V208" s="4">
        <v>32.4</v>
      </c>
      <c r="W208" s="7">
        <v>9</v>
      </c>
      <c r="X208" s="4">
        <v>220</v>
      </c>
      <c r="AA208" s="4">
        <v>21.6</v>
      </c>
      <c r="AB208" s="7">
        <v>6</v>
      </c>
      <c r="AC208" s="4">
        <v>190</v>
      </c>
      <c r="AF208" s="4">
        <v>21.6</v>
      </c>
      <c r="AG208" s="7">
        <v>6</v>
      </c>
      <c r="AH208" s="4">
        <v>140</v>
      </c>
      <c r="AK208" s="4">
        <v>46.8</v>
      </c>
      <c r="AL208" s="7">
        <v>12.999999999999998</v>
      </c>
      <c r="AM208" s="4">
        <v>330</v>
      </c>
      <c r="AP208" s="4">
        <v>32.4</v>
      </c>
      <c r="AQ208" s="7">
        <v>9</v>
      </c>
      <c r="AR208" s="4">
        <v>170</v>
      </c>
      <c r="AS208" s="17"/>
      <c r="AU208" s="4">
        <v>25.928000000000001</v>
      </c>
      <c r="AV208" s="9">
        <v>7.2022222222222219</v>
      </c>
      <c r="AW208" s="4">
        <v>230</v>
      </c>
      <c r="AX208" s="17"/>
      <c r="AZ208" s="3">
        <v>7.4080000000000004</v>
      </c>
      <c r="BA208" s="9">
        <v>2.0577777777777779</v>
      </c>
      <c r="BB208" s="3">
        <v>10</v>
      </c>
      <c r="BC208" s="17"/>
    </row>
    <row r="209" spans="2:55" x14ac:dyDescent="0.25">
      <c r="B209" s="3">
        <v>14.816000000000001</v>
      </c>
      <c r="C209" s="9">
        <v>4.1155555555555559</v>
      </c>
      <c r="D209" s="3">
        <v>180</v>
      </c>
      <c r="G209" s="3">
        <v>16.667999999999999</v>
      </c>
      <c r="H209" s="9">
        <v>4.63</v>
      </c>
      <c r="I209" s="3">
        <v>240</v>
      </c>
      <c r="L209" s="3">
        <v>20.372</v>
      </c>
      <c r="M209" s="9">
        <v>5.6588888888888889</v>
      </c>
      <c r="N209" s="3">
        <v>360</v>
      </c>
      <c r="Q209" s="3">
        <v>18</v>
      </c>
      <c r="R209" s="7">
        <v>5</v>
      </c>
      <c r="S209" s="3">
        <v>10</v>
      </c>
      <c r="V209" s="3">
        <v>28.8</v>
      </c>
      <c r="W209" s="7">
        <v>8</v>
      </c>
      <c r="X209" s="3">
        <v>180</v>
      </c>
      <c r="AA209" s="3">
        <v>28.8</v>
      </c>
      <c r="AB209" s="7">
        <v>8</v>
      </c>
      <c r="AC209" s="3">
        <v>210</v>
      </c>
      <c r="AF209" s="3">
        <v>14.4</v>
      </c>
      <c r="AG209" s="7">
        <v>4</v>
      </c>
      <c r="AH209" s="3">
        <v>100</v>
      </c>
      <c r="AK209" s="3">
        <v>43.2</v>
      </c>
      <c r="AL209" s="7">
        <v>12</v>
      </c>
      <c r="AM209" s="3">
        <v>330</v>
      </c>
      <c r="AP209" s="3">
        <v>25.2</v>
      </c>
      <c r="AQ209" s="7">
        <v>7</v>
      </c>
      <c r="AR209" s="3">
        <v>140</v>
      </c>
      <c r="AS209" s="17"/>
      <c r="AU209" s="2"/>
      <c r="AV209" s="9"/>
      <c r="AW209" s="2"/>
      <c r="AX209" s="17"/>
      <c r="AZ209" s="4">
        <v>7.4080000000000004</v>
      </c>
      <c r="BA209" s="9">
        <v>2.0577777777777779</v>
      </c>
      <c r="BB209" s="4">
        <v>40</v>
      </c>
      <c r="BC209" s="17"/>
    </row>
    <row r="210" spans="2:55" x14ac:dyDescent="0.25">
      <c r="B210" s="4">
        <v>12.964</v>
      </c>
      <c r="C210" s="9">
        <v>3.6011111111111109</v>
      </c>
      <c r="D210" s="4">
        <v>170</v>
      </c>
      <c r="G210" s="4">
        <v>7.4080000000000004</v>
      </c>
      <c r="H210" s="9">
        <v>2.0577777777777779</v>
      </c>
      <c r="I210" s="4">
        <v>240</v>
      </c>
      <c r="L210" s="4">
        <v>20.372</v>
      </c>
      <c r="M210" s="9">
        <v>5.6588888888888889</v>
      </c>
      <c r="N210" s="4">
        <v>360</v>
      </c>
      <c r="Q210" s="4">
        <v>7.2</v>
      </c>
      <c r="R210" s="7">
        <v>2</v>
      </c>
      <c r="S210" s="4">
        <v>20</v>
      </c>
      <c r="V210" s="4">
        <v>32.4</v>
      </c>
      <c r="W210" s="7">
        <v>9</v>
      </c>
      <c r="X210" s="4">
        <v>250</v>
      </c>
      <c r="AA210" s="4">
        <v>32.4</v>
      </c>
      <c r="AB210" s="7">
        <v>9</v>
      </c>
      <c r="AC210" s="4">
        <v>210</v>
      </c>
      <c r="AF210" s="4">
        <v>7.2</v>
      </c>
      <c r="AG210" s="7">
        <v>2</v>
      </c>
      <c r="AH210" s="4">
        <v>60</v>
      </c>
      <c r="AK210" s="4">
        <v>32.4</v>
      </c>
      <c r="AL210" s="7">
        <v>9</v>
      </c>
      <c r="AM210" s="4">
        <v>350</v>
      </c>
      <c r="AP210" s="4">
        <v>10.8</v>
      </c>
      <c r="AQ210" s="7">
        <v>3</v>
      </c>
      <c r="AR210" s="4">
        <v>120</v>
      </c>
      <c r="AS210" s="17"/>
      <c r="AU210" s="4"/>
      <c r="AV210" s="9"/>
      <c r="AW210" s="4"/>
      <c r="AX210" s="17"/>
      <c r="AZ210" s="2"/>
      <c r="BA210" s="9">
        <v>0</v>
      </c>
      <c r="BB210" s="2"/>
      <c r="BC210" s="17"/>
    </row>
    <row r="211" spans="2:55" x14ac:dyDescent="0.25">
      <c r="B211" s="2"/>
      <c r="C211" s="9"/>
      <c r="D211" s="2"/>
      <c r="G211" s="2"/>
      <c r="H211" s="9"/>
      <c r="I211" s="2"/>
      <c r="L211" s="2"/>
      <c r="M211" s="9"/>
      <c r="N211" s="2"/>
      <c r="Q211" s="2"/>
      <c r="R211" s="7"/>
      <c r="S211" s="2"/>
      <c r="V211" s="2"/>
      <c r="W211" s="7"/>
      <c r="X211" s="2"/>
      <c r="AA211" s="2"/>
      <c r="AB211" s="7"/>
      <c r="AC211" s="2"/>
      <c r="AF211" s="2"/>
      <c r="AG211" s="7">
        <v>0</v>
      </c>
      <c r="AH211" s="2"/>
      <c r="AK211" s="2"/>
      <c r="AL211" s="7">
        <v>0</v>
      </c>
      <c r="AM211" s="2"/>
      <c r="AP211" s="2"/>
      <c r="AQ211" s="7">
        <v>0</v>
      </c>
      <c r="AR211" s="2"/>
      <c r="AS211" s="17"/>
      <c r="AU211" s="3">
        <v>14.816000000000001</v>
      </c>
      <c r="AV211" s="9">
        <v>4.1155555555555559</v>
      </c>
      <c r="AW211" s="3">
        <v>250</v>
      </c>
      <c r="AX211" s="17"/>
      <c r="AZ211" s="3">
        <v>7.4080000000000004</v>
      </c>
      <c r="BA211" s="9">
        <v>2.0577777777777779</v>
      </c>
      <c r="BB211" s="3">
        <v>30</v>
      </c>
      <c r="BC211" s="17"/>
    </row>
    <row r="212" spans="2:55" x14ac:dyDescent="0.25">
      <c r="B212" s="3">
        <v>7.4080000000000004</v>
      </c>
      <c r="C212" s="9">
        <v>2.0577777777777779</v>
      </c>
      <c r="D212" s="3">
        <v>170</v>
      </c>
      <c r="G212" s="3">
        <v>12.964</v>
      </c>
      <c r="H212" s="9">
        <v>3.6011111111111109</v>
      </c>
      <c r="I212" s="3">
        <v>240</v>
      </c>
      <c r="L212" s="4"/>
      <c r="M212" s="9"/>
      <c r="N212" s="4"/>
      <c r="Q212" s="3">
        <v>18</v>
      </c>
      <c r="R212" s="7">
        <v>5</v>
      </c>
      <c r="S212" s="3">
        <v>50</v>
      </c>
      <c r="V212" s="4"/>
      <c r="W212" s="7"/>
      <c r="X212" s="4"/>
      <c r="AA212" s="4"/>
      <c r="AB212" s="7"/>
      <c r="AC212" s="4"/>
      <c r="AF212" s="3">
        <v>7.2</v>
      </c>
      <c r="AG212" s="7">
        <v>2</v>
      </c>
      <c r="AH212" s="3">
        <v>360</v>
      </c>
      <c r="AK212" s="3">
        <v>18</v>
      </c>
      <c r="AL212" s="7">
        <v>5</v>
      </c>
      <c r="AM212" s="3">
        <v>10</v>
      </c>
      <c r="AP212" s="4"/>
      <c r="AQ212" s="7">
        <v>0</v>
      </c>
      <c r="AR212" s="4"/>
      <c r="AS212" s="17"/>
      <c r="AU212" s="4">
        <v>14.816000000000001</v>
      </c>
      <c r="AV212" s="9">
        <v>4.1155555555555559</v>
      </c>
      <c r="AW212" s="4">
        <v>230</v>
      </c>
      <c r="AX212" s="17"/>
      <c r="AZ212" s="4">
        <v>7.4080000000000004</v>
      </c>
      <c r="BA212" s="9">
        <v>2.0577777777777779</v>
      </c>
      <c r="BB212" s="4">
        <v>360</v>
      </c>
      <c r="BC212" s="17"/>
    </row>
    <row r="213" spans="2:55" x14ac:dyDescent="0.25">
      <c r="B213" s="4">
        <v>5.556</v>
      </c>
      <c r="C213" s="9">
        <v>1.5433333333333332</v>
      </c>
      <c r="D213" s="4">
        <v>70</v>
      </c>
      <c r="G213" s="4">
        <v>9.26</v>
      </c>
      <c r="H213" s="9">
        <v>2.572222222222222</v>
      </c>
      <c r="I213" s="4">
        <v>150</v>
      </c>
      <c r="L213" s="3">
        <v>24.076000000000001</v>
      </c>
      <c r="M213" s="9">
        <v>6.6877777777777778</v>
      </c>
      <c r="N213" s="3">
        <v>10</v>
      </c>
      <c r="Q213" s="4">
        <v>7.2</v>
      </c>
      <c r="R213" s="7">
        <v>2</v>
      </c>
      <c r="S213" s="4">
        <v>90</v>
      </c>
      <c r="V213" s="3">
        <v>14.4</v>
      </c>
      <c r="W213" s="7">
        <v>4</v>
      </c>
      <c r="X213" s="3">
        <v>290</v>
      </c>
      <c r="AA213" s="3">
        <v>36</v>
      </c>
      <c r="AB213" s="7">
        <v>10</v>
      </c>
      <c r="AC213" s="3">
        <v>200</v>
      </c>
      <c r="AF213" s="4">
        <v>18</v>
      </c>
      <c r="AG213" s="7">
        <v>5</v>
      </c>
      <c r="AH213" s="4">
        <v>20</v>
      </c>
      <c r="AK213" s="4">
        <v>10.8</v>
      </c>
      <c r="AL213" s="7">
        <v>3</v>
      </c>
      <c r="AM213" s="4">
        <v>280</v>
      </c>
      <c r="AP213" s="3">
        <v>10.8</v>
      </c>
      <c r="AQ213" s="7">
        <v>3</v>
      </c>
      <c r="AR213" s="3">
        <v>260</v>
      </c>
      <c r="AS213" s="17"/>
      <c r="AU213" s="3">
        <v>14.816000000000001</v>
      </c>
      <c r="AV213" s="9">
        <v>4.1155555555555559</v>
      </c>
      <c r="AW213" s="3">
        <v>230</v>
      </c>
      <c r="AX213" s="17"/>
      <c r="AZ213" s="3">
        <v>11.112</v>
      </c>
      <c r="BA213" s="9">
        <v>3.0866666666666664</v>
      </c>
      <c r="BB213" s="3">
        <v>40</v>
      </c>
      <c r="BC213" s="17"/>
    </row>
    <row r="214" spans="2:55" x14ac:dyDescent="0.25">
      <c r="B214" s="3">
        <v>9.26</v>
      </c>
      <c r="C214" s="9">
        <v>2.572222222222222</v>
      </c>
      <c r="D214" s="3">
        <v>70</v>
      </c>
      <c r="G214" s="3">
        <v>9.26</v>
      </c>
      <c r="H214" s="9">
        <v>2.572222222222222</v>
      </c>
      <c r="I214" s="3">
        <v>150</v>
      </c>
      <c r="L214" s="4">
        <v>11.112</v>
      </c>
      <c r="M214" s="9">
        <v>3.0866666666666664</v>
      </c>
      <c r="N214" s="4">
        <v>350</v>
      </c>
      <c r="Q214" s="3">
        <v>7.2</v>
      </c>
      <c r="R214" s="7">
        <v>2</v>
      </c>
      <c r="S214" s="3">
        <v>90</v>
      </c>
      <c r="V214" s="4">
        <v>18</v>
      </c>
      <c r="W214" s="7">
        <v>5</v>
      </c>
      <c r="X214" s="4">
        <v>300</v>
      </c>
      <c r="AA214" s="4">
        <v>28.8</v>
      </c>
      <c r="AB214" s="7">
        <v>8</v>
      </c>
      <c r="AC214" s="4">
        <v>200</v>
      </c>
      <c r="AF214" s="3">
        <v>10.8</v>
      </c>
      <c r="AG214" s="7">
        <v>3</v>
      </c>
      <c r="AH214" s="3">
        <v>20</v>
      </c>
      <c r="AK214" s="3">
        <v>14.4</v>
      </c>
      <c r="AL214" s="7">
        <v>4</v>
      </c>
      <c r="AM214" s="3">
        <v>310</v>
      </c>
      <c r="AP214" s="4">
        <v>14.4</v>
      </c>
      <c r="AQ214" s="7">
        <v>4</v>
      </c>
      <c r="AR214" s="4">
        <v>260</v>
      </c>
      <c r="AS214" s="17"/>
      <c r="AU214" s="4">
        <v>18.52</v>
      </c>
      <c r="AV214" s="9">
        <v>5.1444444444444439</v>
      </c>
      <c r="AW214" s="4">
        <v>220</v>
      </c>
      <c r="AX214" s="17"/>
      <c r="AZ214" s="4">
        <v>7.4080000000000004</v>
      </c>
      <c r="BA214" s="9">
        <v>2.0577777777777779</v>
      </c>
      <c r="BB214" s="4">
        <v>40</v>
      </c>
      <c r="BC214" s="17"/>
    </row>
    <row r="215" spans="2:55" x14ac:dyDescent="0.25">
      <c r="B215" s="4">
        <v>14.816000000000001</v>
      </c>
      <c r="C215" s="9">
        <v>4.1155555555555559</v>
      </c>
      <c r="D215" s="4">
        <v>130</v>
      </c>
      <c r="G215" s="4">
        <v>22.224</v>
      </c>
      <c r="H215" s="9">
        <v>6.1733333333333329</v>
      </c>
      <c r="I215" s="4">
        <v>200</v>
      </c>
      <c r="L215" s="3">
        <v>9.26</v>
      </c>
      <c r="M215" s="9">
        <v>2.572222222222222</v>
      </c>
      <c r="N215" s="3">
        <v>320</v>
      </c>
      <c r="Q215" s="4">
        <v>3.6</v>
      </c>
      <c r="R215" s="7">
        <v>1</v>
      </c>
      <c r="S215" s="4">
        <v>0</v>
      </c>
      <c r="V215" s="3">
        <v>21.6</v>
      </c>
      <c r="W215" s="7">
        <v>6</v>
      </c>
      <c r="X215" s="3">
        <v>280</v>
      </c>
      <c r="AA215" s="3">
        <v>32.4</v>
      </c>
      <c r="AB215" s="7">
        <v>9</v>
      </c>
      <c r="AC215" s="3">
        <v>200</v>
      </c>
      <c r="AF215" s="4">
        <v>14.4</v>
      </c>
      <c r="AG215" s="7">
        <v>4</v>
      </c>
      <c r="AH215" s="4">
        <v>90</v>
      </c>
      <c r="AK215" s="4">
        <v>10.8</v>
      </c>
      <c r="AL215" s="7">
        <v>3</v>
      </c>
      <c r="AM215" s="4">
        <v>310</v>
      </c>
      <c r="AP215" s="3">
        <v>18</v>
      </c>
      <c r="AQ215" s="7">
        <v>5</v>
      </c>
      <c r="AR215" s="3">
        <v>260</v>
      </c>
      <c r="AS215" s="17"/>
      <c r="AU215" s="3">
        <v>18.52</v>
      </c>
      <c r="AV215" s="9">
        <v>5.1444444444444439</v>
      </c>
      <c r="AW215" s="3">
        <v>210</v>
      </c>
      <c r="AX215" s="17"/>
      <c r="AZ215" s="3">
        <v>3.7040000000000002</v>
      </c>
      <c r="BA215" s="9">
        <v>1.028888888888889</v>
      </c>
      <c r="BB215" s="3">
        <v>80</v>
      </c>
      <c r="BC215" s="17"/>
    </row>
    <row r="216" spans="2:55" x14ac:dyDescent="0.25">
      <c r="B216" s="3">
        <v>11.112</v>
      </c>
      <c r="C216" s="9">
        <v>3.0866666666666664</v>
      </c>
      <c r="D216" s="3">
        <v>210</v>
      </c>
      <c r="G216" s="3">
        <v>24.076000000000001</v>
      </c>
      <c r="H216" s="9">
        <v>6.6877777777777778</v>
      </c>
      <c r="I216" s="3">
        <v>210</v>
      </c>
      <c r="L216" s="4">
        <v>16.667999999999999</v>
      </c>
      <c r="M216" s="9">
        <v>4.63</v>
      </c>
      <c r="N216" s="4">
        <v>330</v>
      </c>
      <c r="Q216" s="3">
        <v>10.8</v>
      </c>
      <c r="R216" s="7">
        <v>3</v>
      </c>
      <c r="S216" s="3">
        <v>280</v>
      </c>
      <c r="V216" s="4">
        <v>28.8</v>
      </c>
      <c r="W216" s="7">
        <v>8</v>
      </c>
      <c r="X216" s="4">
        <v>260</v>
      </c>
      <c r="AA216" s="4">
        <v>25.2</v>
      </c>
      <c r="AB216" s="7">
        <v>7</v>
      </c>
      <c r="AC216" s="4">
        <v>200</v>
      </c>
      <c r="AF216" s="3">
        <v>18</v>
      </c>
      <c r="AG216" s="7">
        <v>5</v>
      </c>
      <c r="AH216" s="3">
        <v>280</v>
      </c>
      <c r="AK216" s="3">
        <v>10.8</v>
      </c>
      <c r="AL216" s="7">
        <v>3</v>
      </c>
      <c r="AM216" s="3">
        <v>0</v>
      </c>
      <c r="AP216" s="4">
        <v>18</v>
      </c>
      <c r="AQ216" s="7">
        <v>5</v>
      </c>
      <c r="AR216" s="4">
        <v>220</v>
      </c>
      <c r="AS216" s="17"/>
      <c r="AU216" s="4">
        <v>18.52</v>
      </c>
      <c r="AV216" s="9">
        <v>5.1444444444444439</v>
      </c>
      <c r="AW216" s="4">
        <v>210</v>
      </c>
      <c r="AX216" s="17"/>
      <c r="AZ216" s="4">
        <v>3.7040000000000002</v>
      </c>
      <c r="BA216" s="9">
        <v>1.028888888888889</v>
      </c>
      <c r="BB216" s="4">
        <v>60</v>
      </c>
      <c r="BC216" s="17"/>
    </row>
    <row r="217" spans="2:55" x14ac:dyDescent="0.25">
      <c r="B217" s="4">
        <v>18.52</v>
      </c>
      <c r="C217" s="9">
        <v>5.1444444444444439</v>
      </c>
      <c r="D217" s="4">
        <v>220</v>
      </c>
      <c r="G217" s="4">
        <v>24.076000000000001</v>
      </c>
      <c r="H217" s="9">
        <v>6.6877777777777778</v>
      </c>
      <c r="I217" s="4">
        <v>210</v>
      </c>
      <c r="L217" s="3">
        <v>27.78</v>
      </c>
      <c r="M217" s="9">
        <v>7.7166666666666668</v>
      </c>
      <c r="N217" s="3">
        <v>260</v>
      </c>
      <c r="Q217" s="4">
        <v>7.2</v>
      </c>
      <c r="R217" s="7">
        <v>2</v>
      </c>
      <c r="S217" s="4">
        <v>280</v>
      </c>
      <c r="V217" s="3">
        <v>32.4</v>
      </c>
      <c r="W217" s="7">
        <v>9</v>
      </c>
      <c r="X217" s="3">
        <v>280</v>
      </c>
      <c r="AA217" s="3">
        <v>39.6</v>
      </c>
      <c r="AB217" s="7">
        <v>11</v>
      </c>
      <c r="AC217" s="3">
        <v>190</v>
      </c>
      <c r="AF217" s="4">
        <v>25.2</v>
      </c>
      <c r="AG217" s="7">
        <v>7</v>
      </c>
      <c r="AH217" s="4">
        <v>300</v>
      </c>
      <c r="AK217" s="4">
        <v>18</v>
      </c>
      <c r="AL217" s="7">
        <v>5</v>
      </c>
      <c r="AM217" s="4">
        <v>280</v>
      </c>
      <c r="AP217" s="3">
        <v>18</v>
      </c>
      <c r="AQ217" s="7">
        <v>5</v>
      </c>
      <c r="AR217" s="3">
        <v>200</v>
      </c>
      <c r="AS217" s="17"/>
      <c r="AU217" s="3">
        <v>11.112</v>
      </c>
      <c r="AV217" s="9">
        <v>3.0866666666666664</v>
      </c>
      <c r="AW217" s="3">
        <v>200</v>
      </c>
      <c r="AX217" s="17"/>
      <c r="AZ217" s="3">
        <v>3.7040000000000002</v>
      </c>
      <c r="BA217" s="9">
        <v>1.028888888888889</v>
      </c>
      <c r="BB217" s="3">
        <v>100</v>
      </c>
      <c r="BC217" s="17"/>
    </row>
    <row r="218" spans="2:55" x14ac:dyDescent="0.25">
      <c r="B218" s="3">
        <v>9.26</v>
      </c>
      <c r="C218" s="9">
        <v>2.572222222222222</v>
      </c>
      <c r="D218" s="3">
        <v>170</v>
      </c>
      <c r="G218" s="3">
        <v>16.667999999999999</v>
      </c>
      <c r="H218" s="9">
        <v>4.63</v>
      </c>
      <c r="I218" s="3">
        <v>180</v>
      </c>
      <c r="L218" s="4">
        <v>20.372</v>
      </c>
      <c r="M218" s="9">
        <v>5.6588888888888889</v>
      </c>
      <c r="N218" s="4">
        <v>290</v>
      </c>
      <c r="Q218" s="3">
        <v>7.2</v>
      </c>
      <c r="R218" s="7">
        <v>2</v>
      </c>
      <c r="S218" s="3">
        <v>60</v>
      </c>
      <c r="V218" s="4">
        <v>39.6</v>
      </c>
      <c r="W218" s="7">
        <v>11</v>
      </c>
      <c r="X218" s="4">
        <v>280</v>
      </c>
      <c r="AA218" s="4">
        <v>46.8</v>
      </c>
      <c r="AB218" s="7">
        <v>12.999999999999998</v>
      </c>
      <c r="AC218" s="4">
        <v>200</v>
      </c>
      <c r="AF218" s="3">
        <v>18</v>
      </c>
      <c r="AG218" s="7">
        <v>5</v>
      </c>
      <c r="AH218" s="3">
        <v>280</v>
      </c>
      <c r="AK218" s="3">
        <v>7.2</v>
      </c>
      <c r="AL218" s="7">
        <v>2</v>
      </c>
      <c r="AM218" s="3">
        <v>200</v>
      </c>
      <c r="AP218" s="4">
        <v>25.2</v>
      </c>
      <c r="AQ218" s="7">
        <v>7</v>
      </c>
      <c r="AR218" s="4">
        <v>170</v>
      </c>
      <c r="AS218" s="17"/>
      <c r="AU218" s="4">
        <v>11.112</v>
      </c>
      <c r="AV218" s="9">
        <v>3.0866666666666664</v>
      </c>
      <c r="AW218" s="4">
        <v>200</v>
      </c>
      <c r="AX218" s="17"/>
      <c r="AZ218" s="4">
        <v>3.7040000000000002</v>
      </c>
      <c r="BA218" s="9">
        <v>1.028888888888889</v>
      </c>
      <c r="BB218" s="4">
        <v>20</v>
      </c>
      <c r="BC218" s="17"/>
    </row>
    <row r="219" spans="2:55" x14ac:dyDescent="0.25">
      <c r="B219" s="4">
        <v>24.076000000000001</v>
      </c>
      <c r="C219" s="9">
        <v>6.6877777777777778</v>
      </c>
      <c r="D219" s="4">
        <v>210</v>
      </c>
      <c r="G219" s="4">
        <v>16.667999999999999</v>
      </c>
      <c r="H219" s="9">
        <v>4.63</v>
      </c>
      <c r="I219" s="4">
        <v>220</v>
      </c>
      <c r="L219" s="3">
        <v>37.04</v>
      </c>
      <c r="M219" s="9">
        <v>10.288888888888888</v>
      </c>
      <c r="N219" s="3">
        <v>340</v>
      </c>
      <c r="Q219" s="4">
        <v>10.8</v>
      </c>
      <c r="R219" s="7">
        <v>3</v>
      </c>
      <c r="S219" s="4">
        <v>70</v>
      </c>
      <c r="V219" s="3">
        <v>32.4</v>
      </c>
      <c r="W219" s="7">
        <v>9</v>
      </c>
      <c r="X219" s="3">
        <v>320</v>
      </c>
      <c r="AA219" s="3">
        <v>39.6</v>
      </c>
      <c r="AB219" s="7">
        <v>11</v>
      </c>
      <c r="AC219" s="3">
        <v>190</v>
      </c>
      <c r="AF219" s="4">
        <v>7.2</v>
      </c>
      <c r="AG219" s="7">
        <v>2</v>
      </c>
      <c r="AH219" s="4">
        <v>300</v>
      </c>
      <c r="AK219" s="4">
        <v>21.6</v>
      </c>
      <c r="AL219" s="7">
        <v>6</v>
      </c>
      <c r="AM219" s="4">
        <v>210</v>
      </c>
      <c r="AP219" s="3">
        <v>18</v>
      </c>
      <c r="AQ219" s="7">
        <v>5</v>
      </c>
      <c r="AR219" s="3">
        <v>140</v>
      </c>
      <c r="AS219" s="17"/>
      <c r="AU219" s="2"/>
      <c r="AV219" s="9">
        <v>0</v>
      </c>
      <c r="AW219" s="2"/>
      <c r="AX219" s="17"/>
      <c r="AZ219" s="2"/>
      <c r="BA219" s="9">
        <v>0</v>
      </c>
      <c r="BB219" s="2"/>
      <c r="BC219" s="17"/>
    </row>
    <row r="220" spans="2:55" x14ac:dyDescent="0.25">
      <c r="B220" s="2"/>
      <c r="C220" s="9"/>
      <c r="D220" s="2"/>
      <c r="G220" s="2"/>
      <c r="H220" s="9"/>
      <c r="I220" s="2"/>
      <c r="L220" s="4">
        <v>14.816000000000001</v>
      </c>
      <c r="M220" s="9">
        <v>4.1155555555555559</v>
      </c>
      <c r="N220" s="4">
        <v>330</v>
      </c>
      <c r="Q220" s="2"/>
      <c r="R220" s="7"/>
      <c r="S220" s="2"/>
      <c r="V220" s="4">
        <v>10.8</v>
      </c>
      <c r="W220" s="7">
        <v>3</v>
      </c>
      <c r="X220" s="4">
        <v>270</v>
      </c>
      <c r="AA220" s="4">
        <v>46.8</v>
      </c>
      <c r="AB220" s="7">
        <v>12.999999999999998</v>
      </c>
      <c r="AC220" s="4">
        <v>200</v>
      </c>
      <c r="AF220" s="2"/>
      <c r="AG220" s="7">
        <v>0</v>
      </c>
      <c r="AH220" s="2"/>
      <c r="AK220" s="2"/>
      <c r="AL220" s="7">
        <v>0</v>
      </c>
      <c r="AM220" s="2"/>
      <c r="AP220" s="4">
        <v>10.8</v>
      </c>
      <c r="AQ220" s="7">
        <v>3</v>
      </c>
      <c r="AR220" s="4">
        <v>120</v>
      </c>
      <c r="AS220" s="17"/>
      <c r="AU220" s="3">
        <v>11.112</v>
      </c>
      <c r="AV220" s="9">
        <v>3.0866666666666664</v>
      </c>
      <c r="AW220" s="3">
        <v>190</v>
      </c>
      <c r="AX220" s="17"/>
      <c r="AZ220" s="4"/>
      <c r="BA220" s="9">
        <v>0</v>
      </c>
      <c r="BB220" s="4"/>
      <c r="BC220" s="17"/>
    </row>
    <row r="221" spans="2:55" x14ac:dyDescent="0.25">
      <c r="B221" s="4"/>
      <c r="C221" s="9"/>
      <c r="D221" s="4"/>
      <c r="G221" s="4"/>
      <c r="H221" s="9"/>
      <c r="I221" s="4"/>
      <c r="L221" s="2"/>
      <c r="M221" s="9"/>
      <c r="N221" s="2"/>
      <c r="Q221" s="4"/>
      <c r="R221" s="7"/>
      <c r="S221" s="4"/>
      <c r="V221" s="2"/>
      <c r="W221" s="7"/>
      <c r="X221" s="2"/>
      <c r="AA221" s="2"/>
      <c r="AB221" s="7"/>
      <c r="AC221" s="2"/>
      <c r="AF221" s="4"/>
      <c r="AG221" s="7">
        <v>0</v>
      </c>
      <c r="AH221" s="4"/>
      <c r="AK221" s="4"/>
      <c r="AL221" s="7">
        <v>0</v>
      </c>
      <c r="AM221" s="4"/>
      <c r="AP221" s="2"/>
      <c r="AQ221" s="7">
        <v>0</v>
      </c>
      <c r="AR221" s="2"/>
      <c r="AS221" s="17"/>
      <c r="AU221" s="4">
        <v>14.816000000000001</v>
      </c>
      <c r="AV221" s="9">
        <v>4.1155555555555559</v>
      </c>
      <c r="AW221" s="4">
        <v>180</v>
      </c>
      <c r="AX221" s="17"/>
      <c r="AZ221" s="3">
        <v>7.4080000000000004</v>
      </c>
      <c r="BA221" s="9">
        <v>2.0577777777777779</v>
      </c>
      <c r="BB221" s="3">
        <v>60</v>
      </c>
      <c r="BC221" s="17"/>
    </row>
    <row r="222" spans="2:55" x14ac:dyDescent="0.25">
      <c r="B222" s="3">
        <v>22.224</v>
      </c>
      <c r="C222" s="9">
        <v>6.1733333333333329</v>
      </c>
      <c r="D222" s="3">
        <v>190</v>
      </c>
      <c r="G222" s="3">
        <v>16.667999999999999</v>
      </c>
      <c r="H222" s="9">
        <v>4.63</v>
      </c>
      <c r="I222" s="3">
        <v>250</v>
      </c>
      <c r="L222" s="3">
        <v>7.4080000000000004</v>
      </c>
      <c r="M222" s="9">
        <v>2.0577777777777779</v>
      </c>
      <c r="N222" s="3">
        <v>300</v>
      </c>
      <c r="Q222" s="3">
        <v>18</v>
      </c>
      <c r="R222" s="7">
        <v>5</v>
      </c>
      <c r="S222" s="3">
        <v>70</v>
      </c>
      <c r="V222" s="3">
        <v>18</v>
      </c>
      <c r="W222" s="7">
        <v>5</v>
      </c>
      <c r="X222" s="3">
        <v>260</v>
      </c>
      <c r="AA222" s="3">
        <v>46.8</v>
      </c>
      <c r="AB222" s="7">
        <v>12.999999999999998</v>
      </c>
      <c r="AC222" s="3">
        <v>200</v>
      </c>
      <c r="AF222" s="3">
        <v>14.4</v>
      </c>
      <c r="AG222" s="7">
        <v>4</v>
      </c>
      <c r="AH222" s="3">
        <v>330</v>
      </c>
      <c r="AK222" s="3">
        <v>18</v>
      </c>
      <c r="AL222" s="7">
        <v>5</v>
      </c>
      <c r="AM222" s="3">
        <v>200</v>
      </c>
      <c r="AP222" s="3">
        <v>10.8</v>
      </c>
      <c r="AQ222" s="7">
        <v>3</v>
      </c>
      <c r="AR222" s="3">
        <v>140</v>
      </c>
      <c r="AS222" s="17"/>
      <c r="AU222" s="3">
        <v>7.4080000000000004</v>
      </c>
      <c r="AV222" s="9">
        <v>2.0577777777777779</v>
      </c>
      <c r="AW222" s="3">
        <v>190</v>
      </c>
      <c r="AX222" s="17"/>
      <c r="AZ222" s="4">
        <v>3.7040000000000002</v>
      </c>
      <c r="BA222" s="9">
        <v>1.028888888888889</v>
      </c>
      <c r="BB222" s="4">
        <v>60</v>
      </c>
      <c r="BC222" s="17"/>
    </row>
    <row r="223" spans="2:55" x14ac:dyDescent="0.25">
      <c r="B223" s="4">
        <v>27.78</v>
      </c>
      <c r="C223" s="9">
        <v>7.7166666666666668</v>
      </c>
      <c r="D223" s="4">
        <v>200</v>
      </c>
      <c r="G223" s="4">
        <v>11.112</v>
      </c>
      <c r="H223" s="9">
        <v>3.0866666666666664</v>
      </c>
      <c r="I223" s="4">
        <v>310</v>
      </c>
      <c r="L223" s="4">
        <v>7.4080000000000004</v>
      </c>
      <c r="M223" s="9">
        <v>2.0577777777777779</v>
      </c>
      <c r="N223" s="4">
        <v>250</v>
      </c>
      <c r="Q223" s="4">
        <v>21.6</v>
      </c>
      <c r="R223" s="7">
        <v>6</v>
      </c>
      <c r="S223" s="4">
        <v>360</v>
      </c>
      <c r="V223" s="4">
        <v>14.4</v>
      </c>
      <c r="W223" s="7">
        <v>4</v>
      </c>
      <c r="X223" s="4">
        <v>270</v>
      </c>
      <c r="AA223" s="4">
        <v>21.6</v>
      </c>
      <c r="AB223" s="7">
        <v>6</v>
      </c>
      <c r="AC223" s="4">
        <v>230</v>
      </c>
      <c r="AF223" s="4">
        <v>10.8</v>
      </c>
      <c r="AG223" s="7">
        <v>3</v>
      </c>
      <c r="AH223" s="4">
        <v>290</v>
      </c>
      <c r="AK223" s="4">
        <v>14.4</v>
      </c>
      <c r="AL223" s="7">
        <v>4</v>
      </c>
      <c r="AM223" s="4">
        <v>210</v>
      </c>
      <c r="AP223" s="4">
        <v>10.8</v>
      </c>
      <c r="AQ223" s="7">
        <v>3</v>
      </c>
      <c r="AR223" s="4">
        <v>110</v>
      </c>
      <c r="AS223" s="17"/>
      <c r="AU223" s="4">
        <v>14.816000000000001</v>
      </c>
      <c r="AV223" s="9">
        <v>4.1155555555555559</v>
      </c>
      <c r="AW223" s="4">
        <v>180</v>
      </c>
      <c r="AX223" s="17"/>
      <c r="AZ223" s="3">
        <v>3.7040000000000002</v>
      </c>
      <c r="BA223" s="9">
        <v>1.028888888888889</v>
      </c>
      <c r="BB223" s="3">
        <v>50</v>
      </c>
      <c r="BC223" s="17"/>
    </row>
    <row r="224" spans="2:55" x14ac:dyDescent="0.25">
      <c r="B224" s="3">
        <v>29.632000000000001</v>
      </c>
      <c r="C224" s="9">
        <v>8.2311111111111117</v>
      </c>
      <c r="D224" s="3">
        <v>210</v>
      </c>
      <c r="G224" s="3">
        <v>7.4080000000000004</v>
      </c>
      <c r="H224" s="9">
        <v>2.0577777777777779</v>
      </c>
      <c r="I224" s="3">
        <v>0</v>
      </c>
      <c r="L224" s="3">
        <v>16.667999999999999</v>
      </c>
      <c r="M224" s="9">
        <v>4.63</v>
      </c>
      <c r="N224" s="3">
        <v>250</v>
      </c>
      <c r="Q224" s="3">
        <v>14.4</v>
      </c>
      <c r="R224" s="7">
        <v>4</v>
      </c>
      <c r="S224" s="3">
        <v>10</v>
      </c>
      <c r="V224" s="3">
        <v>18</v>
      </c>
      <c r="W224" s="7">
        <v>5</v>
      </c>
      <c r="X224" s="3">
        <v>280</v>
      </c>
      <c r="AA224" s="3">
        <v>21.6</v>
      </c>
      <c r="AB224" s="7">
        <v>6</v>
      </c>
      <c r="AC224" s="3">
        <v>220</v>
      </c>
      <c r="AF224" s="3">
        <v>10.8</v>
      </c>
      <c r="AG224" s="7">
        <v>3</v>
      </c>
      <c r="AH224" s="3">
        <v>340</v>
      </c>
      <c r="AK224" s="3">
        <v>21.6</v>
      </c>
      <c r="AL224" s="7">
        <v>6</v>
      </c>
      <c r="AM224" s="3">
        <v>340</v>
      </c>
      <c r="AP224" s="3">
        <v>21.6</v>
      </c>
      <c r="AQ224" s="7">
        <v>6</v>
      </c>
      <c r="AR224" s="3">
        <v>130</v>
      </c>
      <c r="AS224" s="17"/>
      <c r="AU224" s="3">
        <v>14.816000000000001</v>
      </c>
      <c r="AV224" s="9">
        <v>4.1155555555555559</v>
      </c>
      <c r="AW224" s="3">
        <v>190</v>
      </c>
      <c r="AX224" s="17"/>
      <c r="AZ224" s="4">
        <v>7.4080000000000004</v>
      </c>
      <c r="BA224" s="9">
        <v>2.0577777777777779</v>
      </c>
      <c r="BB224" s="4">
        <v>90</v>
      </c>
      <c r="BC224" s="17"/>
    </row>
    <row r="225" spans="2:55" x14ac:dyDescent="0.25">
      <c r="B225" s="4">
        <v>35.188000000000002</v>
      </c>
      <c r="C225" s="9">
        <v>9.7744444444444447</v>
      </c>
      <c r="D225" s="4">
        <v>210</v>
      </c>
      <c r="G225" s="4">
        <v>11.112</v>
      </c>
      <c r="H225" s="9">
        <v>3.0866666666666664</v>
      </c>
      <c r="I225" s="4">
        <v>20</v>
      </c>
      <c r="L225" s="4">
        <v>27.78</v>
      </c>
      <c r="M225" s="9">
        <v>7.7166666666666668</v>
      </c>
      <c r="N225" s="4">
        <v>230</v>
      </c>
      <c r="Q225" s="4">
        <v>18</v>
      </c>
      <c r="R225" s="7">
        <v>5</v>
      </c>
      <c r="S225" s="4">
        <v>60</v>
      </c>
      <c r="V225" s="4">
        <v>25.2</v>
      </c>
      <c r="W225" s="7">
        <v>7</v>
      </c>
      <c r="X225" s="4">
        <v>280</v>
      </c>
      <c r="AA225" s="4">
        <v>14.4</v>
      </c>
      <c r="AB225" s="7">
        <v>4</v>
      </c>
      <c r="AC225" s="4">
        <v>230</v>
      </c>
      <c r="AF225" s="4">
        <v>7.2</v>
      </c>
      <c r="AG225" s="7">
        <v>2</v>
      </c>
      <c r="AH225" s="4">
        <v>200</v>
      </c>
      <c r="AK225" s="4">
        <v>14.4</v>
      </c>
      <c r="AL225" s="7">
        <v>4</v>
      </c>
      <c r="AM225" s="4">
        <v>50</v>
      </c>
      <c r="AP225" s="4">
        <v>21.6</v>
      </c>
      <c r="AQ225" s="7">
        <v>6</v>
      </c>
      <c r="AR225" s="4">
        <v>180</v>
      </c>
      <c r="AS225" s="17"/>
      <c r="AU225" s="4">
        <v>11.112</v>
      </c>
      <c r="AV225" s="9">
        <v>3.0866666666666664</v>
      </c>
      <c r="AW225" s="4">
        <v>210</v>
      </c>
      <c r="AX225" s="17"/>
      <c r="AZ225" s="3">
        <v>11.112</v>
      </c>
      <c r="BA225" s="9">
        <v>3.0866666666666664</v>
      </c>
      <c r="BB225" s="3">
        <v>20</v>
      </c>
      <c r="BC225" s="17"/>
    </row>
    <row r="226" spans="2:55" x14ac:dyDescent="0.25">
      <c r="B226" s="3">
        <v>33.335999999999999</v>
      </c>
      <c r="C226" s="9">
        <v>9.26</v>
      </c>
      <c r="D226" s="3">
        <v>210</v>
      </c>
      <c r="G226" s="3">
        <v>14.816000000000001</v>
      </c>
      <c r="H226" s="9">
        <v>4.1155555555555559</v>
      </c>
      <c r="I226" s="3">
        <v>50</v>
      </c>
      <c r="L226" s="3">
        <v>44.448</v>
      </c>
      <c r="M226" s="9">
        <v>12.346666666666666</v>
      </c>
      <c r="N226" s="3">
        <v>250</v>
      </c>
      <c r="Q226" s="3">
        <v>28.8</v>
      </c>
      <c r="R226" s="7">
        <v>8</v>
      </c>
      <c r="S226" s="3">
        <v>60</v>
      </c>
      <c r="V226" s="3">
        <v>25.2</v>
      </c>
      <c r="W226" s="7">
        <v>7</v>
      </c>
      <c r="X226" s="3">
        <v>260</v>
      </c>
      <c r="AA226" s="3">
        <v>10.8</v>
      </c>
      <c r="AB226" s="7">
        <v>3</v>
      </c>
      <c r="AC226" s="3">
        <v>210</v>
      </c>
      <c r="AF226" s="3">
        <v>21.6</v>
      </c>
      <c r="AG226" s="7">
        <v>6</v>
      </c>
      <c r="AH226" s="3">
        <v>220</v>
      </c>
      <c r="AK226" s="3">
        <v>7.2</v>
      </c>
      <c r="AL226" s="7">
        <v>2</v>
      </c>
      <c r="AM226" s="3">
        <v>120</v>
      </c>
      <c r="AP226" s="3">
        <v>36</v>
      </c>
      <c r="AQ226" s="7">
        <v>10</v>
      </c>
      <c r="AR226" s="3">
        <v>150</v>
      </c>
      <c r="AS226" s="17"/>
      <c r="AU226" s="3">
        <v>11.112</v>
      </c>
      <c r="AV226" s="9">
        <v>3.0866666666666664</v>
      </c>
      <c r="AW226" s="3">
        <v>180</v>
      </c>
      <c r="AX226" s="17"/>
      <c r="AZ226" s="4">
        <v>11.112</v>
      </c>
      <c r="BA226" s="9">
        <v>3.0866666666666664</v>
      </c>
      <c r="BB226" s="4">
        <v>30</v>
      </c>
      <c r="BC226" s="17"/>
    </row>
    <row r="227" spans="2:55" x14ac:dyDescent="0.25">
      <c r="B227" s="4">
        <v>44.448</v>
      </c>
      <c r="C227" s="9">
        <v>12.346666666666666</v>
      </c>
      <c r="D227" s="4">
        <v>290</v>
      </c>
      <c r="G227" s="4">
        <v>18.52</v>
      </c>
      <c r="H227" s="9">
        <v>5.1444444444444439</v>
      </c>
      <c r="I227" s="4">
        <v>340</v>
      </c>
      <c r="L227" s="4">
        <v>46.3</v>
      </c>
      <c r="M227" s="9">
        <v>12.861111111111111</v>
      </c>
      <c r="N227" s="4">
        <v>250</v>
      </c>
      <c r="Q227" s="4">
        <v>28.8</v>
      </c>
      <c r="R227" s="7">
        <v>8</v>
      </c>
      <c r="S227" s="4">
        <v>60</v>
      </c>
      <c r="V227" s="4">
        <v>36</v>
      </c>
      <c r="W227" s="7">
        <v>10</v>
      </c>
      <c r="X227" s="4">
        <v>260</v>
      </c>
      <c r="AA227" s="4">
        <v>21.6</v>
      </c>
      <c r="AB227" s="7">
        <v>6</v>
      </c>
      <c r="AC227" s="4">
        <v>210</v>
      </c>
      <c r="AF227" s="4">
        <v>21.6</v>
      </c>
      <c r="AG227" s="7">
        <v>6</v>
      </c>
      <c r="AH227" s="4">
        <v>360</v>
      </c>
      <c r="AK227" s="4">
        <v>18</v>
      </c>
      <c r="AL227" s="7">
        <v>5</v>
      </c>
      <c r="AM227" s="4">
        <v>230</v>
      </c>
      <c r="AP227" s="4">
        <v>43.2</v>
      </c>
      <c r="AQ227" s="7">
        <v>12</v>
      </c>
      <c r="AR227" s="4">
        <v>200</v>
      </c>
      <c r="AS227" s="17"/>
      <c r="AU227" s="4">
        <v>14.816000000000001</v>
      </c>
      <c r="AV227" s="9">
        <v>4.1155555555555559</v>
      </c>
      <c r="AW227" s="4">
        <v>170</v>
      </c>
      <c r="AX227" s="17"/>
      <c r="AZ227" s="3">
        <v>7.4080000000000004</v>
      </c>
      <c r="BA227" s="9">
        <v>2.0577777777777779</v>
      </c>
      <c r="BB227" s="3">
        <v>60</v>
      </c>
      <c r="BC227" s="17"/>
    </row>
    <row r="228" spans="2:55" x14ac:dyDescent="0.25">
      <c r="B228" s="3">
        <v>16.667999999999999</v>
      </c>
      <c r="C228" s="9">
        <v>4.63</v>
      </c>
      <c r="D228" s="3">
        <v>240</v>
      </c>
      <c r="G228" s="3">
        <v>12.964</v>
      </c>
      <c r="H228" s="9">
        <v>3.6011111111111109</v>
      </c>
      <c r="I228" s="3">
        <v>10</v>
      </c>
      <c r="L228" s="3">
        <v>40.744</v>
      </c>
      <c r="M228" s="9">
        <v>11.317777777777778</v>
      </c>
      <c r="N228" s="3">
        <v>250</v>
      </c>
      <c r="Q228" s="3">
        <v>25.2</v>
      </c>
      <c r="R228" s="7">
        <v>7</v>
      </c>
      <c r="S228" s="3">
        <v>80</v>
      </c>
      <c r="V228" s="3">
        <v>32.4</v>
      </c>
      <c r="W228" s="7">
        <v>9</v>
      </c>
      <c r="X228" s="3">
        <v>270</v>
      </c>
      <c r="AA228" s="3">
        <v>18</v>
      </c>
      <c r="AB228" s="7">
        <v>5</v>
      </c>
      <c r="AC228" s="3">
        <v>200</v>
      </c>
      <c r="AF228" s="3">
        <v>14.4</v>
      </c>
      <c r="AG228" s="7">
        <v>4</v>
      </c>
      <c r="AH228" s="3">
        <v>350</v>
      </c>
      <c r="AK228" s="3">
        <v>14.4</v>
      </c>
      <c r="AL228" s="7">
        <v>4</v>
      </c>
      <c r="AM228" s="3">
        <v>200</v>
      </c>
      <c r="AP228" s="3">
        <v>28.8</v>
      </c>
      <c r="AQ228" s="7">
        <v>8</v>
      </c>
      <c r="AR228" s="3">
        <v>190</v>
      </c>
      <c r="AS228" s="17"/>
      <c r="AU228" s="2"/>
      <c r="AV228" s="9"/>
      <c r="AW228" s="2"/>
      <c r="AX228" s="17"/>
      <c r="AZ228" s="4">
        <v>7.4080000000000004</v>
      </c>
      <c r="BA228" s="9">
        <v>2.0577777777777779</v>
      </c>
      <c r="BB228" s="4">
        <v>70</v>
      </c>
      <c r="BC228" s="17"/>
    </row>
    <row r="229" spans="2:55" x14ac:dyDescent="0.25">
      <c r="B229" s="4">
        <v>20.372</v>
      </c>
      <c r="C229" s="9">
        <v>5.6588888888888889</v>
      </c>
      <c r="D229" s="4">
        <v>220</v>
      </c>
      <c r="G229" s="4">
        <v>14.816000000000001</v>
      </c>
      <c r="H229" s="9">
        <v>4.1155555555555559</v>
      </c>
      <c r="I229" s="4">
        <v>40</v>
      </c>
      <c r="L229" s="4">
        <v>37.04</v>
      </c>
      <c r="M229" s="9">
        <v>10.288888888888888</v>
      </c>
      <c r="N229" s="4">
        <v>250</v>
      </c>
      <c r="Q229" s="4">
        <v>25.2</v>
      </c>
      <c r="R229" s="7">
        <v>7</v>
      </c>
      <c r="S229" s="4">
        <v>100</v>
      </c>
      <c r="V229" s="4">
        <v>14.4</v>
      </c>
      <c r="W229" s="7">
        <v>4</v>
      </c>
      <c r="X229" s="4">
        <v>260</v>
      </c>
      <c r="AA229" s="4">
        <v>14.4</v>
      </c>
      <c r="AB229" s="7">
        <v>4</v>
      </c>
      <c r="AC229" s="4">
        <v>210</v>
      </c>
      <c r="AF229" s="4">
        <v>10.8</v>
      </c>
      <c r="AG229" s="7">
        <v>3</v>
      </c>
      <c r="AH229" s="4">
        <v>340</v>
      </c>
      <c r="AK229" s="4">
        <v>18</v>
      </c>
      <c r="AL229" s="7">
        <v>5</v>
      </c>
      <c r="AM229" s="4">
        <v>250</v>
      </c>
      <c r="AP229" s="4">
        <v>21.6</v>
      </c>
      <c r="AQ229" s="7">
        <v>6</v>
      </c>
      <c r="AR229" s="4">
        <v>290</v>
      </c>
      <c r="AS229" s="17"/>
      <c r="AU229" s="4"/>
      <c r="AV229" s="9"/>
      <c r="AW229" s="4"/>
      <c r="AX229" s="17"/>
      <c r="AZ229" s="2"/>
      <c r="BA229" s="9">
        <v>0</v>
      </c>
      <c r="BB229" s="2"/>
      <c r="BC229" s="17"/>
    </row>
    <row r="230" spans="2:55" x14ac:dyDescent="0.25">
      <c r="B230" s="2"/>
      <c r="C230" s="9"/>
      <c r="D230" s="2"/>
      <c r="G230" s="2"/>
      <c r="H230" s="9"/>
      <c r="I230" s="2"/>
      <c r="L230" s="2"/>
      <c r="M230" s="9"/>
      <c r="N230" s="2"/>
      <c r="Q230" s="2"/>
      <c r="R230" s="7"/>
      <c r="S230" s="2"/>
      <c r="V230" s="2"/>
      <c r="W230" s="7"/>
      <c r="X230" s="2"/>
      <c r="AA230" s="2"/>
      <c r="AB230" s="7"/>
      <c r="AC230" s="2"/>
      <c r="AF230" s="2"/>
      <c r="AG230" s="7">
        <v>0</v>
      </c>
      <c r="AH230" s="2"/>
      <c r="AK230" s="2"/>
      <c r="AL230" s="7">
        <v>0</v>
      </c>
      <c r="AM230" s="2"/>
      <c r="AP230" s="2"/>
      <c r="AQ230" s="7">
        <v>0</v>
      </c>
      <c r="AR230" s="2"/>
      <c r="AS230" s="17"/>
      <c r="AU230" s="3">
        <v>18.52</v>
      </c>
      <c r="AV230" s="9">
        <v>5.1444444444444439</v>
      </c>
      <c r="AW230" s="3">
        <v>200</v>
      </c>
      <c r="AX230" s="17"/>
      <c r="AZ230" s="3">
        <v>7.4080000000000004</v>
      </c>
      <c r="BA230" s="9">
        <v>2.0577777777777779</v>
      </c>
      <c r="BB230" s="3">
        <v>80</v>
      </c>
      <c r="BC230" s="17"/>
    </row>
    <row r="231" spans="2:55" x14ac:dyDescent="0.25">
      <c r="B231" s="3">
        <v>20.372</v>
      </c>
      <c r="C231" s="9">
        <v>5.6588888888888889</v>
      </c>
      <c r="D231" s="3">
        <v>200</v>
      </c>
      <c r="G231" s="3">
        <v>20.372</v>
      </c>
      <c r="H231" s="9">
        <v>5.6588888888888889</v>
      </c>
      <c r="I231" s="3">
        <v>40</v>
      </c>
      <c r="L231" s="4"/>
      <c r="M231" s="9"/>
      <c r="N231" s="4"/>
      <c r="Q231" s="3">
        <v>25.2</v>
      </c>
      <c r="R231" s="7">
        <v>7</v>
      </c>
      <c r="S231" s="3">
        <v>100</v>
      </c>
      <c r="V231" s="4"/>
      <c r="W231" s="7"/>
      <c r="X231" s="4"/>
      <c r="AA231" s="4"/>
      <c r="AB231" s="7"/>
      <c r="AC231" s="4"/>
      <c r="AF231" s="3">
        <v>7.2</v>
      </c>
      <c r="AG231" s="7">
        <v>2</v>
      </c>
      <c r="AH231" s="3">
        <v>30</v>
      </c>
      <c r="AK231" s="3">
        <v>18</v>
      </c>
      <c r="AL231" s="7">
        <v>5</v>
      </c>
      <c r="AM231" s="3">
        <v>250</v>
      </c>
      <c r="AP231" s="4"/>
      <c r="AQ231" s="7">
        <v>0</v>
      </c>
      <c r="AR231" s="4"/>
      <c r="AS231" s="17"/>
      <c r="AU231" s="4">
        <v>22.224</v>
      </c>
      <c r="AV231" s="9">
        <v>6.1733333333333329</v>
      </c>
      <c r="AW231" s="4">
        <v>190</v>
      </c>
      <c r="AX231" s="17"/>
      <c r="AZ231" s="4">
        <v>3.7040000000000002</v>
      </c>
      <c r="BA231" s="9">
        <v>1.028888888888889</v>
      </c>
      <c r="BB231" s="4">
        <v>90</v>
      </c>
      <c r="BC231" s="17"/>
    </row>
    <row r="232" spans="2:55" x14ac:dyDescent="0.25">
      <c r="B232" s="4">
        <v>33.335999999999999</v>
      </c>
      <c r="C232" s="9">
        <v>9.26</v>
      </c>
      <c r="D232" s="4">
        <v>200</v>
      </c>
      <c r="G232" s="4">
        <v>25.928000000000001</v>
      </c>
      <c r="H232" s="9">
        <v>7.2022222222222219</v>
      </c>
      <c r="I232" s="4">
        <v>50</v>
      </c>
      <c r="L232" s="3">
        <v>24.076000000000001</v>
      </c>
      <c r="M232" s="9">
        <v>6.6877777777777778</v>
      </c>
      <c r="N232" s="3">
        <v>270</v>
      </c>
      <c r="Q232" s="4">
        <v>18</v>
      </c>
      <c r="R232" s="7">
        <v>5</v>
      </c>
      <c r="S232" s="4">
        <v>90</v>
      </c>
      <c r="V232" s="3">
        <v>18</v>
      </c>
      <c r="W232" s="7">
        <v>5</v>
      </c>
      <c r="X232" s="3">
        <v>260</v>
      </c>
      <c r="AA232" s="3">
        <v>14.4</v>
      </c>
      <c r="AB232" s="7">
        <v>4</v>
      </c>
      <c r="AC232" s="3">
        <v>220</v>
      </c>
      <c r="AF232" s="4">
        <v>10.8</v>
      </c>
      <c r="AG232" s="7">
        <v>3</v>
      </c>
      <c r="AH232" s="4">
        <v>60</v>
      </c>
      <c r="AK232" s="4">
        <v>18</v>
      </c>
      <c r="AL232" s="7">
        <v>5</v>
      </c>
      <c r="AM232" s="4">
        <v>250</v>
      </c>
      <c r="AP232" s="3">
        <v>36</v>
      </c>
      <c r="AQ232" s="7">
        <v>10</v>
      </c>
      <c r="AR232" s="3">
        <v>280</v>
      </c>
      <c r="AS232" s="17"/>
      <c r="AU232" s="3">
        <v>25.928000000000001</v>
      </c>
      <c r="AV232" s="9">
        <v>7.2022222222222219</v>
      </c>
      <c r="AW232" s="3">
        <v>190</v>
      </c>
      <c r="AX232" s="17"/>
      <c r="AZ232" s="3">
        <v>7.4080000000000004</v>
      </c>
      <c r="BA232" s="9">
        <v>2.0577777777777779</v>
      </c>
      <c r="BB232" s="3">
        <v>120</v>
      </c>
      <c r="BC232" s="17"/>
    </row>
    <row r="233" spans="2:55" x14ac:dyDescent="0.25">
      <c r="B233" s="3">
        <v>44.448</v>
      </c>
      <c r="C233" s="9">
        <v>12.346666666666666</v>
      </c>
      <c r="D233" s="3">
        <v>210</v>
      </c>
      <c r="G233" s="3">
        <v>24.076000000000001</v>
      </c>
      <c r="H233" s="9">
        <v>6.6877777777777778</v>
      </c>
      <c r="I233" s="3">
        <v>50</v>
      </c>
      <c r="L233" s="4">
        <v>22.224</v>
      </c>
      <c r="M233" s="9">
        <v>6.1733333333333329</v>
      </c>
      <c r="N233" s="4">
        <v>260</v>
      </c>
      <c r="Q233" s="3">
        <v>21.6</v>
      </c>
      <c r="R233" s="7">
        <v>6</v>
      </c>
      <c r="S233" s="3">
        <v>90</v>
      </c>
      <c r="V233" s="4">
        <v>10.8</v>
      </c>
      <c r="W233" s="7">
        <v>3</v>
      </c>
      <c r="X233" s="4">
        <v>250</v>
      </c>
      <c r="AA233" s="4">
        <v>10.8</v>
      </c>
      <c r="AB233" s="7">
        <v>3</v>
      </c>
      <c r="AC233" s="4">
        <v>240</v>
      </c>
      <c r="AF233" s="3">
        <v>10.8</v>
      </c>
      <c r="AG233" s="7">
        <v>3</v>
      </c>
      <c r="AH233" s="3">
        <v>90</v>
      </c>
      <c r="AK233" s="3">
        <v>25.2</v>
      </c>
      <c r="AL233" s="7">
        <v>7</v>
      </c>
      <c r="AM233" s="3">
        <v>270</v>
      </c>
      <c r="AP233" s="4">
        <v>39.6</v>
      </c>
      <c r="AQ233" s="7">
        <v>11</v>
      </c>
      <c r="AR233" s="4">
        <v>310</v>
      </c>
      <c r="AS233" s="17"/>
      <c r="AU233" s="4">
        <v>25.928000000000001</v>
      </c>
      <c r="AV233" s="9">
        <v>7.2022222222222219</v>
      </c>
      <c r="AW233" s="4">
        <v>200</v>
      </c>
      <c r="AX233" s="17"/>
      <c r="AZ233" s="4">
        <v>11.112</v>
      </c>
      <c r="BA233" s="9">
        <v>3.0866666666666664</v>
      </c>
      <c r="BB233" s="4">
        <v>170</v>
      </c>
      <c r="BC233" s="17"/>
    </row>
    <row r="234" spans="2:55" x14ac:dyDescent="0.25">
      <c r="B234" s="4">
        <v>44.448</v>
      </c>
      <c r="C234" s="9">
        <v>12.346666666666666</v>
      </c>
      <c r="D234" s="4">
        <v>220</v>
      </c>
      <c r="G234" s="4">
        <v>25.928000000000001</v>
      </c>
      <c r="H234" s="9">
        <v>7.2022222222222219</v>
      </c>
      <c r="I234" s="4">
        <v>60</v>
      </c>
      <c r="L234" s="3">
        <v>22.224</v>
      </c>
      <c r="M234" s="9">
        <v>6.1733333333333329</v>
      </c>
      <c r="N234" s="3">
        <v>270</v>
      </c>
      <c r="Q234" s="4">
        <v>25.2</v>
      </c>
      <c r="R234" s="7">
        <v>7</v>
      </c>
      <c r="S234" s="4">
        <v>90</v>
      </c>
      <c r="V234" s="3">
        <v>18</v>
      </c>
      <c r="W234" s="7">
        <v>5</v>
      </c>
      <c r="X234" s="3">
        <v>220</v>
      </c>
      <c r="AA234" s="3">
        <v>14.4</v>
      </c>
      <c r="AB234" s="7">
        <v>4</v>
      </c>
      <c r="AC234" s="3">
        <v>270</v>
      </c>
      <c r="AF234" s="4">
        <v>7.2</v>
      </c>
      <c r="AG234" s="7">
        <v>2</v>
      </c>
      <c r="AH234" s="4">
        <v>200</v>
      </c>
      <c r="AK234" s="4">
        <v>21.6</v>
      </c>
      <c r="AL234" s="7">
        <v>6</v>
      </c>
      <c r="AM234" s="4">
        <v>230</v>
      </c>
      <c r="AP234" s="3">
        <v>25.2</v>
      </c>
      <c r="AQ234" s="7">
        <v>7</v>
      </c>
      <c r="AR234" s="3">
        <v>280</v>
      </c>
      <c r="AS234" s="17"/>
      <c r="AU234" s="3">
        <v>25.928000000000001</v>
      </c>
      <c r="AV234" s="9">
        <v>7.2022222222222219</v>
      </c>
      <c r="AW234" s="3">
        <v>200</v>
      </c>
      <c r="AX234" s="17"/>
      <c r="AZ234" s="3">
        <v>14.816000000000001</v>
      </c>
      <c r="BA234" s="9">
        <v>4.1155555555555559</v>
      </c>
      <c r="BB234" s="3">
        <v>170</v>
      </c>
      <c r="BC234" s="17"/>
    </row>
    <row r="235" spans="2:55" x14ac:dyDescent="0.25">
      <c r="B235" s="3">
        <v>40.744</v>
      </c>
      <c r="C235" s="9">
        <v>11.317777777777778</v>
      </c>
      <c r="D235" s="3">
        <v>240</v>
      </c>
      <c r="G235" s="3">
        <v>38.892000000000003</v>
      </c>
      <c r="H235" s="9">
        <v>10.803333333333335</v>
      </c>
      <c r="I235" s="3">
        <v>60</v>
      </c>
      <c r="L235" s="4">
        <v>27.78</v>
      </c>
      <c r="M235" s="9">
        <v>7.7166666666666668</v>
      </c>
      <c r="N235" s="4">
        <v>270</v>
      </c>
      <c r="Q235" s="3">
        <v>25.2</v>
      </c>
      <c r="R235" s="7">
        <v>7</v>
      </c>
      <c r="S235" s="3">
        <v>90</v>
      </c>
      <c r="V235" s="4">
        <v>28.8</v>
      </c>
      <c r="W235" s="7">
        <v>8</v>
      </c>
      <c r="X235" s="4">
        <v>200</v>
      </c>
      <c r="AA235" s="4">
        <v>10.8</v>
      </c>
      <c r="AB235" s="7">
        <v>3</v>
      </c>
      <c r="AC235" s="4">
        <v>250</v>
      </c>
      <c r="AF235" s="3">
        <v>18</v>
      </c>
      <c r="AG235" s="7">
        <v>5</v>
      </c>
      <c r="AH235" s="3">
        <v>150</v>
      </c>
      <c r="AK235" s="3">
        <v>43.2</v>
      </c>
      <c r="AL235" s="7">
        <v>12</v>
      </c>
      <c r="AM235" s="3">
        <v>230</v>
      </c>
      <c r="AP235" s="4">
        <v>25.2</v>
      </c>
      <c r="AQ235" s="7">
        <v>7</v>
      </c>
      <c r="AR235" s="4">
        <v>240</v>
      </c>
      <c r="AS235" s="17"/>
      <c r="AU235" s="4">
        <v>18.52</v>
      </c>
      <c r="AV235" s="9">
        <v>5.1444444444444439</v>
      </c>
      <c r="AW235" s="4">
        <v>210</v>
      </c>
      <c r="AX235" s="17"/>
      <c r="AZ235" s="4">
        <v>14.816000000000001</v>
      </c>
      <c r="BA235" s="9">
        <v>4.1155555555555559</v>
      </c>
      <c r="BB235" s="4">
        <v>160</v>
      </c>
      <c r="BC235" s="17"/>
    </row>
    <row r="236" spans="2:55" x14ac:dyDescent="0.25">
      <c r="B236" s="4">
        <v>40.744</v>
      </c>
      <c r="C236" s="9">
        <v>11.317777777777778</v>
      </c>
      <c r="D236" s="4">
        <v>230</v>
      </c>
      <c r="G236" s="4">
        <v>37.04</v>
      </c>
      <c r="H236" s="9">
        <v>10.288888888888888</v>
      </c>
      <c r="I236" s="4">
        <v>20</v>
      </c>
      <c r="L236" s="3">
        <v>33.335999999999999</v>
      </c>
      <c r="M236" s="9">
        <v>9.26</v>
      </c>
      <c r="N236" s="3">
        <v>300</v>
      </c>
      <c r="Q236" s="4">
        <v>32.4</v>
      </c>
      <c r="R236" s="7">
        <v>9</v>
      </c>
      <c r="S236" s="4">
        <v>80</v>
      </c>
      <c r="V236" s="3">
        <v>28.8</v>
      </c>
      <c r="W236" s="7">
        <v>8</v>
      </c>
      <c r="X236" s="3">
        <v>200</v>
      </c>
      <c r="AA236" s="3">
        <v>21.6</v>
      </c>
      <c r="AB236" s="7">
        <v>6</v>
      </c>
      <c r="AC236" s="3">
        <v>320</v>
      </c>
      <c r="AF236" s="4">
        <v>32.4</v>
      </c>
      <c r="AG236" s="7">
        <v>9</v>
      </c>
      <c r="AH236" s="4">
        <v>150</v>
      </c>
      <c r="AK236" s="4">
        <v>50.4</v>
      </c>
      <c r="AL236" s="7">
        <v>14</v>
      </c>
      <c r="AM236" s="4">
        <v>230</v>
      </c>
      <c r="AP236" s="3">
        <v>21.6</v>
      </c>
      <c r="AQ236" s="7">
        <v>6</v>
      </c>
      <c r="AR236" s="3">
        <v>280</v>
      </c>
      <c r="AS236" s="17"/>
      <c r="AU236" s="3">
        <v>11.112</v>
      </c>
      <c r="AV236" s="9">
        <v>3.0866666666666664</v>
      </c>
      <c r="AW236" s="3">
        <v>210</v>
      </c>
      <c r="AX236" s="17"/>
      <c r="AZ236" s="3">
        <v>7.4080000000000004</v>
      </c>
      <c r="BA236" s="9">
        <v>2.0577777777777779</v>
      </c>
      <c r="BB236" s="3">
        <v>110</v>
      </c>
      <c r="BC236" s="17"/>
    </row>
    <row r="237" spans="2:55" x14ac:dyDescent="0.25">
      <c r="B237" s="3">
        <v>40.744</v>
      </c>
      <c r="C237" s="9">
        <v>11.317777777777778</v>
      </c>
      <c r="D237" s="3">
        <v>230</v>
      </c>
      <c r="G237" s="3">
        <v>24.076000000000001</v>
      </c>
      <c r="H237" s="9">
        <v>6.6877777777777778</v>
      </c>
      <c r="I237" s="3">
        <v>20</v>
      </c>
      <c r="L237" s="4">
        <v>48.152000000000001</v>
      </c>
      <c r="M237" s="9">
        <v>13.375555555555556</v>
      </c>
      <c r="N237" s="4">
        <v>310</v>
      </c>
      <c r="Q237" s="3">
        <v>21.6</v>
      </c>
      <c r="R237" s="7">
        <v>6</v>
      </c>
      <c r="S237" s="3">
        <v>100</v>
      </c>
      <c r="V237" s="4">
        <v>25.2</v>
      </c>
      <c r="W237" s="7">
        <v>7</v>
      </c>
      <c r="X237" s="4">
        <v>220</v>
      </c>
      <c r="AA237" s="4">
        <v>21.6</v>
      </c>
      <c r="AB237" s="7">
        <v>6</v>
      </c>
      <c r="AC237" s="4">
        <v>300</v>
      </c>
      <c r="AF237" s="3">
        <v>14.4</v>
      </c>
      <c r="AG237" s="7">
        <v>4</v>
      </c>
      <c r="AH237" s="3">
        <v>140</v>
      </c>
      <c r="AK237" s="3">
        <v>39.6</v>
      </c>
      <c r="AL237" s="7">
        <v>11</v>
      </c>
      <c r="AM237" s="3">
        <v>220</v>
      </c>
      <c r="AP237" s="4">
        <v>21.6</v>
      </c>
      <c r="AQ237" s="7">
        <v>6</v>
      </c>
      <c r="AR237" s="4">
        <v>260</v>
      </c>
      <c r="AS237" s="17"/>
      <c r="AU237" s="4">
        <v>7.4080000000000004</v>
      </c>
      <c r="AV237" s="9">
        <v>2.0577777777777779</v>
      </c>
      <c r="AW237" s="4">
        <v>200</v>
      </c>
      <c r="AX237" s="17"/>
      <c r="AZ237" s="4">
        <v>11.112</v>
      </c>
      <c r="BA237" s="9">
        <v>3.0866666666666664</v>
      </c>
      <c r="BB237" s="4">
        <v>120</v>
      </c>
      <c r="BC237" s="17"/>
    </row>
    <row r="238" spans="2:55" x14ac:dyDescent="0.25">
      <c r="B238" s="4">
        <v>50.003999999999998</v>
      </c>
      <c r="C238" s="9">
        <v>13.889999999999999</v>
      </c>
      <c r="D238" s="4">
        <v>230</v>
      </c>
      <c r="G238" s="4">
        <v>25.928000000000001</v>
      </c>
      <c r="H238" s="9">
        <v>7.2022222222222219</v>
      </c>
      <c r="I238" s="4">
        <v>40</v>
      </c>
      <c r="L238" s="3">
        <v>61.116</v>
      </c>
      <c r="M238" s="9">
        <v>16.976666666666667</v>
      </c>
      <c r="N238" s="3">
        <v>350</v>
      </c>
      <c r="Q238" s="4">
        <v>25.2</v>
      </c>
      <c r="R238" s="7">
        <v>7</v>
      </c>
      <c r="S238" s="4">
        <v>90</v>
      </c>
      <c r="V238" s="3">
        <v>25.2</v>
      </c>
      <c r="W238" s="7">
        <v>7</v>
      </c>
      <c r="X238" s="3">
        <v>220</v>
      </c>
      <c r="AA238" s="3">
        <v>21.6</v>
      </c>
      <c r="AB238" s="7">
        <v>6</v>
      </c>
      <c r="AC238" s="3">
        <v>0</v>
      </c>
      <c r="AF238" s="4">
        <v>3.6</v>
      </c>
      <c r="AG238" s="7">
        <v>1</v>
      </c>
      <c r="AH238" s="4">
        <v>70</v>
      </c>
      <c r="AK238" s="4">
        <v>46.8</v>
      </c>
      <c r="AL238" s="7">
        <v>12.999999999999998</v>
      </c>
      <c r="AM238" s="4">
        <v>210</v>
      </c>
      <c r="AP238" s="3">
        <v>21.6</v>
      </c>
      <c r="AQ238" s="7">
        <v>6</v>
      </c>
      <c r="AR238" s="3">
        <v>300</v>
      </c>
      <c r="AS238" s="17"/>
      <c r="AU238" s="2"/>
      <c r="AV238" s="9">
        <v>0</v>
      </c>
      <c r="AW238" s="2"/>
      <c r="AX238" s="17"/>
      <c r="AZ238" s="2"/>
      <c r="BA238" s="9">
        <v>0</v>
      </c>
      <c r="BB238" s="2"/>
      <c r="BC238" s="17"/>
    </row>
    <row r="239" spans="2:55" x14ac:dyDescent="0.25">
      <c r="B239" s="2"/>
      <c r="C239" s="9"/>
      <c r="D239" s="2"/>
      <c r="G239" s="2"/>
      <c r="H239" s="9"/>
      <c r="I239" s="2"/>
      <c r="L239" s="4">
        <v>42.595999999999997</v>
      </c>
      <c r="M239" s="9">
        <v>11.832222222222221</v>
      </c>
      <c r="N239" s="4">
        <v>290</v>
      </c>
      <c r="Q239" s="2"/>
      <c r="R239" s="7"/>
      <c r="S239" s="2"/>
      <c r="V239" s="4">
        <v>18</v>
      </c>
      <c r="W239" s="7">
        <v>5</v>
      </c>
      <c r="X239" s="4">
        <v>230</v>
      </c>
      <c r="AA239" s="4">
        <v>7.2</v>
      </c>
      <c r="AB239" s="7">
        <v>2</v>
      </c>
      <c r="AC239" s="4">
        <v>320</v>
      </c>
      <c r="AF239" s="2"/>
      <c r="AG239" s="7">
        <v>0</v>
      </c>
      <c r="AH239" s="2"/>
      <c r="AK239" s="2"/>
      <c r="AL239" s="7">
        <v>0</v>
      </c>
      <c r="AM239" s="2"/>
      <c r="AP239" s="4">
        <v>10.8</v>
      </c>
      <c r="AQ239" s="7">
        <v>3</v>
      </c>
      <c r="AR239" s="4">
        <v>270</v>
      </c>
      <c r="AS239" s="17"/>
      <c r="AU239" s="3">
        <v>11.112</v>
      </c>
      <c r="AV239" s="9">
        <v>3.0866666666666664</v>
      </c>
      <c r="AW239" s="3">
        <v>200</v>
      </c>
      <c r="AX239" s="17"/>
      <c r="AZ239" s="4"/>
      <c r="BA239" s="9">
        <v>0</v>
      </c>
      <c r="BB239" s="4"/>
      <c r="BC239" s="17"/>
    </row>
    <row r="240" spans="2:55" x14ac:dyDescent="0.25">
      <c r="B240" s="4"/>
      <c r="C240" s="9"/>
      <c r="D240" s="4"/>
      <c r="G240" s="4"/>
      <c r="H240" s="9"/>
      <c r="I240" s="4"/>
      <c r="L240" s="2"/>
      <c r="M240" s="9"/>
      <c r="N240" s="2"/>
      <c r="Q240" s="4"/>
      <c r="R240" s="7"/>
      <c r="S240" s="4"/>
      <c r="V240" s="2"/>
      <c r="W240" s="7"/>
      <c r="X240" s="2"/>
      <c r="AA240" s="2"/>
      <c r="AB240" s="7"/>
      <c r="AC240" s="2"/>
      <c r="AF240" s="4"/>
      <c r="AG240" s="7">
        <v>0</v>
      </c>
      <c r="AH240" s="4"/>
      <c r="AK240" s="4"/>
      <c r="AL240" s="7">
        <v>0</v>
      </c>
      <c r="AM240" s="4"/>
      <c r="AP240" s="2"/>
      <c r="AQ240" s="7">
        <v>0</v>
      </c>
      <c r="AR240" s="2"/>
      <c r="AS240" s="17"/>
      <c r="AU240" s="4">
        <v>7.4080000000000004</v>
      </c>
      <c r="AV240" s="9">
        <v>2.0577777777777779</v>
      </c>
      <c r="AW240" s="4">
        <v>180</v>
      </c>
      <c r="AX240" s="17"/>
      <c r="AZ240" s="3">
        <v>3.7040000000000002</v>
      </c>
      <c r="BA240" s="9">
        <v>1.028888888888889</v>
      </c>
      <c r="BB240" s="3">
        <v>260</v>
      </c>
      <c r="BC240" s="17"/>
    </row>
    <row r="241" spans="2:55" x14ac:dyDescent="0.25">
      <c r="B241" s="3">
        <v>50.003999999999998</v>
      </c>
      <c r="C241" s="9">
        <v>13.889999999999999</v>
      </c>
      <c r="D241" s="3">
        <v>230</v>
      </c>
      <c r="G241" s="3">
        <v>25.928000000000001</v>
      </c>
      <c r="H241" s="9">
        <v>7.2022222222222219</v>
      </c>
      <c r="I241" s="3">
        <v>40</v>
      </c>
      <c r="L241" s="3">
        <v>9.26</v>
      </c>
      <c r="M241" s="9">
        <v>2.572222222222222</v>
      </c>
      <c r="N241" s="3">
        <v>270</v>
      </c>
      <c r="Q241" s="3">
        <v>25.2</v>
      </c>
      <c r="R241" s="7">
        <v>7</v>
      </c>
      <c r="S241" s="3">
        <v>110</v>
      </c>
      <c r="V241" s="3">
        <v>25.2</v>
      </c>
      <c r="W241" s="7">
        <v>7</v>
      </c>
      <c r="X241" s="3">
        <v>230</v>
      </c>
      <c r="AA241" s="3">
        <v>10.8</v>
      </c>
      <c r="AB241" s="7">
        <v>3</v>
      </c>
      <c r="AC241" s="3">
        <v>310</v>
      </c>
      <c r="AF241" s="3">
        <v>18</v>
      </c>
      <c r="AG241" s="7">
        <v>5</v>
      </c>
      <c r="AH241" s="3">
        <v>270</v>
      </c>
      <c r="AK241" s="3">
        <v>64.8</v>
      </c>
      <c r="AL241" s="7">
        <v>18</v>
      </c>
      <c r="AM241" s="3">
        <v>230</v>
      </c>
      <c r="AP241" s="3">
        <v>14.4</v>
      </c>
      <c r="AQ241" s="7">
        <v>4</v>
      </c>
      <c r="AR241" s="3">
        <v>280</v>
      </c>
      <c r="AS241" s="17"/>
      <c r="AU241" s="3">
        <v>3.7040000000000002</v>
      </c>
      <c r="AV241" s="9">
        <v>1.028888888888889</v>
      </c>
      <c r="AW241" s="3">
        <v>130</v>
      </c>
      <c r="AX241" s="17"/>
      <c r="AZ241" s="4">
        <v>3.7040000000000002</v>
      </c>
      <c r="BA241" s="9">
        <v>1.028888888888889</v>
      </c>
      <c r="BB241" s="4">
        <v>160</v>
      </c>
      <c r="BC241" s="17"/>
    </row>
    <row r="242" spans="2:55" x14ac:dyDescent="0.25">
      <c r="B242" s="4">
        <v>46.3</v>
      </c>
      <c r="C242" s="9">
        <v>12.861111111111111</v>
      </c>
      <c r="D242" s="4">
        <v>240</v>
      </c>
      <c r="G242" s="4">
        <v>33.335999999999999</v>
      </c>
      <c r="H242" s="9">
        <v>9.26</v>
      </c>
      <c r="I242" s="4">
        <v>40</v>
      </c>
      <c r="L242" s="4">
        <v>11.112</v>
      </c>
      <c r="M242" s="9">
        <v>3.0866666666666664</v>
      </c>
      <c r="N242" s="4">
        <v>260</v>
      </c>
      <c r="Q242" s="4">
        <v>18</v>
      </c>
      <c r="R242" s="7">
        <v>5</v>
      </c>
      <c r="S242" s="4">
        <v>90</v>
      </c>
      <c r="V242" s="4">
        <v>25.2</v>
      </c>
      <c r="W242" s="7">
        <v>7</v>
      </c>
      <c r="X242" s="4">
        <v>200</v>
      </c>
      <c r="AA242" s="4">
        <v>10.8</v>
      </c>
      <c r="AB242" s="7">
        <v>3</v>
      </c>
      <c r="AC242" s="4">
        <v>320</v>
      </c>
      <c r="AF242" s="4">
        <v>14.4</v>
      </c>
      <c r="AG242" s="7">
        <v>4</v>
      </c>
      <c r="AH242" s="4">
        <v>270</v>
      </c>
      <c r="AK242" s="4">
        <v>46.8</v>
      </c>
      <c r="AL242" s="7">
        <v>12.999999999999998</v>
      </c>
      <c r="AM242" s="4">
        <v>240</v>
      </c>
      <c r="AP242" s="4">
        <v>14.4</v>
      </c>
      <c r="AQ242" s="7">
        <v>4</v>
      </c>
      <c r="AR242" s="4">
        <v>280</v>
      </c>
      <c r="AS242" s="17"/>
      <c r="AU242" s="4">
        <v>7.4080000000000004</v>
      </c>
      <c r="AV242" s="9">
        <v>2.0577777777777779</v>
      </c>
      <c r="AW242" s="4">
        <v>90</v>
      </c>
      <c r="AX242" s="17"/>
      <c r="AZ242" s="3"/>
      <c r="BA242" s="9">
        <v>0</v>
      </c>
      <c r="BB242" s="3"/>
      <c r="BC242" s="17"/>
    </row>
    <row r="243" spans="2:55" x14ac:dyDescent="0.25">
      <c r="B243" s="3">
        <v>48.152000000000001</v>
      </c>
      <c r="C243" s="9">
        <v>13.375555555555556</v>
      </c>
      <c r="D243" s="3">
        <v>220</v>
      </c>
      <c r="G243" s="3">
        <v>33.335999999999999</v>
      </c>
      <c r="H243" s="9">
        <v>9.26</v>
      </c>
      <c r="I243" s="3">
        <v>50</v>
      </c>
      <c r="L243" s="3">
        <v>11.112</v>
      </c>
      <c r="M243" s="9">
        <v>3.0866666666666664</v>
      </c>
      <c r="N243" s="3">
        <v>250</v>
      </c>
      <c r="Q243" s="3">
        <v>21.6</v>
      </c>
      <c r="R243" s="7">
        <v>6</v>
      </c>
      <c r="S243" s="3">
        <v>120</v>
      </c>
      <c r="V243" s="3">
        <v>25.2</v>
      </c>
      <c r="W243" s="7">
        <v>7</v>
      </c>
      <c r="X243" s="3">
        <v>200</v>
      </c>
      <c r="AA243" s="3">
        <v>14.4</v>
      </c>
      <c r="AB243" s="7">
        <v>4</v>
      </c>
      <c r="AC243" s="3">
        <v>330</v>
      </c>
      <c r="AF243" s="3">
        <v>18</v>
      </c>
      <c r="AG243" s="7">
        <v>5</v>
      </c>
      <c r="AH243" s="3">
        <v>290</v>
      </c>
      <c r="AK243" s="3">
        <v>50.4</v>
      </c>
      <c r="AL243" s="7">
        <v>14</v>
      </c>
      <c r="AM243" s="3">
        <v>220</v>
      </c>
      <c r="AP243" s="3">
        <v>21.6</v>
      </c>
      <c r="AQ243" s="7">
        <v>6</v>
      </c>
      <c r="AR243" s="3">
        <v>10</v>
      </c>
      <c r="AS243" s="17"/>
      <c r="AU243" s="3">
        <v>14.816000000000001</v>
      </c>
      <c r="AV243" s="9">
        <v>4.1155555555555559</v>
      </c>
      <c r="AW243" s="3">
        <v>190</v>
      </c>
      <c r="AX243" s="17"/>
      <c r="AZ243" s="4">
        <v>7.4080000000000004</v>
      </c>
      <c r="BA243" s="9">
        <v>2.0577777777777779</v>
      </c>
      <c r="BB243" s="4">
        <v>120</v>
      </c>
      <c r="BC243" s="17"/>
    </row>
    <row r="244" spans="2:55" x14ac:dyDescent="0.25">
      <c r="B244" s="4">
        <v>50.003999999999998</v>
      </c>
      <c r="C244" s="9">
        <v>13.889999999999999</v>
      </c>
      <c r="D244" s="4">
        <v>230</v>
      </c>
      <c r="G244" s="4">
        <v>35.188000000000002</v>
      </c>
      <c r="H244" s="9">
        <v>9.7744444444444447</v>
      </c>
      <c r="I244" s="4">
        <v>40</v>
      </c>
      <c r="L244" s="4">
        <v>18.52</v>
      </c>
      <c r="M244" s="9">
        <v>5.1444444444444439</v>
      </c>
      <c r="N244" s="4">
        <v>290</v>
      </c>
      <c r="Q244" s="4">
        <v>18</v>
      </c>
      <c r="R244" s="7">
        <v>5</v>
      </c>
      <c r="S244" s="4">
        <v>80</v>
      </c>
      <c r="V244" s="4">
        <v>25.2</v>
      </c>
      <c r="W244" s="7">
        <v>7</v>
      </c>
      <c r="X244" s="4">
        <v>280</v>
      </c>
      <c r="AA244" s="4"/>
      <c r="AB244" s="7">
        <v>0</v>
      </c>
      <c r="AC244" s="4">
        <v>0</v>
      </c>
      <c r="AF244" s="4">
        <v>21.6</v>
      </c>
      <c r="AG244" s="7">
        <v>6</v>
      </c>
      <c r="AH244" s="4">
        <v>270</v>
      </c>
      <c r="AK244" s="4">
        <v>46.8</v>
      </c>
      <c r="AL244" s="7">
        <v>12.999999999999998</v>
      </c>
      <c r="AM244" s="4">
        <v>280</v>
      </c>
      <c r="AP244" s="4">
        <v>25.2</v>
      </c>
      <c r="AQ244" s="7">
        <v>7</v>
      </c>
      <c r="AR244" s="4">
        <v>20</v>
      </c>
      <c r="AS244" s="17"/>
      <c r="AU244" s="4">
        <v>14.816000000000001</v>
      </c>
      <c r="AV244" s="9">
        <v>4.1155555555555559</v>
      </c>
      <c r="AW244" s="4">
        <v>170</v>
      </c>
      <c r="AX244" s="17"/>
      <c r="AZ244" s="3">
        <v>7.4080000000000004</v>
      </c>
      <c r="BA244" s="9">
        <v>2.0577777777777779</v>
      </c>
      <c r="BB244" s="3">
        <v>160</v>
      </c>
      <c r="BC244" s="17"/>
    </row>
    <row r="245" spans="2:55" x14ac:dyDescent="0.25">
      <c r="B245" s="3">
        <v>50.003999999999998</v>
      </c>
      <c r="C245" s="9">
        <v>13.889999999999999</v>
      </c>
      <c r="D245" s="3">
        <v>230</v>
      </c>
      <c r="G245" s="3">
        <v>40.744</v>
      </c>
      <c r="H245" s="9">
        <v>11.317777777777778</v>
      </c>
      <c r="I245" s="3">
        <v>40</v>
      </c>
      <c r="L245" s="3">
        <v>27.78</v>
      </c>
      <c r="M245" s="9">
        <v>7.7166666666666668</v>
      </c>
      <c r="N245" s="3">
        <v>290</v>
      </c>
      <c r="Q245" s="3">
        <v>21.6</v>
      </c>
      <c r="R245" s="7">
        <v>6</v>
      </c>
      <c r="S245" s="3">
        <v>100</v>
      </c>
      <c r="V245" s="3">
        <v>32.4</v>
      </c>
      <c r="W245" s="7">
        <v>9</v>
      </c>
      <c r="X245" s="3">
        <v>250</v>
      </c>
      <c r="AA245" s="3">
        <v>10.8</v>
      </c>
      <c r="AB245" s="7">
        <v>3</v>
      </c>
      <c r="AC245" s="3">
        <v>200</v>
      </c>
      <c r="AF245" s="3">
        <v>25.2</v>
      </c>
      <c r="AG245" s="7">
        <v>7</v>
      </c>
      <c r="AH245" s="3">
        <v>220</v>
      </c>
      <c r="AK245" s="3">
        <v>79.2</v>
      </c>
      <c r="AL245" s="7">
        <v>22</v>
      </c>
      <c r="AM245" s="3">
        <v>300</v>
      </c>
      <c r="AP245" s="3">
        <v>21.6</v>
      </c>
      <c r="AQ245" s="7">
        <v>6</v>
      </c>
      <c r="AR245" s="3">
        <v>350</v>
      </c>
      <c r="AS245" s="17"/>
      <c r="AU245" s="3">
        <v>11.112</v>
      </c>
      <c r="AV245" s="9">
        <v>3.0866666666666664</v>
      </c>
      <c r="AW245" s="3">
        <v>170</v>
      </c>
      <c r="AX245" s="17"/>
      <c r="AZ245" s="4">
        <v>11.112</v>
      </c>
      <c r="BA245" s="9">
        <v>3.0866666666666664</v>
      </c>
      <c r="BB245" s="4">
        <v>130</v>
      </c>
      <c r="BC245" s="17"/>
    </row>
    <row r="246" spans="2:55" x14ac:dyDescent="0.25">
      <c r="B246" s="4">
        <v>38.892000000000003</v>
      </c>
      <c r="C246" s="9">
        <v>10.803333333333335</v>
      </c>
      <c r="D246" s="4">
        <v>220</v>
      </c>
      <c r="G246" s="4">
        <v>46.3</v>
      </c>
      <c r="H246" s="9">
        <v>12.861111111111111</v>
      </c>
      <c r="I246" s="4">
        <v>60</v>
      </c>
      <c r="L246" s="4">
        <v>27.78</v>
      </c>
      <c r="M246" s="9">
        <v>7.7166666666666668</v>
      </c>
      <c r="N246" s="4">
        <v>280</v>
      </c>
      <c r="Q246" s="4">
        <v>25.2</v>
      </c>
      <c r="R246" s="7">
        <v>7</v>
      </c>
      <c r="S246" s="4">
        <v>110</v>
      </c>
      <c r="V246" s="4">
        <v>46.8</v>
      </c>
      <c r="W246" s="7">
        <v>12.999999999999998</v>
      </c>
      <c r="X246" s="4">
        <v>240</v>
      </c>
      <c r="AA246" s="4">
        <v>14.4</v>
      </c>
      <c r="AB246" s="7">
        <v>4</v>
      </c>
      <c r="AC246" s="4">
        <v>170</v>
      </c>
      <c r="AF246" s="4">
        <v>21.6</v>
      </c>
      <c r="AG246" s="7">
        <v>6</v>
      </c>
      <c r="AH246" s="4">
        <v>270</v>
      </c>
      <c r="AK246" s="4">
        <v>57.6</v>
      </c>
      <c r="AL246" s="7">
        <v>16</v>
      </c>
      <c r="AM246" s="4">
        <v>290</v>
      </c>
      <c r="AP246" s="4">
        <v>28.8</v>
      </c>
      <c r="AQ246" s="7">
        <v>8</v>
      </c>
      <c r="AR246" s="4">
        <v>300</v>
      </c>
      <c r="AS246" s="17"/>
      <c r="AU246" s="4">
        <v>7.4080000000000004</v>
      </c>
      <c r="AV246" s="9">
        <v>2.0577777777777779</v>
      </c>
      <c r="AW246" s="4">
        <v>140</v>
      </c>
      <c r="AX246" s="17"/>
      <c r="AZ246" s="3">
        <v>7.4080000000000004</v>
      </c>
      <c r="BA246" s="9">
        <v>2.0577777777777779</v>
      </c>
      <c r="BB246" s="3">
        <v>120</v>
      </c>
      <c r="BC246" s="17"/>
    </row>
    <row r="247" spans="2:55" x14ac:dyDescent="0.25">
      <c r="B247" s="3">
        <v>37.04</v>
      </c>
      <c r="C247" s="9">
        <v>10.288888888888888</v>
      </c>
      <c r="D247" s="3">
        <v>230</v>
      </c>
      <c r="G247" s="3">
        <v>40.744</v>
      </c>
      <c r="H247" s="9">
        <v>11.317777777777778</v>
      </c>
      <c r="I247" s="3">
        <v>50</v>
      </c>
      <c r="L247" s="3">
        <v>25.928000000000001</v>
      </c>
      <c r="M247" s="9">
        <v>7.2022222222222219</v>
      </c>
      <c r="N247" s="3">
        <v>280</v>
      </c>
      <c r="Q247" s="3">
        <v>25.2</v>
      </c>
      <c r="R247" s="7">
        <v>7</v>
      </c>
      <c r="S247" s="3">
        <v>110</v>
      </c>
      <c r="V247" s="3">
        <v>39.6</v>
      </c>
      <c r="W247" s="7">
        <v>11</v>
      </c>
      <c r="X247" s="3">
        <v>260</v>
      </c>
      <c r="AA247" s="3">
        <v>18</v>
      </c>
      <c r="AB247" s="7">
        <v>5</v>
      </c>
      <c r="AC247" s="3">
        <v>180</v>
      </c>
      <c r="AF247" s="3">
        <v>28.8</v>
      </c>
      <c r="AG247" s="7">
        <v>8</v>
      </c>
      <c r="AH247" s="3">
        <v>260</v>
      </c>
      <c r="AK247" s="3">
        <v>54</v>
      </c>
      <c r="AL247" s="7">
        <v>15</v>
      </c>
      <c r="AM247" s="3">
        <v>280</v>
      </c>
      <c r="AP247" s="3">
        <v>28.8</v>
      </c>
      <c r="AQ247" s="7">
        <v>8</v>
      </c>
      <c r="AR247" s="3">
        <v>300</v>
      </c>
      <c r="AS247" s="17"/>
      <c r="AU247" s="2"/>
      <c r="AV247" s="9"/>
      <c r="AW247" s="2"/>
      <c r="AX247" s="17"/>
      <c r="AZ247" s="4">
        <v>7.4080000000000004</v>
      </c>
      <c r="BA247" s="9">
        <v>2.0577777777777779</v>
      </c>
      <c r="BB247" s="4">
        <v>110</v>
      </c>
      <c r="BC247" s="17"/>
    </row>
    <row r="248" spans="2:55" x14ac:dyDescent="0.25">
      <c r="B248" s="4">
        <v>44.448</v>
      </c>
      <c r="C248" s="9">
        <v>12.346666666666666</v>
      </c>
      <c r="D248" s="4">
        <v>320</v>
      </c>
      <c r="G248" s="4">
        <v>38.892000000000003</v>
      </c>
      <c r="H248" s="9">
        <v>10.803333333333335</v>
      </c>
      <c r="I248" s="4">
        <v>50</v>
      </c>
      <c r="L248" s="4">
        <v>11.112</v>
      </c>
      <c r="M248" s="9">
        <v>3.0866666666666664</v>
      </c>
      <c r="N248" s="4">
        <v>350</v>
      </c>
      <c r="Q248" s="4">
        <v>28.8</v>
      </c>
      <c r="R248" s="7">
        <v>8</v>
      </c>
      <c r="S248" s="4">
        <v>120</v>
      </c>
      <c r="V248" s="4">
        <v>18</v>
      </c>
      <c r="W248" s="7">
        <v>5</v>
      </c>
      <c r="X248" s="4">
        <v>260</v>
      </c>
      <c r="AA248" s="4">
        <v>14.4</v>
      </c>
      <c r="AB248" s="7">
        <v>4</v>
      </c>
      <c r="AC248" s="4">
        <v>180</v>
      </c>
      <c r="AF248" s="4">
        <v>14.4</v>
      </c>
      <c r="AG248" s="7">
        <v>4</v>
      </c>
      <c r="AH248" s="4">
        <v>270</v>
      </c>
      <c r="AK248" s="4">
        <v>43.2</v>
      </c>
      <c r="AL248" s="7">
        <v>12</v>
      </c>
      <c r="AM248" s="4">
        <v>270</v>
      </c>
      <c r="AP248" s="4">
        <v>25.2</v>
      </c>
      <c r="AQ248" s="7">
        <v>7</v>
      </c>
      <c r="AR248" s="4">
        <v>300</v>
      </c>
      <c r="AS248" s="17"/>
      <c r="AU248" s="4"/>
      <c r="AV248" s="9"/>
      <c r="AW248" s="4"/>
      <c r="AX248" s="17"/>
      <c r="AZ248" s="2"/>
      <c r="BA248" s="9">
        <v>0</v>
      </c>
      <c r="BB248" s="2"/>
      <c r="BC248" s="17"/>
    </row>
    <row r="249" spans="2:55" x14ac:dyDescent="0.25">
      <c r="B249" s="2"/>
      <c r="C249" s="9">
        <v>0</v>
      </c>
      <c r="D249" s="2"/>
      <c r="G249" s="2"/>
      <c r="H249" s="9">
        <v>0</v>
      </c>
      <c r="I249" s="2"/>
      <c r="L249" s="2"/>
      <c r="M249" s="9">
        <v>0</v>
      </c>
      <c r="N249" s="2"/>
      <c r="Q249" s="2"/>
      <c r="R249" s="7">
        <v>0</v>
      </c>
      <c r="S249" s="2"/>
      <c r="V249" s="2"/>
      <c r="W249" s="7">
        <v>0</v>
      </c>
      <c r="X249" s="2"/>
      <c r="AA249" s="2"/>
      <c r="AB249" s="7">
        <v>0</v>
      </c>
      <c r="AC249" s="2"/>
      <c r="AF249" s="2"/>
      <c r="AG249" s="7">
        <v>0</v>
      </c>
      <c r="AH249" s="2"/>
      <c r="AK249" s="2"/>
      <c r="AL249" s="7">
        <v>0</v>
      </c>
      <c r="AM249" s="2"/>
      <c r="AP249" s="2"/>
      <c r="AQ249" s="7">
        <v>0</v>
      </c>
      <c r="AR249" s="2"/>
      <c r="AS249" s="17"/>
      <c r="AU249" s="3">
        <v>11.112</v>
      </c>
      <c r="AV249" s="9">
        <v>3.0866666666666664</v>
      </c>
      <c r="AW249" s="3">
        <v>160</v>
      </c>
      <c r="AX249" s="17"/>
      <c r="AZ249" s="3">
        <v>7.4080000000000004</v>
      </c>
      <c r="BA249" s="9">
        <v>2.0577777777777779</v>
      </c>
      <c r="BB249" s="3">
        <v>100</v>
      </c>
      <c r="BC249" s="17"/>
    </row>
    <row r="250" spans="2:55" x14ac:dyDescent="0.25">
      <c r="B250" s="3">
        <v>18.52</v>
      </c>
      <c r="C250" s="9">
        <v>5.1444444444444439</v>
      </c>
      <c r="D250" s="3">
        <v>270</v>
      </c>
      <c r="G250" s="3">
        <v>29.632000000000001</v>
      </c>
      <c r="H250" s="9">
        <v>8.2311111111111117</v>
      </c>
      <c r="I250" s="3">
        <v>50</v>
      </c>
      <c r="L250" s="4"/>
      <c r="M250" s="9">
        <v>0</v>
      </c>
      <c r="N250" s="4"/>
      <c r="Q250" s="3">
        <v>25.2</v>
      </c>
      <c r="R250" s="7">
        <v>7</v>
      </c>
      <c r="S250" s="3">
        <v>140</v>
      </c>
      <c r="V250" s="4"/>
      <c r="W250" s="7">
        <v>0</v>
      </c>
      <c r="X250" s="4"/>
      <c r="AA250" s="4"/>
      <c r="AB250" s="7">
        <v>0</v>
      </c>
      <c r="AC250" s="4"/>
      <c r="AF250" s="3">
        <v>18</v>
      </c>
      <c r="AG250" s="7">
        <v>5</v>
      </c>
      <c r="AH250" s="3">
        <v>250</v>
      </c>
      <c r="AK250" s="3">
        <v>32.4</v>
      </c>
      <c r="AL250" s="7">
        <v>9</v>
      </c>
      <c r="AM250" s="3">
        <v>250</v>
      </c>
      <c r="AP250" s="4"/>
      <c r="AQ250" s="7">
        <v>0</v>
      </c>
      <c r="AR250" s="4"/>
      <c r="AS250" s="17"/>
      <c r="AU250" s="4">
        <v>14.816000000000001</v>
      </c>
      <c r="AV250" s="9">
        <v>4.1155555555555559</v>
      </c>
      <c r="AW250" s="4">
        <v>150</v>
      </c>
      <c r="AX250" s="17"/>
      <c r="AZ250" s="4">
        <v>3.7040000000000002</v>
      </c>
      <c r="BA250" s="9">
        <v>1.028888888888889</v>
      </c>
      <c r="BB250" s="4">
        <v>70</v>
      </c>
      <c r="BC250" s="17"/>
    </row>
    <row r="251" spans="2:55" x14ac:dyDescent="0.25">
      <c r="B251" s="4">
        <v>24.076000000000001</v>
      </c>
      <c r="C251" s="9">
        <v>6.6877777777777778</v>
      </c>
      <c r="D251" s="4">
        <v>310</v>
      </c>
      <c r="G251" s="4">
        <v>27.78</v>
      </c>
      <c r="H251" s="9">
        <v>7.7166666666666668</v>
      </c>
      <c r="I251" s="4">
        <v>60</v>
      </c>
      <c r="L251" s="3">
        <v>5.556</v>
      </c>
      <c r="M251" s="9">
        <v>1.5433333333333332</v>
      </c>
      <c r="N251" s="3">
        <v>0</v>
      </c>
      <c r="Q251" s="4">
        <v>18</v>
      </c>
      <c r="R251" s="7">
        <v>5</v>
      </c>
      <c r="S251" s="4">
        <v>150</v>
      </c>
      <c r="V251" s="3">
        <v>25.2</v>
      </c>
      <c r="W251" s="7">
        <v>7</v>
      </c>
      <c r="X251" s="3">
        <v>250</v>
      </c>
      <c r="AA251" s="3">
        <v>14.4</v>
      </c>
      <c r="AB251" s="7">
        <v>4</v>
      </c>
      <c r="AC251" s="3">
        <v>180</v>
      </c>
      <c r="AF251" s="4">
        <v>28.8</v>
      </c>
      <c r="AG251" s="7">
        <v>8</v>
      </c>
      <c r="AH251" s="4">
        <v>240</v>
      </c>
      <c r="AK251" s="4">
        <v>21.6</v>
      </c>
      <c r="AL251" s="7">
        <v>6</v>
      </c>
      <c r="AM251" s="4">
        <v>240</v>
      </c>
      <c r="AP251" s="3">
        <v>28.8</v>
      </c>
      <c r="AQ251" s="7">
        <v>8</v>
      </c>
      <c r="AR251" s="3">
        <v>310</v>
      </c>
      <c r="AS251" s="17"/>
      <c r="AU251" s="3">
        <v>14.816000000000001</v>
      </c>
      <c r="AV251" s="9">
        <v>4.1155555555555559</v>
      </c>
      <c r="AW251" s="3">
        <v>150</v>
      </c>
      <c r="AX251" s="17"/>
      <c r="AZ251" s="3">
        <v>7.4080000000000004</v>
      </c>
      <c r="BA251" s="9">
        <v>2.0577777777777779</v>
      </c>
      <c r="BB251" s="3">
        <v>80</v>
      </c>
      <c r="BC251" s="17"/>
    </row>
    <row r="252" spans="2:55" x14ac:dyDescent="0.25">
      <c r="B252" s="3">
        <v>25.928000000000001</v>
      </c>
      <c r="C252" s="9">
        <v>7.2022222222222219</v>
      </c>
      <c r="D252" s="3">
        <v>270</v>
      </c>
      <c r="G252" s="3">
        <v>25.928000000000001</v>
      </c>
      <c r="H252" s="9">
        <v>7.2022222222222219</v>
      </c>
      <c r="I252" s="3">
        <v>40</v>
      </c>
      <c r="L252" s="4">
        <v>5.556</v>
      </c>
      <c r="M252" s="9">
        <v>1.5433333333333332</v>
      </c>
      <c r="N252" s="4">
        <v>240</v>
      </c>
      <c r="Q252" s="3">
        <v>14.4</v>
      </c>
      <c r="R252" s="7">
        <v>4</v>
      </c>
      <c r="S252" s="3">
        <v>140</v>
      </c>
      <c r="V252" s="4">
        <v>21.6</v>
      </c>
      <c r="W252" s="7">
        <v>6</v>
      </c>
      <c r="X252" s="4">
        <v>230</v>
      </c>
      <c r="AA252" s="4">
        <v>14.4</v>
      </c>
      <c r="AB252" s="7">
        <v>4</v>
      </c>
      <c r="AC252" s="4">
        <v>180</v>
      </c>
      <c r="AF252" s="3">
        <v>25.2</v>
      </c>
      <c r="AG252" s="7">
        <v>7</v>
      </c>
      <c r="AH252" s="3">
        <v>220</v>
      </c>
      <c r="AK252" s="3">
        <v>7.2</v>
      </c>
      <c r="AL252" s="7">
        <v>2</v>
      </c>
      <c r="AM252" s="3">
        <v>350</v>
      </c>
      <c r="AP252" s="4">
        <v>18</v>
      </c>
      <c r="AQ252" s="7">
        <v>5</v>
      </c>
      <c r="AR252" s="4">
        <v>280</v>
      </c>
      <c r="AS252" s="17"/>
      <c r="AU252" s="4">
        <v>14.816000000000001</v>
      </c>
      <c r="AV252" s="9">
        <v>4.1155555555555559</v>
      </c>
      <c r="AW252" s="4">
        <v>180</v>
      </c>
      <c r="AX252" s="17"/>
      <c r="AZ252" s="4">
        <v>11.112</v>
      </c>
      <c r="BA252" s="9">
        <v>3.0866666666666664</v>
      </c>
      <c r="BB252" s="4">
        <v>130</v>
      </c>
      <c r="BC252" s="17"/>
    </row>
    <row r="253" spans="2:55" x14ac:dyDescent="0.25">
      <c r="B253" s="4">
        <v>20.372</v>
      </c>
      <c r="C253" s="9">
        <v>5.6588888888888889</v>
      </c>
      <c r="D253" s="4">
        <v>260</v>
      </c>
      <c r="G253" s="4">
        <v>35.188000000000002</v>
      </c>
      <c r="H253" s="9">
        <v>9.7744444444444447</v>
      </c>
      <c r="I253" s="4">
        <v>70</v>
      </c>
      <c r="L253" s="3">
        <v>9.26</v>
      </c>
      <c r="M253" s="9">
        <v>2.572222222222222</v>
      </c>
      <c r="N253" s="3">
        <v>310</v>
      </c>
      <c r="Q253" s="4">
        <v>18</v>
      </c>
      <c r="R253" s="7">
        <v>5</v>
      </c>
      <c r="S253" s="4">
        <v>220</v>
      </c>
      <c r="V253" s="3">
        <v>18</v>
      </c>
      <c r="W253" s="7">
        <v>5</v>
      </c>
      <c r="X253" s="3">
        <v>240</v>
      </c>
      <c r="AA253" s="3">
        <v>18</v>
      </c>
      <c r="AB253" s="7">
        <v>5</v>
      </c>
      <c r="AC253" s="3">
        <v>200</v>
      </c>
      <c r="AF253" s="4">
        <v>36</v>
      </c>
      <c r="AG253" s="7">
        <v>10</v>
      </c>
      <c r="AH253" s="4">
        <v>270</v>
      </c>
      <c r="AK253" s="4">
        <v>21.6</v>
      </c>
      <c r="AL253" s="7">
        <v>6</v>
      </c>
      <c r="AM253" s="4">
        <v>290</v>
      </c>
      <c r="AP253" s="3">
        <v>21.6</v>
      </c>
      <c r="AQ253" s="7">
        <v>6</v>
      </c>
      <c r="AR253" s="3">
        <v>300</v>
      </c>
      <c r="AS253" s="17"/>
      <c r="AU253" s="3">
        <v>22.224</v>
      </c>
      <c r="AV253" s="9">
        <v>6.1733333333333329</v>
      </c>
      <c r="AW253" s="3">
        <v>190</v>
      </c>
      <c r="AX253" s="17"/>
      <c r="AZ253" s="3">
        <v>18.52</v>
      </c>
      <c r="BA253" s="9">
        <v>5.1444444444444439</v>
      </c>
      <c r="BB253" s="3">
        <v>140</v>
      </c>
      <c r="BC253" s="17"/>
    </row>
    <row r="254" spans="2:55" x14ac:dyDescent="0.25">
      <c r="B254" s="3">
        <v>27.78</v>
      </c>
      <c r="C254" s="9">
        <v>7.7166666666666668</v>
      </c>
      <c r="D254" s="3">
        <v>260</v>
      </c>
      <c r="G254" s="3">
        <v>40.744</v>
      </c>
      <c r="H254" s="9">
        <v>11.317777777777778</v>
      </c>
      <c r="I254" s="3">
        <v>60</v>
      </c>
      <c r="L254" s="4">
        <v>16.667999999999999</v>
      </c>
      <c r="M254" s="9">
        <v>4.63</v>
      </c>
      <c r="N254" s="4">
        <v>280</v>
      </c>
      <c r="Q254" s="3">
        <v>14.4</v>
      </c>
      <c r="R254" s="7">
        <v>4</v>
      </c>
      <c r="S254" s="3">
        <v>230</v>
      </c>
      <c r="V254" s="4">
        <v>25.2</v>
      </c>
      <c r="W254" s="7">
        <v>7</v>
      </c>
      <c r="X254" s="4">
        <v>230</v>
      </c>
      <c r="AA254" s="4">
        <v>18</v>
      </c>
      <c r="AB254" s="7">
        <v>5</v>
      </c>
      <c r="AC254" s="4">
        <v>220</v>
      </c>
      <c r="AF254" s="3">
        <v>43.2</v>
      </c>
      <c r="AG254" s="7">
        <v>12</v>
      </c>
      <c r="AH254" s="3">
        <v>260</v>
      </c>
      <c r="AK254" s="3">
        <v>39.6</v>
      </c>
      <c r="AL254" s="7">
        <v>11</v>
      </c>
      <c r="AM254" s="3">
        <v>320</v>
      </c>
      <c r="AP254" s="4">
        <v>32.4</v>
      </c>
      <c r="AQ254" s="7">
        <v>9</v>
      </c>
      <c r="AR254" s="4">
        <v>290</v>
      </c>
      <c r="AS254" s="17"/>
      <c r="AU254" s="4">
        <v>18.52</v>
      </c>
      <c r="AV254" s="9">
        <v>5.1444444444444439</v>
      </c>
      <c r="AW254" s="4">
        <v>180</v>
      </c>
      <c r="AX254" s="17"/>
      <c r="AZ254" s="4">
        <v>14.816000000000001</v>
      </c>
      <c r="BA254" s="9">
        <v>4.1155555555555559</v>
      </c>
      <c r="BB254" s="4">
        <v>140</v>
      </c>
      <c r="BC254" s="17"/>
    </row>
    <row r="255" spans="2:55" x14ac:dyDescent="0.25">
      <c r="B255" s="4">
        <v>31.484000000000002</v>
      </c>
      <c r="C255" s="9">
        <v>8.7455555555555566</v>
      </c>
      <c r="D255" s="4">
        <v>260</v>
      </c>
      <c r="G255" s="4">
        <v>46.3</v>
      </c>
      <c r="H255" s="9">
        <v>12.861111111111111</v>
      </c>
      <c r="I255" s="4">
        <v>60</v>
      </c>
      <c r="L255" s="3">
        <v>22.224</v>
      </c>
      <c r="M255" s="9">
        <v>6.1733333333333329</v>
      </c>
      <c r="N255" s="3">
        <v>290</v>
      </c>
      <c r="Q255" s="4">
        <v>21.6</v>
      </c>
      <c r="R255" s="7">
        <v>6</v>
      </c>
      <c r="S255" s="4">
        <v>220</v>
      </c>
      <c r="V255" s="3">
        <v>32.4</v>
      </c>
      <c r="W255" s="7">
        <v>9</v>
      </c>
      <c r="X255" s="3">
        <v>220</v>
      </c>
      <c r="AA255" s="3">
        <v>21.6</v>
      </c>
      <c r="AB255" s="7">
        <v>6</v>
      </c>
      <c r="AC255" s="3">
        <v>230</v>
      </c>
      <c r="AF255" s="4">
        <v>36</v>
      </c>
      <c r="AG255" s="7">
        <v>10</v>
      </c>
      <c r="AH255" s="4">
        <v>240</v>
      </c>
      <c r="AK255" s="4">
        <v>43.2</v>
      </c>
      <c r="AL255" s="7">
        <v>12</v>
      </c>
      <c r="AM255" s="4">
        <v>320</v>
      </c>
      <c r="AP255" s="3">
        <v>39.6</v>
      </c>
      <c r="AQ255" s="7">
        <v>11</v>
      </c>
      <c r="AR255" s="3">
        <v>270</v>
      </c>
      <c r="AS255" s="17"/>
      <c r="AU255" s="3">
        <v>25.928000000000001</v>
      </c>
      <c r="AV255" s="9">
        <v>7.2022222222222219</v>
      </c>
      <c r="AW255" s="3">
        <v>190</v>
      </c>
      <c r="AX255" s="17"/>
      <c r="AZ255" s="3">
        <v>11.112</v>
      </c>
      <c r="BA255" s="9">
        <v>3.0866666666666664</v>
      </c>
      <c r="BB255" s="3">
        <v>140</v>
      </c>
      <c r="BC255" s="17"/>
    </row>
    <row r="256" spans="2:55" x14ac:dyDescent="0.25">
      <c r="B256" s="3">
        <v>16.667999999999999</v>
      </c>
      <c r="C256" s="9">
        <v>4.63</v>
      </c>
      <c r="D256" s="3">
        <v>210</v>
      </c>
      <c r="G256" s="3">
        <v>35.188000000000002</v>
      </c>
      <c r="H256" s="9">
        <v>9.7744444444444447</v>
      </c>
      <c r="I256" s="3">
        <v>60</v>
      </c>
      <c r="L256" s="4">
        <v>20.372</v>
      </c>
      <c r="M256" s="9">
        <v>5.6588888888888889</v>
      </c>
      <c r="N256" s="4">
        <v>250</v>
      </c>
      <c r="Q256" s="3">
        <v>10.8</v>
      </c>
      <c r="R256" s="7">
        <v>3</v>
      </c>
      <c r="S256" s="3">
        <v>180</v>
      </c>
      <c r="V256" s="4">
        <v>39.6</v>
      </c>
      <c r="W256" s="7">
        <v>11</v>
      </c>
      <c r="X256" s="4">
        <v>240</v>
      </c>
      <c r="AA256" s="4">
        <v>18</v>
      </c>
      <c r="AB256" s="7">
        <v>5</v>
      </c>
      <c r="AC256" s="4">
        <v>220</v>
      </c>
      <c r="AF256" s="3">
        <v>28.8</v>
      </c>
      <c r="AG256" s="7">
        <v>8</v>
      </c>
      <c r="AH256" s="3">
        <v>260</v>
      </c>
      <c r="AK256" s="3">
        <v>10.8</v>
      </c>
      <c r="AL256" s="7">
        <v>3</v>
      </c>
      <c r="AM256" s="3">
        <v>270</v>
      </c>
      <c r="AP256" s="4">
        <v>39.6</v>
      </c>
      <c r="AQ256" s="7">
        <v>11</v>
      </c>
      <c r="AR256" s="4">
        <v>290</v>
      </c>
      <c r="AS256" s="17"/>
      <c r="AU256" s="4">
        <v>22.224</v>
      </c>
      <c r="AV256" s="9">
        <v>6.1733333333333329</v>
      </c>
      <c r="AW256" s="4">
        <v>200</v>
      </c>
      <c r="AX256" s="17"/>
      <c r="AZ256" s="4">
        <v>7.4080000000000004</v>
      </c>
      <c r="BA256" s="9">
        <v>2.0577777777777779</v>
      </c>
      <c r="BB256" s="4">
        <v>160</v>
      </c>
      <c r="BC256" s="17"/>
    </row>
    <row r="257" spans="2:55" x14ac:dyDescent="0.25">
      <c r="B257" s="4">
        <v>24.076000000000001</v>
      </c>
      <c r="C257" s="9">
        <v>6.6877777777777778</v>
      </c>
      <c r="D257" s="4">
        <v>220</v>
      </c>
      <c r="G257" s="4">
        <v>40.744</v>
      </c>
      <c r="H257" s="9">
        <v>11.317777777777778</v>
      </c>
      <c r="I257" s="4">
        <v>50</v>
      </c>
      <c r="L257" s="3">
        <v>24.076000000000001</v>
      </c>
      <c r="M257" s="9">
        <v>6.6877777777777778</v>
      </c>
      <c r="N257" s="3">
        <v>300</v>
      </c>
      <c r="Q257" s="4">
        <v>21.6</v>
      </c>
      <c r="R257" s="7">
        <v>6</v>
      </c>
      <c r="S257" s="4">
        <v>180</v>
      </c>
      <c r="V257" s="3">
        <v>32.4</v>
      </c>
      <c r="W257" s="7">
        <v>9</v>
      </c>
      <c r="X257" s="3">
        <v>230</v>
      </c>
      <c r="AA257" s="3">
        <v>7.2</v>
      </c>
      <c r="AB257" s="7">
        <v>2</v>
      </c>
      <c r="AC257" s="3">
        <v>200</v>
      </c>
      <c r="AF257" s="4">
        <v>18</v>
      </c>
      <c r="AG257" s="7">
        <v>5</v>
      </c>
      <c r="AH257" s="4">
        <v>260</v>
      </c>
      <c r="AK257" s="4">
        <v>10.8</v>
      </c>
      <c r="AL257" s="7">
        <v>3</v>
      </c>
      <c r="AM257" s="4">
        <v>330</v>
      </c>
      <c r="AP257" s="3">
        <v>21.6</v>
      </c>
      <c r="AQ257" s="7">
        <v>6</v>
      </c>
      <c r="AR257" s="3">
        <v>280</v>
      </c>
      <c r="AS257" s="17"/>
      <c r="AU257" s="2"/>
      <c r="AV257" s="9">
        <v>0</v>
      </c>
      <c r="AW257" s="2"/>
      <c r="AX257" s="17"/>
      <c r="AZ257" s="2"/>
      <c r="BA257" s="9">
        <v>0</v>
      </c>
      <c r="BB257" s="2"/>
      <c r="BC257" s="17"/>
    </row>
    <row r="258" spans="2:55" x14ac:dyDescent="0.25">
      <c r="B258" s="2"/>
      <c r="C258" s="9">
        <v>0</v>
      </c>
      <c r="D258" s="2"/>
      <c r="G258" s="2"/>
      <c r="H258" s="9">
        <v>0</v>
      </c>
      <c r="I258" s="2"/>
      <c r="L258" s="4">
        <v>7.4080000000000004</v>
      </c>
      <c r="M258" s="9">
        <v>2.0577777777777779</v>
      </c>
      <c r="N258" s="4">
        <v>250</v>
      </c>
      <c r="Q258" s="2"/>
      <c r="R258" s="7">
        <v>0</v>
      </c>
      <c r="S258" s="2"/>
      <c r="V258" s="4">
        <v>21.6</v>
      </c>
      <c r="W258" s="7">
        <v>6</v>
      </c>
      <c r="X258" s="4">
        <v>220</v>
      </c>
      <c r="AA258" s="4">
        <v>18</v>
      </c>
      <c r="AB258" s="7">
        <v>5</v>
      </c>
      <c r="AC258" s="4">
        <v>210</v>
      </c>
      <c r="AF258" s="2"/>
      <c r="AG258" s="7">
        <v>0</v>
      </c>
      <c r="AH258" s="2"/>
      <c r="AK258" s="2"/>
      <c r="AL258" s="7">
        <v>0</v>
      </c>
      <c r="AM258" s="2"/>
      <c r="AP258" s="4">
        <v>7.2</v>
      </c>
      <c r="AQ258" s="7">
        <v>2</v>
      </c>
      <c r="AR258" s="4">
        <v>310</v>
      </c>
      <c r="AS258" s="17"/>
      <c r="AU258" s="3">
        <v>14.816000000000001</v>
      </c>
      <c r="AV258" s="9">
        <v>4.1155555555555559</v>
      </c>
      <c r="AW258" s="3">
        <v>200</v>
      </c>
      <c r="AX258" s="17"/>
      <c r="AZ258" s="4"/>
      <c r="BA258" s="9">
        <v>0</v>
      </c>
      <c r="BB258" s="4"/>
      <c r="BC258" s="17"/>
    </row>
    <row r="259" spans="2:55" x14ac:dyDescent="0.25">
      <c r="B259" s="4"/>
      <c r="C259" s="9">
        <v>0</v>
      </c>
      <c r="D259" s="4"/>
      <c r="G259" s="4"/>
      <c r="H259" s="9">
        <v>0</v>
      </c>
      <c r="I259" s="4"/>
      <c r="L259" s="2"/>
      <c r="M259" s="9">
        <v>0</v>
      </c>
      <c r="N259" s="2"/>
      <c r="Q259" s="4"/>
      <c r="R259" s="7">
        <v>0</v>
      </c>
      <c r="S259" s="4"/>
      <c r="V259" s="2"/>
      <c r="W259" s="7">
        <v>0</v>
      </c>
      <c r="X259" s="2"/>
      <c r="AA259" s="2"/>
      <c r="AB259" s="7">
        <v>0</v>
      </c>
      <c r="AC259" s="2"/>
      <c r="AF259" s="4"/>
      <c r="AG259" s="7">
        <v>0</v>
      </c>
      <c r="AH259" s="4"/>
      <c r="AK259" s="4"/>
      <c r="AL259" s="7">
        <v>0</v>
      </c>
      <c r="AM259" s="4"/>
      <c r="AP259" s="2"/>
      <c r="AQ259" s="7">
        <v>0</v>
      </c>
      <c r="AR259" s="2"/>
      <c r="AS259" s="17"/>
      <c r="AU259" s="4">
        <v>14.816000000000001</v>
      </c>
      <c r="AV259" s="9">
        <v>4.1155555555555559</v>
      </c>
      <c r="AW259" s="4">
        <v>180</v>
      </c>
      <c r="AX259" s="17"/>
      <c r="AZ259" s="3">
        <v>7.4080000000000004</v>
      </c>
      <c r="BA259" s="9">
        <v>2.0577777777777779</v>
      </c>
      <c r="BB259" s="3">
        <v>120</v>
      </c>
      <c r="BC259" s="17"/>
    </row>
    <row r="260" spans="2:55" x14ac:dyDescent="0.25">
      <c r="B260" s="3">
        <v>25.928000000000001</v>
      </c>
      <c r="C260" s="9">
        <v>7.2022222222222219</v>
      </c>
      <c r="D260" s="3">
        <v>220</v>
      </c>
      <c r="G260" s="3">
        <v>27.78</v>
      </c>
      <c r="H260" s="9">
        <v>7.7166666666666668</v>
      </c>
      <c r="I260" s="3">
        <v>50</v>
      </c>
      <c r="L260" s="3">
        <v>18.52</v>
      </c>
      <c r="M260" s="9">
        <v>5.1444444444444439</v>
      </c>
      <c r="N260" s="3">
        <v>250</v>
      </c>
      <c r="Q260" s="3">
        <v>18</v>
      </c>
      <c r="R260" s="7">
        <v>5</v>
      </c>
      <c r="S260" s="3">
        <v>190</v>
      </c>
      <c r="V260" s="3">
        <v>21.6</v>
      </c>
      <c r="W260" s="7">
        <v>6</v>
      </c>
      <c r="X260" s="3">
        <v>220</v>
      </c>
      <c r="AA260" s="3">
        <v>18</v>
      </c>
      <c r="AB260" s="7">
        <v>5</v>
      </c>
      <c r="AC260" s="3">
        <v>220</v>
      </c>
      <c r="AF260" s="3">
        <v>14.4</v>
      </c>
      <c r="AG260" s="7">
        <v>4</v>
      </c>
      <c r="AH260" s="3">
        <v>210</v>
      </c>
      <c r="AK260" s="3">
        <v>14.4</v>
      </c>
      <c r="AL260" s="7">
        <v>4</v>
      </c>
      <c r="AM260" s="3">
        <v>270</v>
      </c>
      <c r="AP260" s="3">
        <v>7.2</v>
      </c>
      <c r="AQ260" s="7">
        <v>2</v>
      </c>
      <c r="AR260" s="3">
        <v>270</v>
      </c>
      <c r="AS260" s="17"/>
      <c r="AU260" s="3">
        <v>18.52</v>
      </c>
      <c r="AV260" s="9">
        <v>5.1444444444444439</v>
      </c>
      <c r="AW260" s="3">
        <v>190</v>
      </c>
      <c r="AX260" s="17"/>
      <c r="AZ260" s="4">
        <v>11.112</v>
      </c>
      <c r="BA260" s="9">
        <v>3.0866666666666664</v>
      </c>
      <c r="BB260" s="4">
        <v>110</v>
      </c>
      <c r="BC260" s="17"/>
    </row>
    <row r="261" spans="2:55" x14ac:dyDescent="0.25">
      <c r="B261" s="4">
        <v>27.78</v>
      </c>
      <c r="C261" s="9">
        <v>7.7166666666666668</v>
      </c>
      <c r="D261" s="4">
        <v>200</v>
      </c>
      <c r="G261" s="4">
        <v>33.335999999999999</v>
      </c>
      <c r="H261" s="9">
        <v>9.26</v>
      </c>
      <c r="I261" s="4">
        <v>50</v>
      </c>
      <c r="L261" s="4">
        <v>14.816000000000001</v>
      </c>
      <c r="M261" s="9">
        <v>4.1155555555555559</v>
      </c>
      <c r="N261" s="4">
        <v>230</v>
      </c>
      <c r="Q261" s="4">
        <v>21.6</v>
      </c>
      <c r="R261" s="7">
        <v>6</v>
      </c>
      <c r="S261" s="4">
        <v>200</v>
      </c>
      <c r="V261" s="4">
        <v>21.6</v>
      </c>
      <c r="W261" s="7">
        <v>6</v>
      </c>
      <c r="X261" s="4">
        <v>190</v>
      </c>
      <c r="AA261" s="4">
        <v>18</v>
      </c>
      <c r="AB261" s="7">
        <v>5</v>
      </c>
      <c r="AC261" s="4">
        <v>230</v>
      </c>
      <c r="AF261" s="4">
        <v>18</v>
      </c>
      <c r="AG261" s="7">
        <v>5</v>
      </c>
      <c r="AH261" s="4">
        <v>180</v>
      </c>
      <c r="AK261" s="4">
        <v>10.8</v>
      </c>
      <c r="AL261" s="7">
        <v>3</v>
      </c>
      <c r="AM261" s="4">
        <v>160</v>
      </c>
      <c r="AP261" s="4">
        <v>3.6</v>
      </c>
      <c r="AQ261" s="7">
        <v>1</v>
      </c>
      <c r="AR261" s="4">
        <v>260</v>
      </c>
      <c r="AS261" s="17"/>
      <c r="AU261" s="4">
        <v>22.224</v>
      </c>
      <c r="AV261" s="9">
        <v>6.1733333333333329</v>
      </c>
      <c r="AW261" s="4">
        <v>170</v>
      </c>
      <c r="AX261" s="17"/>
      <c r="AZ261" s="3">
        <v>11.112</v>
      </c>
      <c r="BA261" s="9">
        <v>3.0866666666666664</v>
      </c>
      <c r="BB261" s="3">
        <v>110</v>
      </c>
      <c r="BC261" s="17"/>
    </row>
    <row r="262" spans="2:55" x14ac:dyDescent="0.25">
      <c r="B262" s="3">
        <v>25.928000000000001</v>
      </c>
      <c r="C262" s="9">
        <v>7.2022222222222219</v>
      </c>
      <c r="D262" s="3">
        <v>180</v>
      </c>
      <c r="G262" s="3">
        <v>37.04</v>
      </c>
      <c r="H262" s="9">
        <v>10.288888888888888</v>
      </c>
      <c r="I262" s="3">
        <v>50</v>
      </c>
      <c r="L262" s="3">
        <v>16.667999999999999</v>
      </c>
      <c r="M262" s="9">
        <v>4.63</v>
      </c>
      <c r="N262" s="3">
        <v>210</v>
      </c>
      <c r="Q262" s="3">
        <v>14.4</v>
      </c>
      <c r="R262" s="7">
        <v>4</v>
      </c>
      <c r="S262" s="3">
        <v>190</v>
      </c>
      <c r="V262" s="3">
        <v>21.6</v>
      </c>
      <c r="W262" s="7">
        <v>6</v>
      </c>
      <c r="X262" s="3">
        <v>170</v>
      </c>
      <c r="AA262" s="3">
        <v>14.4</v>
      </c>
      <c r="AB262" s="7">
        <v>4</v>
      </c>
      <c r="AC262" s="3">
        <v>230</v>
      </c>
      <c r="AF262" s="3">
        <v>18</v>
      </c>
      <c r="AG262" s="7">
        <v>5</v>
      </c>
      <c r="AH262" s="3">
        <v>170</v>
      </c>
      <c r="AK262" s="3">
        <v>14.4</v>
      </c>
      <c r="AL262" s="7">
        <v>4</v>
      </c>
      <c r="AM262" s="3">
        <v>140</v>
      </c>
      <c r="AP262" s="3">
        <v>7.2</v>
      </c>
      <c r="AQ262" s="7">
        <v>2</v>
      </c>
      <c r="AR262" s="3">
        <v>130</v>
      </c>
      <c r="AS262" s="17"/>
      <c r="AU262" s="3">
        <v>18.52</v>
      </c>
      <c r="AV262" s="9">
        <v>5.1444444444444439</v>
      </c>
      <c r="AW262" s="3">
        <v>200</v>
      </c>
      <c r="AX262" s="17"/>
      <c r="AZ262" s="4"/>
      <c r="BA262" s="9">
        <v>0</v>
      </c>
      <c r="BB262" s="4"/>
      <c r="BC262" s="17"/>
    </row>
    <row r="263" spans="2:55" x14ac:dyDescent="0.25">
      <c r="B263" s="4">
        <v>33.335999999999999</v>
      </c>
      <c r="C263" s="9">
        <v>9.26</v>
      </c>
      <c r="D263" s="4">
        <v>180</v>
      </c>
      <c r="G263" s="4">
        <v>51.856000000000002</v>
      </c>
      <c r="H263" s="9">
        <v>14.404444444444444</v>
      </c>
      <c r="I263" s="4">
        <v>60</v>
      </c>
      <c r="L263" s="4">
        <v>29.632000000000001</v>
      </c>
      <c r="M263" s="9">
        <v>8.2311111111111117</v>
      </c>
      <c r="N263" s="4">
        <v>220</v>
      </c>
      <c r="Q263" s="4">
        <v>18</v>
      </c>
      <c r="R263" s="7">
        <v>5</v>
      </c>
      <c r="S263" s="4">
        <v>160</v>
      </c>
      <c r="V263" s="4">
        <v>28.8</v>
      </c>
      <c r="W263" s="7">
        <v>8</v>
      </c>
      <c r="X263" s="4">
        <v>200</v>
      </c>
      <c r="AA263" s="4">
        <v>18</v>
      </c>
      <c r="AB263" s="7">
        <v>5</v>
      </c>
      <c r="AC263" s="4">
        <v>250</v>
      </c>
      <c r="AF263" s="4">
        <v>25.2</v>
      </c>
      <c r="AG263" s="7">
        <v>7</v>
      </c>
      <c r="AH263" s="4">
        <v>190</v>
      </c>
      <c r="AK263" s="4">
        <v>25.2</v>
      </c>
      <c r="AL263" s="7">
        <v>7</v>
      </c>
      <c r="AM263" s="4">
        <v>140</v>
      </c>
      <c r="AP263" s="4">
        <v>25.2</v>
      </c>
      <c r="AQ263" s="7">
        <v>7</v>
      </c>
      <c r="AR263" s="4">
        <v>140</v>
      </c>
      <c r="AS263" s="17"/>
      <c r="AU263" s="4">
        <v>22.224</v>
      </c>
      <c r="AV263" s="9">
        <v>6.1733333333333329</v>
      </c>
      <c r="AW263" s="4">
        <v>180</v>
      </c>
      <c r="AX263" s="17"/>
      <c r="AZ263" s="3">
        <v>14.816000000000001</v>
      </c>
      <c r="BA263" s="9">
        <v>4.1155555555555559</v>
      </c>
      <c r="BB263" s="3">
        <v>140</v>
      </c>
      <c r="BC263" s="17"/>
    </row>
    <row r="264" spans="2:55" x14ac:dyDescent="0.25">
      <c r="B264" s="3">
        <v>42.595999999999997</v>
      </c>
      <c r="C264" s="9">
        <v>11.832222222222221</v>
      </c>
      <c r="D264" s="3">
        <v>190</v>
      </c>
      <c r="G264" s="3">
        <v>50.003999999999998</v>
      </c>
      <c r="H264" s="9">
        <v>13.889999999999999</v>
      </c>
      <c r="I264" s="3">
        <v>60</v>
      </c>
      <c r="L264" s="3">
        <v>33.335999999999999</v>
      </c>
      <c r="M264" s="9">
        <v>9.26</v>
      </c>
      <c r="N264" s="3">
        <v>210</v>
      </c>
      <c r="Q264" s="3">
        <v>25.2</v>
      </c>
      <c r="R264" s="7">
        <v>7</v>
      </c>
      <c r="S264" s="3">
        <v>170</v>
      </c>
      <c r="V264" s="3">
        <v>32.4</v>
      </c>
      <c r="W264" s="7">
        <v>9</v>
      </c>
      <c r="X264" s="3">
        <v>190</v>
      </c>
      <c r="AA264" s="3">
        <v>25.2</v>
      </c>
      <c r="AB264" s="7">
        <v>7</v>
      </c>
      <c r="AC264" s="3">
        <v>260</v>
      </c>
      <c r="AF264" s="3">
        <v>46.8</v>
      </c>
      <c r="AG264" s="7">
        <v>12.999999999999998</v>
      </c>
      <c r="AH264" s="3">
        <v>220</v>
      </c>
      <c r="AK264" s="3">
        <v>36</v>
      </c>
      <c r="AL264" s="7">
        <v>10</v>
      </c>
      <c r="AM264" s="3">
        <v>160</v>
      </c>
      <c r="AP264" s="3">
        <v>32.4</v>
      </c>
      <c r="AQ264" s="7">
        <v>9</v>
      </c>
      <c r="AR264" s="3">
        <v>190</v>
      </c>
      <c r="AS264" s="17"/>
      <c r="AU264" s="3">
        <v>18.52</v>
      </c>
      <c r="AV264" s="9">
        <v>5.1444444444444439</v>
      </c>
      <c r="AW264" s="3">
        <v>190</v>
      </c>
      <c r="AX264" s="17"/>
      <c r="AZ264" s="4">
        <v>18.52</v>
      </c>
      <c r="BA264" s="9">
        <v>5.1444444444444439</v>
      </c>
      <c r="BB264" s="4">
        <v>140</v>
      </c>
      <c r="BC264" s="17"/>
    </row>
    <row r="265" spans="2:55" x14ac:dyDescent="0.25">
      <c r="B265" s="4">
        <v>48.152000000000001</v>
      </c>
      <c r="C265" s="9">
        <v>13.375555555555556</v>
      </c>
      <c r="D265" s="4">
        <v>220</v>
      </c>
      <c r="G265" s="4">
        <v>44.448</v>
      </c>
      <c r="H265" s="9">
        <v>12.346666666666666</v>
      </c>
      <c r="I265" s="4">
        <v>70</v>
      </c>
      <c r="L265" s="4">
        <v>40.744</v>
      </c>
      <c r="M265" s="9">
        <v>11.317777777777778</v>
      </c>
      <c r="N265" s="4">
        <v>210</v>
      </c>
      <c r="Q265" s="4">
        <v>32.4</v>
      </c>
      <c r="R265" s="7">
        <v>9</v>
      </c>
      <c r="S265" s="4">
        <v>190</v>
      </c>
      <c r="V265" s="4">
        <v>39.6</v>
      </c>
      <c r="W265" s="7">
        <v>11</v>
      </c>
      <c r="X265" s="4">
        <v>250</v>
      </c>
      <c r="AA265" s="4">
        <v>21.6</v>
      </c>
      <c r="AB265" s="7">
        <v>6</v>
      </c>
      <c r="AC265" s="4">
        <v>250</v>
      </c>
      <c r="AF265" s="4">
        <v>32.4</v>
      </c>
      <c r="AG265" s="7">
        <v>9</v>
      </c>
      <c r="AH265" s="4">
        <v>260</v>
      </c>
      <c r="AK265" s="4">
        <v>43.2</v>
      </c>
      <c r="AL265" s="7">
        <v>12</v>
      </c>
      <c r="AM265" s="4">
        <v>150</v>
      </c>
      <c r="AP265" s="4">
        <v>46.8</v>
      </c>
      <c r="AQ265" s="7">
        <v>12.999999999999998</v>
      </c>
      <c r="AR265" s="4">
        <v>220</v>
      </c>
      <c r="AS265" s="17"/>
      <c r="AU265" s="4">
        <v>14.816000000000001</v>
      </c>
      <c r="AV265" s="9">
        <v>4.1155555555555559</v>
      </c>
      <c r="AW265" s="4">
        <v>180</v>
      </c>
      <c r="AX265" s="17"/>
      <c r="AZ265" s="3">
        <v>11.112</v>
      </c>
      <c r="BA265" s="9">
        <v>3.0866666666666664</v>
      </c>
      <c r="BB265" s="3">
        <v>130</v>
      </c>
      <c r="BC265" s="17"/>
    </row>
    <row r="266" spans="2:55" x14ac:dyDescent="0.25">
      <c r="B266" s="3">
        <v>33.335999999999999</v>
      </c>
      <c r="C266" s="9">
        <v>9.26</v>
      </c>
      <c r="D266" s="3">
        <v>200</v>
      </c>
      <c r="G266" s="3">
        <v>35.188000000000002</v>
      </c>
      <c r="H266" s="9">
        <v>9.7744444444444447</v>
      </c>
      <c r="I266" s="3">
        <v>60</v>
      </c>
      <c r="L266" s="3">
        <v>35.188000000000002</v>
      </c>
      <c r="M266" s="9">
        <v>9.7744444444444447</v>
      </c>
      <c r="N266" s="3">
        <v>220</v>
      </c>
      <c r="Q266" s="3">
        <v>25.2</v>
      </c>
      <c r="R266" s="7">
        <v>7</v>
      </c>
      <c r="S266" s="3">
        <v>170</v>
      </c>
      <c r="V266" s="3">
        <v>43.2</v>
      </c>
      <c r="W266" s="7">
        <v>12</v>
      </c>
      <c r="X266" s="3">
        <v>240</v>
      </c>
      <c r="AA266" s="3">
        <v>14.4</v>
      </c>
      <c r="AB266" s="7">
        <v>4</v>
      </c>
      <c r="AC266" s="3">
        <v>260</v>
      </c>
      <c r="AF266" s="3">
        <v>39.6</v>
      </c>
      <c r="AG266" s="7">
        <v>11</v>
      </c>
      <c r="AH266" s="3">
        <v>240</v>
      </c>
      <c r="AK266" s="3">
        <v>50.4</v>
      </c>
      <c r="AL266" s="7">
        <v>14</v>
      </c>
      <c r="AM266" s="3">
        <v>130</v>
      </c>
      <c r="AP266" s="3">
        <v>36</v>
      </c>
      <c r="AQ266" s="7">
        <v>10</v>
      </c>
      <c r="AR266" s="3">
        <v>210</v>
      </c>
      <c r="AS266" s="17"/>
      <c r="AU266" s="2"/>
      <c r="AV266" s="9"/>
      <c r="AW266" s="2"/>
      <c r="AX266" s="17"/>
      <c r="AZ266" s="4">
        <v>11.112</v>
      </c>
      <c r="BA266" s="9">
        <v>3.0866666666666664</v>
      </c>
      <c r="BB266" s="4">
        <v>130</v>
      </c>
      <c r="BC266" s="17"/>
    </row>
    <row r="267" spans="2:55" x14ac:dyDescent="0.25">
      <c r="B267" s="4">
        <v>38.892000000000003</v>
      </c>
      <c r="C267" s="9">
        <v>10.803333333333335</v>
      </c>
      <c r="D267" s="4">
        <v>190</v>
      </c>
      <c r="G267" s="4">
        <v>31.484000000000002</v>
      </c>
      <c r="H267" s="9">
        <v>8.7455555555555566</v>
      </c>
      <c r="I267" s="4">
        <v>50</v>
      </c>
      <c r="L267" s="4">
        <v>22.224</v>
      </c>
      <c r="M267" s="9">
        <v>6.1733333333333329</v>
      </c>
      <c r="N267" s="4">
        <v>230</v>
      </c>
      <c r="Q267" s="4">
        <v>28.8</v>
      </c>
      <c r="R267" s="7">
        <v>8</v>
      </c>
      <c r="S267" s="4">
        <v>180</v>
      </c>
      <c r="V267" s="4">
        <v>32.4</v>
      </c>
      <c r="W267" s="7">
        <v>9</v>
      </c>
      <c r="X267" s="4">
        <v>220</v>
      </c>
      <c r="AA267" s="4">
        <v>7.2</v>
      </c>
      <c r="AB267" s="7">
        <v>2</v>
      </c>
      <c r="AC267" s="4">
        <v>280</v>
      </c>
      <c r="AF267" s="4">
        <v>28.8</v>
      </c>
      <c r="AG267" s="7">
        <v>8</v>
      </c>
      <c r="AH267" s="4">
        <v>240</v>
      </c>
      <c r="AK267" s="4">
        <v>64.8</v>
      </c>
      <c r="AL267" s="7">
        <v>18</v>
      </c>
      <c r="AM267" s="4">
        <v>310</v>
      </c>
      <c r="AP267" s="4">
        <v>32.4</v>
      </c>
      <c r="AQ267" s="7">
        <v>9</v>
      </c>
      <c r="AR267" s="4">
        <v>230</v>
      </c>
      <c r="AS267" s="17"/>
      <c r="AU267" s="4"/>
      <c r="AV267" s="9"/>
      <c r="AW267" s="4"/>
      <c r="AX267" s="17"/>
      <c r="AZ267" s="2"/>
      <c r="BA267" s="9">
        <v>0</v>
      </c>
      <c r="BB267" s="2"/>
      <c r="BC267" s="17"/>
    </row>
    <row r="268" spans="2:55" x14ac:dyDescent="0.25">
      <c r="B268" s="2"/>
      <c r="C268" s="9">
        <v>0</v>
      </c>
      <c r="D268" s="2"/>
      <c r="G268" s="2"/>
      <c r="H268" s="9">
        <v>0</v>
      </c>
      <c r="I268" s="2"/>
      <c r="L268" s="2"/>
      <c r="M268" s="9">
        <v>0</v>
      </c>
      <c r="N268" s="2"/>
      <c r="Q268" s="2"/>
      <c r="R268" s="7">
        <v>0</v>
      </c>
      <c r="S268" s="2"/>
      <c r="V268" s="2"/>
      <c r="W268" s="7">
        <v>0</v>
      </c>
      <c r="X268" s="2"/>
      <c r="AA268" s="2"/>
      <c r="AB268" s="7">
        <v>0</v>
      </c>
      <c r="AC268" s="2"/>
      <c r="AF268" s="2"/>
      <c r="AG268" s="7">
        <v>0</v>
      </c>
      <c r="AH268" s="2"/>
      <c r="AK268" s="2"/>
      <c r="AL268" s="7">
        <v>0</v>
      </c>
      <c r="AM268" s="2"/>
      <c r="AP268" s="2"/>
      <c r="AQ268" s="7">
        <v>0</v>
      </c>
      <c r="AR268" s="2"/>
      <c r="AS268" s="17"/>
      <c r="AU268" s="3">
        <v>18.52</v>
      </c>
      <c r="AV268" s="9">
        <v>5.1444444444444439</v>
      </c>
      <c r="AW268" s="3">
        <v>200</v>
      </c>
      <c r="AX268" s="17"/>
      <c r="AZ268" s="3">
        <v>14.816000000000001</v>
      </c>
      <c r="BA268" s="9">
        <v>4.1155555555555559</v>
      </c>
      <c r="BB268" s="3">
        <v>160</v>
      </c>
      <c r="BC268" s="17"/>
    </row>
    <row r="269" spans="2:55" x14ac:dyDescent="0.25">
      <c r="B269" s="3">
        <v>37.04</v>
      </c>
      <c r="C269" s="9">
        <v>10.288888888888888</v>
      </c>
      <c r="D269" s="3">
        <v>180</v>
      </c>
      <c r="G269" s="3">
        <v>24.076000000000001</v>
      </c>
      <c r="H269" s="9">
        <v>6.6877777777777778</v>
      </c>
      <c r="I269" s="3">
        <v>50</v>
      </c>
      <c r="L269" s="4"/>
      <c r="M269" s="9">
        <v>0</v>
      </c>
      <c r="N269" s="4"/>
      <c r="Q269" s="3">
        <v>43.2</v>
      </c>
      <c r="R269" s="7">
        <v>12</v>
      </c>
      <c r="S269" s="3">
        <v>190</v>
      </c>
      <c r="V269" s="4"/>
      <c r="W269" s="7">
        <v>0</v>
      </c>
      <c r="X269" s="4"/>
      <c r="AA269" s="4"/>
      <c r="AB269" s="7">
        <v>0</v>
      </c>
      <c r="AC269" s="4"/>
      <c r="AF269" s="3">
        <v>25.2</v>
      </c>
      <c r="AG269" s="7">
        <v>7</v>
      </c>
      <c r="AH269" s="3">
        <v>230</v>
      </c>
      <c r="AK269" s="3">
        <v>68.400000000000006</v>
      </c>
      <c r="AL269" s="7">
        <v>19</v>
      </c>
      <c r="AM269" s="3">
        <v>300</v>
      </c>
      <c r="AP269" s="4"/>
      <c r="AQ269" s="7">
        <v>0</v>
      </c>
      <c r="AR269" s="4"/>
      <c r="AS269" s="17"/>
      <c r="AU269" s="4">
        <v>18.52</v>
      </c>
      <c r="AV269" s="9">
        <v>5.1444444444444439</v>
      </c>
      <c r="AW269" s="4">
        <v>200</v>
      </c>
      <c r="AX269" s="17"/>
      <c r="AZ269" s="4">
        <v>11.112</v>
      </c>
      <c r="BA269" s="9">
        <v>3.0866666666666664</v>
      </c>
      <c r="BB269" s="4">
        <v>120</v>
      </c>
      <c r="BC269" s="17"/>
    </row>
    <row r="270" spans="2:55" x14ac:dyDescent="0.25">
      <c r="B270" s="4">
        <v>33.335999999999999</v>
      </c>
      <c r="C270" s="9">
        <v>9.26</v>
      </c>
      <c r="D270" s="4">
        <v>190</v>
      </c>
      <c r="G270" s="4">
        <v>31.484000000000002</v>
      </c>
      <c r="H270" s="9">
        <v>8.7455555555555566</v>
      </c>
      <c r="I270" s="4">
        <v>50</v>
      </c>
      <c r="L270" s="3">
        <v>9.26</v>
      </c>
      <c r="M270" s="9">
        <v>2.572222222222222</v>
      </c>
      <c r="N270" s="3">
        <v>310</v>
      </c>
      <c r="Q270" s="4">
        <v>36</v>
      </c>
      <c r="R270" s="7">
        <v>10</v>
      </c>
      <c r="S270" s="4">
        <v>210</v>
      </c>
      <c r="V270" s="3">
        <v>39.6</v>
      </c>
      <c r="W270" s="7">
        <v>11</v>
      </c>
      <c r="X270" s="3">
        <v>200</v>
      </c>
      <c r="AA270" s="3">
        <v>10.8</v>
      </c>
      <c r="AB270" s="7">
        <v>3</v>
      </c>
      <c r="AC270" s="3">
        <v>270</v>
      </c>
      <c r="AF270" s="4">
        <v>21.6</v>
      </c>
      <c r="AG270" s="7">
        <v>6</v>
      </c>
      <c r="AH270" s="4">
        <v>180</v>
      </c>
      <c r="AK270" s="4">
        <v>54</v>
      </c>
      <c r="AL270" s="7">
        <v>15</v>
      </c>
      <c r="AM270" s="4">
        <v>280</v>
      </c>
      <c r="AP270" s="3">
        <v>36</v>
      </c>
      <c r="AQ270" s="7">
        <v>10</v>
      </c>
      <c r="AR270" s="3">
        <v>220</v>
      </c>
      <c r="AS270" s="17"/>
      <c r="AU270" s="3">
        <v>14.816000000000001</v>
      </c>
      <c r="AV270" s="9">
        <v>4.1155555555555559</v>
      </c>
      <c r="AW270" s="3">
        <v>210</v>
      </c>
      <c r="AX270" s="17"/>
      <c r="AZ270" s="3">
        <v>11.112</v>
      </c>
      <c r="BA270" s="9">
        <v>3.0866666666666664</v>
      </c>
      <c r="BB270" s="3">
        <v>110</v>
      </c>
      <c r="BC270" s="17"/>
    </row>
    <row r="271" spans="2:55" x14ac:dyDescent="0.25">
      <c r="B271" s="3">
        <v>38.892000000000003</v>
      </c>
      <c r="C271" s="9">
        <v>10.803333333333335</v>
      </c>
      <c r="D271" s="3">
        <v>190</v>
      </c>
      <c r="G271" s="3">
        <v>33.335999999999999</v>
      </c>
      <c r="H271" s="9">
        <v>9.26</v>
      </c>
      <c r="I271" s="3">
        <v>60</v>
      </c>
      <c r="L271" s="4">
        <v>9.26</v>
      </c>
      <c r="M271" s="9">
        <v>2.572222222222222</v>
      </c>
      <c r="N271" s="4">
        <v>140</v>
      </c>
      <c r="Q271" s="3">
        <v>28.8</v>
      </c>
      <c r="R271" s="7">
        <v>8</v>
      </c>
      <c r="S271" s="3">
        <v>210</v>
      </c>
      <c r="V271" s="4">
        <v>36</v>
      </c>
      <c r="W271" s="7">
        <v>10</v>
      </c>
      <c r="X271" s="4">
        <v>210</v>
      </c>
      <c r="AA271" s="4">
        <v>10.8</v>
      </c>
      <c r="AB271" s="7">
        <v>3</v>
      </c>
      <c r="AC271" s="4">
        <v>260</v>
      </c>
      <c r="AF271" s="3">
        <v>28.8</v>
      </c>
      <c r="AG271" s="7">
        <v>8</v>
      </c>
      <c r="AH271" s="3">
        <v>180</v>
      </c>
      <c r="AK271" s="3">
        <v>36</v>
      </c>
      <c r="AL271" s="7">
        <v>10</v>
      </c>
      <c r="AM271" s="3">
        <v>280</v>
      </c>
      <c r="AP271" s="4">
        <v>39.6</v>
      </c>
      <c r="AQ271" s="7">
        <v>11</v>
      </c>
      <c r="AR271" s="4">
        <v>200</v>
      </c>
      <c r="AS271" s="17"/>
      <c r="AU271" s="4">
        <v>7.4080000000000004</v>
      </c>
      <c r="AV271" s="9">
        <v>2.0577777777777779</v>
      </c>
      <c r="AW271" s="4">
        <v>220</v>
      </c>
      <c r="AX271" s="17"/>
      <c r="AZ271" s="4">
        <v>14.816000000000001</v>
      </c>
      <c r="BA271" s="9">
        <v>4.1155555555555559</v>
      </c>
      <c r="BB271" s="4">
        <v>120</v>
      </c>
      <c r="BC271" s="17"/>
    </row>
    <row r="272" spans="2:55" x14ac:dyDescent="0.25">
      <c r="B272" s="4">
        <v>44.448</v>
      </c>
      <c r="C272" s="9">
        <v>12.346666666666666</v>
      </c>
      <c r="D272" s="4">
        <v>190</v>
      </c>
      <c r="G272" s="4">
        <v>31.484000000000002</v>
      </c>
      <c r="H272" s="9">
        <v>8.7455555555555566</v>
      </c>
      <c r="I272" s="4">
        <v>60</v>
      </c>
      <c r="L272" s="3">
        <v>14.816000000000001</v>
      </c>
      <c r="M272" s="9">
        <v>4.1155555555555559</v>
      </c>
      <c r="N272" s="3">
        <v>10</v>
      </c>
      <c r="Q272" s="4">
        <v>25.2</v>
      </c>
      <c r="R272" s="7">
        <v>7</v>
      </c>
      <c r="S272" s="4">
        <v>200</v>
      </c>
      <c r="V272" s="3">
        <v>39.6</v>
      </c>
      <c r="W272" s="7">
        <v>11</v>
      </c>
      <c r="X272" s="3">
        <v>240</v>
      </c>
      <c r="AA272" s="3">
        <v>10.8</v>
      </c>
      <c r="AB272" s="7">
        <v>3</v>
      </c>
      <c r="AC272" s="3">
        <v>260</v>
      </c>
      <c r="AF272" s="4">
        <v>28.8</v>
      </c>
      <c r="AG272" s="7">
        <v>8</v>
      </c>
      <c r="AH272" s="4">
        <v>220</v>
      </c>
      <c r="AK272" s="4">
        <v>28.8</v>
      </c>
      <c r="AL272" s="7">
        <v>8</v>
      </c>
      <c r="AM272" s="4">
        <v>250</v>
      </c>
      <c r="AP272" s="3">
        <v>39.6</v>
      </c>
      <c r="AQ272" s="7">
        <v>11</v>
      </c>
      <c r="AR272" s="3">
        <v>210</v>
      </c>
      <c r="AS272" s="17"/>
      <c r="AU272" s="3">
        <v>11.112</v>
      </c>
      <c r="AV272" s="9">
        <v>3.0866666666666664</v>
      </c>
      <c r="AW272" s="3">
        <v>280</v>
      </c>
      <c r="AX272" s="17"/>
      <c r="AZ272" s="3">
        <v>14.816000000000001</v>
      </c>
      <c r="BA272" s="9">
        <v>4.1155555555555559</v>
      </c>
      <c r="BB272" s="3">
        <v>140</v>
      </c>
      <c r="BC272" s="17"/>
    </row>
    <row r="273" spans="2:55" x14ac:dyDescent="0.25">
      <c r="B273" s="3">
        <v>44.448</v>
      </c>
      <c r="C273" s="9">
        <v>12.346666666666666</v>
      </c>
      <c r="D273" s="3">
        <v>200</v>
      </c>
      <c r="G273" s="3">
        <v>31.484000000000002</v>
      </c>
      <c r="H273" s="9">
        <v>8.7455555555555566</v>
      </c>
      <c r="I273" s="3">
        <v>60</v>
      </c>
      <c r="L273" s="4">
        <v>37.04</v>
      </c>
      <c r="M273" s="9">
        <v>10.288888888888888</v>
      </c>
      <c r="N273" s="4">
        <v>350</v>
      </c>
      <c r="Q273" s="3">
        <v>21.6</v>
      </c>
      <c r="R273" s="7">
        <v>6</v>
      </c>
      <c r="S273" s="3">
        <v>200</v>
      </c>
      <c r="V273" s="4">
        <v>43.2</v>
      </c>
      <c r="W273" s="7">
        <v>12</v>
      </c>
      <c r="X273" s="4">
        <v>260</v>
      </c>
      <c r="AA273" s="4">
        <v>14.4</v>
      </c>
      <c r="AB273" s="7">
        <v>4</v>
      </c>
      <c r="AC273" s="4">
        <v>220</v>
      </c>
      <c r="AF273" s="3">
        <v>36</v>
      </c>
      <c r="AG273" s="7">
        <v>10</v>
      </c>
      <c r="AH273" s="3">
        <v>240</v>
      </c>
      <c r="AK273" s="3">
        <v>36</v>
      </c>
      <c r="AL273" s="7">
        <v>10</v>
      </c>
      <c r="AM273" s="3">
        <v>240</v>
      </c>
      <c r="AP273" s="4">
        <v>43.2</v>
      </c>
      <c r="AQ273" s="7">
        <v>12</v>
      </c>
      <c r="AR273" s="4">
        <v>210</v>
      </c>
      <c r="AS273" s="17"/>
      <c r="AU273" s="4">
        <v>11.112</v>
      </c>
      <c r="AV273" s="9">
        <v>3.0866666666666664</v>
      </c>
      <c r="AW273" s="4">
        <v>300</v>
      </c>
      <c r="AX273" s="17"/>
      <c r="AZ273" s="4">
        <v>14.816000000000001</v>
      </c>
      <c r="BA273" s="9">
        <v>4.1155555555555559</v>
      </c>
      <c r="BB273" s="4">
        <v>160</v>
      </c>
      <c r="BC273" s="17"/>
    </row>
    <row r="274" spans="2:55" x14ac:dyDescent="0.25">
      <c r="B274" s="4">
        <v>33.335999999999999</v>
      </c>
      <c r="C274" s="9">
        <v>9.26</v>
      </c>
      <c r="D274" s="4">
        <v>230</v>
      </c>
      <c r="G274" s="4">
        <v>31.484000000000002</v>
      </c>
      <c r="H274" s="9">
        <v>8.7455555555555566</v>
      </c>
      <c r="I274" s="4">
        <v>60</v>
      </c>
      <c r="L274" s="3">
        <v>46.3</v>
      </c>
      <c r="M274" s="9">
        <v>12.861111111111111</v>
      </c>
      <c r="N274" s="3">
        <v>360</v>
      </c>
      <c r="Q274" s="4">
        <v>32.4</v>
      </c>
      <c r="R274" s="7">
        <v>9</v>
      </c>
      <c r="S274" s="4">
        <v>250</v>
      </c>
      <c r="V274" s="3">
        <v>43.2</v>
      </c>
      <c r="W274" s="7">
        <v>12</v>
      </c>
      <c r="X274" s="3">
        <v>240</v>
      </c>
      <c r="AA274" s="3">
        <v>18</v>
      </c>
      <c r="AB274" s="7">
        <v>5</v>
      </c>
      <c r="AC274" s="3">
        <v>210</v>
      </c>
      <c r="AF274" s="4">
        <v>32.4</v>
      </c>
      <c r="AG274" s="7">
        <v>9</v>
      </c>
      <c r="AH274" s="4">
        <v>230</v>
      </c>
      <c r="AK274" s="4">
        <v>39.6</v>
      </c>
      <c r="AL274" s="7">
        <v>11</v>
      </c>
      <c r="AM274" s="4">
        <v>220</v>
      </c>
      <c r="AP274" s="3">
        <v>39.6</v>
      </c>
      <c r="AQ274" s="7">
        <v>11</v>
      </c>
      <c r="AR274" s="3">
        <v>230</v>
      </c>
      <c r="AS274" s="17"/>
      <c r="AU274" s="3">
        <v>7.4080000000000004</v>
      </c>
      <c r="AV274" s="9">
        <v>2.0577777777777779</v>
      </c>
      <c r="AW274" s="3">
        <v>240</v>
      </c>
      <c r="AX274" s="17"/>
      <c r="AZ274" s="3">
        <v>3.7040000000000002</v>
      </c>
      <c r="BA274" s="9">
        <v>1.028888888888889</v>
      </c>
      <c r="BB274" s="3">
        <v>160</v>
      </c>
      <c r="BC274" s="17"/>
    </row>
    <row r="275" spans="2:55" x14ac:dyDescent="0.25">
      <c r="B275" s="3">
        <v>29.632000000000001</v>
      </c>
      <c r="C275" s="9">
        <v>8.2311111111111117</v>
      </c>
      <c r="D275" s="3">
        <v>240</v>
      </c>
      <c r="G275" s="3">
        <v>29.632000000000001</v>
      </c>
      <c r="H275" s="9">
        <v>8.2311111111111117</v>
      </c>
      <c r="I275" s="3">
        <v>50</v>
      </c>
      <c r="L275" s="4">
        <v>44.448</v>
      </c>
      <c r="M275" s="9">
        <v>12.346666666666666</v>
      </c>
      <c r="N275" s="4">
        <v>350</v>
      </c>
      <c r="Q275" s="3">
        <v>18</v>
      </c>
      <c r="R275" s="7">
        <v>5</v>
      </c>
      <c r="S275" s="3">
        <v>210</v>
      </c>
      <c r="V275" s="4">
        <v>32.4</v>
      </c>
      <c r="W275" s="7">
        <v>9</v>
      </c>
      <c r="X275" s="4">
        <v>220</v>
      </c>
      <c r="AA275" s="4">
        <v>18</v>
      </c>
      <c r="AB275" s="7">
        <v>5</v>
      </c>
      <c r="AC275" s="4">
        <v>230</v>
      </c>
      <c r="AF275" s="3">
        <v>32.4</v>
      </c>
      <c r="AG275" s="7">
        <v>9</v>
      </c>
      <c r="AH275" s="3">
        <v>260</v>
      </c>
      <c r="AK275" s="3">
        <v>32.4</v>
      </c>
      <c r="AL275" s="7">
        <v>9</v>
      </c>
      <c r="AM275" s="3">
        <v>240</v>
      </c>
      <c r="AP275" s="4">
        <v>54</v>
      </c>
      <c r="AQ275" s="7">
        <v>15</v>
      </c>
      <c r="AR275" s="4">
        <v>230</v>
      </c>
      <c r="AS275" s="17"/>
      <c r="AU275" s="4">
        <v>3.7040000000000002</v>
      </c>
      <c r="AV275" s="9">
        <v>1.028888888888889</v>
      </c>
      <c r="AW275" s="4">
        <v>240</v>
      </c>
      <c r="AX275" s="17"/>
      <c r="AZ275" s="4"/>
      <c r="BA275" s="9">
        <v>0</v>
      </c>
      <c r="BB275" s="4"/>
      <c r="BC275" s="17"/>
    </row>
    <row r="276" spans="2:55" x14ac:dyDescent="0.25">
      <c r="B276" s="4">
        <v>37.04</v>
      </c>
      <c r="C276" s="9">
        <v>10.288888888888888</v>
      </c>
      <c r="D276" s="4">
        <v>200</v>
      </c>
      <c r="G276" s="4">
        <v>24.076000000000001</v>
      </c>
      <c r="H276" s="9">
        <v>6.6877777777777778</v>
      </c>
      <c r="I276" s="4">
        <v>50</v>
      </c>
      <c r="L276" s="3">
        <v>27.78</v>
      </c>
      <c r="M276" s="9">
        <v>7.7166666666666668</v>
      </c>
      <c r="N276" s="3">
        <v>340</v>
      </c>
      <c r="Q276" s="4">
        <v>21.6</v>
      </c>
      <c r="R276" s="7">
        <v>6</v>
      </c>
      <c r="S276" s="4">
        <v>210</v>
      </c>
      <c r="V276" s="3">
        <v>39.6</v>
      </c>
      <c r="W276" s="7">
        <v>11</v>
      </c>
      <c r="X276" s="3">
        <v>220</v>
      </c>
      <c r="AA276" s="3">
        <v>18</v>
      </c>
      <c r="AB276" s="7">
        <v>5</v>
      </c>
      <c r="AC276" s="3">
        <v>210</v>
      </c>
      <c r="AF276" s="4">
        <v>10.8</v>
      </c>
      <c r="AG276" s="7">
        <v>3</v>
      </c>
      <c r="AH276" s="4">
        <v>230</v>
      </c>
      <c r="AK276" s="4">
        <v>14.4</v>
      </c>
      <c r="AL276" s="7">
        <v>4</v>
      </c>
      <c r="AM276" s="4">
        <v>300</v>
      </c>
      <c r="AP276" s="3">
        <v>54</v>
      </c>
      <c r="AQ276" s="7">
        <v>15</v>
      </c>
      <c r="AR276" s="3">
        <v>240</v>
      </c>
      <c r="AS276" s="17"/>
      <c r="AU276" s="2"/>
      <c r="AV276" s="9">
        <v>0</v>
      </c>
      <c r="AW276" s="2"/>
      <c r="AX276" s="17"/>
      <c r="AZ276" s="2"/>
      <c r="BA276" s="9">
        <v>0</v>
      </c>
      <c r="BB276" s="2"/>
      <c r="BC276" s="17"/>
    </row>
    <row r="277" spans="2:55" x14ac:dyDescent="0.25">
      <c r="B277" s="2"/>
      <c r="C277" s="9">
        <v>0</v>
      </c>
      <c r="D277" s="2"/>
      <c r="G277" s="2"/>
      <c r="H277" s="9">
        <v>0</v>
      </c>
      <c r="I277" s="2"/>
      <c r="L277" s="4">
        <v>20.372</v>
      </c>
      <c r="M277" s="9">
        <v>5.6588888888888889</v>
      </c>
      <c r="N277" s="4">
        <v>330</v>
      </c>
      <c r="Q277" s="2"/>
      <c r="R277" s="7">
        <v>0</v>
      </c>
      <c r="S277" s="2"/>
      <c r="V277" s="4">
        <v>28.8</v>
      </c>
      <c r="W277" s="7">
        <v>8</v>
      </c>
      <c r="X277" s="4">
        <v>230</v>
      </c>
      <c r="AA277" s="4">
        <v>18</v>
      </c>
      <c r="AB277" s="7">
        <v>5</v>
      </c>
      <c r="AC277" s="4">
        <v>210</v>
      </c>
      <c r="AF277" s="2"/>
      <c r="AG277" s="7">
        <v>0</v>
      </c>
      <c r="AH277" s="2"/>
      <c r="AK277" s="2"/>
      <c r="AL277" s="7">
        <v>0</v>
      </c>
      <c r="AM277" s="2"/>
      <c r="AP277" s="4">
        <v>39.6</v>
      </c>
      <c r="AQ277" s="7">
        <v>11</v>
      </c>
      <c r="AR277" s="4">
        <v>250</v>
      </c>
      <c r="AS277" s="17"/>
      <c r="AU277" s="3">
        <v>3.7040000000000002</v>
      </c>
      <c r="AV277" s="9">
        <v>1.028888888888889</v>
      </c>
      <c r="AW277" s="3">
        <v>240</v>
      </c>
      <c r="AX277" s="17"/>
      <c r="AZ277" s="4"/>
      <c r="BA277" s="9">
        <v>0</v>
      </c>
      <c r="BB277" s="4"/>
      <c r="BC277" s="17"/>
    </row>
    <row r="278" spans="2:55" x14ac:dyDescent="0.25">
      <c r="B278" s="4"/>
      <c r="C278" s="9">
        <v>0</v>
      </c>
      <c r="D278" s="4"/>
      <c r="G278" s="4"/>
      <c r="H278" s="9">
        <v>0</v>
      </c>
      <c r="I278" s="4"/>
      <c r="L278" s="2"/>
      <c r="M278" s="9">
        <v>0</v>
      </c>
      <c r="N278" s="2"/>
      <c r="Q278" s="4"/>
      <c r="R278" s="7">
        <v>0</v>
      </c>
      <c r="S278" s="4"/>
      <c r="V278" s="2"/>
      <c r="W278" s="7">
        <v>0</v>
      </c>
      <c r="X278" s="2"/>
      <c r="AA278" s="2"/>
      <c r="AB278" s="7">
        <v>0</v>
      </c>
      <c r="AC278" s="2"/>
      <c r="AF278" s="4"/>
      <c r="AG278" s="7">
        <v>0</v>
      </c>
      <c r="AH278" s="4"/>
      <c r="AK278" s="4"/>
      <c r="AL278" s="7">
        <v>0</v>
      </c>
      <c r="AM278" s="4"/>
      <c r="AP278" s="2"/>
      <c r="AQ278" s="7">
        <v>0</v>
      </c>
      <c r="AR278" s="2"/>
      <c r="AS278" s="17"/>
      <c r="AU278" s="4"/>
      <c r="AV278" s="9">
        <v>0</v>
      </c>
      <c r="AW278" s="4"/>
      <c r="AX278" s="17"/>
      <c r="AZ278" s="3">
        <v>7.4080000000000004</v>
      </c>
      <c r="BA278" s="9">
        <v>2.0577777777777779</v>
      </c>
      <c r="BB278" s="3">
        <v>120</v>
      </c>
      <c r="BC278" s="17"/>
    </row>
    <row r="279" spans="2:55" x14ac:dyDescent="0.25">
      <c r="B279" s="3">
        <v>46.3</v>
      </c>
      <c r="C279" s="9">
        <v>12.861111111111111</v>
      </c>
      <c r="D279" s="3">
        <v>230</v>
      </c>
      <c r="G279" s="3">
        <v>22.224</v>
      </c>
      <c r="H279" s="9">
        <v>6.1733333333333329</v>
      </c>
      <c r="I279" s="3">
        <v>50</v>
      </c>
      <c r="L279" s="3">
        <v>12.964</v>
      </c>
      <c r="M279" s="9">
        <v>3.6011111111111109</v>
      </c>
      <c r="N279" s="3">
        <v>300</v>
      </c>
      <c r="Q279" s="3">
        <v>25.2</v>
      </c>
      <c r="R279" s="7">
        <v>7</v>
      </c>
      <c r="S279" s="3">
        <v>200</v>
      </c>
      <c r="V279" s="3">
        <v>14.4</v>
      </c>
      <c r="W279" s="7">
        <v>4</v>
      </c>
      <c r="X279" s="3">
        <v>220</v>
      </c>
      <c r="AA279" s="3">
        <v>21.6</v>
      </c>
      <c r="AB279" s="7">
        <v>6</v>
      </c>
      <c r="AC279" s="3">
        <v>210</v>
      </c>
      <c r="AF279" s="3">
        <v>7.2</v>
      </c>
      <c r="AG279" s="7">
        <v>2</v>
      </c>
      <c r="AH279" s="3">
        <v>250</v>
      </c>
      <c r="AK279" s="3">
        <v>10.8</v>
      </c>
      <c r="AL279" s="7">
        <v>3</v>
      </c>
      <c r="AM279" s="3">
        <v>270</v>
      </c>
      <c r="AP279" s="3">
        <v>32.4</v>
      </c>
      <c r="AQ279" s="7">
        <v>9</v>
      </c>
      <c r="AR279" s="3">
        <v>240</v>
      </c>
      <c r="AS279" s="17"/>
      <c r="AU279" s="3">
        <v>3.7040000000000002</v>
      </c>
      <c r="AV279" s="9">
        <v>1.028888888888889</v>
      </c>
      <c r="AW279" s="3">
        <v>130</v>
      </c>
      <c r="AX279" s="17"/>
      <c r="AZ279" s="4">
        <v>7.4080000000000004</v>
      </c>
      <c r="BA279" s="9">
        <v>2.0577777777777779</v>
      </c>
      <c r="BB279" s="4">
        <v>100</v>
      </c>
      <c r="BC279" s="17"/>
    </row>
    <row r="280" spans="2:55" x14ac:dyDescent="0.25">
      <c r="B280" s="4">
        <v>25.928000000000001</v>
      </c>
      <c r="C280" s="9">
        <v>7.2022222222222219</v>
      </c>
      <c r="D280" s="4">
        <v>210</v>
      </c>
      <c r="G280" s="4">
        <v>27.78</v>
      </c>
      <c r="H280" s="9">
        <v>7.7166666666666668</v>
      </c>
      <c r="I280" s="4">
        <v>50</v>
      </c>
      <c r="L280" s="4">
        <v>11.112</v>
      </c>
      <c r="M280" s="9">
        <v>3.0866666666666664</v>
      </c>
      <c r="N280" s="4">
        <v>310</v>
      </c>
      <c r="Q280" s="4">
        <v>18</v>
      </c>
      <c r="R280" s="7">
        <v>5</v>
      </c>
      <c r="S280" s="4">
        <v>210</v>
      </c>
      <c r="V280" s="4">
        <v>10.8</v>
      </c>
      <c r="W280" s="7">
        <v>3</v>
      </c>
      <c r="X280" s="4">
        <v>230</v>
      </c>
      <c r="AA280" s="4">
        <v>28.8</v>
      </c>
      <c r="AB280" s="7">
        <v>8</v>
      </c>
      <c r="AC280" s="4">
        <v>230</v>
      </c>
      <c r="AF280" s="4">
        <v>10.8</v>
      </c>
      <c r="AG280" s="7">
        <v>3</v>
      </c>
      <c r="AH280" s="4">
        <v>250</v>
      </c>
      <c r="AK280" s="4">
        <v>14.4</v>
      </c>
      <c r="AL280" s="7">
        <v>4</v>
      </c>
      <c r="AM280" s="4">
        <v>140</v>
      </c>
      <c r="AP280" s="4">
        <v>25.2</v>
      </c>
      <c r="AQ280" s="7">
        <v>7</v>
      </c>
      <c r="AR280" s="4">
        <v>230</v>
      </c>
      <c r="AS280" s="17"/>
      <c r="AU280" s="4">
        <v>3.7040000000000002</v>
      </c>
      <c r="AV280" s="9">
        <v>1.028888888888889</v>
      </c>
      <c r="AW280" s="4">
        <v>140</v>
      </c>
      <c r="AX280" s="17"/>
      <c r="AZ280" s="3">
        <v>7.4080000000000004</v>
      </c>
      <c r="BA280" s="9">
        <v>2.0577777777777779</v>
      </c>
      <c r="BB280" s="3">
        <v>150</v>
      </c>
      <c r="BC280" s="17"/>
    </row>
    <row r="281" spans="2:55" x14ac:dyDescent="0.25">
      <c r="B281" s="3">
        <v>37.04</v>
      </c>
      <c r="C281" s="9">
        <v>10.288888888888888</v>
      </c>
      <c r="D281" s="3">
        <v>210</v>
      </c>
      <c r="G281" s="3">
        <v>29.632000000000001</v>
      </c>
      <c r="H281" s="9">
        <v>8.2311111111111117</v>
      </c>
      <c r="I281" s="3">
        <v>40</v>
      </c>
      <c r="L281" s="3">
        <v>12.964</v>
      </c>
      <c r="M281" s="9">
        <v>3.6011111111111109</v>
      </c>
      <c r="N281" s="3">
        <v>330</v>
      </c>
      <c r="Q281" s="3">
        <v>14.4</v>
      </c>
      <c r="R281" s="7">
        <v>4</v>
      </c>
      <c r="S281" s="3">
        <v>210</v>
      </c>
      <c r="V281" s="3">
        <v>7.2</v>
      </c>
      <c r="W281" s="7">
        <v>2</v>
      </c>
      <c r="X281" s="3">
        <v>160</v>
      </c>
      <c r="AA281" s="3">
        <v>32.4</v>
      </c>
      <c r="AB281" s="7">
        <v>9</v>
      </c>
      <c r="AC281" s="3">
        <v>210</v>
      </c>
      <c r="AF281" s="3">
        <v>14.4</v>
      </c>
      <c r="AG281" s="7">
        <v>4</v>
      </c>
      <c r="AH281" s="3">
        <v>240</v>
      </c>
      <c r="AK281" s="3">
        <v>21.6</v>
      </c>
      <c r="AL281" s="7">
        <v>6</v>
      </c>
      <c r="AM281" s="3">
        <v>110</v>
      </c>
      <c r="AP281" s="3">
        <v>21.6</v>
      </c>
      <c r="AQ281" s="7">
        <v>6</v>
      </c>
      <c r="AR281" s="3">
        <v>230</v>
      </c>
      <c r="AS281" s="17"/>
      <c r="AU281" s="3">
        <v>3.7040000000000002</v>
      </c>
      <c r="AV281" s="9">
        <v>1.028888888888889</v>
      </c>
      <c r="AW281" s="3">
        <v>120</v>
      </c>
      <c r="AX281" s="17"/>
      <c r="AZ281" s="4">
        <v>7.4080000000000004</v>
      </c>
      <c r="BA281" s="9">
        <v>2.0577777777777779</v>
      </c>
      <c r="BB281" s="4">
        <v>100</v>
      </c>
      <c r="BC281" s="17"/>
    </row>
    <row r="282" spans="2:55" x14ac:dyDescent="0.25">
      <c r="B282" s="4">
        <v>44.448</v>
      </c>
      <c r="C282" s="9">
        <v>12.346666666666666</v>
      </c>
      <c r="D282" s="4">
        <v>220</v>
      </c>
      <c r="G282" s="4">
        <v>33.335999999999999</v>
      </c>
      <c r="H282" s="9">
        <v>9.26</v>
      </c>
      <c r="I282" s="4">
        <v>40</v>
      </c>
      <c r="L282" s="4">
        <v>22.224</v>
      </c>
      <c r="M282" s="9">
        <v>6.1733333333333329</v>
      </c>
      <c r="N282" s="4">
        <v>340</v>
      </c>
      <c r="Q282" s="4">
        <v>18</v>
      </c>
      <c r="R282" s="7">
        <v>5</v>
      </c>
      <c r="S282" s="4">
        <v>190</v>
      </c>
      <c r="V282" s="4">
        <v>14.4</v>
      </c>
      <c r="W282" s="7">
        <v>4</v>
      </c>
      <c r="X282" s="4">
        <v>160</v>
      </c>
      <c r="AA282" s="4">
        <v>39.6</v>
      </c>
      <c r="AB282" s="7">
        <v>11</v>
      </c>
      <c r="AC282" s="4">
        <v>210</v>
      </c>
      <c r="AF282" s="4">
        <v>18</v>
      </c>
      <c r="AG282" s="7">
        <v>5</v>
      </c>
      <c r="AH282" s="4">
        <v>280</v>
      </c>
      <c r="AK282" s="4">
        <v>28.8</v>
      </c>
      <c r="AL282" s="7">
        <v>8</v>
      </c>
      <c r="AM282" s="4">
        <v>110</v>
      </c>
      <c r="AP282" s="4">
        <v>25.2</v>
      </c>
      <c r="AQ282" s="7">
        <v>7</v>
      </c>
      <c r="AR282" s="4">
        <v>260</v>
      </c>
      <c r="AS282" s="17"/>
      <c r="AU282" s="4">
        <v>7.4080000000000004</v>
      </c>
      <c r="AV282" s="9">
        <v>2.0577777777777779</v>
      </c>
      <c r="AW282" s="4">
        <v>180</v>
      </c>
      <c r="AX282" s="17"/>
      <c r="AZ282" s="3">
        <v>22.224</v>
      </c>
      <c r="BA282" s="9">
        <v>6.1733333333333329</v>
      </c>
      <c r="BB282" s="3">
        <v>150</v>
      </c>
      <c r="BC282" s="17"/>
    </row>
    <row r="283" spans="2:55" x14ac:dyDescent="0.25">
      <c r="B283" s="3">
        <v>38.892000000000003</v>
      </c>
      <c r="C283" s="9">
        <v>10.803333333333335</v>
      </c>
      <c r="D283" s="3">
        <v>250</v>
      </c>
      <c r="G283" s="3">
        <v>38.892000000000003</v>
      </c>
      <c r="H283" s="9">
        <v>10.803333333333335</v>
      </c>
      <c r="I283" s="3">
        <v>30</v>
      </c>
      <c r="L283" s="3">
        <v>33.335999999999999</v>
      </c>
      <c r="M283" s="9">
        <v>9.26</v>
      </c>
      <c r="N283" s="3">
        <v>320</v>
      </c>
      <c r="Q283" s="3">
        <v>14.4</v>
      </c>
      <c r="R283" s="7">
        <v>4</v>
      </c>
      <c r="S283" s="3">
        <v>190</v>
      </c>
      <c r="V283" s="3">
        <v>14.4</v>
      </c>
      <c r="W283" s="7">
        <v>4</v>
      </c>
      <c r="X283" s="3">
        <v>70</v>
      </c>
      <c r="AA283" s="3">
        <v>46.8</v>
      </c>
      <c r="AB283" s="7">
        <v>12.999999999999998</v>
      </c>
      <c r="AC283" s="3">
        <v>210</v>
      </c>
      <c r="AF283" s="3">
        <v>18</v>
      </c>
      <c r="AG283" s="7">
        <v>5</v>
      </c>
      <c r="AH283" s="3">
        <v>280</v>
      </c>
      <c r="AK283" s="3">
        <v>36</v>
      </c>
      <c r="AL283" s="7">
        <v>10</v>
      </c>
      <c r="AM283" s="3">
        <v>100</v>
      </c>
      <c r="AP283" s="3">
        <v>36</v>
      </c>
      <c r="AQ283" s="7">
        <v>10</v>
      </c>
      <c r="AR283" s="3">
        <v>260</v>
      </c>
      <c r="AS283" s="17"/>
      <c r="AU283" s="3">
        <v>11.112</v>
      </c>
      <c r="AV283" s="9">
        <v>3.0866666666666664</v>
      </c>
      <c r="AW283" s="3">
        <v>100</v>
      </c>
      <c r="AX283" s="17"/>
      <c r="AZ283" s="4">
        <v>7.4080000000000004</v>
      </c>
      <c r="BA283" s="9">
        <v>2.0577777777777779</v>
      </c>
      <c r="BB283" s="4">
        <v>160</v>
      </c>
      <c r="BC283" s="17"/>
    </row>
    <row r="284" spans="2:55" x14ac:dyDescent="0.25">
      <c r="B284" s="4">
        <v>40.744</v>
      </c>
      <c r="C284" s="9">
        <v>11.317777777777778</v>
      </c>
      <c r="D284" s="4">
        <v>220</v>
      </c>
      <c r="G284" s="4">
        <v>40.744</v>
      </c>
      <c r="H284" s="9">
        <v>11.317777777777778</v>
      </c>
      <c r="I284" s="4">
        <v>40</v>
      </c>
      <c r="L284" s="4">
        <v>33.335999999999999</v>
      </c>
      <c r="M284" s="9">
        <v>9.26</v>
      </c>
      <c r="N284" s="4">
        <v>340</v>
      </c>
      <c r="Q284" s="4">
        <v>14.4</v>
      </c>
      <c r="R284" s="7">
        <v>4</v>
      </c>
      <c r="S284" s="4">
        <v>140</v>
      </c>
      <c r="V284" s="4">
        <v>18</v>
      </c>
      <c r="W284" s="7">
        <v>5</v>
      </c>
      <c r="X284" s="4">
        <v>220</v>
      </c>
      <c r="AA284" s="4">
        <v>50.4</v>
      </c>
      <c r="AB284" s="7">
        <v>14</v>
      </c>
      <c r="AC284" s="4">
        <v>210</v>
      </c>
      <c r="AF284" s="4">
        <v>25.2</v>
      </c>
      <c r="AG284" s="7">
        <v>7</v>
      </c>
      <c r="AH284" s="4">
        <v>280</v>
      </c>
      <c r="AK284" s="4">
        <v>43.2</v>
      </c>
      <c r="AL284" s="7">
        <v>12</v>
      </c>
      <c r="AM284" s="4">
        <v>130</v>
      </c>
      <c r="AP284" s="4">
        <v>28.8</v>
      </c>
      <c r="AQ284" s="7">
        <v>8</v>
      </c>
      <c r="AR284" s="4">
        <v>290</v>
      </c>
      <c r="AS284" s="17"/>
      <c r="AU284" s="4">
        <v>11.112</v>
      </c>
      <c r="AV284" s="9">
        <v>3.0866666666666664</v>
      </c>
      <c r="AW284" s="4">
        <v>90</v>
      </c>
      <c r="AX284" s="17"/>
      <c r="AZ284" s="3">
        <v>3.7040000000000002</v>
      </c>
      <c r="BA284" s="9">
        <v>1.028888888888889</v>
      </c>
      <c r="BB284" s="3">
        <v>90</v>
      </c>
      <c r="BC284" s="17"/>
    </row>
    <row r="285" spans="2:55" x14ac:dyDescent="0.25">
      <c r="B285" s="3">
        <v>35.188000000000002</v>
      </c>
      <c r="C285" s="9">
        <v>9.7744444444444447</v>
      </c>
      <c r="D285" s="3">
        <v>180</v>
      </c>
      <c r="G285" s="3">
        <v>22.224</v>
      </c>
      <c r="H285" s="9">
        <v>6.1733333333333329</v>
      </c>
      <c r="I285" s="3">
        <v>80</v>
      </c>
      <c r="L285" s="3">
        <v>29.632000000000001</v>
      </c>
      <c r="M285" s="9">
        <v>8.2311111111111117</v>
      </c>
      <c r="N285" s="3">
        <v>330</v>
      </c>
      <c r="Q285" s="3">
        <v>14.4</v>
      </c>
      <c r="R285" s="7">
        <v>4</v>
      </c>
      <c r="S285" s="3">
        <v>130</v>
      </c>
      <c r="V285" s="3">
        <v>18</v>
      </c>
      <c r="W285" s="7">
        <v>5</v>
      </c>
      <c r="X285" s="3">
        <v>110</v>
      </c>
      <c r="AA285" s="3">
        <v>36</v>
      </c>
      <c r="AB285" s="7">
        <v>10</v>
      </c>
      <c r="AC285" s="3">
        <v>230</v>
      </c>
      <c r="AF285" s="3">
        <v>25.2</v>
      </c>
      <c r="AG285" s="7">
        <v>7</v>
      </c>
      <c r="AH285" s="3">
        <v>270</v>
      </c>
      <c r="AK285" s="3">
        <v>36</v>
      </c>
      <c r="AL285" s="7">
        <v>10</v>
      </c>
      <c r="AM285" s="3">
        <v>200</v>
      </c>
      <c r="AP285" s="3">
        <v>21.6</v>
      </c>
      <c r="AQ285" s="7">
        <v>6</v>
      </c>
      <c r="AR285" s="3">
        <v>290</v>
      </c>
      <c r="AS285" s="17"/>
      <c r="AU285" s="2"/>
      <c r="AV285" s="9"/>
      <c r="AW285" s="2"/>
      <c r="AX285" s="17"/>
      <c r="AZ285" s="4">
        <v>7.4080000000000004</v>
      </c>
      <c r="BA285" s="9">
        <v>2.0577777777777779</v>
      </c>
      <c r="BB285" s="4">
        <v>350</v>
      </c>
      <c r="BC285" s="17"/>
    </row>
    <row r="286" spans="2:55" x14ac:dyDescent="0.25">
      <c r="B286" s="4">
        <v>44.448</v>
      </c>
      <c r="C286" s="9">
        <v>12.346666666666666</v>
      </c>
      <c r="D286" s="4">
        <v>190</v>
      </c>
      <c r="G286" s="4">
        <v>16.667999999999999</v>
      </c>
      <c r="H286" s="9">
        <v>4.63</v>
      </c>
      <c r="I286" s="4">
        <v>40</v>
      </c>
      <c r="L286" s="4">
        <v>5.556</v>
      </c>
      <c r="M286" s="9">
        <v>1.5433333333333332</v>
      </c>
      <c r="N286" s="4">
        <v>310</v>
      </c>
      <c r="Q286" s="4">
        <v>14.4</v>
      </c>
      <c r="R286" s="7">
        <v>4</v>
      </c>
      <c r="S286" s="4">
        <v>120</v>
      </c>
      <c r="V286" s="4">
        <v>10.8</v>
      </c>
      <c r="W286" s="7">
        <v>3</v>
      </c>
      <c r="X286" s="4">
        <v>310</v>
      </c>
      <c r="AA286" s="4">
        <v>28.8</v>
      </c>
      <c r="AB286" s="7">
        <v>8</v>
      </c>
      <c r="AC286" s="4">
        <v>260</v>
      </c>
      <c r="AF286" s="4">
        <v>7.2</v>
      </c>
      <c r="AG286" s="7">
        <v>2</v>
      </c>
      <c r="AH286" s="4">
        <v>290</v>
      </c>
      <c r="AK286" s="4">
        <v>28.8</v>
      </c>
      <c r="AL286" s="7">
        <v>8</v>
      </c>
      <c r="AM286" s="4">
        <v>220</v>
      </c>
      <c r="AP286" s="4">
        <v>10.8</v>
      </c>
      <c r="AQ286" s="7">
        <v>3</v>
      </c>
      <c r="AR286" s="4">
        <v>330</v>
      </c>
      <c r="AS286" s="17"/>
      <c r="AU286" s="4"/>
      <c r="AV286" s="9"/>
      <c r="AW286" s="4"/>
      <c r="AX286" s="17"/>
      <c r="AZ286" s="2"/>
      <c r="BA286" s="9">
        <v>0</v>
      </c>
      <c r="BB286" s="2"/>
      <c r="BC286" s="17"/>
    </row>
    <row r="287" spans="2:55" x14ac:dyDescent="0.25">
      <c r="B287" s="2"/>
      <c r="C287" s="9">
        <v>0</v>
      </c>
      <c r="D287" s="2"/>
      <c r="G287" s="2"/>
      <c r="H287" s="9">
        <v>0</v>
      </c>
      <c r="I287" s="2"/>
      <c r="L287" s="2"/>
      <c r="M287" s="9">
        <v>0</v>
      </c>
      <c r="N287" s="2"/>
      <c r="Q287" s="2"/>
      <c r="R287" s="7">
        <v>0</v>
      </c>
      <c r="S287" s="2"/>
      <c r="V287" s="2"/>
      <c r="W287" s="7">
        <v>0</v>
      </c>
      <c r="X287" s="2"/>
      <c r="AA287" s="2"/>
      <c r="AB287" s="7">
        <v>0</v>
      </c>
      <c r="AC287" s="2"/>
      <c r="AF287" s="2"/>
      <c r="AG287" s="7">
        <v>0</v>
      </c>
      <c r="AH287" s="2"/>
      <c r="AK287" s="2"/>
      <c r="AL287" s="7">
        <v>0</v>
      </c>
      <c r="AM287" s="2"/>
      <c r="AP287" s="2"/>
      <c r="AQ287" s="7">
        <v>0</v>
      </c>
      <c r="AR287" s="2"/>
      <c r="AS287" s="17"/>
      <c r="AU287" s="3">
        <v>11.112</v>
      </c>
      <c r="AV287" s="9">
        <v>3.0866666666666664</v>
      </c>
      <c r="AW287" s="3">
        <v>80</v>
      </c>
      <c r="AX287" s="17"/>
      <c r="AZ287" s="3">
        <v>3.7040000000000002</v>
      </c>
      <c r="BA287" s="9">
        <v>1.028888888888889</v>
      </c>
      <c r="BB287" s="3">
        <v>70</v>
      </c>
      <c r="BC287" s="17"/>
    </row>
    <row r="288" spans="2:55" x14ac:dyDescent="0.25">
      <c r="B288" s="3">
        <v>46.3</v>
      </c>
      <c r="C288" s="9">
        <v>12.861111111111111</v>
      </c>
      <c r="D288" s="3">
        <v>190</v>
      </c>
      <c r="G288" s="3">
        <v>25.928000000000001</v>
      </c>
      <c r="H288" s="9">
        <v>7.2022222222222219</v>
      </c>
      <c r="I288" s="3">
        <v>50</v>
      </c>
      <c r="L288" s="4"/>
      <c r="M288" s="9">
        <v>0</v>
      </c>
      <c r="N288" s="4"/>
      <c r="Q288" s="3">
        <v>10.8</v>
      </c>
      <c r="R288" s="7">
        <v>3</v>
      </c>
      <c r="S288" s="3">
        <v>140</v>
      </c>
      <c r="V288" s="4"/>
      <c r="W288" s="7">
        <v>0</v>
      </c>
      <c r="X288" s="4"/>
      <c r="AA288" s="4"/>
      <c r="AB288" s="7">
        <v>0</v>
      </c>
      <c r="AC288" s="4"/>
      <c r="AF288" s="3">
        <v>14.4</v>
      </c>
      <c r="AG288" s="7">
        <v>4</v>
      </c>
      <c r="AH288" s="3">
        <v>310</v>
      </c>
      <c r="AK288" s="3">
        <v>21.6</v>
      </c>
      <c r="AL288" s="7">
        <v>6</v>
      </c>
      <c r="AM288" s="3">
        <v>180</v>
      </c>
      <c r="AP288" s="4"/>
      <c r="AQ288" s="7">
        <v>0</v>
      </c>
      <c r="AR288" s="4"/>
      <c r="AS288" s="17"/>
      <c r="AU288" s="4">
        <v>11.112</v>
      </c>
      <c r="AV288" s="9">
        <v>3.0866666666666664</v>
      </c>
      <c r="AW288" s="4">
        <v>120</v>
      </c>
      <c r="AX288" s="17"/>
      <c r="AZ288" s="4">
        <v>3.7040000000000002</v>
      </c>
      <c r="BA288" s="9">
        <v>1.028888888888889</v>
      </c>
      <c r="BB288" s="4">
        <v>40</v>
      </c>
      <c r="BC288" s="17"/>
    </row>
    <row r="289" spans="2:55" x14ac:dyDescent="0.25">
      <c r="B289" s="4">
        <v>51.856000000000002</v>
      </c>
      <c r="C289" s="9">
        <v>14.404444444444444</v>
      </c>
      <c r="D289" s="4">
        <v>190</v>
      </c>
      <c r="G289" s="4">
        <v>24.076000000000001</v>
      </c>
      <c r="H289" s="9">
        <v>6.6877777777777778</v>
      </c>
      <c r="I289" s="4">
        <v>60</v>
      </c>
      <c r="L289" s="3">
        <v>12.964</v>
      </c>
      <c r="M289" s="9">
        <v>3.6011111111111109</v>
      </c>
      <c r="N289" s="3">
        <v>350</v>
      </c>
      <c r="Q289" s="4">
        <v>14.4</v>
      </c>
      <c r="R289" s="7">
        <v>4</v>
      </c>
      <c r="S289" s="4">
        <v>150</v>
      </c>
      <c r="V289" s="3">
        <v>7.2</v>
      </c>
      <c r="W289" s="7">
        <v>2</v>
      </c>
      <c r="X289" s="3">
        <v>340</v>
      </c>
      <c r="AA289" s="3">
        <v>18</v>
      </c>
      <c r="AB289" s="7">
        <v>5</v>
      </c>
      <c r="AC289" s="3">
        <v>240</v>
      </c>
      <c r="AF289" s="4">
        <v>14.4</v>
      </c>
      <c r="AG289" s="7">
        <v>4</v>
      </c>
      <c r="AH289" s="4">
        <v>300</v>
      </c>
      <c r="AK289" s="4">
        <v>25.2</v>
      </c>
      <c r="AL289" s="7">
        <v>7</v>
      </c>
      <c r="AM289" s="4">
        <v>190</v>
      </c>
      <c r="AP289" s="3">
        <v>13.3</v>
      </c>
      <c r="AQ289" s="7">
        <v>3.6944444444444446</v>
      </c>
      <c r="AR289" s="3">
        <v>340</v>
      </c>
      <c r="AS289" s="17"/>
      <c r="AU289" s="3">
        <v>11.112</v>
      </c>
      <c r="AV289" s="9">
        <v>3.0866666666666664</v>
      </c>
      <c r="AW289" s="3">
        <v>90</v>
      </c>
      <c r="AX289" s="17"/>
      <c r="AZ289" s="3">
        <v>14.816000000000001</v>
      </c>
      <c r="BA289" s="9">
        <v>4.1155555555555559</v>
      </c>
      <c r="BB289" s="3">
        <v>50</v>
      </c>
      <c r="BC289" s="17"/>
    </row>
    <row r="290" spans="2:55" x14ac:dyDescent="0.25">
      <c r="B290" s="3">
        <v>53.707999999999998</v>
      </c>
      <c r="C290" s="9">
        <v>14.918888888888889</v>
      </c>
      <c r="D290" s="3">
        <v>180</v>
      </c>
      <c r="G290" s="3">
        <v>27.78</v>
      </c>
      <c r="H290" s="9">
        <v>7.7166666666666668</v>
      </c>
      <c r="I290" s="3">
        <v>70</v>
      </c>
      <c r="L290" s="4">
        <v>5.556</v>
      </c>
      <c r="M290" s="9">
        <v>1.5433333333333332</v>
      </c>
      <c r="N290" s="4">
        <v>320</v>
      </c>
      <c r="Q290" s="3">
        <v>10.8</v>
      </c>
      <c r="R290" s="7">
        <v>3</v>
      </c>
      <c r="S290" s="3">
        <v>130</v>
      </c>
      <c r="V290" s="4">
        <v>10.8</v>
      </c>
      <c r="W290" s="7">
        <v>3</v>
      </c>
      <c r="X290" s="4">
        <v>10</v>
      </c>
      <c r="AA290" s="4">
        <v>25.2</v>
      </c>
      <c r="AB290" s="7">
        <v>7</v>
      </c>
      <c r="AC290" s="4">
        <v>250</v>
      </c>
      <c r="AF290" s="3">
        <v>10.8</v>
      </c>
      <c r="AG290" s="7">
        <v>3</v>
      </c>
      <c r="AH290" s="3">
        <v>310</v>
      </c>
      <c r="AK290" s="3">
        <v>18</v>
      </c>
      <c r="AL290" s="7">
        <v>5</v>
      </c>
      <c r="AM290" s="3">
        <v>180</v>
      </c>
      <c r="AP290" s="4">
        <v>10.8</v>
      </c>
      <c r="AQ290" s="7">
        <v>3</v>
      </c>
      <c r="AR290" s="4">
        <v>340</v>
      </c>
      <c r="AS290" s="17"/>
      <c r="AU290" s="4">
        <v>14.816000000000001</v>
      </c>
      <c r="AV290" s="9">
        <v>4.1155555555555559</v>
      </c>
      <c r="AW290" s="4">
        <v>100</v>
      </c>
      <c r="AX290" s="17"/>
      <c r="AZ290" s="4">
        <v>18.52</v>
      </c>
      <c r="BA290" s="9">
        <v>5.1444444444444439</v>
      </c>
      <c r="BB290" s="4">
        <v>60</v>
      </c>
      <c r="BC290" s="17"/>
    </row>
    <row r="291" spans="2:55" x14ac:dyDescent="0.25">
      <c r="B291" s="4">
        <v>66.671999999999997</v>
      </c>
      <c r="C291" s="9">
        <v>18.52</v>
      </c>
      <c r="D291" s="4">
        <v>190</v>
      </c>
      <c r="G291" s="4">
        <v>25.928000000000001</v>
      </c>
      <c r="H291" s="9">
        <v>7.2022222222222219</v>
      </c>
      <c r="I291" s="4">
        <v>70</v>
      </c>
      <c r="L291" s="3">
        <v>7.4080000000000004</v>
      </c>
      <c r="M291" s="9">
        <v>2.0577777777777779</v>
      </c>
      <c r="N291" s="3">
        <v>280</v>
      </c>
      <c r="Q291" s="4">
        <v>18</v>
      </c>
      <c r="R291" s="7">
        <v>5</v>
      </c>
      <c r="S291" s="4">
        <v>150</v>
      </c>
      <c r="V291" s="3">
        <v>3.6</v>
      </c>
      <c r="W291" s="7">
        <v>1</v>
      </c>
      <c r="X291" s="3">
        <v>290</v>
      </c>
      <c r="AA291" s="3">
        <v>32.4</v>
      </c>
      <c r="AB291" s="7">
        <v>9</v>
      </c>
      <c r="AC291" s="3">
        <v>250</v>
      </c>
      <c r="AF291" s="4">
        <v>7.2</v>
      </c>
      <c r="AG291" s="7">
        <v>2</v>
      </c>
      <c r="AH291" s="4">
        <v>310</v>
      </c>
      <c r="AK291" s="4">
        <v>21.6</v>
      </c>
      <c r="AL291" s="7">
        <v>6</v>
      </c>
      <c r="AM291" s="4">
        <v>170</v>
      </c>
      <c r="AP291" s="3">
        <v>10.8</v>
      </c>
      <c r="AQ291" s="7">
        <v>3</v>
      </c>
      <c r="AR291" s="3">
        <v>50</v>
      </c>
      <c r="AS291" s="17"/>
      <c r="AU291" s="3">
        <v>14.816000000000001</v>
      </c>
      <c r="AV291" s="9">
        <v>4.1155555555555559</v>
      </c>
      <c r="AW291" s="3">
        <v>110</v>
      </c>
      <c r="AX291" s="17"/>
      <c r="AZ291" s="3">
        <v>22.224</v>
      </c>
      <c r="BA291" s="9">
        <v>6.1733333333333329</v>
      </c>
      <c r="BB291" s="3">
        <v>90</v>
      </c>
      <c r="BC291" s="17"/>
    </row>
    <row r="292" spans="2:55" x14ac:dyDescent="0.25">
      <c r="B292" s="3">
        <v>57.411999999999999</v>
      </c>
      <c r="C292" s="9">
        <v>15.947777777777777</v>
      </c>
      <c r="D292" s="3">
        <v>200</v>
      </c>
      <c r="G292" s="3">
        <v>25.928000000000001</v>
      </c>
      <c r="H292" s="9">
        <v>7.2022222222222219</v>
      </c>
      <c r="I292" s="3">
        <v>70</v>
      </c>
      <c r="L292" s="4">
        <v>14.816000000000001</v>
      </c>
      <c r="M292" s="9">
        <v>4.1155555555555559</v>
      </c>
      <c r="N292" s="4">
        <v>240</v>
      </c>
      <c r="Q292" s="3">
        <v>25.2</v>
      </c>
      <c r="R292" s="7">
        <v>7</v>
      </c>
      <c r="S292" s="3">
        <v>180</v>
      </c>
      <c r="V292" s="4">
        <v>10.8</v>
      </c>
      <c r="W292" s="7">
        <v>3</v>
      </c>
      <c r="X292" s="4">
        <v>180</v>
      </c>
      <c r="AA292" s="4">
        <v>28.8</v>
      </c>
      <c r="AB292" s="7">
        <v>8</v>
      </c>
      <c r="AC292" s="4">
        <v>260</v>
      </c>
      <c r="AF292" s="3">
        <v>21.6</v>
      </c>
      <c r="AG292" s="7">
        <v>6</v>
      </c>
      <c r="AH292" s="3">
        <v>270</v>
      </c>
      <c r="AK292" s="3">
        <v>21.6</v>
      </c>
      <c r="AL292" s="7">
        <v>6</v>
      </c>
      <c r="AM292" s="3">
        <v>140</v>
      </c>
      <c r="AP292" s="4">
        <v>25.2</v>
      </c>
      <c r="AQ292" s="7">
        <v>7</v>
      </c>
      <c r="AR292" s="4">
        <v>90</v>
      </c>
      <c r="AS292" s="17"/>
      <c r="AU292" s="4">
        <v>11.112</v>
      </c>
      <c r="AV292" s="9">
        <v>3.0866666666666664</v>
      </c>
      <c r="AW292" s="4">
        <v>120</v>
      </c>
      <c r="AX292" s="17"/>
      <c r="AZ292" s="4">
        <v>18.52</v>
      </c>
      <c r="BA292" s="9">
        <v>5.1444444444444439</v>
      </c>
      <c r="BB292" s="4">
        <v>90</v>
      </c>
      <c r="BC292" s="17"/>
    </row>
    <row r="293" spans="2:55" x14ac:dyDescent="0.25">
      <c r="B293" s="4">
        <v>44.448</v>
      </c>
      <c r="C293" s="9">
        <v>12.346666666666666</v>
      </c>
      <c r="D293" s="4">
        <v>200</v>
      </c>
      <c r="G293" s="4">
        <v>24.076000000000001</v>
      </c>
      <c r="H293" s="9">
        <v>6.6877777777777778</v>
      </c>
      <c r="I293" s="4">
        <v>80</v>
      </c>
      <c r="L293" s="3">
        <v>29.632000000000001</v>
      </c>
      <c r="M293" s="9">
        <v>8.2311111111111117</v>
      </c>
      <c r="N293" s="3">
        <v>270</v>
      </c>
      <c r="Q293" s="4">
        <v>28.8</v>
      </c>
      <c r="R293" s="7">
        <v>8</v>
      </c>
      <c r="S293" s="4">
        <v>200</v>
      </c>
      <c r="V293" s="3">
        <v>25.2</v>
      </c>
      <c r="W293" s="7">
        <v>7</v>
      </c>
      <c r="X293" s="3">
        <v>280</v>
      </c>
      <c r="AA293" s="3">
        <v>25.2</v>
      </c>
      <c r="AB293" s="7">
        <v>7</v>
      </c>
      <c r="AC293" s="3">
        <v>280</v>
      </c>
      <c r="AF293" s="4">
        <v>25.2</v>
      </c>
      <c r="AG293" s="7">
        <v>7</v>
      </c>
      <c r="AH293" s="4">
        <v>270</v>
      </c>
      <c r="AK293" s="4">
        <v>39.6</v>
      </c>
      <c r="AL293" s="7">
        <v>11</v>
      </c>
      <c r="AM293" s="4">
        <v>210</v>
      </c>
      <c r="AP293" s="3">
        <v>21.6</v>
      </c>
      <c r="AQ293" s="7">
        <v>6</v>
      </c>
      <c r="AR293" s="3">
        <v>170</v>
      </c>
      <c r="AS293" s="17"/>
      <c r="AU293" s="3">
        <v>11.112</v>
      </c>
      <c r="AV293" s="9">
        <v>3.0866666666666664</v>
      </c>
      <c r="AW293" s="3">
        <v>70</v>
      </c>
      <c r="AX293" s="17"/>
      <c r="AZ293" s="3">
        <v>11.112</v>
      </c>
      <c r="BA293" s="9">
        <v>3.0866666666666664</v>
      </c>
      <c r="BB293" s="3">
        <v>50</v>
      </c>
      <c r="BC293" s="17"/>
    </row>
    <row r="294" spans="2:55" x14ac:dyDescent="0.25">
      <c r="B294" s="3">
        <v>24.076000000000001</v>
      </c>
      <c r="C294" s="9">
        <v>6.6877777777777778</v>
      </c>
      <c r="D294" s="3">
        <v>220</v>
      </c>
      <c r="G294" s="3">
        <v>9.26</v>
      </c>
      <c r="H294" s="9">
        <v>2.572222222222222</v>
      </c>
      <c r="I294" s="3">
        <v>330</v>
      </c>
      <c r="L294" s="4">
        <v>24.076000000000001</v>
      </c>
      <c r="M294" s="9">
        <v>6.6877777777777778</v>
      </c>
      <c r="N294" s="4">
        <v>290</v>
      </c>
      <c r="Q294" s="3">
        <v>25.2</v>
      </c>
      <c r="R294" s="7">
        <v>7</v>
      </c>
      <c r="S294" s="3">
        <v>180</v>
      </c>
      <c r="V294" s="4">
        <v>25.2</v>
      </c>
      <c r="W294" s="7">
        <v>7</v>
      </c>
      <c r="X294" s="4">
        <v>240</v>
      </c>
      <c r="AA294" s="4">
        <v>21.6</v>
      </c>
      <c r="AB294" s="7">
        <v>6</v>
      </c>
      <c r="AC294" s="4">
        <v>260</v>
      </c>
      <c r="AF294" s="3">
        <v>21.6</v>
      </c>
      <c r="AG294" s="7">
        <v>6</v>
      </c>
      <c r="AH294" s="3">
        <v>280</v>
      </c>
      <c r="AK294" s="3">
        <v>10.8</v>
      </c>
      <c r="AL294" s="7">
        <v>3</v>
      </c>
      <c r="AM294" s="3">
        <v>140</v>
      </c>
      <c r="AP294" s="4">
        <v>14.4</v>
      </c>
      <c r="AQ294" s="7">
        <v>4</v>
      </c>
      <c r="AR294" s="4">
        <v>20</v>
      </c>
      <c r="AS294" s="17"/>
      <c r="AU294" s="4">
        <v>14.816000000000001</v>
      </c>
      <c r="AV294" s="9">
        <v>4.1155555555555559</v>
      </c>
      <c r="AW294" s="4">
        <v>70</v>
      </c>
      <c r="AX294" s="17"/>
      <c r="AZ294" s="4">
        <v>14.816000000000001</v>
      </c>
      <c r="BA294" s="9">
        <v>4.1155555555555559</v>
      </c>
      <c r="BB294" s="4">
        <v>50</v>
      </c>
      <c r="BC294" s="17"/>
    </row>
    <row r="295" spans="2:55" x14ac:dyDescent="0.25">
      <c r="B295" s="4">
        <v>16.667999999999999</v>
      </c>
      <c r="C295" s="9">
        <v>4.63</v>
      </c>
      <c r="D295" s="4">
        <v>180</v>
      </c>
      <c r="G295" s="4">
        <v>18.52</v>
      </c>
      <c r="H295" s="9">
        <v>5.1444444444444439</v>
      </c>
      <c r="I295" s="4">
        <v>60</v>
      </c>
      <c r="L295" s="3">
        <v>22.224</v>
      </c>
      <c r="M295" s="9">
        <v>6.1733333333333329</v>
      </c>
      <c r="N295" s="3">
        <v>280</v>
      </c>
      <c r="Q295" s="4">
        <v>21.6</v>
      </c>
      <c r="R295" s="7">
        <v>6</v>
      </c>
      <c r="S295" s="4">
        <v>170</v>
      </c>
      <c r="V295" s="3">
        <v>21.6</v>
      </c>
      <c r="W295" s="7">
        <v>6</v>
      </c>
      <c r="X295" s="3">
        <v>280</v>
      </c>
      <c r="AA295" s="3">
        <v>14.4</v>
      </c>
      <c r="AB295" s="7">
        <v>4</v>
      </c>
      <c r="AC295" s="3">
        <v>230</v>
      </c>
      <c r="AF295" s="4">
        <v>18</v>
      </c>
      <c r="AG295" s="7">
        <v>5</v>
      </c>
      <c r="AH295" s="4">
        <v>350</v>
      </c>
      <c r="AK295" s="4">
        <v>7.2</v>
      </c>
      <c r="AL295" s="7">
        <v>2</v>
      </c>
      <c r="AM295" s="4">
        <v>130</v>
      </c>
      <c r="AP295" s="3">
        <v>18</v>
      </c>
      <c r="AQ295" s="7">
        <v>5</v>
      </c>
      <c r="AR295" s="3">
        <v>340</v>
      </c>
      <c r="AS295" s="17"/>
      <c r="AU295" s="2"/>
      <c r="AV295" s="9">
        <v>0</v>
      </c>
      <c r="AW295" s="2"/>
      <c r="AX295" s="17"/>
      <c r="AZ295" s="2"/>
      <c r="BA295" s="9">
        <v>0</v>
      </c>
      <c r="BB295" s="2"/>
      <c r="BC295" s="17"/>
    </row>
    <row r="296" spans="2:55" x14ac:dyDescent="0.25">
      <c r="B296" s="2"/>
      <c r="C296" s="9">
        <v>0</v>
      </c>
      <c r="D296" s="2"/>
      <c r="G296" s="2"/>
      <c r="H296" s="9">
        <v>0</v>
      </c>
      <c r="I296" s="2"/>
      <c r="L296" s="4">
        <v>12.964</v>
      </c>
      <c r="M296" s="9">
        <v>3.6011111111111109</v>
      </c>
      <c r="N296" s="4">
        <v>250</v>
      </c>
      <c r="Q296" s="2"/>
      <c r="R296" s="7">
        <v>0</v>
      </c>
      <c r="S296" s="2"/>
      <c r="V296" s="4">
        <v>7.2</v>
      </c>
      <c r="W296" s="7">
        <v>2</v>
      </c>
      <c r="X296" s="4">
        <v>290</v>
      </c>
      <c r="AA296" s="4">
        <v>10.8</v>
      </c>
      <c r="AB296" s="7">
        <v>3</v>
      </c>
      <c r="AC296" s="4">
        <v>280</v>
      </c>
      <c r="AF296" s="2"/>
      <c r="AG296" s="7">
        <v>0</v>
      </c>
      <c r="AH296" s="2"/>
      <c r="AK296" s="2"/>
      <c r="AL296" s="7">
        <v>0</v>
      </c>
      <c r="AM296" s="2"/>
      <c r="AP296" s="4">
        <v>14.4</v>
      </c>
      <c r="AQ296" s="7">
        <v>4</v>
      </c>
      <c r="AR296" s="4">
        <v>340</v>
      </c>
      <c r="AS296" s="17"/>
      <c r="AU296" s="3">
        <v>11.112</v>
      </c>
      <c r="AV296" s="9">
        <v>3.0866666666666664</v>
      </c>
      <c r="AW296" s="3">
        <v>70</v>
      </c>
      <c r="AX296" s="17"/>
      <c r="AZ296" s="4"/>
      <c r="BA296" s="9">
        <v>0</v>
      </c>
      <c r="BB296" s="4"/>
      <c r="BC296" s="17"/>
    </row>
    <row r="297" spans="2:55" x14ac:dyDescent="0.25">
      <c r="B297" s="4"/>
      <c r="C297" s="9">
        <v>0</v>
      </c>
      <c r="D297" s="4"/>
      <c r="G297" s="4"/>
      <c r="H297" s="9">
        <v>0</v>
      </c>
      <c r="I297" s="4"/>
      <c r="L297" s="2"/>
      <c r="M297" s="9">
        <v>0</v>
      </c>
      <c r="N297" s="2"/>
      <c r="Q297" s="4"/>
      <c r="R297" s="7">
        <v>0</v>
      </c>
      <c r="S297" s="4"/>
      <c r="V297" s="2"/>
      <c r="W297" s="7">
        <v>0</v>
      </c>
      <c r="X297" s="2"/>
      <c r="AA297" s="2"/>
      <c r="AB297" s="7">
        <v>0</v>
      </c>
      <c r="AC297" s="2"/>
      <c r="AF297" s="4"/>
      <c r="AG297" s="7">
        <v>0</v>
      </c>
      <c r="AH297" s="4"/>
      <c r="AK297" s="4"/>
      <c r="AL297" s="7">
        <v>0</v>
      </c>
      <c r="AM297" s="4"/>
      <c r="AP297" s="2"/>
      <c r="AQ297" s="7">
        <v>0</v>
      </c>
      <c r="AR297" s="2"/>
      <c r="AS297" s="17"/>
      <c r="AU297" s="4">
        <v>11.112</v>
      </c>
      <c r="AV297" s="9">
        <v>3.0866666666666664</v>
      </c>
      <c r="AW297" s="4">
        <v>60</v>
      </c>
      <c r="AX297" s="17"/>
      <c r="AZ297" s="3">
        <v>14.816000000000001</v>
      </c>
      <c r="BA297" s="9">
        <v>4.1155555555555559</v>
      </c>
      <c r="BB297" s="3">
        <v>70</v>
      </c>
      <c r="BC297" s="17"/>
    </row>
    <row r="298" spans="2:55" x14ac:dyDescent="0.25">
      <c r="B298" s="3">
        <v>14.816000000000001</v>
      </c>
      <c r="C298" s="9">
        <v>4.1155555555555559</v>
      </c>
      <c r="D298" s="3">
        <v>170</v>
      </c>
      <c r="G298" s="3">
        <v>12.964</v>
      </c>
      <c r="H298" s="9">
        <v>3.6011111111111109</v>
      </c>
      <c r="I298" s="3">
        <v>100</v>
      </c>
      <c r="L298" s="3">
        <v>27.78</v>
      </c>
      <c r="M298" s="9">
        <v>7.7166666666666668</v>
      </c>
      <c r="N298" s="3">
        <v>260</v>
      </c>
      <c r="Q298" s="3">
        <v>18</v>
      </c>
      <c r="R298" s="7">
        <v>5</v>
      </c>
      <c r="S298" s="3">
        <v>140</v>
      </c>
      <c r="V298" s="3">
        <v>10.8</v>
      </c>
      <c r="W298" s="7">
        <v>3</v>
      </c>
      <c r="X298" s="3">
        <v>290</v>
      </c>
      <c r="AA298" s="3">
        <v>10.8</v>
      </c>
      <c r="AB298" s="7">
        <v>3</v>
      </c>
      <c r="AC298" s="3">
        <v>290</v>
      </c>
      <c r="AF298" s="3">
        <v>10.8</v>
      </c>
      <c r="AG298" s="7">
        <v>3</v>
      </c>
      <c r="AH298" s="3">
        <v>330</v>
      </c>
      <c r="AK298" s="3">
        <v>14.4</v>
      </c>
      <c r="AL298" s="7">
        <v>4</v>
      </c>
      <c r="AM298" s="3">
        <v>320</v>
      </c>
      <c r="AP298" s="3">
        <v>25.2</v>
      </c>
      <c r="AQ298" s="7">
        <v>7</v>
      </c>
      <c r="AR298" s="3">
        <v>360</v>
      </c>
      <c r="AS298" s="17"/>
      <c r="AU298" s="3">
        <v>14.816000000000001</v>
      </c>
      <c r="AV298" s="9">
        <v>4.1155555555555559</v>
      </c>
      <c r="AW298" s="3">
        <v>70</v>
      </c>
      <c r="AX298" s="17"/>
      <c r="AZ298" s="4">
        <v>18.52</v>
      </c>
      <c r="BA298" s="9">
        <v>5.1444444444444439</v>
      </c>
      <c r="BB298" s="4">
        <v>70</v>
      </c>
      <c r="BC298" s="17"/>
    </row>
    <row r="299" spans="2:55" x14ac:dyDescent="0.25">
      <c r="B299" s="4">
        <v>11.112</v>
      </c>
      <c r="C299" s="9">
        <v>3.0866666666666664</v>
      </c>
      <c r="D299" s="4">
        <v>150</v>
      </c>
      <c r="G299" s="4">
        <v>11.112</v>
      </c>
      <c r="H299" s="9">
        <v>3.0866666666666664</v>
      </c>
      <c r="I299" s="4">
        <v>40</v>
      </c>
      <c r="L299" s="4">
        <v>24.076000000000001</v>
      </c>
      <c r="M299" s="9">
        <v>6.6877777777777778</v>
      </c>
      <c r="N299" s="4">
        <v>300</v>
      </c>
      <c r="Q299" s="4">
        <v>32.4</v>
      </c>
      <c r="R299" s="7">
        <v>9</v>
      </c>
      <c r="S299" s="4">
        <v>170</v>
      </c>
      <c r="V299" s="4">
        <v>10.8</v>
      </c>
      <c r="W299" s="7">
        <v>3</v>
      </c>
      <c r="X299" s="4">
        <v>240</v>
      </c>
      <c r="AA299" s="4">
        <v>10.8</v>
      </c>
      <c r="AB299" s="7">
        <v>3</v>
      </c>
      <c r="AC299" s="4">
        <v>270</v>
      </c>
      <c r="AF299" s="4">
        <v>10.8</v>
      </c>
      <c r="AG299" s="7">
        <v>3</v>
      </c>
      <c r="AH299" s="4">
        <v>350</v>
      </c>
      <c r="AK299" s="4">
        <v>14.4</v>
      </c>
      <c r="AL299" s="7">
        <v>4</v>
      </c>
      <c r="AM299" s="4">
        <v>330</v>
      </c>
      <c r="AP299" s="4">
        <v>14.4</v>
      </c>
      <c r="AQ299" s="7">
        <v>4</v>
      </c>
      <c r="AR299" s="4">
        <v>320</v>
      </c>
      <c r="AS299" s="17"/>
      <c r="AU299" s="4">
        <v>14.816000000000001</v>
      </c>
      <c r="AV299" s="9">
        <v>4.1155555555555559</v>
      </c>
      <c r="AW299" s="4">
        <v>70</v>
      </c>
      <c r="AX299" s="17"/>
      <c r="AZ299" s="3">
        <v>14.816000000000001</v>
      </c>
      <c r="BA299" s="9">
        <v>4.1155555555555559</v>
      </c>
      <c r="BB299" s="3">
        <v>70</v>
      </c>
      <c r="BC299" s="17"/>
    </row>
    <row r="300" spans="2:55" x14ac:dyDescent="0.25">
      <c r="B300" s="3">
        <v>11.112</v>
      </c>
      <c r="C300" s="9">
        <v>3.0866666666666664</v>
      </c>
      <c r="D300" s="3">
        <v>200</v>
      </c>
      <c r="G300" s="3">
        <v>11.112</v>
      </c>
      <c r="H300" s="9">
        <v>3.0866666666666664</v>
      </c>
      <c r="I300" s="3">
        <v>40</v>
      </c>
      <c r="L300" s="3">
        <v>22.224</v>
      </c>
      <c r="M300" s="9">
        <v>6.1733333333333329</v>
      </c>
      <c r="N300" s="3">
        <v>340</v>
      </c>
      <c r="Q300" s="3">
        <v>25.2</v>
      </c>
      <c r="R300" s="7">
        <v>7</v>
      </c>
      <c r="S300" s="3">
        <v>140</v>
      </c>
      <c r="V300" s="3">
        <v>3.6</v>
      </c>
      <c r="W300" s="7">
        <v>1</v>
      </c>
      <c r="X300" s="3">
        <v>0</v>
      </c>
      <c r="AA300" s="3">
        <v>10.8</v>
      </c>
      <c r="AB300" s="7">
        <v>3</v>
      </c>
      <c r="AC300" s="3">
        <v>280</v>
      </c>
      <c r="AF300" s="3">
        <v>7.2</v>
      </c>
      <c r="AG300" s="7">
        <v>2</v>
      </c>
      <c r="AH300" s="3">
        <v>20</v>
      </c>
      <c r="AK300" s="3">
        <v>32.4</v>
      </c>
      <c r="AL300" s="7">
        <v>9</v>
      </c>
      <c r="AM300" s="3">
        <v>320</v>
      </c>
      <c r="AP300" s="3">
        <v>14.4</v>
      </c>
      <c r="AQ300" s="7">
        <v>4</v>
      </c>
      <c r="AR300" s="3">
        <v>330</v>
      </c>
      <c r="AS300" s="17"/>
      <c r="AU300" s="3">
        <v>14.816000000000001</v>
      </c>
      <c r="AV300" s="9">
        <v>4.1155555555555559</v>
      </c>
      <c r="AW300" s="3">
        <v>60</v>
      </c>
      <c r="AX300" s="17"/>
      <c r="AZ300" s="4">
        <v>18.52</v>
      </c>
      <c r="BA300" s="9">
        <v>5.1444444444444439</v>
      </c>
      <c r="BB300" s="4">
        <v>70</v>
      </c>
      <c r="BC300" s="17"/>
    </row>
    <row r="301" spans="2:55" x14ac:dyDescent="0.25">
      <c r="B301" s="4">
        <v>18.52</v>
      </c>
      <c r="C301" s="9">
        <v>5.1444444444444439</v>
      </c>
      <c r="D301" s="4">
        <v>160</v>
      </c>
      <c r="G301" s="4">
        <v>16.667999999999999</v>
      </c>
      <c r="H301" s="9">
        <v>4.63</v>
      </c>
      <c r="I301" s="4">
        <v>100</v>
      </c>
      <c r="L301" s="4">
        <v>29.632000000000001</v>
      </c>
      <c r="M301" s="9">
        <v>8.2311111111111117</v>
      </c>
      <c r="N301" s="4">
        <v>20</v>
      </c>
      <c r="Q301" s="4">
        <v>25.2</v>
      </c>
      <c r="R301" s="7">
        <v>7</v>
      </c>
      <c r="S301" s="4">
        <v>160</v>
      </c>
      <c r="V301" s="4">
        <v>18</v>
      </c>
      <c r="W301" s="7">
        <v>5</v>
      </c>
      <c r="X301" s="4">
        <v>170</v>
      </c>
      <c r="AA301" s="4">
        <v>14.4</v>
      </c>
      <c r="AB301" s="7">
        <v>4</v>
      </c>
      <c r="AC301" s="4">
        <v>280</v>
      </c>
      <c r="AF301" s="4">
        <v>14.4</v>
      </c>
      <c r="AG301" s="7">
        <v>4</v>
      </c>
      <c r="AH301" s="4">
        <v>20</v>
      </c>
      <c r="AK301" s="4">
        <v>39.6</v>
      </c>
      <c r="AL301" s="7">
        <v>11</v>
      </c>
      <c r="AM301" s="4">
        <v>330</v>
      </c>
      <c r="AP301" s="4">
        <v>14.4</v>
      </c>
      <c r="AQ301" s="7">
        <v>4</v>
      </c>
      <c r="AR301" s="4">
        <v>350</v>
      </c>
      <c r="AS301" s="17"/>
      <c r="AU301" s="4">
        <v>14.816000000000001</v>
      </c>
      <c r="AV301" s="9">
        <v>4.1155555555555559</v>
      </c>
      <c r="AW301" s="4">
        <v>70</v>
      </c>
      <c r="AX301" s="17"/>
      <c r="AZ301" s="3">
        <v>14.816000000000001</v>
      </c>
      <c r="BA301" s="9">
        <v>4.1155555555555559</v>
      </c>
      <c r="BB301" s="3">
        <v>100</v>
      </c>
      <c r="BC301" s="17"/>
    </row>
    <row r="302" spans="2:55" x14ac:dyDescent="0.25">
      <c r="B302" s="3">
        <v>20.372</v>
      </c>
      <c r="C302" s="9">
        <v>5.6588888888888889</v>
      </c>
      <c r="D302" s="3">
        <v>180</v>
      </c>
      <c r="G302" s="3">
        <v>16.667999999999999</v>
      </c>
      <c r="H302" s="9">
        <v>4.63</v>
      </c>
      <c r="I302" s="3">
        <v>90</v>
      </c>
      <c r="L302" s="3">
        <v>22.224</v>
      </c>
      <c r="M302" s="9">
        <v>6.1733333333333329</v>
      </c>
      <c r="N302" s="3">
        <v>350</v>
      </c>
      <c r="Q302" s="3">
        <v>36</v>
      </c>
      <c r="R302" s="7">
        <v>10</v>
      </c>
      <c r="S302" s="3">
        <v>180</v>
      </c>
      <c r="V302" s="3">
        <v>28.8</v>
      </c>
      <c r="W302" s="7">
        <v>8</v>
      </c>
      <c r="X302" s="3">
        <v>190</v>
      </c>
      <c r="AA302" s="3">
        <v>21.6</v>
      </c>
      <c r="AB302" s="7">
        <v>6</v>
      </c>
      <c r="AC302" s="3">
        <v>310</v>
      </c>
      <c r="AF302" s="3">
        <v>21.6</v>
      </c>
      <c r="AG302" s="7">
        <v>6</v>
      </c>
      <c r="AH302" s="3">
        <v>130</v>
      </c>
      <c r="AK302" s="3">
        <v>46.8</v>
      </c>
      <c r="AL302" s="7">
        <v>12.999999999999998</v>
      </c>
      <c r="AM302" s="3">
        <v>330</v>
      </c>
      <c r="AP302" s="3">
        <v>28.8</v>
      </c>
      <c r="AQ302" s="7">
        <v>8</v>
      </c>
      <c r="AR302" s="3">
        <v>300</v>
      </c>
      <c r="AS302" s="17"/>
      <c r="AU302" s="3">
        <v>14.816000000000001</v>
      </c>
      <c r="AV302" s="9">
        <v>4.1155555555555559</v>
      </c>
      <c r="AW302" s="3">
        <v>80</v>
      </c>
      <c r="AX302" s="17"/>
      <c r="AZ302" s="4">
        <v>14.816000000000001</v>
      </c>
      <c r="BA302" s="9">
        <v>4.1155555555555559</v>
      </c>
      <c r="BB302" s="4">
        <v>80</v>
      </c>
      <c r="BC302" s="17"/>
    </row>
    <row r="303" spans="2:55" x14ac:dyDescent="0.25">
      <c r="B303" s="4">
        <v>27.78</v>
      </c>
      <c r="C303" s="9">
        <v>7.7166666666666668</v>
      </c>
      <c r="D303" s="4">
        <v>200</v>
      </c>
      <c r="G303" s="4">
        <v>22.224</v>
      </c>
      <c r="H303" s="9">
        <v>6.1733333333333329</v>
      </c>
      <c r="I303" s="4">
        <v>150</v>
      </c>
      <c r="L303" s="4">
        <v>22.224</v>
      </c>
      <c r="M303" s="9">
        <v>6.1733333333333329</v>
      </c>
      <c r="N303" s="4">
        <v>40</v>
      </c>
      <c r="Q303" s="4">
        <v>28.8</v>
      </c>
      <c r="R303" s="7">
        <v>8</v>
      </c>
      <c r="S303" s="4">
        <v>180</v>
      </c>
      <c r="V303" s="4">
        <v>39.6</v>
      </c>
      <c r="W303" s="7">
        <v>11</v>
      </c>
      <c r="X303" s="4">
        <v>210</v>
      </c>
      <c r="AA303" s="4">
        <v>28.8</v>
      </c>
      <c r="AB303" s="7">
        <v>8</v>
      </c>
      <c r="AC303" s="4">
        <v>290</v>
      </c>
      <c r="AF303" s="4">
        <v>32.4</v>
      </c>
      <c r="AG303" s="7">
        <v>9</v>
      </c>
      <c r="AH303" s="4">
        <v>80</v>
      </c>
      <c r="AK303" s="4">
        <v>50.4</v>
      </c>
      <c r="AL303" s="7">
        <v>14</v>
      </c>
      <c r="AM303" s="4">
        <v>330</v>
      </c>
      <c r="AP303" s="4">
        <v>28.8</v>
      </c>
      <c r="AQ303" s="7">
        <v>8</v>
      </c>
      <c r="AR303" s="4">
        <v>310</v>
      </c>
      <c r="AS303" s="17"/>
      <c r="AU303" s="4">
        <v>14.816000000000001</v>
      </c>
      <c r="AV303" s="9">
        <v>4.1155555555555559</v>
      </c>
      <c r="AW303" s="4">
        <v>70</v>
      </c>
      <c r="AX303" s="17"/>
      <c r="AZ303" s="3">
        <v>7.4080000000000004</v>
      </c>
      <c r="BA303" s="9">
        <v>2.0577777777777779</v>
      </c>
      <c r="BB303" s="3">
        <v>100</v>
      </c>
      <c r="BC303" s="17"/>
    </row>
    <row r="304" spans="2:55" x14ac:dyDescent="0.25">
      <c r="B304" s="3">
        <v>27.78</v>
      </c>
      <c r="C304" s="9">
        <v>7.7166666666666668</v>
      </c>
      <c r="D304" s="3">
        <v>310</v>
      </c>
      <c r="G304" s="3">
        <v>27.78</v>
      </c>
      <c r="H304" s="9">
        <v>7.7166666666666668</v>
      </c>
      <c r="I304" s="3">
        <v>220</v>
      </c>
      <c r="L304" s="3">
        <v>16.667999999999999</v>
      </c>
      <c r="M304" s="9">
        <v>4.63</v>
      </c>
      <c r="N304" s="3">
        <v>350</v>
      </c>
      <c r="Q304" s="3">
        <v>25.2</v>
      </c>
      <c r="R304" s="7">
        <v>7</v>
      </c>
      <c r="S304" s="3">
        <v>210</v>
      </c>
      <c r="V304" s="3">
        <v>32.4</v>
      </c>
      <c r="W304" s="7">
        <v>9</v>
      </c>
      <c r="X304" s="3">
        <v>240</v>
      </c>
      <c r="AA304" s="3">
        <v>10.8</v>
      </c>
      <c r="AB304" s="7">
        <v>3</v>
      </c>
      <c r="AC304" s="3">
        <v>310</v>
      </c>
      <c r="AF304" s="3">
        <v>21.6</v>
      </c>
      <c r="AG304" s="7">
        <v>6</v>
      </c>
      <c r="AH304" s="3">
        <v>60</v>
      </c>
      <c r="AK304" s="3">
        <v>28.8</v>
      </c>
      <c r="AL304" s="7">
        <v>8</v>
      </c>
      <c r="AM304" s="3">
        <v>320</v>
      </c>
      <c r="AP304" s="3">
        <v>28.8</v>
      </c>
      <c r="AQ304" s="7">
        <v>8</v>
      </c>
      <c r="AR304" s="3">
        <v>300</v>
      </c>
      <c r="AS304" s="17"/>
      <c r="AU304" s="2"/>
      <c r="AV304" s="9"/>
      <c r="AW304" s="2"/>
      <c r="AX304" s="17"/>
      <c r="AZ304" s="4">
        <v>14.816000000000001</v>
      </c>
      <c r="BA304" s="9">
        <v>4.1155555555555559</v>
      </c>
      <c r="BB304" s="4">
        <v>80</v>
      </c>
      <c r="BC304" s="17"/>
    </row>
    <row r="305" spans="2:55" x14ac:dyDescent="0.25">
      <c r="B305" s="4">
        <v>11.112</v>
      </c>
      <c r="C305" s="9">
        <v>3.0866666666666664</v>
      </c>
      <c r="D305" s="4">
        <v>270</v>
      </c>
      <c r="G305" s="4">
        <v>16.667999999999999</v>
      </c>
      <c r="H305" s="9">
        <v>4.63</v>
      </c>
      <c r="I305" s="4">
        <v>230</v>
      </c>
      <c r="L305" s="4">
        <v>9.26</v>
      </c>
      <c r="M305" s="9">
        <v>2.572222222222222</v>
      </c>
      <c r="N305" s="4">
        <v>50</v>
      </c>
      <c r="Q305" s="4">
        <v>32.4</v>
      </c>
      <c r="R305" s="7">
        <v>9</v>
      </c>
      <c r="S305" s="4">
        <v>190</v>
      </c>
      <c r="V305" s="4">
        <v>25.2</v>
      </c>
      <c r="W305" s="7">
        <v>7</v>
      </c>
      <c r="X305" s="4">
        <v>230</v>
      </c>
      <c r="AA305" s="4">
        <v>10.8</v>
      </c>
      <c r="AB305" s="7">
        <v>3</v>
      </c>
      <c r="AC305" s="4">
        <v>260</v>
      </c>
      <c r="AF305" s="4">
        <v>14.4</v>
      </c>
      <c r="AG305" s="7">
        <v>4</v>
      </c>
      <c r="AH305" s="4">
        <v>50</v>
      </c>
      <c r="AK305" s="4">
        <v>32.4</v>
      </c>
      <c r="AL305" s="7">
        <v>9</v>
      </c>
      <c r="AM305" s="4">
        <v>310</v>
      </c>
      <c r="AP305" s="4">
        <v>10.8</v>
      </c>
      <c r="AQ305" s="7">
        <v>3</v>
      </c>
      <c r="AR305" s="4">
        <v>360</v>
      </c>
      <c r="AS305" s="17"/>
      <c r="AU305" s="4"/>
      <c r="AV305" s="9"/>
      <c r="AW305" s="4"/>
      <c r="AX305" s="17"/>
      <c r="AZ305" s="2"/>
      <c r="BA305" s="9">
        <v>0</v>
      </c>
      <c r="BB305" s="2"/>
      <c r="BC305" s="17"/>
    </row>
    <row r="306" spans="2:55" x14ac:dyDescent="0.25">
      <c r="B306" s="2"/>
      <c r="C306" s="9">
        <v>0</v>
      </c>
      <c r="D306" s="2"/>
      <c r="G306" s="2"/>
      <c r="H306" s="9">
        <v>0</v>
      </c>
      <c r="I306" s="2"/>
      <c r="L306" s="2"/>
      <c r="M306" s="9">
        <v>0</v>
      </c>
      <c r="N306" s="2"/>
      <c r="Q306" s="2"/>
      <c r="R306" s="7">
        <v>0</v>
      </c>
      <c r="S306" s="2"/>
      <c r="V306" s="2"/>
      <c r="W306" s="7">
        <v>0</v>
      </c>
      <c r="X306" s="2"/>
      <c r="AA306" s="2"/>
      <c r="AB306" s="7">
        <v>0</v>
      </c>
      <c r="AC306" s="2"/>
      <c r="AF306" s="2"/>
      <c r="AG306" s="7">
        <v>0</v>
      </c>
      <c r="AH306" s="2"/>
      <c r="AK306" s="2"/>
      <c r="AL306" s="7">
        <v>0</v>
      </c>
      <c r="AM306" s="2"/>
      <c r="AP306" s="2"/>
      <c r="AQ306" s="7">
        <v>0</v>
      </c>
      <c r="AR306" s="2"/>
      <c r="AS306" s="17"/>
      <c r="AU306" s="3">
        <v>11.112</v>
      </c>
      <c r="AV306" s="9">
        <v>3.0866666666666664</v>
      </c>
      <c r="AW306" s="3">
        <v>70</v>
      </c>
      <c r="AX306" s="17"/>
      <c r="AZ306" s="3">
        <v>11.112</v>
      </c>
      <c r="BA306" s="9">
        <v>3.0866666666666664</v>
      </c>
      <c r="BB306" s="3">
        <v>90</v>
      </c>
      <c r="BC306" s="17"/>
    </row>
    <row r="307" spans="2:55" x14ac:dyDescent="0.25">
      <c r="B307" s="3">
        <v>9.26</v>
      </c>
      <c r="C307" s="9">
        <v>2.572222222222222</v>
      </c>
      <c r="D307" s="3">
        <v>260</v>
      </c>
      <c r="G307" s="3">
        <v>18.52</v>
      </c>
      <c r="H307" s="9">
        <v>5.1444444444444439</v>
      </c>
      <c r="I307" s="3">
        <v>210</v>
      </c>
      <c r="L307" s="4"/>
      <c r="M307" s="9">
        <v>0</v>
      </c>
      <c r="N307" s="4"/>
      <c r="Q307" s="3">
        <v>36</v>
      </c>
      <c r="R307" s="7">
        <v>10</v>
      </c>
      <c r="S307" s="3">
        <v>200</v>
      </c>
      <c r="V307" s="4"/>
      <c r="W307" s="7">
        <v>0</v>
      </c>
      <c r="X307" s="4"/>
      <c r="AA307" s="4"/>
      <c r="AB307" s="7">
        <v>0</v>
      </c>
      <c r="AC307" s="4"/>
      <c r="AF307" s="3">
        <v>21.6</v>
      </c>
      <c r="AG307" s="7">
        <v>6</v>
      </c>
      <c r="AH307" s="3">
        <v>50</v>
      </c>
      <c r="AK307" s="3">
        <v>28.8</v>
      </c>
      <c r="AL307" s="7">
        <v>8</v>
      </c>
      <c r="AM307" s="3">
        <v>310</v>
      </c>
      <c r="AP307" s="4"/>
      <c r="AQ307" s="7">
        <v>0</v>
      </c>
      <c r="AR307" s="4"/>
      <c r="AS307" s="17"/>
      <c r="AU307" s="4">
        <v>11.112</v>
      </c>
      <c r="AV307" s="9">
        <v>3.0866666666666664</v>
      </c>
      <c r="AW307" s="4">
        <v>80</v>
      </c>
      <c r="AX307" s="17"/>
      <c r="AZ307" s="4">
        <v>11.112</v>
      </c>
      <c r="BA307" s="9">
        <v>3.0866666666666664</v>
      </c>
      <c r="BB307" s="4">
        <v>90</v>
      </c>
      <c r="BC307" s="17"/>
    </row>
    <row r="308" spans="2:55" x14ac:dyDescent="0.25">
      <c r="B308" s="4">
        <v>9.26</v>
      </c>
      <c r="C308" s="9">
        <v>2.572222222222222</v>
      </c>
      <c r="D308" s="4">
        <v>250</v>
      </c>
      <c r="G308" s="4">
        <v>18.52</v>
      </c>
      <c r="H308" s="9">
        <v>5.1444444444444439</v>
      </c>
      <c r="I308" s="4">
        <v>230</v>
      </c>
      <c r="L308" s="3">
        <v>29.632000000000001</v>
      </c>
      <c r="M308" s="9">
        <v>8.2311111111111117</v>
      </c>
      <c r="N308" s="3">
        <v>50</v>
      </c>
      <c r="Q308" s="4">
        <v>32.4</v>
      </c>
      <c r="R308" s="7">
        <v>9</v>
      </c>
      <c r="S308" s="4">
        <v>200</v>
      </c>
      <c r="V308" s="3">
        <v>21.6</v>
      </c>
      <c r="W308" s="7">
        <v>6</v>
      </c>
      <c r="X308" s="3">
        <v>230</v>
      </c>
      <c r="AA308" s="3">
        <v>10.8</v>
      </c>
      <c r="AB308" s="7">
        <v>3</v>
      </c>
      <c r="AC308" s="3">
        <v>280</v>
      </c>
      <c r="AF308" s="4">
        <v>25.2</v>
      </c>
      <c r="AG308" s="7">
        <v>7</v>
      </c>
      <c r="AH308" s="4">
        <v>50</v>
      </c>
      <c r="AK308" s="4">
        <v>28.8</v>
      </c>
      <c r="AL308" s="7">
        <v>8</v>
      </c>
      <c r="AM308" s="4">
        <v>320</v>
      </c>
      <c r="AP308" s="3">
        <v>25.2</v>
      </c>
      <c r="AQ308" s="7">
        <v>7</v>
      </c>
      <c r="AR308" s="3">
        <v>30</v>
      </c>
      <c r="AS308" s="17"/>
      <c r="AU308" s="3">
        <v>7.4080000000000004</v>
      </c>
      <c r="AV308" s="9">
        <v>2.0577777777777779</v>
      </c>
      <c r="AW308" s="3">
        <v>120</v>
      </c>
      <c r="AX308" s="17"/>
      <c r="AZ308" s="3">
        <v>7.4080000000000004</v>
      </c>
      <c r="BA308" s="9">
        <v>2.0577777777777779</v>
      </c>
      <c r="BB308" s="3">
        <v>150</v>
      </c>
      <c r="BC308" s="17"/>
    </row>
    <row r="309" spans="2:55" x14ac:dyDescent="0.25">
      <c r="B309" s="3">
        <v>7.4080000000000004</v>
      </c>
      <c r="C309" s="9">
        <v>2.0577777777777779</v>
      </c>
      <c r="D309" s="3">
        <v>230</v>
      </c>
      <c r="G309" s="3">
        <v>12.964</v>
      </c>
      <c r="H309" s="9">
        <v>3.6011111111111109</v>
      </c>
      <c r="I309" s="3">
        <v>190</v>
      </c>
      <c r="L309" s="4">
        <v>22.224</v>
      </c>
      <c r="M309" s="9">
        <v>6.1733333333333329</v>
      </c>
      <c r="N309" s="4">
        <v>50</v>
      </c>
      <c r="Q309" s="3">
        <v>28.8</v>
      </c>
      <c r="R309" s="7">
        <v>8</v>
      </c>
      <c r="S309" s="3">
        <v>170</v>
      </c>
      <c r="V309" s="4">
        <v>25.2</v>
      </c>
      <c r="W309" s="7">
        <v>7</v>
      </c>
      <c r="X309" s="4">
        <v>210</v>
      </c>
      <c r="AA309" s="4">
        <v>10.8</v>
      </c>
      <c r="AB309" s="7">
        <v>3</v>
      </c>
      <c r="AC309" s="4">
        <v>270</v>
      </c>
      <c r="AF309" s="3">
        <v>25.2</v>
      </c>
      <c r="AG309" s="7">
        <v>7</v>
      </c>
      <c r="AH309" s="3">
        <v>60</v>
      </c>
      <c r="AK309" s="3">
        <v>25.2</v>
      </c>
      <c r="AL309" s="7">
        <v>7</v>
      </c>
      <c r="AM309" s="3">
        <v>320</v>
      </c>
      <c r="AP309" s="4">
        <v>28.8</v>
      </c>
      <c r="AQ309" s="7">
        <v>8</v>
      </c>
      <c r="AR309" s="4">
        <v>60</v>
      </c>
      <c r="AS309" s="17"/>
      <c r="AU309" s="4">
        <v>11.112</v>
      </c>
      <c r="AV309" s="9">
        <v>3.0866666666666664</v>
      </c>
      <c r="AW309" s="4">
        <v>140</v>
      </c>
      <c r="AX309" s="17"/>
      <c r="AZ309" s="4">
        <v>14.816000000000001</v>
      </c>
      <c r="BA309" s="9">
        <v>4.1155555555555559</v>
      </c>
      <c r="BB309" s="4">
        <v>190</v>
      </c>
      <c r="BC309" s="17"/>
    </row>
    <row r="310" spans="2:55" x14ac:dyDescent="0.25">
      <c r="B310" s="4">
        <v>9.26</v>
      </c>
      <c r="C310" s="9">
        <v>2.572222222222222</v>
      </c>
      <c r="D310" s="4">
        <v>260</v>
      </c>
      <c r="G310" s="4">
        <v>16.667999999999999</v>
      </c>
      <c r="H310" s="9">
        <v>4.63</v>
      </c>
      <c r="I310" s="4">
        <v>160</v>
      </c>
      <c r="L310" s="3">
        <v>22.224</v>
      </c>
      <c r="M310" s="9">
        <v>6.1733333333333329</v>
      </c>
      <c r="N310" s="3">
        <v>70</v>
      </c>
      <c r="Q310" s="4">
        <v>36</v>
      </c>
      <c r="R310" s="7">
        <v>10</v>
      </c>
      <c r="S310" s="4">
        <v>140</v>
      </c>
      <c r="V310" s="3">
        <v>36</v>
      </c>
      <c r="W310" s="7">
        <v>10</v>
      </c>
      <c r="X310" s="3">
        <v>210</v>
      </c>
      <c r="AA310" s="3">
        <v>14.4</v>
      </c>
      <c r="AB310" s="7">
        <v>4</v>
      </c>
      <c r="AC310" s="3">
        <v>260</v>
      </c>
      <c r="AF310" s="4">
        <v>21.6</v>
      </c>
      <c r="AG310" s="7">
        <v>6</v>
      </c>
      <c r="AH310" s="4">
        <v>80</v>
      </c>
      <c r="AK310" s="4">
        <v>25.2</v>
      </c>
      <c r="AL310" s="7">
        <v>7</v>
      </c>
      <c r="AM310" s="4">
        <v>320</v>
      </c>
      <c r="AP310" s="3">
        <v>25.2</v>
      </c>
      <c r="AQ310" s="7">
        <v>7</v>
      </c>
      <c r="AR310" s="3">
        <v>60</v>
      </c>
      <c r="AS310" s="17"/>
      <c r="AU310" s="3">
        <v>11.112</v>
      </c>
      <c r="AV310" s="9">
        <v>3.0866666666666664</v>
      </c>
      <c r="AW310" s="3">
        <v>190</v>
      </c>
      <c r="AX310" s="17"/>
      <c r="AZ310" s="3">
        <v>11.112</v>
      </c>
      <c r="BA310" s="9">
        <v>3.0866666666666664</v>
      </c>
      <c r="BB310" s="3">
        <v>200</v>
      </c>
      <c r="BC310" s="17"/>
    </row>
    <row r="311" spans="2:55" x14ac:dyDescent="0.25">
      <c r="B311" s="3">
        <v>9.26</v>
      </c>
      <c r="C311" s="9">
        <v>2.572222222222222</v>
      </c>
      <c r="D311" s="3">
        <v>200</v>
      </c>
      <c r="G311" s="3">
        <v>22.224</v>
      </c>
      <c r="H311" s="9">
        <v>6.1733333333333329</v>
      </c>
      <c r="I311" s="3">
        <v>130</v>
      </c>
      <c r="L311" s="4">
        <v>24.076000000000001</v>
      </c>
      <c r="M311" s="9">
        <v>6.6877777777777778</v>
      </c>
      <c r="N311" s="4">
        <v>100</v>
      </c>
      <c r="Q311" s="3">
        <v>61.2</v>
      </c>
      <c r="R311" s="7">
        <v>17</v>
      </c>
      <c r="S311" s="3">
        <v>160</v>
      </c>
      <c r="V311" s="4">
        <v>36</v>
      </c>
      <c r="W311" s="7">
        <v>10</v>
      </c>
      <c r="X311" s="4">
        <v>250</v>
      </c>
      <c r="AA311" s="4">
        <v>14.4</v>
      </c>
      <c r="AB311" s="7">
        <v>4</v>
      </c>
      <c r="AC311" s="4">
        <v>210</v>
      </c>
      <c r="AF311" s="3">
        <v>36</v>
      </c>
      <c r="AG311" s="7">
        <v>10</v>
      </c>
      <c r="AH311" s="3">
        <v>10</v>
      </c>
      <c r="AK311" s="3">
        <v>25.2</v>
      </c>
      <c r="AL311" s="7">
        <v>7</v>
      </c>
      <c r="AM311" s="3">
        <v>330</v>
      </c>
      <c r="AP311" s="4">
        <v>28.8</v>
      </c>
      <c r="AQ311" s="7">
        <v>8</v>
      </c>
      <c r="AR311" s="4">
        <v>90</v>
      </c>
      <c r="AS311" s="17"/>
      <c r="AU311" s="4">
        <v>11.112</v>
      </c>
      <c r="AV311" s="9">
        <v>3.0866666666666664</v>
      </c>
      <c r="AW311" s="4">
        <v>220</v>
      </c>
      <c r="AX311" s="17"/>
      <c r="AZ311" s="4">
        <v>14.816000000000001</v>
      </c>
      <c r="BA311" s="9">
        <v>4.1155555555555559</v>
      </c>
      <c r="BB311" s="4">
        <v>170</v>
      </c>
      <c r="BC311" s="17"/>
    </row>
    <row r="312" spans="2:55" x14ac:dyDescent="0.25">
      <c r="B312" s="4">
        <v>11.112</v>
      </c>
      <c r="C312" s="9">
        <v>3.0866666666666664</v>
      </c>
      <c r="D312" s="4">
        <v>120</v>
      </c>
      <c r="G312" s="4">
        <v>27.78</v>
      </c>
      <c r="H312" s="9">
        <v>7.7166666666666668</v>
      </c>
      <c r="I312" s="4">
        <v>120</v>
      </c>
      <c r="L312" s="3">
        <v>31.484000000000002</v>
      </c>
      <c r="M312" s="9">
        <v>8.7455555555555566</v>
      </c>
      <c r="N312" s="3">
        <v>70</v>
      </c>
      <c r="Q312" s="4">
        <v>75.599999999999994</v>
      </c>
      <c r="R312" s="7">
        <v>20.999999999999996</v>
      </c>
      <c r="S312" s="4">
        <v>220</v>
      </c>
      <c r="V312" s="3">
        <v>46.8</v>
      </c>
      <c r="W312" s="7">
        <v>12.999999999999998</v>
      </c>
      <c r="X312" s="3">
        <v>250</v>
      </c>
      <c r="AA312" s="3">
        <v>18</v>
      </c>
      <c r="AB312" s="7">
        <v>5</v>
      </c>
      <c r="AC312" s="3">
        <v>180</v>
      </c>
      <c r="AF312" s="4">
        <v>25.2</v>
      </c>
      <c r="AG312" s="7">
        <v>7</v>
      </c>
      <c r="AH312" s="4">
        <v>20</v>
      </c>
      <c r="AK312" s="4">
        <v>28.8</v>
      </c>
      <c r="AL312" s="7">
        <v>8</v>
      </c>
      <c r="AM312" s="4">
        <v>330</v>
      </c>
      <c r="AP312" s="3">
        <v>28.8</v>
      </c>
      <c r="AQ312" s="7">
        <v>8</v>
      </c>
      <c r="AR312" s="3">
        <v>80</v>
      </c>
      <c r="AS312" s="17"/>
      <c r="AU312" s="3">
        <v>3.7040000000000002</v>
      </c>
      <c r="AV312" s="9">
        <v>1.028888888888889</v>
      </c>
      <c r="AW312" s="3">
        <v>290</v>
      </c>
      <c r="AX312" s="17"/>
      <c r="AZ312" s="3">
        <v>3.7040000000000002</v>
      </c>
      <c r="BA312" s="9">
        <v>1.028888888888889</v>
      </c>
      <c r="BB312" s="3">
        <v>120</v>
      </c>
      <c r="BC312" s="17"/>
    </row>
    <row r="313" spans="2:55" x14ac:dyDescent="0.25">
      <c r="B313" s="3">
        <v>11.112</v>
      </c>
      <c r="C313" s="9">
        <v>3.0866666666666664</v>
      </c>
      <c r="D313" s="3">
        <v>170</v>
      </c>
      <c r="G313" s="3">
        <v>24.076000000000001</v>
      </c>
      <c r="H313" s="9">
        <v>6.6877777777777778</v>
      </c>
      <c r="I313" s="3">
        <v>140</v>
      </c>
      <c r="L313" s="4">
        <v>33.335999999999999</v>
      </c>
      <c r="M313" s="9">
        <v>9.26</v>
      </c>
      <c r="N313" s="4">
        <v>70</v>
      </c>
      <c r="Q313" s="3">
        <v>61.2</v>
      </c>
      <c r="R313" s="7">
        <v>17</v>
      </c>
      <c r="S313" s="3">
        <v>240</v>
      </c>
      <c r="V313" s="4">
        <v>50.4</v>
      </c>
      <c r="W313" s="7">
        <v>14</v>
      </c>
      <c r="X313" s="4">
        <v>230</v>
      </c>
      <c r="AA313" s="4">
        <v>25.2</v>
      </c>
      <c r="AB313" s="7">
        <v>7</v>
      </c>
      <c r="AC313" s="4">
        <v>210</v>
      </c>
      <c r="AF313" s="3">
        <v>21.6</v>
      </c>
      <c r="AG313" s="7">
        <v>6</v>
      </c>
      <c r="AH313" s="3">
        <v>330</v>
      </c>
      <c r="AK313" s="3">
        <v>7.2</v>
      </c>
      <c r="AL313" s="7">
        <v>2</v>
      </c>
      <c r="AM313" s="3">
        <v>260</v>
      </c>
      <c r="AP313" s="4">
        <v>18</v>
      </c>
      <c r="AQ313" s="7">
        <v>5</v>
      </c>
      <c r="AR313" s="4">
        <v>100</v>
      </c>
      <c r="AS313" s="17"/>
      <c r="AU313" s="4">
        <v>3.7040000000000002</v>
      </c>
      <c r="AV313" s="9">
        <v>1.028888888888889</v>
      </c>
      <c r="AW313" s="4">
        <v>200</v>
      </c>
      <c r="AX313" s="17"/>
      <c r="AZ313" s="4">
        <v>11.112</v>
      </c>
      <c r="BA313" s="9">
        <v>3.0866666666666664</v>
      </c>
      <c r="BB313" s="4">
        <v>90</v>
      </c>
      <c r="BC313" s="17"/>
    </row>
    <row r="314" spans="2:55" x14ac:dyDescent="0.25">
      <c r="B314" s="4">
        <v>16.667999999999999</v>
      </c>
      <c r="C314" s="9">
        <v>4.63</v>
      </c>
      <c r="D314" s="4">
        <v>160</v>
      </c>
      <c r="G314" s="4">
        <v>24.076000000000001</v>
      </c>
      <c r="H314" s="9">
        <v>6.6877777777777778</v>
      </c>
      <c r="I314" s="4">
        <v>130</v>
      </c>
      <c r="L314" s="3">
        <v>27.78</v>
      </c>
      <c r="M314" s="9">
        <v>7.7166666666666668</v>
      </c>
      <c r="N314" s="3">
        <v>40</v>
      </c>
      <c r="Q314" s="4">
        <v>32.4</v>
      </c>
      <c r="R314" s="7">
        <v>9</v>
      </c>
      <c r="S314" s="4">
        <v>190</v>
      </c>
      <c r="V314" s="3">
        <v>39.6</v>
      </c>
      <c r="W314" s="7">
        <v>11</v>
      </c>
      <c r="X314" s="3">
        <v>250</v>
      </c>
      <c r="AA314" s="3">
        <v>25.2</v>
      </c>
      <c r="AB314" s="7">
        <v>7</v>
      </c>
      <c r="AC314" s="3">
        <v>160</v>
      </c>
      <c r="AF314" s="4">
        <v>14.4</v>
      </c>
      <c r="AG314" s="7">
        <v>4</v>
      </c>
      <c r="AH314" s="4">
        <v>330</v>
      </c>
      <c r="AK314" s="4">
        <v>7.2</v>
      </c>
      <c r="AL314" s="7">
        <v>2</v>
      </c>
      <c r="AM314" s="4">
        <v>280</v>
      </c>
      <c r="AP314" s="3">
        <v>25.2</v>
      </c>
      <c r="AQ314" s="7">
        <v>7</v>
      </c>
      <c r="AR314" s="3">
        <v>50</v>
      </c>
      <c r="AS314" s="17"/>
      <c r="AU314" s="2"/>
      <c r="AV314" s="9">
        <v>0</v>
      </c>
      <c r="AW314" s="2"/>
      <c r="AX314" s="17"/>
      <c r="AZ314" s="2"/>
      <c r="BA314" s="9">
        <v>0</v>
      </c>
      <c r="BB314" s="2"/>
      <c r="BC314" s="17"/>
    </row>
    <row r="315" spans="2:55" x14ac:dyDescent="0.25">
      <c r="B315" s="2"/>
      <c r="C315" s="9">
        <v>0</v>
      </c>
      <c r="D315" s="2"/>
      <c r="G315" s="2"/>
      <c r="H315" s="9">
        <v>0</v>
      </c>
      <c r="I315" s="2"/>
      <c r="L315" s="4">
        <v>22.224</v>
      </c>
      <c r="M315" s="9">
        <v>6.1733333333333329</v>
      </c>
      <c r="N315" s="4">
        <v>60</v>
      </c>
      <c r="Q315" s="2"/>
      <c r="R315" s="7">
        <v>0</v>
      </c>
      <c r="S315" s="2"/>
      <c r="V315" s="4">
        <v>25.2</v>
      </c>
      <c r="W315" s="7">
        <v>7</v>
      </c>
      <c r="X315" s="4">
        <v>270</v>
      </c>
      <c r="AA315" s="4">
        <v>10.8</v>
      </c>
      <c r="AB315" s="7">
        <v>3</v>
      </c>
      <c r="AC315" s="4">
        <v>160</v>
      </c>
      <c r="AF315" s="2"/>
      <c r="AG315" s="7">
        <v>0</v>
      </c>
      <c r="AH315" s="2"/>
      <c r="AK315" s="2"/>
      <c r="AL315" s="7">
        <v>0</v>
      </c>
      <c r="AM315" s="2"/>
      <c r="AP315" s="4">
        <v>21.6</v>
      </c>
      <c r="AQ315" s="7">
        <v>6</v>
      </c>
      <c r="AR315" s="4">
        <v>70</v>
      </c>
      <c r="AS315" s="17"/>
      <c r="AU315" s="3">
        <v>3.7040000000000002</v>
      </c>
      <c r="AV315" s="9">
        <v>1.028888888888889</v>
      </c>
      <c r="AW315" s="3">
        <v>290</v>
      </c>
      <c r="AX315" s="17"/>
      <c r="AZ315" s="4"/>
      <c r="BA315" s="9">
        <v>0</v>
      </c>
      <c r="BB315" s="4"/>
      <c r="BC315" s="17"/>
    </row>
    <row r="316" spans="2:55" x14ac:dyDescent="0.25">
      <c r="B316" s="4"/>
      <c r="C316" s="9">
        <v>0</v>
      </c>
      <c r="D316" s="4"/>
      <c r="G316" s="4"/>
      <c r="H316" s="9">
        <v>0</v>
      </c>
      <c r="I316" s="4"/>
      <c r="L316" s="2"/>
      <c r="M316" s="9">
        <v>0</v>
      </c>
      <c r="N316" s="2"/>
      <c r="Q316" s="4"/>
      <c r="R316" s="7">
        <v>0</v>
      </c>
      <c r="S316" s="4"/>
      <c r="V316" s="2"/>
      <c r="W316" s="7">
        <v>0</v>
      </c>
      <c r="X316" s="2"/>
      <c r="AA316" s="2"/>
      <c r="AB316" s="7">
        <v>0</v>
      </c>
      <c r="AC316" s="2"/>
      <c r="AF316" s="4"/>
      <c r="AG316" s="7">
        <v>0</v>
      </c>
      <c r="AH316" s="4"/>
      <c r="AK316" s="4"/>
      <c r="AL316" s="7">
        <v>0</v>
      </c>
      <c r="AM316" s="4"/>
      <c r="AP316" s="2"/>
      <c r="AQ316" s="7">
        <v>0</v>
      </c>
      <c r="AR316" s="2"/>
      <c r="AS316" s="17"/>
      <c r="AU316" s="4">
        <v>7.4080000000000004</v>
      </c>
      <c r="AV316" s="9">
        <v>2.0577777777777779</v>
      </c>
      <c r="AW316" s="4">
        <v>160</v>
      </c>
      <c r="AX316" s="17"/>
      <c r="AZ316" s="3">
        <v>7.4080000000000004</v>
      </c>
      <c r="BA316" s="9">
        <v>2.0577777777777779</v>
      </c>
      <c r="BB316" s="3">
        <v>90</v>
      </c>
      <c r="BC316" s="17"/>
    </row>
    <row r="317" spans="2:55" x14ac:dyDescent="0.25">
      <c r="B317" s="3">
        <v>20.372</v>
      </c>
      <c r="C317" s="9">
        <v>5.6588888888888889</v>
      </c>
      <c r="D317" s="3">
        <v>160</v>
      </c>
      <c r="G317" s="3">
        <v>14.816000000000001</v>
      </c>
      <c r="H317" s="9">
        <v>4.1155555555555559</v>
      </c>
      <c r="I317" s="3">
        <v>140</v>
      </c>
      <c r="L317" s="3">
        <v>22.224</v>
      </c>
      <c r="M317" s="9">
        <v>6.1733333333333329</v>
      </c>
      <c r="N317" s="3">
        <v>50</v>
      </c>
      <c r="Q317" s="3">
        <v>28.8</v>
      </c>
      <c r="R317" s="7">
        <v>8</v>
      </c>
      <c r="S317" s="3">
        <v>160</v>
      </c>
      <c r="V317" s="3">
        <v>21.6</v>
      </c>
      <c r="W317" s="7">
        <v>6</v>
      </c>
      <c r="X317" s="3">
        <v>240</v>
      </c>
      <c r="AA317" s="3">
        <v>10.8</v>
      </c>
      <c r="AB317" s="7">
        <v>3</v>
      </c>
      <c r="AC317" s="3">
        <v>160</v>
      </c>
      <c r="AF317" s="3">
        <v>18</v>
      </c>
      <c r="AG317" s="7">
        <v>5</v>
      </c>
      <c r="AH317" s="3">
        <v>340</v>
      </c>
      <c r="AK317" s="3">
        <v>14.4</v>
      </c>
      <c r="AL317" s="7">
        <v>4</v>
      </c>
      <c r="AM317" s="3">
        <v>150</v>
      </c>
      <c r="AP317" s="3">
        <v>21.6</v>
      </c>
      <c r="AQ317" s="7">
        <v>6</v>
      </c>
      <c r="AR317" s="3">
        <v>90</v>
      </c>
      <c r="AS317" s="17"/>
      <c r="AU317" s="3">
        <v>7.4080000000000004</v>
      </c>
      <c r="AV317" s="9">
        <v>2.0577777777777779</v>
      </c>
      <c r="AW317" s="3">
        <v>180</v>
      </c>
      <c r="AX317" s="17"/>
      <c r="AZ317" s="4"/>
      <c r="BA317" s="9">
        <v>0</v>
      </c>
      <c r="BB317" s="4"/>
      <c r="BC317" s="17"/>
    </row>
    <row r="318" spans="2:55" x14ac:dyDescent="0.25">
      <c r="B318" s="4">
        <v>16.667999999999999</v>
      </c>
      <c r="C318" s="9">
        <v>4.63</v>
      </c>
      <c r="D318" s="4">
        <v>130</v>
      </c>
      <c r="G318" s="4">
        <v>16.667999999999999</v>
      </c>
      <c r="H318" s="9">
        <v>4.63</v>
      </c>
      <c r="I318" s="4">
        <v>160</v>
      </c>
      <c r="L318" s="4">
        <v>20.372</v>
      </c>
      <c r="M318" s="9">
        <v>5.6588888888888889</v>
      </c>
      <c r="N318" s="4">
        <v>70</v>
      </c>
      <c r="Q318" s="4">
        <v>36</v>
      </c>
      <c r="R318" s="7">
        <v>10</v>
      </c>
      <c r="S318" s="4">
        <v>110</v>
      </c>
      <c r="V318" s="4">
        <v>28.8</v>
      </c>
      <c r="W318" s="7">
        <v>8</v>
      </c>
      <c r="X318" s="4">
        <v>240</v>
      </c>
      <c r="AA318" s="4">
        <v>7.2</v>
      </c>
      <c r="AB318" s="7">
        <v>2</v>
      </c>
      <c r="AC318" s="4">
        <v>330</v>
      </c>
      <c r="AF318" s="4">
        <v>14.4</v>
      </c>
      <c r="AG318" s="7">
        <v>4</v>
      </c>
      <c r="AH318" s="4">
        <v>10</v>
      </c>
      <c r="AK318" s="4">
        <v>14.4</v>
      </c>
      <c r="AL318" s="7">
        <v>4</v>
      </c>
      <c r="AM318" s="4">
        <v>150</v>
      </c>
      <c r="AP318" s="4">
        <v>18</v>
      </c>
      <c r="AQ318" s="7">
        <v>5</v>
      </c>
      <c r="AR318" s="4">
        <v>70</v>
      </c>
      <c r="AS318" s="17"/>
      <c r="AU318" s="4">
        <v>11.112</v>
      </c>
      <c r="AV318" s="9">
        <v>3.0866666666666664</v>
      </c>
      <c r="AW318" s="4">
        <v>170</v>
      </c>
      <c r="AX318" s="17"/>
      <c r="AZ318" s="3">
        <v>7.4080000000000004</v>
      </c>
      <c r="BA318" s="9">
        <v>2.0577777777777779</v>
      </c>
      <c r="BB318" s="3">
        <v>40</v>
      </c>
      <c r="BC318" s="17"/>
    </row>
    <row r="319" spans="2:55" x14ac:dyDescent="0.25">
      <c r="B319" s="3">
        <v>18.52</v>
      </c>
      <c r="C319" s="9">
        <v>5.1444444444444439</v>
      </c>
      <c r="D319" s="3">
        <v>140</v>
      </c>
      <c r="G319" s="3">
        <v>12.964</v>
      </c>
      <c r="H319" s="9">
        <v>3.6011111111111109</v>
      </c>
      <c r="I319" s="3">
        <v>140</v>
      </c>
      <c r="L319" s="3">
        <v>24.076000000000001</v>
      </c>
      <c r="M319" s="9">
        <v>6.6877777777777778</v>
      </c>
      <c r="N319" s="3">
        <v>80</v>
      </c>
      <c r="Q319" s="3">
        <v>46.8</v>
      </c>
      <c r="R319" s="7">
        <v>12.999999999999998</v>
      </c>
      <c r="S319" s="3">
        <v>150</v>
      </c>
      <c r="V319" s="3">
        <v>21.6</v>
      </c>
      <c r="W319" s="7">
        <v>6</v>
      </c>
      <c r="X319" s="3">
        <v>220</v>
      </c>
      <c r="AA319" s="3">
        <v>18</v>
      </c>
      <c r="AB319" s="7">
        <v>5</v>
      </c>
      <c r="AC319" s="3">
        <v>20</v>
      </c>
      <c r="AF319" s="3">
        <v>14.4</v>
      </c>
      <c r="AG319" s="7">
        <v>4</v>
      </c>
      <c r="AH319" s="3">
        <v>350</v>
      </c>
      <c r="AK319" s="3">
        <v>18</v>
      </c>
      <c r="AL319" s="7">
        <v>5</v>
      </c>
      <c r="AM319" s="3">
        <v>160</v>
      </c>
      <c r="AP319" s="3">
        <v>14.4</v>
      </c>
      <c r="AQ319" s="7">
        <v>4</v>
      </c>
      <c r="AR319" s="3">
        <v>90</v>
      </c>
      <c r="AS319" s="17"/>
      <c r="AU319" s="3">
        <v>14.816000000000001</v>
      </c>
      <c r="AV319" s="9">
        <v>4.1155555555555559</v>
      </c>
      <c r="AW319" s="3">
        <v>180</v>
      </c>
      <c r="AX319" s="17"/>
      <c r="AZ319" s="4">
        <v>14.816000000000001</v>
      </c>
      <c r="BA319" s="9">
        <v>4.1155555555555559</v>
      </c>
      <c r="BB319" s="4">
        <v>60</v>
      </c>
      <c r="BC319" s="17"/>
    </row>
    <row r="320" spans="2:55" x14ac:dyDescent="0.25">
      <c r="B320" s="4">
        <v>14.816000000000001</v>
      </c>
      <c r="C320" s="9">
        <v>4.1155555555555559</v>
      </c>
      <c r="D320" s="4">
        <v>150</v>
      </c>
      <c r="G320" s="4">
        <v>12.964</v>
      </c>
      <c r="H320" s="9">
        <v>3.6011111111111109</v>
      </c>
      <c r="I320" s="4">
        <v>90</v>
      </c>
      <c r="L320" s="4">
        <v>22.224</v>
      </c>
      <c r="M320" s="9">
        <v>6.1733333333333329</v>
      </c>
      <c r="N320" s="4">
        <v>70</v>
      </c>
      <c r="Q320" s="4">
        <v>50.4</v>
      </c>
      <c r="R320" s="7">
        <v>14</v>
      </c>
      <c r="S320" s="4">
        <v>260</v>
      </c>
      <c r="V320" s="4">
        <v>28.8</v>
      </c>
      <c r="W320" s="7">
        <v>8</v>
      </c>
      <c r="X320" s="4">
        <v>220</v>
      </c>
      <c r="AA320" s="4">
        <v>28.8</v>
      </c>
      <c r="AB320" s="7">
        <v>8</v>
      </c>
      <c r="AC320" s="4">
        <v>20</v>
      </c>
      <c r="AF320" s="4">
        <v>14.4</v>
      </c>
      <c r="AG320" s="7">
        <v>4</v>
      </c>
      <c r="AH320" s="4">
        <v>40</v>
      </c>
      <c r="AK320" s="4">
        <v>18</v>
      </c>
      <c r="AL320" s="7">
        <v>5</v>
      </c>
      <c r="AM320" s="4">
        <v>150</v>
      </c>
      <c r="AP320" s="4">
        <v>18</v>
      </c>
      <c r="AQ320" s="7">
        <v>5</v>
      </c>
      <c r="AR320" s="4">
        <v>150</v>
      </c>
      <c r="AS320" s="17"/>
      <c r="AU320" s="4">
        <v>18.52</v>
      </c>
      <c r="AV320" s="9">
        <v>5.1444444444444439</v>
      </c>
      <c r="AW320" s="4">
        <v>170</v>
      </c>
      <c r="AX320" s="17"/>
      <c r="AZ320" s="3">
        <v>14.816000000000001</v>
      </c>
      <c r="BA320" s="9">
        <v>4.1155555555555559</v>
      </c>
      <c r="BB320" s="3">
        <v>60</v>
      </c>
      <c r="BC320" s="17"/>
    </row>
    <row r="321" spans="2:55" x14ac:dyDescent="0.25">
      <c r="B321" s="3">
        <v>22.224</v>
      </c>
      <c r="C321" s="9">
        <v>6.1733333333333329</v>
      </c>
      <c r="D321" s="3">
        <v>170</v>
      </c>
      <c r="G321" s="3">
        <v>27.78</v>
      </c>
      <c r="H321" s="9">
        <v>7.7166666666666668</v>
      </c>
      <c r="I321" s="3">
        <v>150</v>
      </c>
      <c r="L321" s="3">
        <v>31.484000000000002</v>
      </c>
      <c r="M321" s="9">
        <v>8.7455555555555566</v>
      </c>
      <c r="N321" s="3">
        <v>80</v>
      </c>
      <c r="Q321" s="3">
        <v>61.2</v>
      </c>
      <c r="R321" s="7">
        <v>17</v>
      </c>
      <c r="S321" s="3">
        <v>270</v>
      </c>
      <c r="V321" s="3">
        <v>25.2</v>
      </c>
      <c r="W321" s="7">
        <v>7</v>
      </c>
      <c r="X321" s="3">
        <v>230</v>
      </c>
      <c r="AA321" s="3">
        <v>39.6</v>
      </c>
      <c r="AB321" s="7">
        <v>11</v>
      </c>
      <c r="AC321" s="3">
        <v>50</v>
      </c>
      <c r="AF321" s="3">
        <v>21.6</v>
      </c>
      <c r="AG321" s="7">
        <v>6</v>
      </c>
      <c r="AH321" s="3">
        <v>320</v>
      </c>
      <c r="AK321" s="3">
        <v>28.8</v>
      </c>
      <c r="AL321" s="7">
        <v>8</v>
      </c>
      <c r="AM321" s="3">
        <v>200</v>
      </c>
      <c r="AP321" s="3">
        <v>28.8</v>
      </c>
      <c r="AQ321" s="7">
        <v>8</v>
      </c>
      <c r="AR321" s="3">
        <v>260</v>
      </c>
      <c r="AS321" s="17"/>
      <c r="AU321" s="3">
        <v>22.224</v>
      </c>
      <c r="AV321" s="9">
        <v>6.1733333333333329</v>
      </c>
      <c r="AW321" s="3">
        <v>190</v>
      </c>
      <c r="AX321" s="17"/>
      <c r="AZ321" s="4">
        <v>18.52</v>
      </c>
      <c r="BA321" s="9">
        <v>5.1444444444444439</v>
      </c>
      <c r="BB321" s="4">
        <v>70</v>
      </c>
      <c r="BC321" s="17"/>
    </row>
    <row r="322" spans="2:55" x14ac:dyDescent="0.25">
      <c r="B322" s="4">
        <v>18.52</v>
      </c>
      <c r="C322" s="9">
        <v>5.1444444444444439</v>
      </c>
      <c r="D322" s="4">
        <v>160</v>
      </c>
      <c r="G322" s="4">
        <v>38.892000000000003</v>
      </c>
      <c r="H322" s="9">
        <v>10.803333333333335</v>
      </c>
      <c r="I322" s="4">
        <v>240</v>
      </c>
      <c r="L322" s="4">
        <v>38.892000000000003</v>
      </c>
      <c r="M322" s="9">
        <v>10.803333333333335</v>
      </c>
      <c r="N322" s="4">
        <v>70</v>
      </c>
      <c r="Q322" s="4">
        <v>39.6</v>
      </c>
      <c r="R322" s="7">
        <v>11</v>
      </c>
      <c r="S322" s="4">
        <v>250</v>
      </c>
      <c r="V322" s="4">
        <v>32.4</v>
      </c>
      <c r="W322" s="7">
        <v>9</v>
      </c>
      <c r="X322" s="4">
        <v>220</v>
      </c>
      <c r="AA322" s="4">
        <v>39.6</v>
      </c>
      <c r="AB322" s="7">
        <v>11</v>
      </c>
      <c r="AC322" s="4">
        <v>30</v>
      </c>
      <c r="AF322" s="4">
        <v>25.2</v>
      </c>
      <c r="AG322" s="7">
        <v>7</v>
      </c>
      <c r="AH322" s="4">
        <v>350</v>
      </c>
      <c r="AK322" s="4">
        <v>28.8</v>
      </c>
      <c r="AL322" s="7">
        <v>8</v>
      </c>
      <c r="AM322" s="4">
        <v>180</v>
      </c>
      <c r="AP322" s="4">
        <v>36</v>
      </c>
      <c r="AQ322" s="7">
        <v>10</v>
      </c>
      <c r="AR322" s="4">
        <v>260</v>
      </c>
      <c r="AS322" s="17"/>
      <c r="AU322" s="4">
        <v>29.632000000000001</v>
      </c>
      <c r="AV322" s="9">
        <v>8.2311111111111117</v>
      </c>
      <c r="AW322" s="4">
        <v>190</v>
      </c>
      <c r="AX322" s="17"/>
      <c r="AZ322" s="3">
        <v>14.816000000000001</v>
      </c>
      <c r="BA322" s="9">
        <v>4.1155555555555559</v>
      </c>
      <c r="BB322" s="3">
        <v>50</v>
      </c>
      <c r="BC322" s="17"/>
    </row>
    <row r="323" spans="2:55" x14ac:dyDescent="0.25">
      <c r="B323" s="3">
        <v>7.4080000000000004</v>
      </c>
      <c r="C323" s="9">
        <v>2.0577777777777779</v>
      </c>
      <c r="D323" s="3">
        <v>100</v>
      </c>
      <c r="G323" s="3">
        <v>11.112</v>
      </c>
      <c r="H323" s="9">
        <v>3.0866666666666664</v>
      </c>
      <c r="I323" s="3">
        <v>180</v>
      </c>
      <c r="L323" s="3">
        <v>27.78</v>
      </c>
      <c r="M323" s="9">
        <v>7.7166666666666668</v>
      </c>
      <c r="N323" s="3">
        <v>50</v>
      </c>
      <c r="Q323" s="3">
        <v>14.4</v>
      </c>
      <c r="R323" s="7">
        <v>4</v>
      </c>
      <c r="S323" s="3">
        <v>160</v>
      </c>
      <c r="V323" s="3">
        <v>32.4</v>
      </c>
      <c r="W323" s="7">
        <v>9</v>
      </c>
      <c r="X323" s="3">
        <v>210</v>
      </c>
      <c r="AA323" s="3">
        <v>43.2</v>
      </c>
      <c r="AB323" s="7">
        <v>12</v>
      </c>
      <c r="AC323" s="3">
        <v>40</v>
      </c>
      <c r="AF323" s="3">
        <v>25.2</v>
      </c>
      <c r="AG323" s="7">
        <v>7</v>
      </c>
      <c r="AH323" s="3">
        <v>340</v>
      </c>
      <c r="AK323" s="3">
        <v>21.6</v>
      </c>
      <c r="AL323" s="7">
        <v>6</v>
      </c>
      <c r="AM323" s="3">
        <v>140</v>
      </c>
      <c r="AP323" s="3">
        <v>32.4</v>
      </c>
      <c r="AQ323" s="7">
        <v>9</v>
      </c>
      <c r="AR323" s="3">
        <v>290</v>
      </c>
      <c r="AS323" s="17"/>
      <c r="AU323" s="2"/>
      <c r="AV323" s="9"/>
      <c r="AW323" s="2"/>
      <c r="AX323" s="17"/>
      <c r="AZ323" s="4">
        <v>14.816000000000001</v>
      </c>
      <c r="BA323" s="9">
        <v>4.1155555555555559</v>
      </c>
      <c r="BB323" s="4">
        <v>60</v>
      </c>
      <c r="BC323" s="17"/>
    </row>
    <row r="324" spans="2:55" x14ac:dyDescent="0.25">
      <c r="B324" s="4">
        <v>14.816000000000001</v>
      </c>
      <c r="C324" s="9">
        <v>4.1155555555555559</v>
      </c>
      <c r="D324" s="4">
        <v>110</v>
      </c>
      <c r="G324" s="4">
        <v>24.076000000000001</v>
      </c>
      <c r="H324" s="9">
        <v>6.6877777777777778</v>
      </c>
      <c r="I324" s="4">
        <v>210</v>
      </c>
      <c r="L324" s="4">
        <v>18.52</v>
      </c>
      <c r="M324" s="9">
        <v>5.1444444444444439</v>
      </c>
      <c r="N324" s="4">
        <v>70</v>
      </c>
      <c r="Q324" s="4">
        <v>21.6</v>
      </c>
      <c r="R324" s="7">
        <v>6</v>
      </c>
      <c r="S324" s="4">
        <v>170</v>
      </c>
      <c r="V324" s="4">
        <v>21.6</v>
      </c>
      <c r="W324" s="7">
        <v>6</v>
      </c>
      <c r="X324" s="4">
        <v>180</v>
      </c>
      <c r="AA324" s="4">
        <v>28.8</v>
      </c>
      <c r="AB324" s="7">
        <v>8</v>
      </c>
      <c r="AC324" s="4">
        <v>30</v>
      </c>
      <c r="AF324" s="4">
        <v>28.8</v>
      </c>
      <c r="AG324" s="7">
        <v>8</v>
      </c>
      <c r="AH324" s="4">
        <v>350</v>
      </c>
      <c r="AK324" s="4">
        <v>21.6</v>
      </c>
      <c r="AL324" s="7">
        <v>6</v>
      </c>
      <c r="AM324" s="4">
        <v>150</v>
      </c>
      <c r="AP324" s="4">
        <v>18</v>
      </c>
      <c r="AQ324" s="7">
        <v>5</v>
      </c>
      <c r="AR324" s="4">
        <v>300</v>
      </c>
      <c r="AS324" s="17"/>
      <c r="AU324" s="4"/>
      <c r="AV324" s="9"/>
      <c r="AW324" s="4"/>
      <c r="AX324" s="17"/>
      <c r="AZ324" s="2"/>
      <c r="BA324" s="9">
        <v>0</v>
      </c>
      <c r="BB324" s="2"/>
      <c r="BC324" s="17"/>
    </row>
    <row r="325" spans="2:55" x14ac:dyDescent="0.25">
      <c r="B325" s="2"/>
      <c r="C325" s="9">
        <v>0</v>
      </c>
      <c r="D325" s="2"/>
      <c r="G325" s="2"/>
      <c r="H325" s="9">
        <v>0</v>
      </c>
      <c r="I325" s="2"/>
      <c r="L325" s="2"/>
      <c r="M325" s="9">
        <v>0</v>
      </c>
      <c r="N325" s="2"/>
      <c r="Q325" s="2"/>
      <c r="R325" s="7">
        <v>0</v>
      </c>
      <c r="S325" s="2"/>
      <c r="V325" s="2"/>
      <c r="W325" s="7">
        <v>0</v>
      </c>
      <c r="X325" s="2"/>
      <c r="AA325" s="2"/>
      <c r="AB325" s="7">
        <v>0</v>
      </c>
      <c r="AC325" s="2"/>
      <c r="AF325" s="2"/>
      <c r="AG325" s="7">
        <v>0</v>
      </c>
      <c r="AH325" s="2"/>
      <c r="AK325" s="2"/>
      <c r="AL325" s="7">
        <v>0</v>
      </c>
      <c r="AM325" s="2"/>
      <c r="AP325" s="2"/>
      <c r="AQ325" s="7">
        <v>0</v>
      </c>
      <c r="AR325" s="2"/>
      <c r="AS325" s="17"/>
      <c r="AU325" s="3">
        <v>31.484000000000002</v>
      </c>
      <c r="AV325" s="9">
        <v>8.7455555555555566</v>
      </c>
      <c r="AW325" s="3">
        <v>190</v>
      </c>
      <c r="AX325" s="17"/>
      <c r="AZ325" s="3">
        <v>14.816000000000001</v>
      </c>
      <c r="BA325" s="9">
        <v>4.1155555555555559</v>
      </c>
      <c r="BB325" s="3">
        <v>70</v>
      </c>
      <c r="BC325" s="17"/>
    </row>
    <row r="326" spans="2:55" x14ac:dyDescent="0.25">
      <c r="B326" s="3">
        <v>9.26</v>
      </c>
      <c r="C326" s="9">
        <v>2.572222222222222</v>
      </c>
      <c r="D326" s="3">
        <v>10</v>
      </c>
      <c r="G326" s="3">
        <v>14.816000000000001</v>
      </c>
      <c r="H326" s="9">
        <v>4.1155555555555559</v>
      </c>
      <c r="I326" s="3">
        <v>130</v>
      </c>
      <c r="L326" s="4"/>
      <c r="M326" s="9">
        <v>0</v>
      </c>
      <c r="N326" s="4"/>
      <c r="Q326" s="3">
        <v>21.6</v>
      </c>
      <c r="R326" s="7">
        <v>6</v>
      </c>
      <c r="S326" s="3">
        <v>160</v>
      </c>
      <c r="V326" s="4"/>
      <c r="W326" s="7">
        <v>0</v>
      </c>
      <c r="X326" s="4"/>
      <c r="AA326" s="4"/>
      <c r="AB326" s="7">
        <v>0</v>
      </c>
      <c r="AC326" s="4"/>
      <c r="AF326" s="3">
        <v>25.2</v>
      </c>
      <c r="AG326" s="7">
        <v>7</v>
      </c>
      <c r="AH326" s="3">
        <v>10</v>
      </c>
      <c r="AK326" s="3">
        <v>18</v>
      </c>
      <c r="AL326" s="7">
        <v>5</v>
      </c>
      <c r="AM326" s="3">
        <v>120</v>
      </c>
      <c r="AP326" s="4"/>
      <c r="AQ326" s="7">
        <v>0</v>
      </c>
      <c r="AR326" s="4"/>
      <c r="AS326" s="17"/>
      <c r="AU326" s="4">
        <v>31.484000000000002</v>
      </c>
      <c r="AV326" s="9">
        <v>8.7455555555555566</v>
      </c>
      <c r="AW326" s="4">
        <v>230</v>
      </c>
      <c r="AX326" s="17"/>
      <c r="AZ326" s="4">
        <v>11.112</v>
      </c>
      <c r="BA326" s="9">
        <v>3.0866666666666664</v>
      </c>
      <c r="BB326" s="4">
        <v>70</v>
      </c>
      <c r="BC326" s="17"/>
    </row>
    <row r="327" spans="2:55" x14ac:dyDescent="0.25">
      <c r="B327" s="4">
        <v>18.52</v>
      </c>
      <c r="C327" s="9">
        <v>5.1444444444444439</v>
      </c>
      <c r="D327" s="4">
        <v>360</v>
      </c>
      <c r="G327" s="4">
        <v>25.928000000000001</v>
      </c>
      <c r="H327" s="9">
        <v>7.2022222222222219</v>
      </c>
      <c r="I327" s="4">
        <v>130</v>
      </c>
      <c r="L327" s="3">
        <v>20.372</v>
      </c>
      <c r="M327" s="9">
        <v>5.6588888888888889</v>
      </c>
      <c r="N327" s="3">
        <v>80</v>
      </c>
      <c r="Q327" s="4">
        <v>18</v>
      </c>
      <c r="R327" s="7">
        <v>5</v>
      </c>
      <c r="S327" s="4">
        <v>120</v>
      </c>
      <c r="V327" s="3">
        <v>32.4</v>
      </c>
      <c r="W327" s="7">
        <v>9</v>
      </c>
      <c r="X327" s="3">
        <v>230</v>
      </c>
      <c r="AA327" s="3">
        <v>28.8</v>
      </c>
      <c r="AB327" s="7">
        <v>8</v>
      </c>
      <c r="AC327" s="3">
        <v>50</v>
      </c>
      <c r="AF327" s="4">
        <v>18</v>
      </c>
      <c r="AG327" s="7">
        <v>5</v>
      </c>
      <c r="AH327" s="4">
        <v>40</v>
      </c>
      <c r="AK327" s="4">
        <v>18</v>
      </c>
      <c r="AL327" s="7">
        <v>5</v>
      </c>
      <c r="AM327" s="4">
        <v>130</v>
      </c>
      <c r="AP327" s="3">
        <v>18</v>
      </c>
      <c r="AQ327" s="7">
        <v>5</v>
      </c>
      <c r="AR327" s="3">
        <v>270</v>
      </c>
      <c r="AS327" s="17"/>
      <c r="AU327" s="3">
        <v>35.188000000000002</v>
      </c>
      <c r="AV327" s="9">
        <v>9.7744444444444447</v>
      </c>
      <c r="AW327" s="3">
        <v>220</v>
      </c>
      <c r="AX327" s="17"/>
      <c r="AZ327" s="3">
        <v>11.112</v>
      </c>
      <c r="BA327" s="9">
        <v>3.0866666666666664</v>
      </c>
      <c r="BB327" s="3">
        <v>80</v>
      </c>
      <c r="BC327" s="17"/>
    </row>
    <row r="328" spans="2:55" x14ac:dyDescent="0.25">
      <c r="B328" s="3">
        <v>22.224</v>
      </c>
      <c r="C328" s="9">
        <v>6.1733333333333329</v>
      </c>
      <c r="D328" s="3">
        <v>350</v>
      </c>
      <c r="G328" s="3">
        <v>12.964</v>
      </c>
      <c r="H328" s="9">
        <v>3.6011111111111109</v>
      </c>
      <c r="I328" s="3">
        <v>140</v>
      </c>
      <c r="L328" s="4">
        <v>12.964</v>
      </c>
      <c r="M328" s="9">
        <v>3.6011111111111109</v>
      </c>
      <c r="N328" s="4">
        <v>80</v>
      </c>
      <c r="Q328" s="3">
        <v>32.4</v>
      </c>
      <c r="R328" s="7">
        <v>9</v>
      </c>
      <c r="S328" s="3">
        <v>190</v>
      </c>
      <c r="V328" s="4">
        <v>36</v>
      </c>
      <c r="W328" s="7">
        <v>10</v>
      </c>
      <c r="X328" s="4">
        <v>260</v>
      </c>
      <c r="AA328" s="4">
        <v>25.2</v>
      </c>
      <c r="AB328" s="7">
        <v>7</v>
      </c>
      <c r="AC328" s="4">
        <v>30</v>
      </c>
      <c r="AF328" s="3">
        <v>25.2</v>
      </c>
      <c r="AG328" s="7">
        <v>7</v>
      </c>
      <c r="AH328" s="3">
        <v>50</v>
      </c>
      <c r="AK328" s="3">
        <v>14.4</v>
      </c>
      <c r="AL328" s="7">
        <v>4</v>
      </c>
      <c r="AM328" s="3">
        <v>120</v>
      </c>
      <c r="AP328" s="4">
        <v>14.4</v>
      </c>
      <c r="AQ328" s="7">
        <v>4</v>
      </c>
      <c r="AR328" s="4">
        <v>260</v>
      </c>
      <c r="AS328" s="17"/>
      <c r="AU328" s="4">
        <v>31.484000000000002</v>
      </c>
      <c r="AV328" s="9">
        <v>8.7455555555555566</v>
      </c>
      <c r="AW328" s="4">
        <v>250</v>
      </c>
      <c r="AX328" s="17"/>
      <c r="AZ328" s="4">
        <v>11.112</v>
      </c>
      <c r="BA328" s="9">
        <v>3.0866666666666664</v>
      </c>
      <c r="BB328" s="4">
        <v>110</v>
      </c>
      <c r="BC328" s="17"/>
    </row>
    <row r="329" spans="2:55" x14ac:dyDescent="0.25">
      <c r="B329" s="4">
        <v>20.372</v>
      </c>
      <c r="C329" s="9">
        <v>5.6588888888888889</v>
      </c>
      <c r="D329" s="4">
        <v>350</v>
      </c>
      <c r="G329" s="4">
        <v>31.484000000000002</v>
      </c>
      <c r="H329" s="9">
        <v>8.7455555555555566</v>
      </c>
      <c r="I329" s="4">
        <v>180</v>
      </c>
      <c r="L329" s="3">
        <v>12.964</v>
      </c>
      <c r="M329" s="9">
        <v>3.6011111111111109</v>
      </c>
      <c r="N329" s="3">
        <v>90</v>
      </c>
      <c r="Q329" s="4">
        <v>32.4</v>
      </c>
      <c r="R329" s="7">
        <v>9</v>
      </c>
      <c r="S329" s="4">
        <v>190</v>
      </c>
      <c r="V329" s="3">
        <v>18</v>
      </c>
      <c r="W329" s="7">
        <v>5</v>
      </c>
      <c r="X329" s="3">
        <v>290</v>
      </c>
      <c r="AA329" s="3">
        <v>32.4</v>
      </c>
      <c r="AB329" s="7">
        <v>9</v>
      </c>
      <c r="AC329" s="3">
        <v>30</v>
      </c>
      <c r="AF329" s="4">
        <v>21.6</v>
      </c>
      <c r="AG329" s="7">
        <v>6</v>
      </c>
      <c r="AH329" s="4">
        <v>60</v>
      </c>
      <c r="AK329" s="4">
        <v>14.4</v>
      </c>
      <c r="AL329" s="7">
        <v>4</v>
      </c>
      <c r="AM329" s="4">
        <v>110</v>
      </c>
      <c r="AP329" s="3">
        <v>21.6</v>
      </c>
      <c r="AQ329" s="7">
        <v>6</v>
      </c>
      <c r="AR329" s="3">
        <v>260</v>
      </c>
      <c r="AS329" s="17"/>
      <c r="AU329" s="3">
        <v>31.484000000000002</v>
      </c>
      <c r="AV329" s="9">
        <v>8.7455555555555566</v>
      </c>
      <c r="AW329" s="3">
        <v>280</v>
      </c>
      <c r="AX329" s="17"/>
      <c r="AZ329" s="3">
        <v>14.816000000000001</v>
      </c>
      <c r="BA329" s="9">
        <v>4.1155555555555559</v>
      </c>
      <c r="BB329" s="3">
        <v>180</v>
      </c>
      <c r="BC329" s="17"/>
    </row>
    <row r="330" spans="2:55" x14ac:dyDescent="0.25">
      <c r="B330" s="3">
        <v>22.224</v>
      </c>
      <c r="C330" s="9">
        <v>6.1733333333333329</v>
      </c>
      <c r="D330" s="3">
        <v>10</v>
      </c>
      <c r="G330" s="3">
        <v>61.116</v>
      </c>
      <c r="H330" s="9">
        <v>16.976666666666667</v>
      </c>
      <c r="I330" s="3">
        <v>210</v>
      </c>
      <c r="L330" s="4">
        <v>31.484000000000002</v>
      </c>
      <c r="M330" s="9">
        <v>8.7455555555555566</v>
      </c>
      <c r="N330" s="4">
        <v>170</v>
      </c>
      <c r="Q330" s="3">
        <v>46.8</v>
      </c>
      <c r="R330" s="7">
        <v>12.999999999999998</v>
      </c>
      <c r="S330" s="3">
        <v>220</v>
      </c>
      <c r="V330" s="4">
        <v>28.8</v>
      </c>
      <c r="W330" s="7">
        <v>8</v>
      </c>
      <c r="X330" s="4">
        <v>290</v>
      </c>
      <c r="AA330" s="4">
        <v>36</v>
      </c>
      <c r="AB330" s="7">
        <v>10</v>
      </c>
      <c r="AC330" s="4">
        <v>40</v>
      </c>
      <c r="AF330" s="3">
        <v>21.6</v>
      </c>
      <c r="AG330" s="7">
        <v>6</v>
      </c>
      <c r="AH330" s="3">
        <v>350</v>
      </c>
      <c r="AK330" s="3">
        <v>18</v>
      </c>
      <c r="AL330" s="7">
        <v>5</v>
      </c>
      <c r="AM330" s="3">
        <v>130</v>
      </c>
      <c r="AP330" s="4">
        <v>21.6</v>
      </c>
      <c r="AQ330" s="7">
        <v>6</v>
      </c>
      <c r="AR330" s="4">
        <v>260</v>
      </c>
      <c r="AS330" s="17"/>
      <c r="AU330" s="4">
        <v>25.928000000000001</v>
      </c>
      <c r="AV330" s="9">
        <v>7.2022222222222219</v>
      </c>
      <c r="AW330" s="4">
        <v>270</v>
      </c>
      <c r="AX330" s="17"/>
      <c r="AZ330" s="4">
        <v>7.4080000000000004</v>
      </c>
      <c r="BA330" s="9">
        <v>2.0577777777777779</v>
      </c>
      <c r="BB330" s="4">
        <v>250</v>
      </c>
      <c r="BC330" s="17"/>
    </row>
    <row r="331" spans="2:55" x14ac:dyDescent="0.25">
      <c r="B331" s="4">
        <v>20.372</v>
      </c>
      <c r="C331" s="9">
        <v>5.6588888888888889</v>
      </c>
      <c r="D331" s="4">
        <v>20</v>
      </c>
      <c r="G331" s="4">
        <v>57.411999999999999</v>
      </c>
      <c r="H331" s="9">
        <v>15.947777777777777</v>
      </c>
      <c r="I331" s="4">
        <v>220</v>
      </c>
      <c r="L331" s="3">
        <v>33.335999999999999</v>
      </c>
      <c r="M331" s="9">
        <v>9.26</v>
      </c>
      <c r="N331" s="3">
        <v>150</v>
      </c>
      <c r="Q331" s="4">
        <v>32.4</v>
      </c>
      <c r="R331" s="7">
        <v>9</v>
      </c>
      <c r="S331" s="4">
        <v>210</v>
      </c>
      <c r="V331" s="3">
        <v>28.8</v>
      </c>
      <c r="W331" s="7">
        <v>8</v>
      </c>
      <c r="X331" s="3">
        <v>300</v>
      </c>
      <c r="AA331" s="3">
        <v>39.6</v>
      </c>
      <c r="AB331" s="7">
        <v>11</v>
      </c>
      <c r="AC331" s="3">
        <v>30</v>
      </c>
      <c r="AF331" s="4">
        <v>21.6</v>
      </c>
      <c r="AG331" s="7">
        <v>6</v>
      </c>
      <c r="AH331" s="4">
        <v>10</v>
      </c>
      <c r="AK331" s="4">
        <v>14.4</v>
      </c>
      <c r="AL331" s="7">
        <v>4</v>
      </c>
      <c r="AM331" s="4">
        <v>120</v>
      </c>
      <c r="AP331" s="3">
        <v>32.4</v>
      </c>
      <c r="AQ331" s="7">
        <v>9</v>
      </c>
      <c r="AR331" s="3">
        <v>250</v>
      </c>
      <c r="AS331" s="17"/>
      <c r="AU331" s="3">
        <v>18.52</v>
      </c>
      <c r="AV331" s="9">
        <v>5.1444444444444439</v>
      </c>
      <c r="AW331" s="3">
        <v>260</v>
      </c>
      <c r="AX331" s="17"/>
      <c r="AZ331" s="3">
        <v>11.112</v>
      </c>
      <c r="BA331" s="9">
        <v>3.0866666666666664</v>
      </c>
      <c r="BB331" s="3">
        <v>120</v>
      </c>
      <c r="BC331" s="17"/>
    </row>
    <row r="332" spans="2:55" x14ac:dyDescent="0.25">
      <c r="B332" s="3">
        <v>18.52</v>
      </c>
      <c r="C332" s="9">
        <v>5.1444444444444439</v>
      </c>
      <c r="D332" s="3">
        <v>360</v>
      </c>
      <c r="G332" s="3">
        <v>46.3</v>
      </c>
      <c r="H332" s="9">
        <v>12.861111111111111</v>
      </c>
      <c r="I332" s="3">
        <v>230</v>
      </c>
      <c r="L332" s="4">
        <v>40.744</v>
      </c>
      <c r="M332" s="9">
        <v>11.317777777777778</v>
      </c>
      <c r="N332" s="4">
        <v>190</v>
      </c>
      <c r="Q332" s="3">
        <v>21.6</v>
      </c>
      <c r="R332" s="7">
        <v>6</v>
      </c>
      <c r="S332" s="3">
        <v>250</v>
      </c>
      <c r="V332" s="4">
        <v>32.4</v>
      </c>
      <c r="W332" s="7">
        <v>9</v>
      </c>
      <c r="X332" s="4">
        <v>300</v>
      </c>
      <c r="AA332" s="4">
        <v>28.8</v>
      </c>
      <c r="AB332" s="7">
        <v>8</v>
      </c>
      <c r="AC332" s="4">
        <v>30</v>
      </c>
      <c r="AF332" s="3">
        <v>21.6</v>
      </c>
      <c r="AG332" s="7">
        <v>6</v>
      </c>
      <c r="AH332" s="3">
        <v>10</v>
      </c>
      <c r="AK332" s="3">
        <v>14.4</v>
      </c>
      <c r="AL332" s="7">
        <v>4</v>
      </c>
      <c r="AM332" s="3">
        <v>130</v>
      </c>
      <c r="AP332" s="4">
        <v>36</v>
      </c>
      <c r="AQ332" s="7">
        <v>10</v>
      </c>
      <c r="AR332" s="4">
        <v>270</v>
      </c>
      <c r="AS332" s="17"/>
      <c r="AU332" s="4">
        <v>29.632000000000001</v>
      </c>
      <c r="AV332" s="9">
        <v>8.2311111111111117</v>
      </c>
      <c r="AW332" s="4">
        <v>270</v>
      </c>
      <c r="AX332" s="17"/>
      <c r="AZ332" s="4">
        <v>11.112</v>
      </c>
      <c r="BA332" s="9">
        <v>3.0866666666666664</v>
      </c>
      <c r="BB332" s="4">
        <v>140</v>
      </c>
      <c r="BC332" s="17"/>
    </row>
    <row r="333" spans="2:55" x14ac:dyDescent="0.25">
      <c r="B333" s="4">
        <v>11.112</v>
      </c>
      <c r="C333" s="9">
        <v>3.0866666666666664</v>
      </c>
      <c r="D333" s="4">
        <v>310</v>
      </c>
      <c r="G333" s="4">
        <v>44.448</v>
      </c>
      <c r="H333" s="9">
        <v>12.346666666666666</v>
      </c>
      <c r="I333" s="4">
        <v>240</v>
      </c>
      <c r="L333" s="3">
        <v>18.52</v>
      </c>
      <c r="M333" s="9">
        <v>5.1444444444444439</v>
      </c>
      <c r="N333" s="3">
        <v>140</v>
      </c>
      <c r="Q333" s="4">
        <v>43.2</v>
      </c>
      <c r="R333" s="7">
        <v>12</v>
      </c>
      <c r="S333" s="4">
        <v>300</v>
      </c>
      <c r="V333" s="3">
        <v>32.4</v>
      </c>
      <c r="W333" s="7">
        <v>9</v>
      </c>
      <c r="X333" s="3">
        <v>310</v>
      </c>
      <c r="AA333" s="3">
        <v>25.2</v>
      </c>
      <c r="AB333" s="7">
        <v>7</v>
      </c>
      <c r="AC333" s="3">
        <v>20</v>
      </c>
      <c r="AF333" s="4">
        <v>14.4</v>
      </c>
      <c r="AG333" s="7">
        <v>4</v>
      </c>
      <c r="AH333" s="4">
        <v>350</v>
      </c>
      <c r="AK333" s="4">
        <v>18.72</v>
      </c>
      <c r="AL333" s="7">
        <v>5.1999999999999993</v>
      </c>
      <c r="AM333" s="4">
        <v>130</v>
      </c>
      <c r="AP333" s="3">
        <v>28.8</v>
      </c>
      <c r="AQ333" s="7">
        <v>8</v>
      </c>
      <c r="AR333" s="3">
        <v>240</v>
      </c>
      <c r="AS333" s="17"/>
      <c r="AU333" s="2"/>
      <c r="AV333" s="9">
        <v>0</v>
      </c>
      <c r="AW333" s="2"/>
      <c r="AX333" s="17"/>
      <c r="AZ333" s="2"/>
      <c r="BA333" s="9">
        <v>0</v>
      </c>
      <c r="BB333" s="2"/>
      <c r="BC333" s="17"/>
    </row>
    <row r="334" spans="2:55" x14ac:dyDescent="0.25">
      <c r="B334" s="2"/>
      <c r="C334" s="9">
        <v>0</v>
      </c>
      <c r="D334" s="2"/>
      <c r="G334" s="2"/>
      <c r="H334" s="9">
        <v>0</v>
      </c>
      <c r="I334" s="2"/>
      <c r="L334" s="4">
        <v>11.112</v>
      </c>
      <c r="M334" s="9">
        <v>3.0866666666666664</v>
      </c>
      <c r="N334" s="4">
        <v>130</v>
      </c>
      <c r="Q334" s="2"/>
      <c r="R334" s="7">
        <v>0</v>
      </c>
      <c r="S334" s="2"/>
      <c r="V334" s="4">
        <v>14.4</v>
      </c>
      <c r="W334" s="7">
        <v>4</v>
      </c>
      <c r="X334" s="4">
        <v>320</v>
      </c>
      <c r="AA334" s="4">
        <v>21.6</v>
      </c>
      <c r="AB334" s="7">
        <v>6</v>
      </c>
      <c r="AC334" s="4">
        <v>20</v>
      </c>
      <c r="AF334" s="2"/>
      <c r="AG334" s="7">
        <v>0</v>
      </c>
      <c r="AH334" s="2"/>
      <c r="AK334" s="2"/>
      <c r="AL334" s="7">
        <v>0</v>
      </c>
      <c r="AM334" s="2"/>
      <c r="AP334" s="4">
        <v>18</v>
      </c>
      <c r="AQ334" s="7">
        <v>5</v>
      </c>
      <c r="AR334" s="4">
        <v>270</v>
      </c>
      <c r="AS334" s="17"/>
      <c r="AU334" s="3">
        <v>25.928000000000001</v>
      </c>
      <c r="AV334" s="9">
        <v>7.2022222222222219</v>
      </c>
      <c r="AW334" s="3">
        <v>260</v>
      </c>
      <c r="AX334" s="17"/>
      <c r="AZ334" s="4"/>
      <c r="BA334" s="9">
        <v>0</v>
      </c>
      <c r="BB334" s="4"/>
      <c r="BC334" s="17"/>
    </row>
    <row r="335" spans="2:55" x14ac:dyDescent="0.25">
      <c r="B335" s="4"/>
      <c r="C335" s="9">
        <v>0</v>
      </c>
      <c r="D335" s="4"/>
      <c r="G335" s="4"/>
      <c r="H335" s="9">
        <v>0</v>
      </c>
      <c r="I335" s="4"/>
      <c r="L335" s="2"/>
      <c r="M335" s="9">
        <v>0</v>
      </c>
      <c r="N335" s="2"/>
      <c r="Q335" s="4"/>
      <c r="R335" s="7">
        <v>0</v>
      </c>
      <c r="S335" s="4"/>
      <c r="V335" s="2"/>
      <c r="W335" s="7">
        <v>0</v>
      </c>
      <c r="X335" s="2"/>
      <c r="AA335" s="2"/>
      <c r="AB335" s="7">
        <v>0</v>
      </c>
      <c r="AC335" s="2"/>
      <c r="AF335" s="4"/>
      <c r="AG335" s="7">
        <v>0</v>
      </c>
      <c r="AH335" s="4"/>
      <c r="AK335" s="4"/>
      <c r="AL335" s="7">
        <v>0</v>
      </c>
      <c r="AM335" s="4"/>
      <c r="AP335" s="2"/>
      <c r="AQ335" s="7">
        <v>0</v>
      </c>
      <c r="AR335" s="2"/>
      <c r="AS335" s="17"/>
      <c r="AU335" s="4">
        <v>18.52</v>
      </c>
      <c r="AV335" s="9">
        <v>5.1444444444444439</v>
      </c>
      <c r="AW335" s="4">
        <v>270</v>
      </c>
      <c r="AX335" s="17"/>
      <c r="AZ335" s="3">
        <v>14.816000000000001</v>
      </c>
      <c r="BA335" s="9">
        <v>4.1155555555555559</v>
      </c>
      <c r="BB335" s="3">
        <v>190</v>
      </c>
      <c r="BC335" s="17"/>
    </row>
    <row r="336" spans="2:55" x14ac:dyDescent="0.25">
      <c r="B336" s="3">
        <v>7.4080000000000004</v>
      </c>
      <c r="C336" s="9">
        <v>2.0577777777777779</v>
      </c>
      <c r="D336" s="3">
        <v>0</v>
      </c>
      <c r="G336" s="3">
        <v>44.448</v>
      </c>
      <c r="H336" s="9">
        <v>12.346666666666666</v>
      </c>
      <c r="I336" s="3">
        <v>230</v>
      </c>
      <c r="L336" s="3">
        <v>14.816000000000001</v>
      </c>
      <c r="M336" s="9">
        <v>4.1155555555555559</v>
      </c>
      <c r="N336" s="3">
        <v>130</v>
      </c>
      <c r="Q336" s="3">
        <v>39.6</v>
      </c>
      <c r="R336" s="7">
        <v>11</v>
      </c>
      <c r="S336" s="3">
        <v>310</v>
      </c>
      <c r="V336" s="3">
        <v>10.8</v>
      </c>
      <c r="W336" s="7">
        <v>3</v>
      </c>
      <c r="X336" s="3">
        <v>330</v>
      </c>
      <c r="AA336" s="3">
        <v>21.6</v>
      </c>
      <c r="AB336" s="7">
        <v>6</v>
      </c>
      <c r="AC336" s="3">
        <v>10</v>
      </c>
      <c r="AF336" s="3">
        <v>14.4</v>
      </c>
      <c r="AG336" s="7">
        <v>4</v>
      </c>
      <c r="AH336" s="3">
        <v>40</v>
      </c>
      <c r="AK336" s="3">
        <v>10.8</v>
      </c>
      <c r="AL336" s="7">
        <v>3</v>
      </c>
      <c r="AM336" s="3">
        <v>130</v>
      </c>
      <c r="AP336" s="3">
        <v>14.4</v>
      </c>
      <c r="AQ336" s="7">
        <v>4</v>
      </c>
      <c r="AR336" s="3">
        <v>290</v>
      </c>
      <c r="AS336" s="17"/>
      <c r="AU336" s="3">
        <v>14.816000000000001</v>
      </c>
      <c r="AV336" s="9">
        <v>4.1155555555555559</v>
      </c>
      <c r="AW336" s="3">
        <v>250</v>
      </c>
      <c r="AX336" s="17"/>
      <c r="AZ336" s="4">
        <v>7.4080000000000004</v>
      </c>
      <c r="BA336" s="9">
        <v>2.0577777777777779</v>
      </c>
      <c r="BB336" s="4">
        <v>210</v>
      </c>
      <c r="BC336" s="17"/>
    </row>
    <row r="337" spans="2:55" x14ac:dyDescent="0.25">
      <c r="B337" s="4">
        <v>7.4080000000000004</v>
      </c>
      <c r="C337" s="9">
        <v>2.0577777777777779</v>
      </c>
      <c r="D337" s="4">
        <v>250</v>
      </c>
      <c r="G337" s="4">
        <v>33.335999999999999</v>
      </c>
      <c r="H337" s="9">
        <v>9.26</v>
      </c>
      <c r="I337" s="4">
        <v>250</v>
      </c>
      <c r="L337" s="4">
        <v>11.112</v>
      </c>
      <c r="M337" s="9">
        <v>3.0866666666666664</v>
      </c>
      <c r="N337" s="4">
        <v>130</v>
      </c>
      <c r="Q337" s="4">
        <v>25.2</v>
      </c>
      <c r="R337" s="7">
        <v>7</v>
      </c>
      <c r="S337" s="4">
        <v>290</v>
      </c>
      <c r="V337" s="4">
        <v>10.8</v>
      </c>
      <c r="W337" s="7">
        <v>3</v>
      </c>
      <c r="X337" s="4">
        <v>10</v>
      </c>
      <c r="AA337" s="4">
        <v>18</v>
      </c>
      <c r="AB337" s="7">
        <v>5</v>
      </c>
      <c r="AC337" s="4">
        <v>340</v>
      </c>
      <c r="AF337" s="4">
        <v>10.8</v>
      </c>
      <c r="AG337" s="7">
        <v>3</v>
      </c>
      <c r="AH337" s="4">
        <v>30</v>
      </c>
      <c r="AK337" s="4">
        <v>14.4</v>
      </c>
      <c r="AL337" s="7">
        <v>4</v>
      </c>
      <c r="AM337" s="4">
        <v>140</v>
      </c>
      <c r="AP337" s="4">
        <v>7.2</v>
      </c>
      <c r="AQ337" s="7">
        <v>2</v>
      </c>
      <c r="AR337" s="4">
        <v>270</v>
      </c>
      <c r="AS337" s="17"/>
      <c r="AU337" s="4">
        <v>14.816000000000001</v>
      </c>
      <c r="AV337" s="9">
        <v>4.1155555555555559</v>
      </c>
      <c r="AW337" s="4">
        <v>250</v>
      </c>
      <c r="AX337" s="17"/>
      <c r="AZ337" s="3">
        <v>11.112</v>
      </c>
      <c r="BA337" s="9">
        <v>3.0866666666666664</v>
      </c>
      <c r="BB337" s="3">
        <v>180</v>
      </c>
      <c r="BC337" s="17"/>
    </row>
    <row r="338" spans="2:55" x14ac:dyDescent="0.25">
      <c r="B338" s="3">
        <v>5.556</v>
      </c>
      <c r="C338" s="9">
        <v>1.5433333333333332</v>
      </c>
      <c r="D338" s="3">
        <v>70</v>
      </c>
      <c r="G338" s="3">
        <v>22.224</v>
      </c>
      <c r="H338" s="9">
        <v>6.1733333333333329</v>
      </c>
      <c r="I338" s="3">
        <v>240</v>
      </c>
      <c r="L338" s="3">
        <v>14.816000000000001</v>
      </c>
      <c r="M338" s="9">
        <v>4.1155555555555559</v>
      </c>
      <c r="N338" s="3">
        <v>120</v>
      </c>
      <c r="Q338" s="3">
        <v>18</v>
      </c>
      <c r="R338" s="7">
        <v>5</v>
      </c>
      <c r="S338" s="3">
        <v>300</v>
      </c>
      <c r="V338" s="3">
        <v>14.4</v>
      </c>
      <c r="W338" s="7">
        <v>4</v>
      </c>
      <c r="X338" s="3">
        <v>10</v>
      </c>
      <c r="AA338" s="3">
        <v>18</v>
      </c>
      <c r="AB338" s="7">
        <v>5</v>
      </c>
      <c r="AC338" s="3">
        <v>330</v>
      </c>
      <c r="AF338" s="3">
        <v>7.2</v>
      </c>
      <c r="AG338" s="7">
        <v>2</v>
      </c>
      <c r="AH338" s="3">
        <v>60</v>
      </c>
      <c r="AK338" s="3">
        <v>14.4</v>
      </c>
      <c r="AL338" s="7">
        <v>4</v>
      </c>
      <c r="AM338" s="3">
        <v>170</v>
      </c>
      <c r="AP338" s="3">
        <v>14.4</v>
      </c>
      <c r="AQ338" s="7">
        <v>4</v>
      </c>
      <c r="AR338" s="3">
        <v>170</v>
      </c>
      <c r="AS338" s="17"/>
      <c r="AU338" s="3">
        <v>14.816000000000001</v>
      </c>
      <c r="AV338" s="9">
        <v>4.1155555555555559</v>
      </c>
      <c r="AW338" s="3">
        <v>250</v>
      </c>
      <c r="AX338" s="17"/>
      <c r="AZ338" s="4">
        <v>18.52</v>
      </c>
      <c r="BA338" s="9">
        <v>5.1444444444444439</v>
      </c>
      <c r="BB338" s="4">
        <v>170</v>
      </c>
      <c r="BC338" s="17"/>
    </row>
    <row r="339" spans="2:55" x14ac:dyDescent="0.25">
      <c r="B339" s="4">
        <v>16.667999999999999</v>
      </c>
      <c r="C339" s="9">
        <v>4.63</v>
      </c>
      <c r="D339" s="4">
        <v>70</v>
      </c>
      <c r="G339" s="4">
        <v>31.484000000000002</v>
      </c>
      <c r="H339" s="9">
        <v>8.7455555555555566</v>
      </c>
      <c r="I339" s="4">
        <v>240</v>
      </c>
      <c r="L339" s="4">
        <v>25.928000000000001</v>
      </c>
      <c r="M339" s="9">
        <v>7.2022222222222219</v>
      </c>
      <c r="N339" s="4">
        <v>160</v>
      </c>
      <c r="Q339" s="4">
        <v>10.8</v>
      </c>
      <c r="R339" s="7">
        <v>3</v>
      </c>
      <c r="S339" s="4">
        <v>290</v>
      </c>
      <c r="V339" s="4">
        <v>14.4</v>
      </c>
      <c r="W339" s="7">
        <v>4</v>
      </c>
      <c r="X339" s="4">
        <v>20</v>
      </c>
      <c r="AA339" s="4">
        <v>14.4</v>
      </c>
      <c r="AB339" s="7">
        <v>4</v>
      </c>
      <c r="AC339" s="4">
        <v>320</v>
      </c>
      <c r="AF339" s="4">
        <v>10.8</v>
      </c>
      <c r="AG339" s="7">
        <v>3</v>
      </c>
      <c r="AH339" s="4">
        <v>130</v>
      </c>
      <c r="AK339" s="4">
        <v>18</v>
      </c>
      <c r="AL339" s="7">
        <v>5</v>
      </c>
      <c r="AM339" s="4">
        <v>180</v>
      </c>
      <c r="AP339" s="4">
        <v>21.6</v>
      </c>
      <c r="AQ339" s="7">
        <v>6</v>
      </c>
      <c r="AR339" s="4">
        <v>200</v>
      </c>
      <c r="AS339" s="17"/>
      <c r="AU339" s="4">
        <v>18.52</v>
      </c>
      <c r="AV339" s="9">
        <v>5.1444444444444439</v>
      </c>
      <c r="AW339" s="4">
        <v>220</v>
      </c>
      <c r="AX339" s="17"/>
      <c r="AZ339" s="3">
        <v>22.224</v>
      </c>
      <c r="BA339" s="9">
        <v>6.1733333333333329</v>
      </c>
      <c r="BB339" s="3">
        <v>180</v>
      </c>
      <c r="BC339" s="17"/>
    </row>
    <row r="340" spans="2:55" x14ac:dyDescent="0.25">
      <c r="B340" s="3">
        <v>16.667999999999999</v>
      </c>
      <c r="C340" s="9">
        <v>4.63</v>
      </c>
      <c r="D340" s="3">
        <v>100</v>
      </c>
      <c r="G340" s="3">
        <v>31.484000000000002</v>
      </c>
      <c r="H340" s="9">
        <v>8.7455555555555566</v>
      </c>
      <c r="I340" s="3">
        <v>270</v>
      </c>
      <c r="L340" s="3">
        <v>25.928000000000001</v>
      </c>
      <c r="M340" s="9">
        <v>7.2022222222222219</v>
      </c>
      <c r="N340" s="3">
        <v>140</v>
      </c>
      <c r="Q340" s="3">
        <v>10.8</v>
      </c>
      <c r="R340" s="7">
        <v>3</v>
      </c>
      <c r="S340" s="3">
        <v>310</v>
      </c>
      <c r="V340" s="3">
        <v>28.8</v>
      </c>
      <c r="W340" s="7">
        <v>8</v>
      </c>
      <c r="X340" s="3">
        <v>310</v>
      </c>
      <c r="AA340" s="3">
        <v>21.6</v>
      </c>
      <c r="AB340" s="7">
        <v>6</v>
      </c>
      <c r="AC340" s="3">
        <v>350</v>
      </c>
      <c r="AF340" s="3">
        <v>18</v>
      </c>
      <c r="AG340" s="7">
        <v>5</v>
      </c>
      <c r="AH340" s="3">
        <v>90</v>
      </c>
      <c r="AK340" s="3">
        <v>18</v>
      </c>
      <c r="AL340" s="7">
        <v>5</v>
      </c>
      <c r="AM340" s="3">
        <v>190</v>
      </c>
      <c r="AP340" s="3">
        <v>32.4</v>
      </c>
      <c r="AQ340" s="7">
        <v>9</v>
      </c>
      <c r="AR340" s="3">
        <v>220</v>
      </c>
      <c r="AS340" s="17"/>
      <c r="AU340" s="3">
        <v>14.816000000000001</v>
      </c>
      <c r="AV340" s="9">
        <v>4.1155555555555559</v>
      </c>
      <c r="AW340" s="3">
        <v>230</v>
      </c>
      <c r="AX340" s="17"/>
      <c r="AZ340" s="4">
        <v>3.7040000000000002</v>
      </c>
      <c r="BA340" s="9">
        <v>1.028888888888889</v>
      </c>
      <c r="BB340" s="4">
        <v>250</v>
      </c>
      <c r="BC340" s="17"/>
    </row>
    <row r="341" spans="2:55" x14ac:dyDescent="0.25">
      <c r="B341" s="4">
        <v>16.667999999999999</v>
      </c>
      <c r="C341" s="9">
        <v>4.63</v>
      </c>
      <c r="D341" s="4">
        <v>110</v>
      </c>
      <c r="G341" s="4">
        <v>29.632000000000001</v>
      </c>
      <c r="H341" s="9">
        <v>8.2311111111111117</v>
      </c>
      <c r="I341" s="4">
        <v>260</v>
      </c>
      <c r="L341" s="4">
        <v>29.632000000000001</v>
      </c>
      <c r="M341" s="9">
        <v>8.2311111111111117</v>
      </c>
      <c r="N341" s="4">
        <v>100</v>
      </c>
      <c r="Q341" s="4">
        <v>25.2</v>
      </c>
      <c r="R341" s="7">
        <v>7</v>
      </c>
      <c r="S341" s="4">
        <v>230</v>
      </c>
      <c r="V341" s="4">
        <v>28.8</v>
      </c>
      <c r="W341" s="7">
        <v>8</v>
      </c>
      <c r="X341" s="4">
        <v>300</v>
      </c>
      <c r="AA341" s="4">
        <v>18</v>
      </c>
      <c r="AB341" s="7">
        <v>5</v>
      </c>
      <c r="AC341" s="4">
        <v>330</v>
      </c>
      <c r="AF341" s="4">
        <v>18</v>
      </c>
      <c r="AG341" s="7">
        <v>5</v>
      </c>
      <c r="AH341" s="4">
        <v>330</v>
      </c>
      <c r="AK341" s="4">
        <v>25.2</v>
      </c>
      <c r="AL341" s="7">
        <v>7</v>
      </c>
      <c r="AM341" s="4">
        <v>190</v>
      </c>
      <c r="AP341" s="4">
        <v>25.2</v>
      </c>
      <c r="AQ341" s="7">
        <v>7</v>
      </c>
      <c r="AR341" s="4">
        <v>300</v>
      </c>
      <c r="AS341" s="17"/>
      <c r="AU341" s="4">
        <v>14.816000000000001</v>
      </c>
      <c r="AV341" s="9">
        <v>4.1155555555555559</v>
      </c>
      <c r="AW341" s="4">
        <v>240</v>
      </c>
      <c r="AX341" s="17"/>
      <c r="AZ341" s="3">
        <v>7.4080000000000004</v>
      </c>
      <c r="BA341" s="9">
        <v>2.0577777777777779</v>
      </c>
      <c r="BB341" s="3">
        <v>170</v>
      </c>
      <c r="BC341" s="17"/>
    </row>
    <row r="342" spans="2:55" x14ac:dyDescent="0.25">
      <c r="B342" s="3">
        <v>16.667999999999999</v>
      </c>
      <c r="C342" s="9">
        <v>4.63</v>
      </c>
      <c r="D342" s="3">
        <v>130</v>
      </c>
      <c r="G342" s="3">
        <v>12.964</v>
      </c>
      <c r="H342" s="9">
        <v>3.6011111111111109</v>
      </c>
      <c r="I342" s="3">
        <v>240</v>
      </c>
      <c r="L342" s="3">
        <v>14.816000000000001</v>
      </c>
      <c r="M342" s="9">
        <v>4.1155555555555559</v>
      </c>
      <c r="N342" s="3">
        <v>130</v>
      </c>
      <c r="Q342" s="3">
        <v>18</v>
      </c>
      <c r="R342" s="7">
        <v>5</v>
      </c>
      <c r="S342" s="3">
        <v>200</v>
      </c>
      <c r="V342" s="3">
        <v>18</v>
      </c>
      <c r="W342" s="7">
        <v>5</v>
      </c>
      <c r="X342" s="3">
        <v>340</v>
      </c>
      <c r="AA342" s="3">
        <v>18</v>
      </c>
      <c r="AB342" s="7">
        <v>5</v>
      </c>
      <c r="AC342" s="3">
        <v>340</v>
      </c>
      <c r="AF342" s="3">
        <v>18</v>
      </c>
      <c r="AG342" s="7">
        <v>5</v>
      </c>
      <c r="AH342" s="3">
        <v>310</v>
      </c>
      <c r="AK342" s="3">
        <v>21.6</v>
      </c>
      <c r="AL342" s="7">
        <v>6</v>
      </c>
      <c r="AM342" s="3">
        <v>190</v>
      </c>
      <c r="AP342" s="3">
        <v>21.6</v>
      </c>
      <c r="AQ342" s="7">
        <v>6</v>
      </c>
      <c r="AR342" s="3">
        <v>300</v>
      </c>
      <c r="AS342" s="17"/>
      <c r="AU342" s="2"/>
      <c r="AV342" s="9"/>
      <c r="AW342" s="2"/>
      <c r="AX342" s="17"/>
      <c r="AZ342" s="4">
        <v>11.112</v>
      </c>
      <c r="BA342" s="9">
        <v>3.0866666666666664</v>
      </c>
      <c r="BB342" s="4">
        <v>160</v>
      </c>
      <c r="BC342" s="17"/>
    </row>
    <row r="343" spans="2:55" x14ac:dyDescent="0.25">
      <c r="B343" s="4">
        <v>11.112</v>
      </c>
      <c r="C343" s="9">
        <v>3.0866666666666664</v>
      </c>
      <c r="D343" s="4">
        <v>120</v>
      </c>
      <c r="G343" s="4">
        <v>9.26</v>
      </c>
      <c r="H343" s="9">
        <v>2.572222222222222</v>
      </c>
      <c r="I343" s="4">
        <v>290</v>
      </c>
      <c r="L343" s="4">
        <v>12.964</v>
      </c>
      <c r="M343" s="9">
        <v>3.6011111111111109</v>
      </c>
      <c r="N343" s="4">
        <v>70</v>
      </c>
      <c r="Q343" s="4">
        <v>25.2</v>
      </c>
      <c r="R343" s="7">
        <v>7</v>
      </c>
      <c r="S343" s="4">
        <v>170</v>
      </c>
      <c r="V343" s="4">
        <v>10.8</v>
      </c>
      <c r="W343" s="7">
        <v>3</v>
      </c>
      <c r="X343" s="4">
        <v>10</v>
      </c>
      <c r="AA343" s="4">
        <v>36</v>
      </c>
      <c r="AB343" s="7">
        <v>10</v>
      </c>
      <c r="AC343" s="4">
        <v>320</v>
      </c>
      <c r="AF343" s="4">
        <v>7.2</v>
      </c>
      <c r="AG343" s="7">
        <v>2</v>
      </c>
      <c r="AH343" s="4">
        <v>350</v>
      </c>
      <c r="AK343" s="4">
        <v>25.2</v>
      </c>
      <c r="AL343" s="7">
        <v>7</v>
      </c>
      <c r="AM343" s="4">
        <v>200</v>
      </c>
      <c r="AP343" s="4">
        <v>10.8</v>
      </c>
      <c r="AQ343" s="7">
        <v>3</v>
      </c>
      <c r="AR343" s="4">
        <v>230</v>
      </c>
      <c r="AS343" s="17"/>
      <c r="AU343" s="4"/>
      <c r="AV343" s="9"/>
      <c r="AW343" s="4"/>
      <c r="AX343" s="17"/>
      <c r="AZ343" s="2"/>
      <c r="BA343" s="9">
        <v>0</v>
      </c>
      <c r="BB343" s="2"/>
      <c r="BC343" s="17"/>
    </row>
    <row r="344" spans="2:55" x14ac:dyDescent="0.25">
      <c r="B344" s="2"/>
      <c r="C344" s="9">
        <v>0</v>
      </c>
      <c r="D344" s="2"/>
      <c r="G344" s="2"/>
      <c r="H344" s="9">
        <v>0</v>
      </c>
      <c r="I344" s="2"/>
      <c r="L344" s="2"/>
      <c r="M344" s="9">
        <v>0</v>
      </c>
      <c r="N344" s="2"/>
      <c r="Q344" s="2"/>
      <c r="R344" s="7">
        <v>0</v>
      </c>
      <c r="S344" s="2"/>
      <c r="V344" s="2"/>
      <c r="W344" s="7">
        <v>0</v>
      </c>
      <c r="X344" s="2"/>
      <c r="AA344" s="2"/>
      <c r="AB344" s="7">
        <v>0</v>
      </c>
      <c r="AC344" s="2"/>
      <c r="AF344" s="2"/>
      <c r="AG344" s="7">
        <v>0</v>
      </c>
      <c r="AH344" s="2"/>
      <c r="AK344" s="2"/>
      <c r="AL344" s="7">
        <v>0</v>
      </c>
      <c r="AM344" s="2"/>
      <c r="AP344" s="2"/>
      <c r="AQ344" s="7">
        <v>0</v>
      </c>
      <c r="AR344" s="2"/>
      <c r="AS344" s="17"/>
      <c r="AU344" s="3">
        <v>22.224</v>
      </c>
      <c r="AV344" s="9">
        <v>6.1733333333333329</v>
      </c>
      <c r="AW344" s="3">
        <v>260</v>
      </c>
      <c r="AX344" s="17"/>
      <c r="AZ344" s="3">
        <v>22.224</v>
      </c>
      <c r="BA344" s="9">
        <v>6.1733333333333329</v>
      </c>
      <c r="BB344" s="3">
        <v>230</v>
      </c>
      <c r="BC344" s="17"/>
    </row>
    <row r="345" spans="2:55" x14ac:dyDescent="0.25">
      <c r="B345" s="3">
        <v>20.372</v>
      </c>
      <c r="C345" s="9">
        <v>5.6588888888888889</v>
      </c>
      <c r="D345" s="3">
        <v>150</v>
      </c>
      <c r="G345" s="3">
        <v>5.556</v>
      </c>
      <c r="H345" s="9">
        <v>1.5433333333333332</v>
      </c>
      <c r="I345" s="3">
        <v>0</v>
      </c>
      <c r="L345" s="4"/>
      <c r="M345" s="9">
        <v>0</v>
      </c>
      <c r="N345" s="4"/>
      <c r="Q345" s="3">
        <v>32.4</v>
      </c>
      <c r="R345" s="7">
        <v>9</v>
      </c>
      <c r="S345" s="3">
        <v>160</v>
      </c>
      <c r="V345" s="4"/>
      <c r="W345" s="7">
        <v>0</v>
      </c>
      <c r="X345" s="4"/>
      <c r="AA345" s="4"/>
      <c r="AB345" s="7">
        <v>0</v>
      </c>
      <c r="AC345" s="4"/>
      <c r="AF345" s="3">
        <v>10.8</v>
      </c>
      <c r="AG345" s="7">
        <v>3</v>
      </c>
      <c r="AH345" s="3">
        <v>80</v>
      </c>
      <c r="AK345" s="3">
        <v>32.4</v>
      </c>
      <c r="AL345" s="7">
        <v>9</v>
      </c>
      <c r="AM345" s="3">
        <v>200</v>
      </c>
      <c r="AP345" s="4"/>
      <c r="AQ345" s="7">
        <v>0</v>
      </c>
      <c r="AR345" s="4"/>
      <c r="AS345" s="17"/>
      <c r="AU345" s="4">
        <v>18.52</v>
      </c>
      <c r="AV345" s="9">
        <v>5.1444444444444439</v>
      </c>
      <c r="AW345" s="4">
        <v>250</v>
      </c>
      <c r="AX345" s="17"/>
      <c r="AZ345" s="4">
        <v>11.112</v>
      </c>
      <c r="BA345" s="9">
        <v>3.0866666666666664</v>
      </c>
      <c r="BB345" s="4">
        <v>210</v>
      </c>
      <c r="BC345" s="17"/>
    </row>
    <row r="346" spans="2:55" x14ac:dyDescent="0.25">
      <c r="B346" s="4">
        <v>18.52</v>
      </c>
      <c r="C346" s="9">
        <v>5.1444444444444439</v>
      </c>
      <c r="D346" s="4">
        <v>130</v>
      </c>
      <c r="G346" s="4">
        <v>9.26</v>
      </c>
      <c r="H346" s="9">
        <v>2.572222222222222</v>
      </c>
      <c r="I346" s="4">
        <v>10</v>
      </c>
      <c r="L346" s="3">
        <v>12.964</v>
      </c>
      <c r="M346" s="9">
        <v>3.6011111111111109</v>
      </c>
      <c r="N346" s="3">
        <v>130</v>
      </c>
      <c r="Q346" s="4">
        <v>21.6</v>
      </c>
      <c r="R346" s="7">
        <v>6</v>
      </c>
      <c r="S346" s="4">
        <v>180</v>
      </c>
      <c r="V346" s="3">
        <v>10.8</v>
      </c>
      <c r="W346" s="7">
        <v>3</v>
      </c>
      <c r="X346" s="3">
        <v>360</v>
      </c>
      <c r="AA346" s="3">
        <v>10.8</v>
      </c>
      <c r="AB346" s="7">
        <v>3</v>
      </c>
      <c r="AC346" s="3">
        <v>290</v>
      </c>
      <c r="AF346" s="4">
        <v>3.6</v>
      </c>
      <c r="AG346" s="7">
        <v>1</v>
      </c>
      <c r="AH346" s="4">
        <v>0</v>
      </c>
      <c r="AK346" s="4">
        <v>39.6</v>
      </c>
      <c r="AL346" s="7">
        <v>11</v>
      </c>
      <c r="AM346" s="4">
        <v>220</v>
      </c>
      <c r="AP346" s="3">
        <v>21.6</v>
      </c>
      <c r="AQ346" s="7">
        <v>6</v>
      </c>
      <c r="AR346" s="3">
        <v>230</v>
      </c>
      <c r="AS346" s="17"/>
      <c r="AU346" s="3">
        <v>22.224</v>
      </c>
      <c r="AV346" s="9">
        <v>6.1733333333333329</v>
      </c>
      <c r="AW346" s="3">
        <v>270</v>
      </c>
      <c r="AX346" s="17"/>
      <c r="AZ346" s="3">
        <v>3.7040000000000002</v>
      </c>
      <c r="BA346" s="9">
        <v>1.028888888888889</v>
      </c>
      <c r="BB346" s="3">
        <v>180</v>
      </c>
      <c r="BC346" s="17"/>
    </row>
    <row r="347" spans="2:55" x14ac:dyDescent="0.25">
      <c r="B347" s="3">
        <v>20.372</v>
      </c>
      <c r="C347" s="9">
        <v>5.6588888888888889</v>
      </c>
      <c r="D347" s="3">
        <v>140</v>
      </c>
      <c r="G347" s="3">
        <v>5.556</v>
      </c>
      <c r="H347" s="9">
        <v>1.5433333333333332</v>
      </c>
      <c r="I347" s="3">
        <v>280</v>
      </c>
      <c r="L347" s="4">
        <v>9.26</v>
      </c>
      <c r="M347" s="9">
        <v>2.572222222222222</v>
      </c>
      <c r="N347" s="4">
        <v>90</v>
      </c>
      <c r="Q347" s="3">
        <v>21.6</v>
      </c>
      <c r="R347" s="7">
        <v>6</v>
      </c>
      <c r="S347" s="3">
        <v>280</v>
      </c>
      <c r="V347" s="4">
        <v>18</v>
      </c>
      <c r="W347" s="7">
        <v>5</v>
      </c>
      <c r="X347" s="4">
        <v>50</v>
      </c>
      <c r="AA347" s="4">
        <v>25.2</v>
      </c>
      <c r="AB347" s="7">
        <v>7</v>
      </c>
      <c r="AC347" s="4">
        <v>310</v>
      </c>
      <c r="AF347" s="3">
        <v>10.8</v>
      </c>
      <c r="AG347" s="7">
        <v>3</v>
      </c>
      <c r="AH347" s="3">
        <v>110</v>
      </c>
      <c r="AK347" s="3">
        <v>39.6</v>
      </c>
      <c r="AL347" s="7">
        <v>11</v>
      </c>
      <c r="AM347" s="3">
        <v>280</v>
      </c>
      <c r="AP347" s="4">
        <v>18</v>
      </c>
      <c r="AQ347" s="7">
        <v>5</v>
      </c>
      <c r="AR347" s="4">
        <v>300</v>
      </c>
      <c r="AS347" s="17"/>
      <c r="AU347" s="4">
        <v>25.928000000000001</v>
      </c>
      <c r="AV347" s="9">
        <v>7.2022222222222219</v>
      </c>
      <c r="AW347" s="4">
        <v>260</v>
      </c>
      <c r="AX347" s="17"/>
      <c r="AZ347" s="4">
        <v>7.4080000000000004</v>
      </c>
      <c r="BA347" s="9">
        <v>2.0577777777777779</v>
      </c>
      <c r="BB347" s="4">
        <v>150</v>
      </c>
      <c r="BC347" s="17"/>
    </row>
    <row r="348" spans="2:55" x14ac:dyDescent="0.25">
      <c r="B348" s="4">
        <v>24.076000000000001</v>
      </c>
      <c r="C348" s="9">
        <v>6.6877777777777778</v>
      </c>
      <c r="D348" s="4">
        <v>130</v>
      </c>
      <c r="G348" s="4">
        <v>5.556</v>
      </c>
      <c r="H348" s="9">
        <v>1.5433333333333332</v>
      </c>
      <c r="I348" s="4">
        <v>310</v>
      </c>
      <c r="L348" s="3">
        <v>16.667999999999999</v>
      </c>
      <c r="M348" s="9">
        <v>4.63</v>
      </c>
      <c r="N348" s="3">
        <v>70</v>
      </c>
      <c r="Q348" s="4">
        <v>36</v>
      </c>
      <c r="R348" s="7">
        <v>10</v>
      </c>
      <c r="S348" s="4">
        <v>300</v>
      </c>
      <c r="V348" s="3">
        <v>18</v>
      </c>
      <c r="W348" s="7">
        <v>5</v>
      </c>
      <c r="X348" s="3">
        <v>60</v>
      </c>
      <c r="AA348" s="3">
        <v>28.8</v>
      </c>
      <c r="AB348" s="7">
        <v>8</v>
      </c>
      <c r="AC348" s="3">
        <v>320</v>
      </c>
      <c r="AF348" s="4">
        <v>18</v>
      </c>
      <c r="AG348" s="7">
        <v>5</v>
      </c>
      <c r="AH348" s="4">
        <v>160</v>
      </c>
      <c r="AK348" s="4">
        <v>25.2</v>
      </c>
      <c r="AL348" s="7">
        <v>7</v>
      </c>
      <c r="AM348" s="4">
        <v>240</v>
      </c>
      <c r="AP348" s="3">
        <v>18</v>
      </c>
      <c r="AQ348" s="7">
        <v>5</v>
      </c>
      <c r="AR348" s="3">
        <v>270</v>
      </c>
      <c r="AS348" s="17"/>
      <c r="AU348" s="3">
        <v>31.484000000000002</v>
      </c>
      <c r="AV348" s="9">
        <v>8.7455555555555566</v>
      </c>
      <c r="AW348" s="3">
        <v>270</v>
      </c>
      <c r="AX348" s="17"/>
      <c r="AZ348" s="3">
        <v>3.7040000000000002</v>
      </c>
      <c r="BA348" s="9">
        <v>1.028888888888889</v>
      </c>
      <c r="BB348" s="3">
        <v>90</v>
      </c>
      <c r="BC348" s="17"/>
    </row>
    <row r="349" spans="2:55" x14ac:dyDescent="0.25">
      <c r="B349" s="3">
        <v>25.928000000000001</v>
      </c>
      <c r="C349" s="9">
        <v>7.2022222222222219</v>
      </c>
      <c r="D349" s="3">
        <v>120</v>
      </c>
      <c r="G349" s="3">
        <v>12.964</v>
      </c>
      <c r="H349" s="9">
        <v>3.6011111111111109</v>
      </c>
      <c r="I349" s="3">
        <v>160</v>
      </c>
      <c r="L349" s="4">
        <v>27.78</v>
      </c>
      <c r="M349" s="9">
        <v>7.7166666666666668</v>
      </c>
      <c r="N349" s="4">
        <v>120</v>
      </c>
      <c r="Q349" s="3">
        <v>32.4</v>
      </c>
      <c r="R349" s="7">
        <v>9</v>
      </c>
      <c r="S349" s="3">
        <v>300</v>
      </c>
      <c r="V349" s="4">
        <v>14.4</v>
      </c>
      <c r="W349" s="7">
        <v>4</v>
      </c>
      <c r="X349" s="4">
        <v>60</v>
      </c>
      <c r="AA349" s="4">
        <v>28.8</v>
      </c>
      <c r="AB349" s="7">
        <v>8</v>
      </c>
      <c r="AC349" s="4">
        <v>340</v>
      </c>
      <c r="AF349" s="3">
        <v>39.6</v>
      </c>
      <c r="AG349" s="7">
        <v>11</v>
      </c>
      <c r="AH349" s="3">
        <v>200</v>
      </c>
      <c r="AK349" s="3">
        <v>43.2</v>
      </c>
      <c r="AL349" s="7">
        <v>12</v>
      </c>
      <c r="AM349" s="3">
        <v>260</v>
      </c>
      <c r="AP349" s="4">
        <v>21.6</v>
      </c>
      <c r="AQ349" s="7">
        <v>6</v>
      </c>
      <c r="AR349" s="4">
        <v>290</v>
      </c>
      <c r="AS349" s="17"/>
      <c r="AU349" s="4">
        <v>29.632000000000001</v>
      </c>
      <c r="AV349" s="9">
        <v>8.2311111111111117</v>
      </c>
      <c r="AW349" s="4">
        <v>260</v>
      </c>
      <c r="AX349" s="17"/>
      <c r="AZ349" s="4">
        <v>7.4080000000000004</v>
      </c>
      <c r="BA349" s="9">
        <v>2.0577777777777779</v>
      </c>
      <c r="BB349" s="4">
        <v>120</v>
      </c>
      <c r="BC349" s="17"/>
    </row>
    <row r="350" spans="2:55" x14ac:dyDescent="0.25">
      <c r="B350" s="4">
        <v>22.224</v>
      </c>
      <c r="C350" s="9">
        <v>6.1733333333333329</v>
      </c>
      <c r="D350" s="4">
        <v>110</v>
      </c>
      <c r="G350" s="4">
        <v>14.816000000000001</v>
      </c>
      <c r="H350" s="9">
        <v>4.1155555555555559</v>
      </c>
      <c r="I350" s="4">
        <v>350</v>
      </c>
      <c r="L350" s="3">
        <v>38.892000000000003</v>
      </c>
      <c r="M350" s="9">
        <v>10.803333333333335</v>
      </c>
      <c r="N350" s="3">
        <v>120</v>
      </c>
      <c r="Q350" s="4">
        <v>28.8</v>
      </c>
      <c r="R350" s="7">
        <v>8</v>
      </c>
      <c r="S350" s="4">
        <v>280</v>
      </c>
      <c r="V350" s="3">
        <v>32.4</v>
      </c>
      <c r="W350" s="7">
        <v>9</v>
      </c>
      <c r="X350" s="3">
        <v>70</v>
      </c>
      <c r="AA350" s="3">
        <v>25.2</v>
      </c>
      <c r="AB350" s="7">
        <v>7</v>
      </c>
      <c r="AC350" s="3">
        <v>350</v>
      </c>
      <c r="AF350" s="4">
        <v>50.4</v>
      </c>
      <c r="AG350" s="7">
        <v>14</v>
      </c>
      <c r="AH350" s="4">
        <v>190</v>
      </c>
      <c r="AK350" s="4">
        <v>46.8</v>
      </c>
      <c r="AL350" s="7">
        <v>12.999999999999998</v>
      </c>
      <c r="AM350" s="4">
        <v>240</v>
      </c>
      <c r="AP350" s="3">
        <v>28.8</v>
      </c>
      <c r="AQ350" s="7">
        <v>8</v>
      </c>
      <c r="AR350" s="3">
        <v>250</v>
      </c>
      <c r="AS350" s="17"/>
      <c r="AU350" s="3">
        <v>29.632000000000001</v>
      </c>
      <c r="AV350" s="9">
        <v>8.2311111111111117</v>
      </c>
      <c r="AW350" s="3">
        <v>240</v>
      </c>
      <c r="AX350" s="17"/>
      <c r="AZ350" s="3">
        <v>7.4080000000000004</v>
      </c>
      <c r="BA350" s="9">
        <v>2.0577777777777779</v>
      </c>
      <c r="BB350" s="3">
        <v>100</v>
      </c>
      <c r="BC350" s="17"/>
    </row>
    <row r="351" spans="2:55" x14ac:dyDescent="0.25">
      <c r="B351" s="3">
        <v>18.52</v>
      </c>
      <c r="C351" s="9">
        <v>5.1444444444444439</v>
      </c>
      <c r="D351" s="3">
        <v>90</v>
      </c>
      <c r="G351" s="3"/>
      <c r="H351" s="9">
        <v>0</v>
      </c>
      <c r="I351" s="3">
        <v>360</v>
      </c>
      <c r="L351" s="4">
        <v>38.892000000000003</v>
      </c>
      <c r="M351" s="9">
        <v>10.803333333333335</v>
      </c>
      <c r="N351" s="4">
        <v>110</v>
      </c>
      <c r="Q351" s="3">
        <v>21.6</v>
      </c>
      <c r="R351" s="7">
        <v>6</v>
      </c>
      <c r="S351" s="3">
        <v>270</v>
      </c>
      <c r="V351" s="4">
        <v>21.6</v>
      </c>
      <c r="W351" s="7">
        <v>6</v>
      </c>
      <c r="X351" s="4">
        <v>90</v>
      </c>
      <c r="AA351" s="4">
        <v>28.8</v>
      </c>
      <c r="AB351" s="7">
        <v>8</v>
      </c>
      <c r="AC351" s="4">
        <v>350</v>
      </c>
      <c r="AF351" s="3">
        <v>57.6</v>
      </c>
      <c r="AG351" s="7">
        <v>16</v>
      </c>
      <c r="AH351" s="3">
        <v>210</v>
      </c>
      <c r="AK351" s="3">
        <v>36</v>
      </c>
      <c r="AL351" s="7">
        <v>10</v>
      </c>
      <c r="AM351" s="3">
        <v>220</v>
      </c>
      <c r="AP351" s="4">
        <v>36</v>
      </c>
      <c r="AQ351" s="7">
        <v>10</v>
      </c>
      <c r="AR351" s="4">
        <v>280</v>
      </c>
      <c r="AS351" s="17"/>
      <c r="AU351" s="4">
        <v>25.928000000000001</v>
      </c>
      <c r="AV351" s="9">
        <v>7.2022222222222219</v>
      </c>
      <c r="AW351" s="4">
        <v>250</v>
      </c>
      <c r="AX351" s="17"/>
      <c r="AZ351" s="4">
        <v>11.112</v>
      </c>
      <c r="BA351" s="9">
        <v>3.0866666666666664</v>
      </c>
      <c r="BB351" s="4">
        <v>120</v>
      </c>
      <c r="BC351" s="17"/>
    </row>
    <row r="352" spans="2:55" x14ac:dyDescent="0.25">
      <c r="B352" s="4">
        <v>27.78</v>
      </c>
      <c r="C352" s="9">
        <v>7.7166666666666668</v>
      </c>
      <c r="D352" s="4">
        <v>60</v>
      </c>
      <c r="G352" s="4">
        <v>9.26</v>
      </c>
      <c r="H352" s="9">
        <v>2.572222222222222</v>
      </c>
      <c r="I352" s="4">
        <v>360</v>
      </c>
      <c r="L352" s="3">
        <v>37.04</v>
      </c>
      <c r="M352" s="9">
        <v>10.288888888888888</v>
      </c>
      <c r="N352" s="3">
        <v>130</v>
      </c>
      <c r="Q352" s="4">
        <v>14.4</v>
      </c>
      <c r="R352" s="7">
        <v>4</v>
      </c>
      <c r="S352" s="4">
        <v>280</v>
      </c>
      <c r="V352" s="3">
        <v>10.8</v>
      </c>
      <c r="W352" s="7">
        <v>3</v>
      </c>
      <c r="X352" s="3">
        <v>60</v>
      </c>
      <c r="AA352" s="3">
        <v>10.8</v>
      </c>
      <c r="AB352" s="7">
        <v>3</v>
      </c>
      <c r="AC352" s="3">
        <v>350</v>
      </c>
      <c r="AF352" s="4">
        <v>50.4</v>
      </c>
      <c r="AG352" s="7">
        <v>14</v>
      </c>
      <c r="AH352" s="4">
        <v>220</v>
      </c>
      <c r="AK352" s="4">
        <v>28.8</v>
      </c>
      <c r="AL352" s="7">
        <v>8</v>
      </c>
      <c r="AM352" s="4">
        <v>210</v>
      </c>
      <c r="AP352" s="3">
        <v>32.4</v>
      </c>
      <c r="AQ352" s="7">
        <v>9</v>
      </c>
      <c r="AR352" s="3">
        <v>260</v>
      </c>
      <c r="AS352" s="17"/>
      <c r="AU352" s="2"/>
      <c r="AV352" s="9">
        <v>0</v>
      </c>
      <c r="AW352" s="2"/>
      <c r="AX352" s="17"/>
      <c r="AZ352" s="2"/>
      <c r="BA352" s="9">
        <v>0</v>
      </c>
      <c r="BB352" s="2"/>
      <c r="BC352" s="17"/>
    </row>
    <row r="353" spans="2:55" x14ac:dyDescent="0.25">
      <c r="B353" s="2"/>
      <c r="C353" s="9">
        <v>0</v>
      </c>
      <c r="D353" s="2"/>
      <c r="G353" s="2"/>
      <c r="H353" s="9">
        <v>0</v>
      </c>
      <c r="I353" s="2"/>
      <c r="L353" s="4">
        <v>31.484000000000002</v>
      </c>
      <c r="M353" s="9">
        <v>8.7455555555555566</v>
      </c>
      <c r="N353" s="4">
        <v>120</v>
      </c>
      <c r="Q353" s="2"/>
      <c r="R353" s="7">
        <v>0</v>
      </c>
      <c r="S353" s="2"/>
      <c r="V353" s="4">
        <v>10.8</v>
      </c>
      <c r="W353" s="7">
        <v>3</v>
      </c>
      <c r="X353" s="4">
        <v>340</v>
      </c>
      <c r="AA353" s="4">
        <v>7.2</v>
      </c>
      <c r="AB353" s="7">
        <v>2</v>
      </c>
      <c r="AC353" s="4">
        <v>310</v>
      </c>
      <c r="AF353" s="2"/>
      <c r="AG353" s="7">
        <v>0</v>
      </c>
      <c r="AH353" s="2"/>
      <c r="AK353" s="2"/>
      <c r="AL353" s="7">
        <v>0</v>
      </c>
      <c r="AM353" s="2"/>
      <c r="AP353" s="4">
        <v>10.8</v>
      </c>
      <c r="AQ353" s="7">
        <v>3</v>
      </c>
      <c r="AR353" s="4">
        <v>220</v>
      </c>
      <c r="AS353" s="17"/>
      <c r="AU353" s="3">
        <v>22.224</v>
      </c>
      <c r="AV353" s="9">
        <v>6.1733333333333329</v>
      </c>
      <c r="AW353" s="3">
        <v>250</v>
      </c>
      <c r="AX353" s="17"/>
      <c r="AZ353" s="4"/>
      <c r="BA353" s="9">
        <v>0</v>
      </c>
      <c r="BB353" s="4"/>
      <c r="BC353" s="17"/>
    </row>
    <row r="354" spans="2:55" x14ac:dyDescent="0.25">
      <c r="B354" s="4"/>
      <c r="C354" s="9">
        <v>0</v>
      </c>
      <c r="D354" s="4"/>
      <c r="G354" s="4"/>
      <c r="H354" s="9">
        <v>0</v>
      </c>
      <c r="I354" s="4"/>
      <c r="L354" s="2"/>
      <c r="M354" s="9">
        <v>0</v>
      </c>
      <c r="N354" s="2"/>
      <c r="Q354" s="4"/>
      <c r="R354" s="7">
        <v>0</v>
      </c>
      <c r="S354" s="4"/>
      <c r="V354" s="2"/>
      <c r="W354" s="7">
        <v>0</v>
      </c>
      <c r="X354" s="2"/>
      <c r="AA354" s="2"/>
      <c r="AB354" s="7">
        <v>0</v>
      </c>
      <c r="AC354" s="2"/>
      <c r="AF354" s="4"/>
      <c r="AG354" s="7">
        <v>0</v>
      </c>
      <c r="AH354" s="4"/>
      <c r="AK354" s="4"/>
      <c r="AL354" s="7">
        <v>0</v>
      </c>
      <c r="AM354" s="4"/>
      <c r="AP354" s="2"/>
      <c r="AQ354" s="7">
        <v>0</v>
      </c>
      <c r="AR354" s="2"/>
      <c r="AS354" s="17"/>
      <c r="AU354" s="4">
        <v>29.632000000000001</v>
      </c>
      <c r="AV354" s="9">
        <v>8.2311111111111117</v>
      </c>
      <c r="AW354" s="4">
        <v>240</v>
      </c>
      <c r="AX354" s="17"/>
      <c r="AZ354" s="3">
        <v>11.112</v>
      </c>
      <c r="BA354" s="9">
        <v>3.0866666666666664</v>
      </c>
      <c r="BB354" s="3">
        <v>130</v>
      </c>
      <c r="BC354" s="17"/>
    </row>
    <row r="355" spans="2:55" x14ac:dyDescent="0.25">
      <c r="B355" s="3">
        <v>18.52</v>
      </c>
      <c r="C355" s="9">
        <v>5.1444444444444439</v>
      </c>
      <c r="D355" s="3">
        <v>30</v>
      </c>
      <c r="G355" s="3">
        <v>7.4080000000000004</v>
      </c>
      <c r="H355" s="9">
        <v>2.0577777777777779</v>
      </c>
      <c r="I355" s="3">
        <v>360</v>
      </c>
      <c r="L355" s="3">
        <v>37.04</v>
      </c>
      <c r="M355" s="9">
        <v>10.288888888888888</v>
      </c>
      <c r="N355" s="3">
        <v>120</v>
      </c>
      <c r="Q355" s="3">
        <v>25.2</v>
      </c>
      <c r="R355" s="7">
        <v>7</v>
      </c>
      <c r="S355" s="3">
        <v>310</v>
      </c>
      <c r="V355" s="3">
        <v>18</v>
      </c>
      <c r="W355" s="7">
        <v>5</v>
      </c>
      <c r="X355" s="3">
        <v>280</v>
      </c>
      <c r="AA355" s="3">
        <v>10.8</v>
      </c>
      <c r="AB355" s="7">
        <v>3</v>
      </c>
      <c r="AC355" s="3">
        <v>330</v>
      </c>
      <c r="AF355" s="3">
        <v>39.6</v>
      </c>
      <c r="AG355" s="7">
        <v>11</v>
      </c>
      <c r="AH355" s="3">
        <v>230</v>
      </c>
      <c r="AK355" s="3">
        <v>28.8</v>
      </c>
      <c r="AL355" s="7">
        <v>8</v>
      </c>
      <c r="AM355" s="3">
        <v>220</v>
      </c>
      <c r="AP355" s="3">
        <v>7.2</v>
      </c>
      <c r="AQ355" s="7">
        <v>2</v>
      </c>
      <c r="AR355" s="3">
        <v>350</v>
      </c>
      <c r="AS355" s="17"/>
      <c r="AU355" s="3">
        <v>25.928000000000001</v>
      </c>
      <c r="AV355" s="9">
        <v>7.2022222222222219</v>
      </c>
      <c r="AW355" s="3">
        <v>250</v>
      </c>
      <c r="AX355" s="17"/>
      <c r="AZ355" s="4">
        <v>18.52</v>
      </c>
      <c r="BA355" s="9">
        <v>5.1444444444444439</v>
      </c>
      <c r="BB355" s="4">
        <v>180</v>
      </c>
      <c r="BC355" s="17"/>
    </row>
    <row r="356" spans="2:55" x14ac:dyDescent="0.25">
      <c r="B356" s="4">
        <v>14.816000000000001</v>
      </c>
      <c r="C356" s="9">
        <v>4.1155555555555559</v>
      </c>
      <c r="D356" s="4">
        <v>20</v>
      </c>
      <c r="G356" s="4">
        <v>14.816000000000001</v>
      </c>
      <c r="H356" s="9">
        <v>4.1155555555555559</v>
      </c>
      <c r="I356" s="4">
        <v>60</v>
      </c>
      <c r="L356" s="4">
        <v>29.632000000000001</v>
      </c>
      <c r="M356" s="9">
        <v>8.2311111111111117</v>
      </c>
      <c r="N356" s="4">
        <v>110</v>
      </c>
      <c r="Q356" s="4">
        <v>21.6</v>
      </c>
      <c r="R356" s="7">
        <v>6</v>
      </c>
      <c r="S356" s="4">
        <v>320</v>
      </c>
      <c r="V356" s="4">
        <v>21.6</v>
      </c>
      <c r="W356" s="7">
        <v>6</v>
      </c>
      <c r="X356" s="4">
        <v>230</v>
      </c>
      <c r="AA356" s="4">
        <v>7.2</v>
      </c>
      <c r="AB356" s="7">
        <v>2</v>
      </c>
      <c r="AC356" s="4">
        <v>320</v>
      </c>
      <c r="AF356" s="4">
        <v>28.8</v>
      </c>
      <c r="AG356" s="7">
        <v>8</v>
      </c>
      <c r="AH356" s="4">
        <v>260</v>
      </c>
      <c r="AK356" s="4">
        <v>28.8</v>
      </c>
      <c r="AL356" s="7">
        <v>8</v>
      </c>
      <c r="AM356" s="4">
        <v>210</v>
      </c>
      <c r="AP356" s="4">
        <v>3.6</v>
      </c>
      <c r="AQ356" s="7">
        <v>1</v>
      </c>
      <c r="AR356" s="4">
        <v>0</v>
      </c>
      <c r="AS356" s="17"/>
      <c r="AU356" s="4">
        <v>22.224</v>
      </c>
      <c r="AV356" s="9">
        <v>6.1733333333333329</v>
      </c>
      <c r="AW356" s="4">
        <v>250</v>
      </c>
      <c r="AX356" s="17"/>
      <c r="AZ356" s="3">
        <v>18.52</v>
      </c>
      <c r="BA356" s="9">
        <v>5.1444444444444439</v>
      </c>
      <c r="BB356" s="3">
        <v>170</v>
      </c>
      <c r="BC356" s="17"/>
    </row>
    <row r="357" spans="2:55" x14ac:dyDescent="0.25">
      <c r="B357" s="3">
        <v>12.964</v>
      </c>
      <c r="C357" s="9">
        <v>3.6011111111111109</v>
      </c>
      <c r="D357" s="3">
        <v>310</v>
      </c>
      <c r="G357" s="3">
        <v>20.372</v>
      </c>
      <c r="H357" s="9">
        <v>5.6588888888888889</v>
      </c>
      <c r="I357" s="3">
        <v>60</v>
      </c>
      <c r="L357" s="3">
        <v>27.78</v>
      </c>
      <c r="M357" s="9">
        <v>7.7166666666666668</v>
      </c>
      <c r="N357" s="3">
        <v>110</v>
      </c>
      <c r="Q357" s="3">
        <v>18</v>
      </c>
      <c r="R357" s="7">
        <v>5</v>
      </c>
      <c r="S357" s="3">
        <v>300</v>
      </c>
      <c r="V357" s="3">
        <v>18</v>
      </c>
      <c r="W357" s="7">
        <v>5</v>
      </c>
      <c r="X357" s="3">
        <v>280</v>
      </c>
      <c r="AA357" s="3">
        <v>7.2</v>
      </c>
      <c r="AB357" s="7">
        <v>2</v>
      </c>
      <c r="AC357" s="3">
        <v>330</v>
      </c>
      <c r="AF357" s="3">
        <v>10.8</v>
      </c>
      <c r="AG357" s="7">
        <v>3</v>
      </c>
      <c r="AH357" s="3">
        <v>110</v>
      </c>
      <c r="AK357" s="3">
        <v>36</v>
      </c>
      <c r="AL357" s="7">
        <v>10</v>
      </c>
      <c r="AM357" s="3">
        <v>200</v>
      </c>
      <c r="AP357" s="3">
        <v>7.2</v>
      </c>
      <c r="AQ357" s="7">
        <v>2</v>
      </c>
      <c r="AR357" s="3">
        <v>350</v>
      </c>
      <c r="AS357" s="17"/>
      <c r="AU357" s="3">
        <v>18.52</v>
      </c>
      <c r="AV357" s="9">
        <v>5.1444444444444439</v>
      </c>
      <c r="AW357" s="3">
        <v>270</v>
      </c>
      <c r="AX357" s="17"/>
      <c r="AZ357" s="4">
        <v>22.224</v>
      </c>
      <c r="BA357" s="9">
        <v>6.1733333333333329</v>
      </c>
      <c r="BB357" s="4">
        <v>190</v>
      </c>
      <c r="BC357" s="17"/>
    </row>
    <row r="358" spans="2:55" x14ac:dyDescent="0.25">
      <c r="B358" s="4">
        <v>18.52</v>
      </c>
      <c r="C358" s="9">
        <v>5.1444444444444439</v>
      </c>
      <c r="D358" s="4">
        <v>340</v>
      </c>
      <c r="G358" s="4">
        <v>22.224</v>
      </c>
      <c r="H358" s="9">
        <v>6.1733333333333329</v>
      </c>
      <c r="I358" s="4">
        <v>60</v>
      </c>
      <c r="L358" s="4">
        <v>22.224</v>
      </c>
      <c r="M358" s="9">
        <v>6.1733333333333329</v>
      </c>
      <c r="N358" s="4">
        <v>120</v>
      </c>
      <c r="Q358" s="4">
        <v>18</v>
      </c>
      <c r="R358" s="7">
        <v>5</v>
      </c>
      <c r="S358" s="4">
        <v>310</v>
      </c>
      <c r="V358" s="4">
        <v>21.6</v>
      </c>
      <c r="W358" s="7">
        <v>6</v>
      </c>
      <c r="X358" s="4">
        <v>260</v>
      </c>
      <c r="AA358" s="4">
        <v>7.2</v>
      </c>
      <c r="AB358" s="7">
        <v>2</v>
      </c>
      <c r="AC358" s="4">
        <v>330</v>
      </c>
      <c r="AF358" s="4">
        <v>21.6</v>
      </c>
      <c r="AG358" s="7">
        <v>6</v>
      </c>
      <c r="AH358" s="4">
        <v>170</v>
      </c>
      <c r="AK358" s="4">
        <v>39.6</v>
      </c>
      <c r="AL358" s="7">
        <v>11</v>
      </c>
      <c r="AM358" s="4">
        <v>200</v>
      </c>
      <c r="AP358" s="4">
        <v>21.6</v>
      </c>
      <c r="AQ358" s="7">
        <v>6</v>
      </c>
      <c r="AR358" s="4">
        <v>190</v>
      </c>
      <c r="AS358" s="17"/>
      <c r="AU358" s="4">
        <v>22.224</v>
      </c>
      <c r="AV358" s="9">
        <v>6.1733333333333329</v>
      </c>
      <c r="AW358" s="4">
        <v>270</v>
      </c>
      <c r="AX358" s="17"/>
      <c r="AZ358" s="3">
        <v>22.224</v>
      </c>
      <c r="BA358" s="9">
        <v>6.1733333333333329</v>
      </c>
      <c r="BB358" s="3">
        <v>180</v>
      </c>
      <c r="BC358" s="17"/>
    </row>
    <row r="359" spans="2:55" x14ac:dyDescent="0.25">
      <c r="B359" s="3">
        <v>16.667999999999999</v>
      </c>
      <c r="C359" s="9">
        <v>4.63</v>
      </c>
      <c r="D359" s="3">
        <v>10</v>
      </c>
      <c r="G359" s="3">
        <v>33.335999999999999</v>
      </c>
      <c r="H359" s="9">
        <v>9.26</v>
      </c>
      <c r="I359" s="3">
        <v>70</v>
      </c>
      <c r="L359" s="3">
        <v>14.816000000000001</v>
      </c>
      <c r="M359" s="9">
        <v>4.1155555555555559</v>
      </c>
      <c r="N359" s="3">
        <v>130</v>
      </c>
      <c r="Q359" s="3">
        <v>21.6</v>
      </c>
      <c r="R359" s="7">
        <v>6</v>
      </c>
      <c r="S359" s="3">
        <v>330</v>
      </c>
      <c r="V359" s="3">
        <v>36</v>
      </c>
      <c r="W359" s="7">
        <v>10</v>
      </c>
      <c r="X359" s="3">
        <v>300</v>
      </c>
      <c r="AA359" s="3">
        <v>7.2</v>
      </c>
      <c r="AB359" s="7">
        <v>2</v>
      </c>
      <c r="AC359" s="3">
        <v>110</v>
      </c>
      <c r="AF359" s="3">
        <v>32.4</v>
      </c>
      <c r="AG359" s="7">
        <v>9</v>
      </c>
      <c r="AH359" s="3">
        <v>180</v>
      </c>
      <c r="AK359" s="3">
        <v>50.4</v>
      </c>
      <c r="AL359" s="7">
        <v>14</v>
      </c>
      <c r="AM359" s="3">
        <v>200</v>
      </c>
      <c r="AP359" s="3">
        <v>32.4</v>
      </c>
      <c r="AQ359" s="7">
        <v>9</v>
      </c>
      <c r="AR359" s="3">
        <v>210</v>
      </c>
      <c r="AS359" s="17"/>
      <c r="AU359" s="3">
        <v>14.816000000000001</v>
      </c>
      <c r="AV359" s="9">
        <v>4.1155555555555559</v>
      </c>
      <c r="AW359" s="3">
        <v>250</v>
      </c>
      <c r="AX359" s="17"/>
      <c r="AZ359" s="4">
        <v>18.52</v>
      </c>
      <c r="BA359" s="9">
        <v>5.1444444444444439</v>
      </c>
      <c r="BB359" s="4">
        <v>200</v>
      </c>
      <c r="BC359" s="17"/>
    </row>
    <row r="360" spans="2:55" x14ac:dyDescent="0.25">
      <c r="B360" s="4">
        <v>25.928000000000001</v>
      </c>
      <c r="C360" s="9">
        <v>7.2022222222222219</v>
      </c>
      <c r="D360" s="4">
        <v>360</v>
      </c>
      <c r="G360" s="4">
        <v>38.892000000000003</v>
      </c>
      <c r="H360" s="9">
        <v>10.803333333333335</v>
      </c>
      <c r="I360" s="4">
        <v>60</v>
      </c>
      <c r="L360" s="4">
        <v>18.52</v>
      </c>
      <c r="M360" s="9">
        <v>5.1444444444444439</v>
      </c>
      <c r="N360" s="4">
        <v>80</v>
      </c>
      <c r="Q360" s="4">
        <v>25.2</v>
      </c>
      <c r="R360" s="7">
        <v>7</v>
      </c>
      <c r="S360" s="4">
        <v>330</v>
      </c>
      <c r="V360" s="4">
        <v>32.4</v>
      </c>
      <c r="W360" s="7">
        <v>9</v>
      </c>
      <c r="X360" s="4">
        <v>250</v>
      </c>
      <c r="AA360" s="4">
        <v>7.2</v>
      </c>
      <c r="AB360" s="7">
        <v>2</v>
      </c>
      <c r="AC360" s="4">
        <v>100</v>
      </c>
      <c r="AF360" s="4">
        <v>32.4</v>
      </c>
      <c r="AG360" s="7">
        <v>9</v>
      </c>
      <c r="AH360" s="4">
        <v>250</v>
      </c>
      <c r="AK360" s="4">
        <v>43.2</v>
      </c>
      <c r="AL360" s="7">
        <v>12</v>
      </c>
      <c r="AM360" s="4">
        <v>200</v>
      </c>
      <c r="AP360" s="4">
        <v>28.8</v>
      </c>
      <c r="AQ360" s="7">
        <v>8</v>
      </c>
      <c r="AR360" s="4">
        <v>200</v>
      </c>
      <c r="AS360" s="17"/>
      <c r="AU360" s="4">
        <v>11.112</v>
      </c>
      <c r="AV360" s="9">
        <v>3.0866666666666664</v>
      </c>
      <c r="AW360" s="4">
        <v>280</v>
      </c>
      <c r="AX360" s="17"/>
      <c r="AZ360" s="3">
        <v>18.52</v>
      </c>
      <c r="BA360" s="9">
        <v>5.1444444444444439</v>
      </c>
      <c r="BB360" s="3">
        <v>220</v>
      </c>
      <c r="BC360" s="17"/>
    </row>
    <row r="361" spans="2:55" x14ac:dyDescent="0.25">
      <c r="B361" s="3">
        <v>12.964</v>
      </c>
      <c r="C361" s="9">
        <v>3.6011111111111109</v>
      </c>
      <c r="D361" s="3">
        <v>10</v>
      </c>
      <c r="G361" s="3">
        <v>16.667999999999999</v>
      </c>
      <c r="H361" s="9">
        <v>4.63</v>
      </c>
      <c r="I361" s="3">
        <v>30</v>
      </c>
      <c r="L361" s="3">
        <v>22.224</v>
      </c>
      <c r="M361" s="9">
        <v>6.1733333333333329</v>
      </c>
      <c r="N361" s="3">
        <v>100</v>
      </c>
      <c r="Q361" s="3">
        <v>21.6</v>
      </c>
      <c r="R361" s="7">
        <v>6</v>
      </c>
      <c r="S361" s="3">
        <v>320</v>
      </c>
      <c r="V361" s="3">
        <v>32.4</v>
      </c>
      <c r="W361" s="7">
        <v>9</v>
      </c>
      <c r="X361" s="3">
        <v>270</v>
      </c>
      <c r="AA361" s="3">
        <v>7.2</v>
      </c>
      <c r="AB361" s="7">
        <v>2</v>
      </c>
      <c r="AC361" s="3">
        <v>100</v>
      </c>
      <c r="AF361" s="3">
        <v>25.2</v>
      </c>
      <c r="AG361" s="7">
        <v>7</v>
      </c>
      <c r="AH361" s="3">
        <v>230</v>
      </c>
      <c r="AK361" s="3">
        <v>46.8</v>
      </c>
      <c r="AL361" s="7">
        <v>12.999999999999998</v>
      </c>
      <c r="AM361" s="3">
        <v>200</v>
      </c>
      <c r="AP361" s="3">
        <v>18</v>
      </c>
      <c r="AQ361" s="7">
        <v>5</v>
      </c>
      <c r="AR361" s="3">
        <v>210</v>
      </c>
      <c r="AS361" s="17"/>
      <c r="AU361" s="2"/>
      <c r="AV361" s="9"/>
      <c r="AW361" s="2"/>
      <c r="AX361" s="17"/>
      <c r="AZ361" s="4">
        <v>14.816000000000001</v>
      </c>
      <c r="BA361" s="9">
        <v>4.1155555555555559</v>
      </c>
      <c r="BB361" s="4">
        <v>210</v>
      </c>
      <c r="BC361" s="17"/>
    </row>
    <row r="362" spans="2:55" x14ac:dyDescent="0.25">
      <c r="B362" s="4">
        <v>14.816000000000001</v>
      </c>
      <c r="C362" s="9">
        <v>4.1155555555555559</v>
      </c>
      <c r="D362" s="4">
        <v>360</v>
      </c>
      <c r="G362" s="4">
        <v>18.52</v>
      </c>
      <c r="H362" s="9">
        <v>5.1444444444444439</v>
      </c>
      <c r="I362" s="4">
        <v>50</v>
      </c>
      <c r="L362" s="4">
        <v>24.076000000000001</v>
      </c>
      <c r="M362" s="9">
        <v>6.6877777777777778</v>
      </c>
      <c r="N362" s="4">
        <v>120</v>
      </c>
      <c r="Q362" s="4">
        <v>10.8</v>
      </c>
      <c r="R362" s="7">
        <v>3</v>
      </c>
      <c r="S362" s="4">
        <v>330</v>
      </c>
      <c r="V362" s="4">
        <v>7.2</v>
      </c>
      <c r="W362" s="7">
        <v>2</v>
      </c>
      <c r="X362" s="4">
        <v>0</v>
      </c>
      <c r="AA362" s="4">
        <v>10.8</v>
      </c>
      <c r="AB362" s="7">
        <v>3</v>
      </c>
      <c r="AC362" s="4">
        <v>140</v>
      </c>
      <c r="AF362" s="4">
        <v>3.6</v>
      </c>
      <c r="AG362" s="7">
        <v>1</v>
      </c>
      <c r="AH362" s="4">
        <v>110</v>
      </c>
      <c r="AK362" s="4">
        <v>57.6</v>
      </c>
      <c r="AL362" s="7">
        <v>16</v>
      </c>
      <c r="AM362" s="4">
        <v>210</v>
      </c>
      <c r="AP362" s="4">
        <v>7.2</v>
      </c>
      <c r="AQ362" s="7">
        <v>2</v>
      </c>
      <c r="AR362" s="4">
        <v>130</v>
      </c>
      <c r="AS362" s="17"/>
      <c r="AU362" s="4"/>
      <c r="AV362" s="9"/>
      <c r="AW362" s="4"/>
      <c r="AX362" s="17"/>
      <c r="AZ362" s="2"/>
      <c r="BA362" s="9">
        <v>0</v>
      </c>
      <c r="BB362" s="2"/>
      <c r="BC362" s="17"/>
    </row>
    <row r="363" spans="2:55" x14ac:dyDescent="0.25">
      <c r="B363" s="2"/>
      <c r="C363" s="9">
        <v>0</v>
      </c>
      <c r="D363" s="2"/>
      <c r="G363" s="2"/>
      <c r="H363" s="9">
        <v>0</v>
      </c>
      <c r="I363" s="2"/>
      <c r="L363" s="2"/>
      <c r="M363" s="9">
        <v>0</v>
      </c>
      <c r="N363" s="2"/>
      <c r="Q363" s="2"/>
      <c r="R363" s="7">
        <v>0</v>
      </c>
      <c r="S363" s="2"/>
      <c r="V363" s="2"/>
      <c r="W363" s="7">
        <v>0</v>
      </c>
      <c r="X363" s="2"/>
      <c r="AA363" s="2"/>
      <c r="AB363" s="7">
        <v>0</v>
      </c>
      <c r="AC363" s="2"/>
      <c r="AF363" s="2"/>
      <c r="AG363" s="7">
        <v>0</v>
      </c>
      <c r="AH363" s="2"/>
      <c r="AK363" s="2"/>
      <c r="AL363" s="7">
        <v>0</v>
      </c>
      <c r="AM363" s="2"/>
      <c r="AP363" s="2"/>
      <c r="AQ363" s="7">
        <v>0</v>
      </c>
      <c r="AR363" s="2"/>
      <c r="AS363" s="17"/>
      <c r="AU363" s="3">
        <v>14.816000000000001</v>
      </c>
      <c r="AV363" s="9">
        <v>4.1155555555555559</v>
      </c>
      <c r="AW363" s="3">
        <v>240</v>
      </c>
      <c r="AX363" s="17"/>
      <c r="AZ363" s="3">
        <v>14.816000000000001</v>
      </c>
      <c r="BA363" s="9">
        <v>4.1155555555555559</v>
      </c>
      <c r="BB363" s="3">
        <v>180</v>
      </c>
      <c r="BC363" s="17"/>
    </row>
    <row r="364" spans="2:55" x14ac:dyDescent="0.25">
      <c r="B364" s="3">
        <v>9.26</v>
      </c>
      <c r="C364" s="9">
        <v>2.572222222222222</v>
      </c>
      <c r="D364" s="3">
        <v>320</v>
      </c>
      <c r="G364" s="3">
        <v>22.224</v>
      </c>
      <c r="H364" s="9">
        <v>6.1733333333333329</v>
      </c>
      <c r="I364" s="3">
        <v>60</v>
      </c>
      <c r="L364" s="4"/>
      <c r="M364" s="9">
        <v>0</v>
      </c>
      <c r="N364" s="4"/>
      <c r="Q364" s="3">
        <v>14.4</v>
      </c>
      <c r="R364" s="7">
        <v>4</v>
      </c>
      <c r="S364" s="3">
        <v>340</v>
      </c>
      <c r="V364" s="4"/>
      <c r="W364" s="7">
        <v>0</v>
      </c>
      <c r="X364" s="4"/>
      <c r="AA364" s="4"/>
      <c r="AB364" s="7">
        <v>0</v>
      </c>
      <c r="AC364" s="4"/>
      <c r="AF364" s="3">
        <v>10.8</v>
      </c>
      <c r="AG364" s="7">
        <v>3</v>
      </c>
      <c r="AH364" s="3">
        <v>80</v>
      </c>
      <c r="AK364" s="3">
        <v>50.4</v>
      </c>
      <c r="AL364" s="7">
        <v>14</v>
      </c>
      <c r="AM364" s="3">
        <v>220</v>
      </c>
      <c r="AP364" s="4"/>
      <c r="AQ364" s="7">
        <v>0</v>
      </c>
      <c r="AR364" s="4"/>
      <c r="AS364" s="17"/>
      <c r="AU364" s="4">
        <v>22.224</v>
      </c>
      <c r="AV364" s="9">
        <v>6.1733333333333329</v>
      </c>
      <c r="AW364" s="4">
        <v>250</v>
      </c>
      <c r="AX364" s="17"/>
      <c r="AZ364" s="4">
        <v>25.928000000000001</v>
      </c>
      <c r="BA364" s="9">
        <v>7.2022222222222219</v>
      </c>
      <c r="BB364" s="4">
        <v>190</v>
      </c>
      <c r="BC364" s="17"/>
    </row>
    <row r="365" spans="2:55" x14ac:dyDescent="0.25">
      <c r="B365" s="4">
        <v>12.964</v>
      </c>
      <c r="C365" s="9">
        <v>3.6011111111111109</v>
      </c>
      <c r="D365" s="4">
        <v>360</v>
      </c>
      <c r="G365" s="4">
        <v>25.928000000000001</v>
      </c>
      <c r="H365" s="9">
        <v>7.2022222222222219</v>
      </c>
      <c r="I365" s="4">
        <v>50</v>
      </c>
      <c r="L365" s="3">
        <v>22.224</v>
      </c>
      <c r="M365" s="9">
        <v>6.1733333333333329</v>
      </c>
      <c r="N365" s="3">
        <v>110</v>
      </c>
      <c r="Q365" s="4">
        <v>7.2</v>
      </c>
      <c r="R365" s="7">
        <v>2</v>
      </c>
      <c r="S365" s="4">
        <v>350</v>
      </c>
      <c r="V365" s="3">
        <v>14.4</v>
      </c>
      <c r="W365" s="7">
        <v>4</v>
      </c>
      <c r="X365" s="3">
        <v>220</v>
      </c>
      <c r="AA365" s="3">
        <v>10.8</v>
      </c>
      <c r="AB365" s="7">
        <v>3</v>
      </c>
      <c r="AC365" s="3">
        <v>150</v>
      </c>
      <c r="AF365" s="4">
        <v>10.8</v>
      </c>
      <c r="AG365" s="7">
        <v>3</v>
      </c>
      <c r="AH365" s="4">
        <v>30</v>
      </c>
      <c r="AK365" s="4">
        <v>46.8</v>
      </c>
      <c r="AL365" s="7">
        <v>12.999999999999998</v>
      </c>
      <c r="AM365" s="4">
        <v>240</v>
      </c>
      <c r="AP365" s="3">
        <v>10.8</v>
      </c>
      <c r="AQ365" s="7">
        <v>3</v>
      </c>
      <c r="AR365" s="3">
        <v>140</v>
      </c>
      <c r="AS365" s="17"/>
      <c r="AU365" s="3">
        <v>22.224</v>
      </c>
      <c r="AV365" s="9">
        <v>6.1733333333333329</v>
      </c>
      <c r="AW365" s="3">
        <v>270</v>
      </c>
      <c r="AX365" s="17"/>
      <c r="AZ365" s="3">
        <v>18.52</v>
      </c>
      <c r="BA365" s="9">
        <v>5.1444444444444439</v>
      </c>
      <c r="BB365" s="3">
        <v>180</v>
      </c>
      <c r="BC365" s="17"/>
    </row>
    <row r="366" spans="2:55" x14ac:dyDescent="0.25">
      <c r="B366" s="3">
        <v>20.372</v>
      </c>
      <c r="C366" s="9">
        <v>5.6588888888888889</v>
      </c>
      <c r="D366" s="3">
        <v>10</v>
      </c>
      <c r="G366" s="3">
        <v>27.78</v>
      </c>
      <c r="H366" s="9">
        <v>7.7166666666666668</v>
      </c>
      <c r="I366" s="3">
        <v>50</v>
      </c>
      <c r="L366" s="4">
        <v>14.816000000000001</v>
      </c>
      <c r="M366" s="9">
        <v>4.1155555555555559</v>
      </c>
      <c r="N366" s="4">
        <v>70</v>
      </c>
      <c r="Q366" s="3">
        <v>10.8</v>
      </c>
      <c r="R366" s="7">
        <v>3</v>
      </c>
      <c r="S366" s="3">
        <v>350</v>
      </c>
      <c r="V366" s="4">
        <v>18</v>
      </c>
      <c r="W366" s="7">
        <v>5</v>
      </c>
      <c r="X366" s="4">
        <v>190</v>
      </c>
      <c r="AA366" s="4">
        <v>11.9</v>
      </c>
      <c r="AB366" s="7">
        <v>3.3055555555555554</v>
      </c>
      <c r="AC366" s="4">
        <v>140</v>
      </c>
      <c r="AF366" s="3">
        <v>28.8</v>
      </c>
      <c r="AG366" s="7">
        <v>8</v>
      </c>
      <c r="AH366" s="3">
        <v>310</v>
      </c>
      <c r="AK366" s="3">
        <v>39.6</v>
      </c>
      <c r="AL366" s="7">
        <v>11</v>
      </c>
      <c r="AM366" s="3">
        <v>220</v>
      </c>
      <c r="AP366" s="4">
        <v>14.4</v>
      </c>
      <c r="AQ366" s="7">
        <v>4</v>
      </c>
      <c r="AR366" s="4">
        <v>150</v>
      </c>
      <c r="AS366" s="17"/>
      <c r="AU366" s="4">
        <v>14.816000000000001</v>
      </c>
      <c r="AV366" s="9">
        <v>4.1155555555555559</v>
      </c>
      <c r="AW366" s="4">
        <v>60</v>
      </c>
      <c r="AX366" s="17"/>
      <c r="AZ366" s="4">
        <v>18.52</v>
      </c>
      <c r="BA366" s="9">
        <v>5.1444444444444439</v>
      </c>
      <c r="BB366" s="4">
        <v>180</v>
      </c>
      <c r="BC366" s="17"/>
    </row>
    <row r="367" spans="2:55" x14ac:dyDescent="0.25">
      <c r="B367" s="4">
        <v>18.52</v>
      </c>
      <c r="C367" s="9">
        <v>5.1444444444444439</v>
      </c>
      <c r="D367" s="4">
        <v>20</v>
      </c>
      <c r="G367" s="4">
        <v>31.484000000000002</v>
      </c>
      <c r="H367" s="9">
        <v>8.7455555555555566</v>
      </c>
      <c r="I367" s="4">
        <v>60</v>
      </c>
      <c r="L367" s="3">
        <v>16.667999999999999</v>
      </c>
      <c r="M367" s="9">
        <v>4.63</v>
      </c>
      <c r="N367" s="3">
        <v>110</v>
      </c>
      <c r="Q367" s="4">
        <v>14.4</v>
      </c>
      <c r="R367" s="7">
        <v>4</v>
      </c>
      <c r="S367" s="4">
        <v>50</v>
      </c>
      <c r="V367" s="3">
        <v>10.8</v>
      </c>
      <c r="W367" s="7">
        <v>3</v>
      </c>
      <c r="X367" s="3">
        <v>150</v>
      </c>
      <c r="AA367" s="3">
        <v>14.4</v>
      </c>
      <c r="AB367" s="7">
        <v>4</v>
      </c>
      <c r="AC367" s="3">
        <v>150</v>
      </c>
      <c r="AF367" s="4">
        <v>21.6</v>
      </c>
      <c r="AG367" s="7">
        <v>6</v>
      </c>
      <c r="AH367" s="4">
        <v>260</v>
      </c>
      <c r="AK367" s="4">
        <v>39.6</v>
      </c>
      <c r="AL367" s="7">
        <v>11</v>
      </c>
      <c r="AM367" s="4">
        <v>220</v>
      </c>
      <c r="AP367" s="3">
        <v>21.6</v>
      </c>
      <c r="AQ367" s="7">
        <v>6</v>
      </c>
      <c r="AR367" s="3">
        <v>340</v>
      </c>
      <c r="AS367" s="17"/>
      <c r="AU367" s="3">
        <v>11.112</v>
      </c>
      <c r="AV367" s="9">
        <v>3.0866666666666664</v>
      </c>
      <c r="AW367" s="3">
        <v>90</v>
      </c>
      <c r="AX367" s="17"/>
      <c r="AZ367" s="3">
        <v>25.928000000000001</v>
      </c>
      <c r="BA367" s="9">
        <v>7.2022222222222219</v>
      </c>
      <c r="BB367" s="3">
        <v>190</v>
      </c>
      <c r="BC367" s="17"/>
    </row>
    <row r="368" spans="2:55" x14ac:dyDescent="0.25">
      <c r="B368" s="3">
        <v>16.667999999999999</v>
      </c>
      <c r="C368" s="9">
        <v>4.63</v>
      </c>
      <c r="D368" s="3">
        <v>50</v>
      </c>
      <c r="G368" s="3">
        <v>31.484000000000002</v>
      </c>
      <c r="H368" s="9">
        <v>8.7455555555555566</v>
      </c>
      <c r="I368" s="3">
        <v>50</v>
      </c>
      <c r="L368" s="4">
        <v>18.52</v>
      </c>
      <c r="M368" s="9">
        <v>5.1444444444444439</v>
      </c>
      <c r="N368" s="4">
        <v>160</v>
      </c>
      <c r="Q368" s="3">
        <v>18</v>
      </c>
      <c r="R368" s="7">
        <v>5</v>
      </c>
      <c r="S368" s="3">
        <v>40</v>
      </c>
      <c r="V368" s="4">
        <v>18</v>
      </c>
      <c r="W368" s="7">
        <v>5</v>
      </c>
      <c r="X368" s="4">
        <v>190</v>
      </c>
      <c r="AA368" s="4">
        <v>28.1</v>
      </c>
      <c r="AB368" s="7">
        <v>7.8055555555555554</v>
      </c>
      <c r="AC368" s="4">
        <v>170</v>
      </c>
      <c r="AF368" s="3">
        <v>50.4</v>
      </c>
      <c r="AG368" s="7">
        <v>14</v>
      </c>
      <c r="AH368" s="3">
        <v>290</v>
      </c>
      <c r="AK368" s="3">
        <v>36</v>
      </c>
      <c r="AL368" s="7">
        <v>10</v>
      </c>
      <c r="AM368" s="3">
        <v>230</v>
      </c>
      <c r="AP368" s="4">
        <v>25.2</v>
      </c>
      <c r="AQ368" s="7">
        <v>7</v>
      </c>
      <c r="AR368" s="4">
        <v>230</v>
      </c>
      <c r="AS368" s="17"/>
      <c r="AU368" s="4">
        <v>11.112</v>
      </c>
      <c r="AV368" s="9">
        <v>3.0866666666666664</v>
      </c>
      <c r="AW368" s="4">
        <v>90</v>
      </c>
      <c r="AX368" s="17"/>
      <c r="AZ368" s="4">
        <v>25.928000000000001</v>
      </c>
      <c r="BA368" s="9">
        <v>7.2022222222222219</v>
      </c>
      <c r="BB368" s="4">
        <v>200</v>
      </c>
      <c r="BC368" s="17"/>
    </row>
    <row r="369" spans="2:55" x14ac:dyDescent="0.25">
      <c r="B369" s="4">
        <v>12.964</v>
      </c>
      <c r="C369" s="9">
        <v>3.6011111111111109</v>
      </c>
      <c r="D369" s="4">
        <v>330</v>
      </c>
      <c r="G369" s="4">
        <v>29.632000000000001</v>
      </c>
      <c r="H369" s="9">
        <v>8.2311111111111117</v>
      </c>
      <c r="I369" s="4">
        <v>50</v>
      </c>
      <c r="L369" s="3">
        <v>18.52</v>
      </c>
      <c r="M369" s="9">
        <v>5.1444444444444439</v>
      </c>
      <c r="N369" s="3">
        <v>210</v>
      </c>
      <c r="Q369" s="4">
        <v>18</v>
      </c>
      <c r="R369" s="7">
        <v>5</v>
      </c>
      <c r="S369" s="4">
        <v>40</v>
      </c>
      <c r="V369" s="3">
        <v>25.2</v>
      </c>
      <c r="W369" s="7">
        <v>7</v>
      </c>
      <c r="X369" s="3">
        <v>280</v>
      </c>
      <c r="AA369" s="3">
        <v>28.8</v>
      </c>
      <c r="AB369" s="7">
        <v>8</v>
      </c>
      <c r="AC369" s="3">
        <v>230</v>
      </c>
      <c r="AF369" s="4">
        <v>32.4</v>
      </c>
      <c r="AG369" s="7">
        <v>9</v>
      </c>
      <c r="AH369" s="4">
        <v>280</v>
      </c>
      <c r="AK369" s="4">
        <v>39.6</v>
      </c>
      <c r="AL369" s="7">
        <v>11</v>
      </c>
      <c r="AM369" s="4">
        <v>220</v>
      </c>
      <c r="AP369" s="3">
        <v>25.2</v>
      </c>
      <c r="AQ369" s="7">
        <v>7</v>
      </c>
      <c r="AR369" s="3">
        <v>250</v>
      </c>
      <c r="AS369" s="17"/>
      <c r="AU369" s="3">
        <v>11.112</v>
      </c>
      <c r="AV369" s="9">
        <v>3.0866666666666664</v>
      </c>
      <c r="AW369" s="3">
        <v>100</v>
      </c>
      <c r="AX369" s="17"/>
      <c r="AZ369" s="3">
        <v>18.52</v>
      </c>
      <c r="BA369" s="9">
        <v>5.1444444444444439</v>
      </c>
      <c r="BB369" s="3">
        <v>210</v>
      </c>
      <c r="BC369" s="17"/>
    </row>
    <row r="370" spans="2:55" x14ac:dyDescent="0.25">
      <c r="B370" s="3">
        <v>12.964</v>
      </c>
      <c r="C370" s="9">
        <v>3.6011111111111109</v>
      </c>
      <c r="D370" s="3">
        <v>0</v>
      </c>
      <c r="G370" s="3">
        <v>40.744</v>
      </c>
      <c r="H370" s="9">
        <v>11.317777777777778</v>
      </c>
      <c r="I370" s="3">
        <v>70</v>
      </c>
      <c r="L370" s="4">
        <v>25.928000000000001</v>
      </c>
      <c r="M370" s="9">
        <v>7.2022222222222219</v>
      </c>
      <c r="N370" s="4">
        <v>210</v>
      </c>
      <c r="Q370" s="3">
        <v>25.2</v>
      </c>
      <c r="R370" s="7">
        <v>7</v>
      </c>
      <c r="S370" s="3">
        <v>50</v>
      </c>
      <c r="V370" s="4">
        <v>18</v>
      </c>
      <c r="W370" s="7">
        <v>5</v>
      </c>
      <c r="X370" s="4">
        <v>260</v>
      </c>
      <c r="AA370" s="4">
        <v>13.3</v>
      </c>
      <c r="AB370" s="7">
        <v>3.6944444444444446</v>
      </c>
      <c r="AC370" s="4">
        <v>260</v>
      </c>
      <c r="AF370" s="3">
        <v>18</v>
      </c>
      <c r="AG370" s="7">
        <v>5</v>
      </c>
      <c r="AH370" s="3">
        <v>250</v>
      </c>
      <c r="AK370" s="3">
        <v>28.8</v>
      </c>
      <c r="AL370" s="7">
        <v>8</v>
      </c>
      <c r="AM370" s="3">
        <v>190</v>
      </c>
      <c r="AP370" s="4">
        <v>43.2</v>
      </c>
      <c r="AQ370" s="7">
        <v>12</v>
      </c>
      <c r="AR370" s="4">
        <v>220</v>
      </c>
      <c r="AS370" s="17"/>
      <c r="AU370" s="4">
        <v>7.4080000000000004</v>
      </c>
      <c r="AV370" s="9">
        <v>2.0577777777777779</v>
      </c>
      <c r="AW370" s="4">
        <v>160</v>
      </c>
      <c r="AX370" s="17"/>
      <c r="AZ370" s="4">
        <v>18.52</v>
      </c>
      <c r="BA370" s="9">
        <v>5.1444444444444439</v>
      </c>
      <c r="BB370" s="4">
        <v>230</v>
      </c>
      <c r="BC370" s="17"/>
    </row>
    <row r="371" spans="2:55" x14ac:dyDescent="0.25">
      <c r="B371" s="4">
        <v>9.26</v>
      </c>
      <c r="C371" s="9">
        <v>2.572222222222222</v>
      </c>
      <c r="D371" s="4">
        <v>270</v>
      </c>
      <c r="G371" s="4">
        <v>20.372</v>
      </c>
      <c r="H371" s="9">
        <v>5.6588888888888889</v>
      </c>
      <c r="I371" s="4">
        <v>60</v>
      </c>
      <c r="L371" s="3">
        <v>24.076000000000001</v>
      </c>
      <c r="M371" s="9">
        <v>6.6877777777777778</v>
      </c>
      <c r="N371" s="3">
        <v>210</v>
      </c>
      <c r="Q371" s="4">
        <v>14.4</v>
      </c>
      <c r="R371" s="7">
        <v>4</v>
      </c>
      <c r="S371" s="4">
        <v>40</v>
      </c>
      <c r="V371" s="3">
        <v>21.6</v>
      </c>
      <c r="W371" s="7">
        <v>6</v>
      </c>
      <c r="X371" s="3">
        <v>260</v>
      </c>
      <c r="AA371" s="3">
        <v>21.6</v>
      </c>
      <c r="AB371" s="7">
        <v>6</v>
      </c>
      <c r="AC371" s="3">
        <v>300</v>
      </c>
      <c r="AF371" s="4">
        <v>10.8</v>
      </c>
      <c r="AG371" s="7">
        <v>3</v>
      </c>
      <c r="AH371" s="4">
        <v>260</v>
      </c>
      <c r="AK371" s="4">
        <v>43.2</v>
      </c>
      <c r="AL371" s="7">
        <v>12</v>
      </c>
      <c r="AM371" s="4">
        <v>200</v>
      </c>
      <c r="AP371" s="3">
        <v>43.2</v>
      </c>
      <c r="AQ371" s="7">
        <v>12</v>
      </c>
      <c r="AR371" s="3">
        <v>230</v>
      </c>
      <c r="AS371" s="17"/>
      <c r="AU371" s="2"/>
      <c r="AV371" s="9">
        <v>0</v>
      </c>
      <c r="AW371" s="2"/>
      <c r="AX371" s="17"/>
      <c r="AZ371" s="2"/>
      <c r="BA371" s="9">
        <v>0</v>
      </c>
      <c r="BB371" s="2"/>
      <c r="BC371" s="17"/>
    </row>
    <row r="372" spans="2:55" x14ac:dyDescent="0.25">
      <c r="B372" s="2"/>
      <c r="C372" s="9">
        <v>0</v>
      </c>
      <c r="D372" s="2"/>
      <c r="G372" s="2"/>
      <c r="H372" s="9">
        <v>0</v>
      </c>
      <c r="I372" s="2"/>
      <c r="L372" s="4">
        <v>5.556</v>
      </c>
      <c r="M372" s="9">
        <v>1.5433333333333332</v>
      </c>
      <c r="N372" s="4">
        <v>360</v>
      </c>
      <c r="Q372" s="2"/>
      <c r="R372" s="7">
        <v>0</v>
      </c>
      <c r="S372" s="2"/>
      <c r="V372" s="4">
        <v>10.8</v>
      </c>
      <c r="W372" s="7">
        <v>3</v>
      </c>
      <c r="X372" s="4">
        <v>220</v>
      </c>
      <c r="AA372" s="4">
        <v>13.7</v>
      </c>
      <c r="AB372" s="7">
        <v>3.8055555555555554</v>
      </c>
      <c r="AC372" s="4">
        <v>280</v>
      </c>
      <c r="AF372" s="2"/>
      <c r="AG372" s="7">
        <v>0</v>
      </c>
      <c r="AH372" s="2"/>
      <c r="AK372" s="2"/>
      <c r="AL372" s="7">
        <v>0</v>
      </c>
      <c r="AM372" s="2"/>
      <c r="AP372" s="4">
        <v>36</v>
      </c>
      <c r="AQ372" s="7">
        <v>10</v>
      </c>
      <c r="AR372" s="4">
        <v>210</v>
      </c>
      <c r="AS372" s="17"/>
      <c r="AU372" s="3">
        <v>22.224</v>
      </c>
      <c r="AV372" s="9">
        <v>6.1733333333333329</v>
      </c>
      <c r="AW372" s="3">
        <v>250</v>
      </c>
      <c r="AX372" s="17"/>
      <c r="AZ372" s="4"/>
      <c r="BA372" s="9">
        <v>0</v>
      </c>
      <c r="BB372" s="4"/>
      <c r="BC372" s="17"/>
    </row>
    <row r="373" spans="2:55" x14ac:dyDescent="0.25">
      <c r="B373" s="4"/>
      <c r="C373" s="9">
        <v>0</v>
      </c>
      <c r="D373" s="4"/>
      <c r="G373" s="4"/>
      <c r="H373" s="9">
        <v>0</v>
      </c>
      <c r="I373" s="4"/>
      <c r="L373" s="2"/>
      <c r="M373" s="9">
        <v>0</v>
      </c>
      <c r="N373" s="2"/>
      <c r="Q373" s="4"/>
      <c r="R373" s="7">
        <v>0</v>
      </c>
      <c r="S373" s="4"/>
      <c r="V373" s="2"/>
      <c r="W373" s="7">
        <v>0</v>
      </c>
      <c r="X373" s="2"/>
      <c r="AA373" s="2"/>
      <c r="AB373" s="7">
        <v>0</v>
      </c>
      <c r="AC373" s="2"/>
      <c r="AF373" s="4"/>
      <c r="AG373" s="7">
        <v>0</v>
      </c>
      <c r="AH373" s="4"/>
      <c r="AK373" s="4"/>
      <c r="AL373" s="7">
        <v>0</v>
      </c>
      <c r="AM373" s="4"/>
      <c r="AP373" s="2"/>
      <c r="AQ373" s="7">
        <v>0</v>
      </c>
      <c r="AR373" s="2"/>
      <c r="AS373" s="17"/>
      <c r="AU373" s="4">
        <v>22.224</v>
      </c>
      <c r="AV373" s="9">
        <v>6.1733333333333329</v>
      </c>
      <c r="AW373" s="4">
        <v>250</v>
      </c>
      <c r="AX373" s="17"/>
      <c r="AZ373" s="3">
        <v>11.112</v>
      </c>
      <c r="BA373" s="9">
        <v>3.0866666666666664</v>
      </c>
      <c r="BB373" s="3">
        <v>250</v>
      </c>
      <c r="BC373" s="17"/>
    </row>
    <row r="374" spans="2:55" x14ac:dyDescent="0.25">
      <c r="B374" s="3">
        <v>12.964</v>
      </c>
      <c r="C374" s="9">
        <v>3.6011111111111109</v>
      </c>
      <c r="D374" s="3">
        <v>180</v>
      </c>
      <c r="G374" s="3">
        <v>24.076000000000001</v>
      </c>
      <c r="H374" s="9">
        <v>6.6877777777777778</v>
      </c>
      <c r="I374" s="3">
        <v>60</v>
      </c>
      <c r="L374" s="3">
        <v>5.556</v>
      </c>
      <c r="M374" s="9">
        <v>1.5433333333333332</v>
      </c>
      <c r="N374" s="3">
        <v>50</v>
      </c>
      <c r="Q374" s="3">
        <v>25.2</v>
      </c>
      <c r="R374" s="7">
        <v>7</v>
      </c>
      <c r="S374" s="3">
        <v>60</v>
      </c>
      <c r="V374" s="3">
        <v>14.4</v>
      </c>
      <c r="W374" s="7">
        <v>4</v>
      </c>
      <c r="X374" s="3">
        <v>250</v>
      </c>
      <c r="AA374" s="3">
        <v>18</v>
      </c>
      <c r="AB374" s="7">
        <v>5</v>
      </c>
      <c r="AC374" s="3">
        <v>270</v>
      </c>
      <c r="AF374" s="3">
        <v>10.8</v>
      </c>
      <c r="AG374" s="7">
        <v>3</v>
      </c>
      <c r="AH374" s="3">
        <v>260</v>
      </c>
      <c r="AK374" s="3"/>
      <c r="AL374" s="7">
        <v>0</v>
      </c>
      <c r="AM374" s="3">
        <v>0</v>
      </c>
      <c r="AP374" s="3">
        <v>46.8</v>
      </c>
      <c r="AQ374" s="7">
        <v>12.999999999999998</v>
      </c>
      <c r="AR374" s="3">
        <v>220</v>
      </c>
      <c r="AS374" s="17"/>
      <c r="AU374" s="3">
        <v>14.816000000000001</v>
      </c>
      <c r="AV374" s="9">
        <v>4.1155555555555559</v>
      </c>
      <c r="AW374" s="3">
        <v>350</v>
      </c>
      <c r="AX374" s="17"/>
      <c r="AZ374" s="4">
        <v>3.7040000000000002</v>
      </c>
      <c r="BA374" s="9">
        <v>1.028888888888889</v>
      </c>
      <c r="BB374" s="4">
        <v>230</v>
      </c>
      <c r="BC374" s="17"/>
    </row>
    <row r="375" spans="2:55" x14ac:dyDescent="0.25">
      <c r="B375" s="4">
        <v>18.52</v>
      </c>
      <c r="C375" s="9">
        <v>5.1444444444444439</v>
      </c>
      <c r="D375" s="4">
        <v>200</v>
      </c>
      <c r="G375" s="4">
        <v>27.78</v>
      </c>
      <c r="H375" s="9">
        <v>7.7166666666666668</v>
      </c>
      <c r="I375" s="4">
        <v>50</v>
      </c>
      <c r="L375" s="4">
        <v>7.4080000000000004</v>
      </c>
      <c r="M375" s="9">
        <v>2.0577777777777779</v>
      </c>
      <c r="N375" s="4">
        <v>140</v>
      </c>
      <c r="Q375" s="4">
        <v>21.6</v>
      </c>
      <c r="R375" s="7">
        <v>6</v>
      </c>
      <c r="S375" s="4">
        <v>60</v>
      </c>
      <c r="V375" s="4">
        <v>14.4</v>
      </c>
      <c r="W375" s="7">
        <v>4</v>
      </c>
      <c r="X375" s="4">
        <v>260</v>
      </c>
      <c r="AA375" s="4">
        <v>13.7</v>
      </c>
      <c r="AB375" s="7">
        <v>3.8055555555555554</v>
      </c>
      <c r="AC375" s="4">
        <v>270</v>
      </c>
      <c r="AF375" s="4">
        <v>18</v>
      </c>
      <c r="AG375" s="7">
        <v>5</v>
      </c>
      <c r="AH375" s="4">
        <v>260</v>
      </c>
      <c r="AK375" s="4"/>
      <c r="AL375" s="7">
        <v>0</v>
      </c>
      <c r="AM375" s="4">
        <v>0</v>
      </c>
      <c r="AP375" s="4">
        <v>39.6</v>
      </c>
      <c r="AQ375" s="7">
        <v>11</v>
      </c>
      <c r="AR375" s="4">
        <v>220</v>
      </c>
      <c r="AS375" s="17"/>
      <c r="AU375" s="4">
        <v>38.892000000000003</v>
      </c>
      <c r="AV375" s="9">
        <v>10.803333333333335</v>
      </c>
      <c r="AW375" s="4">
        <v>50</v>
      </c>
      <c r="AX375" s="17"/>
      <c r="AZ375" s="3">
        <v>3.7040000000000002</v>
      </c>
      <c r="BA375" s="9">
        <v>1.028888888888889</v>
      </c>
      <c r="BB375" s="3">
        <v>230</v>
      </c>
      <c r="BC375" s="17"/>
    </row>
    <row r="376" spans="2:55" x14ac:dyDescent="0.25">
      <c r="B376" s="3">
        <v>22.224</v>
      </c>
      <c r="C376" s="9">
        <v>6.1733333333333329</v>
      </c>
      <c r="D376" s="3">
        <v>180</v>
      </c>
      <c r="G376" s="3">
        <v>33.335999999999999</v>
      </c>
      <c r="H376" s="9">
        <v>9.26</v>
      </c>
      <c r="I376" s="3">
        <v>50</v>
      </c>
      <c r="L376" s="3">
        <v>7.4080000000000004</v>
      </c>
      <c r="M376" s="9">
        <v>2.0577777777777779</v>
      </c>
      <c r="N376" s="3">
        <v>110</v>
      </c>
      <c r="Q376" s="3">
        <v>21.6</v>
      </c>
      <c r="R376" s="7">
        <v>6</v>
      </c>
      <c r="S376" s="3">
        <v>30</v>
      </c>
      <c r="V376" s="3">
        <v>18</v>
      </c>
      <c r="W376" s="7">
        <v>5</v>
      </c>
      <c r="X376" s="3">
        <v>300</v>
      </c>
      <c r="AA376" s="3">
        <v>7.2</v>
      </c>
      <c r="AB376" s="7">
        <v>2</v>
      </c>
      <c r="AC376" s="3">
        <v>260</v>
      </c>
      <c r="AF376" s="3">
        <v>10.8</v>
      </c>
      <c r="AG376" s="7">
        <v>3</v>
      </c>
      <c r="AH376" s="3">
        <v>250</v>
      </c>
      <c r="AK376" s="3">
        <v>64.8</v>
      </c>
      <c r="AL376" s="7">
        <v>18</v>
      </c>
      <c r="AM376" s="3">
        <v>200</v>
      </c>
      <c r="AP376" s="3">
        <v>36</v>
      </c>
      <c r="AQ376" s="7">
        <v>10</v>
      </c>
      <c r="AR376" s="3">
        <v>210</v>
      </c>
      <c r="AS376" s="17"/>
      <c r="AU376" s="3">
        <v>31.484000000000002</v>
      </c>
      <c r="AV376" s="9">
        <v>8.7455555555555566</v>
      </c>
      <c r="AW376" s="3">
        <v>40</v>
      </c>
      <c r="AX376" s="17"/>
      <c r="AZ376" s="4">
        <v>3.7040000000000002</v>
      </c>
      <c r="BA376" s="9">
        <v>1.028888888888889</v>
      </c>
      <c r="BB376" s="4">
        <v>240</v>
      </c>
      <c r="BC376" s="17"/>
    </row>
    <row r="377" spans="2:55" x14ac:dyDescent="0.25">
      <c r="B377" s="4">
        <v>20.372</v>
      </c>
      <c r="C377" s="9">
        <v>5.6588888888888889</v>
      </c>
      <c r="D377" s="4">
        <v>240</v>
      </c>
      <c r="G377" s="4">
        <v>29.632000000000001</v>
      </c>
      <c r="H377" s="9">
        <v>8.2311111111111117</v>
      </c>
      <c r="I377" s="4">
        <v>50</v>
      </c>
      <c r="L377" s="4">
        <v>11.112</v>
      </c>
      <c r="M377" s="9">
        <v>3.0866666666666664</v>
      </c>
      <c r="N377" s="4">
        <v>170</v>
      </c>
      <c r="Q377" s="4">
        <v>28.8</v>
      </c>
      <c r="R377" s="7">
        <v>8</v>
      </c>
      <c r="S377" s="4">
        <v>50</v>
      </c>
      <c r="V377" s="4">
        <v>18</v>
      </c>
      <c r="W377" s="7">
        <v>5</v>
      </c>
      <c r="X377" s="4">
        <v>290</v>
      </c>
      <c r="AA377" s="4">
        <v>10.1</v>
      </c>
      <c r="AB377" s="7">
        <v>2.8055555555555554</v>
      </c>
      <c r="AC377" s="4">
        <v>270</v>
      </c>
      <c r="AF377" s="4">
        <v>28.8</v>
      </c>
      <c r="AG377" s="7">
        <v>8</v>
      </c>
      <c r="AH377" s="4">
        <v>240</v>
      </c>
      <c r="AK377" s="4">
        <v>57.6</v>
      </c>
      <c r="AL377" s="7">
        <v>16</v>
      </c>
      <c r="AM377" s="4">
        <v>230</v>
      </c>
      <c r="AP377" s="4">
        <v>46.8</v>
      </c>
      <c r="AQ377" s="7">
        <v>12.999999999999998</v>
      </c>
      <c r="AR377" s="4">
        <v>230</v>
      </c>
      <c r="AS377" s="17"/>
      <c r="AU377" s="4">
        <v>35.188000000000002</v>
      </c>
      <c r="AV377" s="9">
        <v>9.7744444444444447</v>
      </c>
      <c r="AW377" s="4">
        <v>30</v>
      </c>
      <c r="AX377" s="17"/>
      <c r="AZ377" s="3">
        <v>7.4080000000000004</v>
      </c>
      <c r="BA377" s="9">
        <v>2.0577777777777779</v>
      </c>
      <c r="BB377" s="3">
        <v>220</v>
      </c>
      <c r="BC377" s="17"/>
    </row>
    <row r="378" spans="2:55" x14ac:dyDescent="0.25">
      <c r="B378" s="3">
        <v>29.632000000000001</v>
      </c>
      <c r="C378" s="9">
        <v>8.2311111111111117</v>
      </c>
      <c r="D378" s="3">
        <v>310</v>
      </c>
      <c r="G378" s="3">
        <v>31.484000000000002</v>
      </c>
      <c r="H378" s="9">
        <v>8.7455555555555566</v>
      </c>
      <c r="I378" s="3">
        <v>40</v>
      </c>
      <c r="L378" s="3">
        <v>22.224</v>
      </c>
      <c r="M378" s="9">
        <v>6.1733333333333329</v>
      </c>
      <c r="N378" s="3">
        <v>220</v>
      </c>
      <c r="Q378" s="3">
        <v>28.8</v>
      </c>
      <c r="R378" s="7">
        <v>8</v>
      </c>
      <c r="S378" s="3">
        <v>30</v>
      </c>
      <c r="V378" s="3">
        <v>21.6</v>
      </c>
      <c r="W378" s="7">
        <v>6</v>
      </c>
      <c r="X378" s="3">
        <v>340</v>
      </c>
      <c r="AA378" s="3">
        <v>21.2</v>
      </c>
      <c r="AB378" s="7">
        <v>5.8888888888888884</v>
      </c>
      <c r="AC378" s="3">
        <v>220</v>
      </c>
      <c r="AF378" s="3">
        <v>28.8</v>
      </c>
      <c r="AG378" s="7">
        <v>8</v>
      </c>
      <c r="AH378" s="3">
        <v>230</v>
      </c>
      <c r="AK378" s="3">
        <v>68.400000000000006</v>
      </c>
      <c r="AL378" s="7">
        <v>19</v>
      </c>
      <c r="AM378" s="3">
        <v>260</v>
      </c>
      <c r="AP378" s="3">
        <v>57.6</v>
      </c>
      <c r="AQ378" s="7">
        <v>16</v>
      </c>
      <c r="AR378" s="3">
        <v>240</v>
      </c>
      <c r="AS378" s="17"/>
      <c r="AU378" s="3">
        <v>18.52</v>
      </c>
      <c r="AV378" s="9">
        <v>5.1444444444444439</v>
      </c>
      <c r="AW378" s="3">
        <v>10</v>
      </c>
      <c r="AX378" s="17"/>
      <c r="AZ378" s="4">
        <v>11.112</v>
      </c>
      <c r="BA378" s="9">
        <v>3.0866666666666664</v>
      </c>
      <c r="BB378" s="4">
        <v>230</v>
      </c>
      <c r="BC378" s="17"/>
    </row>
    <row r="379" spans="2:55" x14ac:dyDescent="0.25">
      <c r="B379" s="4">
        <v>31.484000000000002</v>
      </c>
      <c r="C379" s="9">
        <v>8.7455555555555566</v>
      </c>
      <c r="D379" s="4">
        <v>340</v>
      </c>
      <c r="G379" s="4">
        <v>35.188000000000002</v>
      </c>
      <c r="H379" s="9">
        <v>9.7744444444444447</v>
      </c>
      <c r="I379" s="4">
        <v>40</v>
      </c>
      <c r="L379" s="4">
        <v>12.964</v>
      </c>
      <c r="M379" s="9">
        <v>3.6011111111111109</v>
      </c>
      <c r="N379" s="4">
        <v>280</v>
      </c>
      <c r="Q379" s="4">
        <v>28.8</v>
      </c>
      <c r="R379" s="7">
        <v>8</v>
      </c>
      <c r="S379" s="4">
        <v>20</v>
      </c>
      <c r="V379" s="4">
        <v>18</v>
      </c>
      <c r="W379" s="7">
        <v>5</v>
      </c>
      <c r="X379" s="4">
        <v>320</v>
      </c>
      <c r="AA379" s="4">
        <v>25.2</v>
      </c>
      <c r="AB379" s="7">
        <v>7</v>
      </c>
      <c r="AC379" s="4">
        <v>200</v>
      </c>
      <c r="AF379" s="4">
        <v>28.8</v>
      </c>
      <c r="AG379" s="7">
        <v>8</v>
      </c>
      <c r="AH379" s="4">
        <v>230</v>
      </c>
      <c r="AK379" s="4">
        <v>72</v>
      </c>
      <c r="AL379" s="7">
        <v>20</v>
      </c>
      <c r="AM379" s="4">
        <v>250</v>
      </c>
      <c r="AP379" s="4">
        <v>61.2</v>
      </c>
      <c r="AQ379" s="7">
        <v>17</v>
      </c>
      <c r="AR379" s="4">
        <v>230</v>
      </c>
      <c r="AS379" s="17"/>
      <c r="AU379" s="4">
        <v>7.4080000000000004</v>
      </c>
      <c r="AV379" s="9">
        <v>2.0577777777777779</v>
      </c>
      <c r="AW379" s="4">
        <v>350</v>
      </c>
      <c r="AX379" s="17"/>
      <c r="AZ379" s="3">
        <v>3.7040000000000002</v>
      </c>
      <c r="BA379" s="9">
        <v>1.028888888888889</v>
      </c>
      <c r="BB379" s="3">
        <v>220</v>
      </c>
      <c r="BC379" s="17"/>
    </row>
    <row r="380" spans="2:55" x14ac:dyDescent="0.25">
      <c r="B380" s="3">
        <v>14.816000000000001</v>
      </c>
      <c r="C380" s="9">
        <v>4.1155555555555559</v>
      </c>
      <c r="D380" s="3">
        <v>320</v>
      </c>
      <c r="G380" s="3">
        <v>27.78</v>
      </c>
      <c r="H380" s="9">
        <v>7.7166666666666668</v>
      </c>
      <c r="I380" s="3">
        <v>50</v>
      </c>
      <c r="L380" s="3">
        <v>11.112</v>
      </c>
      <c r="M380" s="9">
        <v>3.0866666666666664</v>
      </c>
      <c r="N380" s="3">
        <v>210</v>
      </c>
      <c r="Q380" s="3">
        <v>10.8</v>
      </c>
      <c r="R380" s="7">
        <v>3</v>
      </c>
      <c r="S380" s="3">
        <v>10</v>
      </c>
      <c r="V380" s="3">
        <v>25.2</v>
      </c>
      <c r="W380" s="7">
        <v>7</v>
      </c>
      <c r="X380" s="3">
        <v>300</v>
      </c>
      <c r="AA380" s="3">
        <v>25.2</v>
      </c>
      <c r="AB380" s="7">
        <v>7</v>
      </c>
      <c r="AC380" s="3">
        <v>200</v>
      </c>
      <c r="AF380" s="3">
        <v>28.8</v>
      </c>
      <c r="AG380" s="7">
        <v>8</v>
      </c>
      <c r="AH380" s="3">
        <v>250</v>
      </c>
      <c r="AK380" s="3">
        <v>25.2</v>
      </c>
      <c r="AL380" s="7">
        <v>7</v>
      </c>
      <c r="AM380" s="3">
        <v>270</v>
      </c>
      <c r="AP380" s="3">
        <v>46.8</v>
      </c>
      <c r="AQ380" s="7">
        <v>12.999999999999998</v>
      </c>
      <c r="AR380" s="3">
        <v>240</v>
      </c>
      <c r="AS380" s="17"/>
      <c r="AU380" s="2"/>
      <c r="AV380" s="9">
        <v>0</v>
      </c>
      <c r="AW380" s="2"/>
      <c r="AX380" s="17"/>
      <c r="AZ380" s="4">
        <v>7.4080000000000004</v>
      </c>
      <c r="BA380" s="9">
        <v>2.0577777777777779</v>
      </c>
      <c r="BB380" s="4">
        <v>180</v>
      </c>
      <c r="BC380" s="17"/>
    </row>
    <row r="381" spans="2:55" x14ac:dyDescent="0.25">
      <c r="B381" s="4">
        <v>16.667999999999999</v>
      </c>
      <c r="C381" s="9">
        <v>4.63</v>
      </c>
      <c r="D381" s="4">
        <v>320</v>
      </c>
      <c r="G381" s="4">
        <v>20.372</v>
      </c>
      <c r="H381" s="9">
        <v>5.6588888888888889</v>
      </c>
      <c r="I381" s="4">
        <v>40</v>
      </c>
      <c r="L381" s="4">
        <v>14.816000000000001</v>
      </c>
      <c r="M381" s="9">
        <v>4.1155555555555559</v>
      </c>
      <c r="N381" s="4">
        <v>300</v>
      </c>
      <c r="Q381" s="4">
        <v>18</v>
      </c>
      <c r="R381" s="7">
        <v>5</v>
      </c>
      <c r="S381" s="4">
        <v>30</v>
      </c>
      <c r="V381" s="4">
        <v>21.6</v>
      </c>
      <c r="W381" s="7">
        <v>6</v>
      </c>
      <c r="X381" s="4">
        <v>320</v>
      </c>
      <c r="AA381" s="4">
        <v>36</v>
      </c>
      <c r="AB381" s="7">
        <v>10</v>
      </c>
      <c r="AC381" s="4">
        <v>190</v>
      </c>
      <c r="AF381" s="4">
        <v>14.4</v>
      </c>
      <c r="AG381" s="7">
        <v>4</v>
      </c>
      <c r="AH381" s="4">
        <v>260</v>
      </c>
      <c r="AK381" s="4">
        <v>32.4</v>
      </c>
      <c r="AL381" s="7">
        <v>9</v>
      </c>
      <c r="AM381" s="4">
        <v>280</v>
      </c>
      <c r="AP381" s="4">
        <v>28.8</v>
      </c>
      <c r="AQ381" s="7">
        <v>8</v>
      </c>
      <c r="AR381" s="4">
        <v>250</v>
      </c>
      <c r="AS381" s="17"/>
      <c r="AU381" s="4"/>
      <c r="AV381" s="9">
        <v>0</v>
      </c>
      <c r="AW381" s="4"/>
      <c r="AX381" s="17"/>
      <c r="AZ381" s="2"/>
      <c r="BA381" s="9">
        <v>0</v>
      </c>
      <c r="BB381" s="2"/>
      <c r="BC381" s="17"/>
    </row>
    <row r="382" spans="2:55" x14ac:dyDescent="0.25">
      <c r="B382" s="2"/>
      <c r="C382" s="9">
        <v>0</v>
      </c>
      <c r="D382" s="2"/>
      <c r="G382" s="2"/>
      <c r="H382" s="9">
        <v>0</v>
      </c>
      <c r="I382" s="2"/>
      <c r="L382" s="2"/>
      <c r="M382" s="9">
        <v>0</v>
      </c>
      <c r="N382" s="2"/>
      <c r="Q382" s="2"/>
      <c r="R382" s="7">
        <v>0</v>
      </c>
      <c r="S382" s="2"/>
      <c r="V382" s="2"/>
      <c r="W382" s="7">
        <v>0</v>
      </c>
      <c r="X382" s="2"/>
      <c r="AA382" s="2"/>
      <c r="AB382" s="7">
        <v>0</v>
      </c>
      <c r="AC382" s="2"/>
      <c r="AF382" s="2"/>
      <c r="AG382" s="7">
        <v>0</v>
      </c>
      <c r="AH382" s="2"/>
      <c r="AK382" s="2"/>
      <c r="AL382" s="7">
        <v>0</v>
      </c>
      <c r="AM382" s="2"/>
      <c r="AP382" s="2"/>
      <c r="AQ382" s="7">
        <v>0</v>
      </c>
      <c r="AR382" s="2"/>
      <c r="AS382" s="17"/>
      <c r="AU382" s="3">
        <v>11.112</v>
      </c>
      <c r="AV382" s="9">
        <v>3.0866666666666664</v>
      </c>
      <c r="AW382" s="3">
        <v>290</v>
      </c>
      <c r="AX382" s="17"/>
      <c r="AZ382" s="3">
        <v>11.112</v>
      </c>
      <c r="BA382" s="9">
        <v>3.0866666666666664</v>
      </c>
      <c r="BB382" s="3">
        <v>180</v>
      </c>
      <c r="BC382" s="17"/>
    </row>
    <row r="383" spans="2:55" x14ac:dyDescent="0.25">
      <c r="B383" s="3">
        <v>9.26</v>
      </c>
      <c r="C383" s="9">
        <v>2.572222222222222</v>
      </c>
      <c r="D383" s="3">
        <v>310</v>
      </c>
      <c r="G383" s="3">
        <v>24.076000000000001</v>
      </c>
      <c r="H383" s="9">
        <v>6.6877777777777778</v>
      </c>
      <c r="I383" s="3">
        <v>30</v>
      </c>
      <c r="L383" s="4"/>
      <c r="M383" s="9">
        <v>0</v>
      </c>
      <c r="N383" s="4"/>
      <c r="Q383" s="3">
        <v>14.4</v>
      </c>
      <c r="R383" s="7">
        <v>4</v>
      </c>
      <c r="S383" s="3">
        <v>10</v>
      </c>
      <c r="V383" s="4"/>
      <c r="W383" s="7">
        <v>0</v>
      </c>
      <c r="X383" s="4"/>
      <c r="AA383" s="4"/>
      <c r="AB383" s="7">
        <v>0</v>
      </c>
      <c r="AC383" s="4"/>
      <c r="AF383" s="3">
        <v>10.8</v>
      </c>
      <c r="AG383" s="7">
        <v>3</v>
      </c>
      <c r="AH383" s="3">
        <v>280</v>
      </c>
      <c r="AK383" s="3">
        <v>25.2</v>
      </c>
      <c r="AL383" s="7">
        <v>7</v>
      </c>
      <c r="AM383" s="3">
        <v>260</v>
      </c>
      <c r="AP383" s="4"/>
      <c r="AQ383" s="7">
        <v>0</v>
      </c>
      <c r="AR383" s="4"/>
      <c r="AS383" s="17"/>
      <c r="AU383" s="4">
        <v>11.112</v>
      </c>
      <c r="AV383" s="9">
        <v>3.0866666666666664</v>
      </c>
      <c r="AW383" s="4">
        <v>320</v>
      </c>
      <c r="AX383" s="17"/>
      <c r="AZ383" s="4">
        <v>11.112</v>
      </c>
      <c r="BA383" s="9">
        <v>3.0866666666666664</v>
      </c>
      <c r="BB383" s="4">
        <v>170</v>
      </c>
      <c r="BC383" s="17"/>
    </row>
    <row r="384" spans="2:55" x14ac:dyDescent="0.25">
      <c r="B384" s="4">
        <v>9.26</v>
      </c>
      <c r="C384" s="9">
        <v>2.572222222222222</v>
      </c>
      <c r="D384" s="4">
        <v>320</v>
      </c>
      <c r="G384" s="4">
        <v>25.928000000000001</v>
      </c>
      <c r="H384" s="9">
        <v>7.2022222222222219</v>
      </c>
      <c r="I384" s="4">
        <v>50</v>
      </c>
      <c r="L384" s="3">
        <v>12.964</v>
      </c>
      <c r="M384" s="9">
        <v>3.6011111111111109</v>
      </c>
      <c r="N384" s="3">
        <v>250</v>
      </c>
      <c r="Q384" s="4">
        <v>10.8</v>
      </c>
      <c r="R384" s="7">
        <v>3</v>
      </c>
      <c r="S384" s="4">
        <v>340</v>
      </c>
      <c r="V384" s="3">
        <v>21.6</v>
      </c>
      <c r="W384" s="7">
        <v>6</v>
      </c>
      <c r="X384" s="3">
        <v>320</v>
      </c>
      <c r="AA384" s="3">
        <v>39.6</v>
      </c>
      <c r="AB384" s="7">
        <v>11</v>
      </c>
      <c r="AC384" s="3">
        <v>190</v>
      </c>
      <c r="AF384" s="4">
        <v>7.2</v>
      </c>
      <c r="AG384" s="7">
        <v>2</v>
      </c>
      <c r="AH384" s="4">
        <v>290</v>
      </c>
      <c r="AK384" s="4">
        <v>21.6</v>
      </c>
      <c r="AL384" s="7">
        <v>6</v>
      </c>
      <c r="AM384" s="4">
        <v>270</v>
      </c>
      <c r="AP384" s="3">
        <v>21.6</v>
      </c>
      <c r="AQ384" s="7">
        <v>6</v>
      </c>
      <c r="AR384" s="3">
        <v>250</v>
      </c>
      <c r="AS384" s="17"/>
      <c r="AU384" s="3">
        <v>14.816000000000001</v>
      </c>
      <c r="AV384" s="9">
        <v>4.1155555555555559</v>
      </c>
      <c r="AW384" s="3">
        <v>300</v>
      </c>
      <c r="AX384" s="17"/>
      <c r="AZ384" s="3">
        <v>11.112</v>
      </c>
      <c r="BA384" s="9">
        <v>3.0866666666666664</v>
      </c>
      <c r="BB384" s="3">
        <v>160</v>
      </c>
      <c r="BC384" s="17"/>
    </row>
    <row r="385" spans="2:55" x14ac:dyDescent="0.25">
      <c r="B385" s="3">
        <v>12.964</v>
      </c>
      <c r="C385" s="9">
        <v>3.6011111111111109</v>
      </c>
      <c r="D385" s="3">
        <v>310</v>
      </c>
      <c r="G385" s="3">
        <v>27.78</v>
      </c>
      <c r="H385" s="9">
        <v>7.7166666666666668</v>
      </c>
      <c r="I385" s="3">
        <v>10</v>
      </c>
      <c r="L385" s="4">
        <v>16.667999999999999</v>
      </c>
      <c r="M385" s="9">
        <v>4.63</v>
      </c>
      <c r="N385" s="4">
        <v>240</v>
      </c>
      <c r="Q385" s="3">
        <v>10.8</v>
      </c>
      <c r="R385" s="7">
        <v>3</v>
      </c>
      <c r="S385" s="3">
        <v>340</v>
      </c>
      <c r="V385" s="4">
        <v>14.4</v>
      </c>
      <c r="W385" s="7">
        <v>4</v>
      </c>
      <c r="X385" s="4">
        <v>310</v>
      </c>
      <c r="AA385" s="4">
        <v>39.6</v>
      </c>
      <c r="AB385" s="7">
        <v>11</v>
      </c>
      <c r="AC385" s="4">
        <v>210</v>
      </c>
      <c r="AF385" s="3">
        <v>7.2</v>
      </c>
      <c r="AG385" s="7">
        <v>2</v>
      </c>
      <c r="AH385" s="3">
        <v>290</v>
      </c>
      <c r="AK385" s="3">
        <v>14.4</v>
      </c>
      <c r="AL385" s="7">
        <v>4</v>
      </c>
      <c r="AM385" s="3">
        <v>230</v>
      </c>
      <c r="AP385" s="4">
        <v>18</v>
      </c>
      <c r="AQ385" s="7">
        <v>5</v>
      </c>
      <c r="AR385" s="4">
        <v>240</v>
      </c>
      <c r="AS385" s="17"/>
      <c r="AU385" s="4">
        <v>14.816000000000001</v>
      </c>
      <c r="AV385" s="9">
        <v>4.1155555555555559</v>
      </c>
      <c r="AW385" s="4">
        <v>320</v>
      </c>
      <c r="AX385" s="17"/>
      <c r="AZ385" s="4">
        <v>14.816000000000001</v>
      </c>
      <c r="BA385" s="9">
        <v>4.1155555555555559</v>
      </c>
      <c r="BB385" s="4">
        <v>180</v>
      </c>
      <c r="BC385" s="17"/>
    </row>
    <row r="386" spans="2:55" x14ac:dyDescent="0.25">
      <c r="B386" s="4">
        <v>9.26</v>
      </c>
      <c r="C386" s="9">
        <v>2.572222222222222</v>
      </c>
      <c r="D386" s="4">
        <v>320</v>
      </c>
      <c r="G386" s="4">
        <v>22.224</v>
      </c>
      <c r="H386" s="9">
        <v>6.1733333333333329</v>
      </c>
      <c r="I386" s="4">
        <v>30</v>
      </c>
      <c r="L386" s="3">
        <v>20.372</v>
      </c>
      <c r="M386" s="9">
        <v>5.6588888888888889</v>
      </c>
      <c r="N386" s="3">
        <v>250</v>
      </c>
      <c r="Q386" s="4">
        <v>10.8</v>
      </c>
      <c r="R386" s="7">
        <v>3</v>
      </c>
      <c r="S386" s="4">
        <v>290</v>
      </c>
      <c r="V386" s="3">
        <v>18</v>
      </c>
      <c r="W386" s="7">
        <v>5</v>
      </c>
      <c r="X386" s="3">
        <v>300</v>
      </c>
      <c r="AA386" s="3">
        <v>28.8</v>
      </c>
      <c r="AB386" s="7">
        <v>8</v>
      </c>
      <c r="AC386" s="3">
        <v>220</v>
      </c>
      <c r="AF386" s="4">
        <v>14.4</v>
      </c>
      <c r="AG386" s="7">
        <v>4</v>
      </c>
      <c r="AH386" s="4">
        <v>100</v>
      </c>
      <c r="AK386" s="4">
        <v>25.2</v>
      </c>
      <c r="AL386" s="7">
        <v>7</v>
      </c>
      <c r="AM386" s="4">
        <v>250</v>
      </c>
      <c r="AP386" s="3">
        <v>10.8</v>
      </c>
      <c r="AQ386" s="7">
        <v>3</v>
      </c>
      <c r="AR386" s="3">
        <v>100</v>
      </c>
      <c r="AS386" s="17"/>
      <c r="AU386" s="3">
        <v>29.632000000000001</v>
      </c>
      <c r="AV386" s="9">
        <v>8.2311111111111117</v>
      </c>
      <c r="AW386" s="3">
        <v>360</v>
      </c>
      <c r="AX386" s="17"/>
      <c r="AZ386" s="3">
        <v>22.224</v>
      </c>
      <c r="BA386" s="9">
        <v>6.1733333333333329</v>
      </c>
      <c r="BB386" s="3">
        <v>190</v>
      </c>
      <c r="BC386" s="17"/>
    </row>
    <row r="387" spans="2:55" x14ac:dyDescent="0.25">
      <c r="B387" s="3">
        <v>11.112</v>
      </c>
      <c r="C387" s="9">
        <v>3.0866666666666664</v>
      </c>
      <c r="D387" s="3">
        <v>310</v>
      </c>
      <c r="G387" s="3">
        <v>29.632000000000001</v>
      </c>
      <c r="H387" s="9">
        <v>8.2311111111111117</v>
      </c>
      <c r="I387" s="3">
        <v>40</v>
      </c>
      <c r="L387" s="4">
        <v>18.52</v>
      </c>
      <c r="M387" s="9">
        <v>5.1444444444444439</v>
      </c>
      <c r="N387" s="4">
        <v>250</v>
      </c>
      <c r="Q387" s="3">
        <v>14.4</v>
      </c>
      <c r="R387" s="7">
        <v>4</v>
      </c>
      <c r="S387" s="3">
        <v>300</v>
      </c>
      <c r="V387" s="4">
        <v>25.2</v>
      </c>
      <c r="W387" s="7">
        <v>7</v>
      </c>
      <c r="X387" s="4">
        <v>310</v>
      </c>
      <c r="AA387" s="4">
        <v>28.8</v>
      </c>
      <c r="AB387" s="7">
        <v>8</v>
      </c>
      <c r="AC387" s="4">
        <v>280</v>
      </c>
      <c r="AF387" s="3">
        <v>10.8</v>
      </c>
      <c r="AG387" s="7">
        <v>3</v>
      </c>
      <c r="AH387" s="3">
        <v>20</v>
      </c>
      <c r="AK387" s="3">
        <v>36</v>
      </c>
      <c r="AL387" s="7">
        <v>10</v>
      </c>
      <c r="AM387" s="3">
        <v>310</v>
      </c>
      <c r="AP387" s="4">
        <v>21.6</v>
      </c>
      <c r="AQ387" s="7">
        <v>6</v>
      </c>
      <c r="AR387" s="4">
        <v>180</v>
      </c>
      <c r="AS387" s="17"/>
      <c r="AU387" s="4">
        <v>25.928000000000001</v>
      </c>
      <c r="AV387" s="9">
        <v>7.2022222222222219</v>
      </c>
      <c r="AW387" s="4">
        <v>350</v>
      </c>
      <c r="AX387" s="17"/>
      <c r="AZ387" s="4">
        <v>22.224</v>
      </c>
      <c r="BA387" s="9">
        <v>6.1733333333333329</v>
      </c>
      <c r="BB387" s="4">
        <v>190</v>
      </c>
      <c r="BC387" s="17"/>
    </row>
    <row r="388" spans="2:55" x14ac:dyDescent="0.25">
      <c r="B388" s="4">
        <v>14.816000000000001</v>
      </c>
      <c r="C388" s="9">
        <v>4.1155555555555559</v>
      </c>
      <c r="D388" s="4">
        <v>320</v>
      </c>
      <c r="G388" s="4">
        <v>29.632000000000001</v>
      </c>
      <c r="H388" s="9">
        <v>8.2311111111111117</v>
      </c>
      <c r="I388" s="4">
        <v>10</v>
      </c>
      <c r="L388" s="3">
        <v>16.667999999999999</v>
      </c>
      <c r="M388" s="9">
        <v>4.63</v>
      </c>
      <c r="N388" s="3">
        <v>230</v>
      </c>
      <c r="Q388" s="4">
        <v>18</v>
      </c>
      <c r="R388" s="7">
        <v>5</v>
      </c>
      <c r="S388" s="4">
        <v>340</v>
      </c>
      <c r="V388" s="3">
        <v>25.2</v>
      </c>
      <c r="W388" s="7">
        <v>7</v>
      </c>
      <c r="X388" s="3">
        <v>330</v>
      </c>
      <c r="AA388" s="3">
        <v>32.4</v>
      </c>
      <c r="AB388" s="7">
        <v>9</v>
      </c>
      <c r="AC388" s="3">
        <v>280</v>
      </c>
      <c r="AF388" s="4">
        <v>10.8</v>
      </c>
      <c r="AG388" s="7">
        <v>3</v>
      </c>
      <c r="AH388" s="4">
        <v>140</v>
      </c>
      <c r="AK388" s="4">
        <v>25.2</v>
      </c>
      <c r="AL388" s="7">
        <v>7</v>
      </c>
      <c r="AM388" s="4">
        <v>320</v>
      </c>
      <c r="AP388" s="3">
        <v>28.8</v>
      </c>
      <c r="AQ388" s="7">
        <v>8</v>
      </c>
      <c r="AR388" s="3">
        <v>210</v>
      </c>
      <c r="AS388" s="17"/>
      <c r="AU388" s="3">
        <v>18.52</v>
      </c>
      <c r="AV388" s="9">
        <v>5.1444444444444439</v>
      </c>
      <c r="AW388" s="3">
        <v>340</v>
      </c>
      <c r="AX388" s="17"/>
      <c r="AZ388" s="3">
        <v>14.816000000000001</v>
      </c>
      <c r="BA388" s="9">
        <v>4.1155555555555559</v>
      </c>
      <c r="BB388" s="3">
        <v>170</v>
      </c>
      <c r="BC388" s="17"/>
    </row>
    <row r="389" spans="2:55" x14ac:dyDescent="0.25">
      <c r="B389" s="3">
        <v>5.556</v>
      </c>
      <c r="C389" s="9">
        <v>1.5433333333333332</v>
      </c>
      <c r="D389" s="3">
        <v>310</v>
      </c>
      <c r="G389" s="3">
        <v>16.667999999999999</v>
      </c>
      <c r="H389" s="9">
        <v>4.63</v>
      </c>
      <c r="I389" s="3">
        <v>10</v>
      </c>
      <c r="L389" s="4">
        <v>24.076000000000001</v>
      </c>
      <c r="M389" s="9">
        <v>6.6877777777777778</v>
      </c>
      <c r="N389" s="4">
        <v>230</v>
      </c>
      <c r="Q389" s="3">
        <v>10.8</v>
      </c>
      <c r="R389" s="7">
        <v>3</v>
      </c>
      <c r="S389" s="3">
        <v>40</v>
      </c>
      <c r="V389" s="4">
        <v>21.6</v>
      </c>
      <c r="W389" s="7">
        <v>6</v>
      </c>
      <c r="X389" s="4">
        <v>280</v>
      </c>
      <c r="AA389" s="4">
        <v>43.2</v>
      </c>
      <c r="AB389" s="7">
        <v>12</v>
      </c>
      <c r="AC389" s="4">
        <v>280</v>
      </c>
      <c r="AF389" s="3">
        <v>14.4</v>
      </c>
      <c r="AG389" s="7">
        <v>4</v>
      </c>
      <c r="AH389" s="3">
        <v>100</v>
      </c>
      <c r="AK389" s="3">
        <v>14.4</v>
      </c>
      <c r="AL389" s="7">
        <v>4</v>
      </c>
      <c r="AM389" s="3">
        <v>330</v>
      </c>
      <c r="AP389" s="4">
        <v>32.4</v>
      </c>
      <c r="AQ389" s="7">
        <v>9</v>
      </c>
      <c r="AR389" s="4">
        <v>320</v>
      </c>
      <c r="AS389" s="17"/>
      <c r="AU389" s="4">
        <v>14.816000000000001</v>
      </c>
      <c r="AV389" s="9">
        <v>4.1155555555555559</v>
      </c>
      <c r="AW389" s="4">
        <v>340</v>
      </c>
      <c r="AX389" s="17"/>
      <c r="AZ389" s="4">
        <v>18.52</v>
      </c>
      <c r="BA389" s="9">
        <v>5.1444444444444439</v>
      </c>
      <c r="BB389" s="4">
        <v>170</v>
      </c>
      <c r="BC389" s="17"/>
    </row>
    <row r="390" spans="2:55" x14ac:dyDescent="0.25">
      <c r="B390" s="4">
        <v>5.556</v>
      </c>
      <c r="C390" s="9">
        <v>1.5433333333333332</v>
      </c>
      <c r="D390" s="4">
        <v>260</v>
      </c>
      <c r="G390" s="4">
        <v>9.26</v>
      </c>
      <c r="H390" s="9">
        <v>2.572222222222222</v>
      </c>
      <c r="I390" s="4">
        <v>340</v>
      </c>
      <c r="L390" s="3">
        <v>18.52</v>
      </c>
      <c r="M390" s="9">
        <v>5.1444444444444439</v>
      </c>
      <c r="N390" s="3">
        <v>280</v>
      </c>
      <c r="Q390" s="4">
        <v>10.8</v>
      </c>
      <c r="R390" s="7">
        <v>3</v>
      </c>
      <c r="S390" s="4">
        <v>40</v>
      </c>
      <c r="V390" s="3">
        <v>18</v>
      </c>
      <c r="W390" s="7">
        <v>5</v>
      </c>
      <c r="X390" s="3">
        <v>280</v>
      </c>
      <c r="AA390" s="3">
        <v>25.2</v>
      </c>
      <c r="AB390" s="7">
        <v>7</v>
      </c>
      <c r="AC390" s="3">
        <v>260</v>
      </c>
      <c r="AF390" s="4">
        <v>14.4</v>
      </c>
      <c r="AG390" s="7">
        <v>4</v>
      </c>
      <c r="AH390" s="4">
        <v>90</v>
      </c>
      <c r="AK390" s="4">
        <v>10.8</v>
      </c>
      <c r="AL390" s="7">
        <v>3</v>
      </c>
      <c r="AM390" s="4">
        <v>340</v>
      </c>
      <c r="AP390" s="3">
        <v>36</v>
      </c>
      <c r="AQ390" s="7">
        <v>10</v>
      </c>
      <c r="AR390" s="3">
        <v>200</v>
      </c>
      <c r="AS390" s="17"/>
      <c r="AU390" s="2"/>
      <c r="AV390" s="9">
        <v>0</v>
      </c>
      <c r="AW390" s="2"/>
      <c r="AX390" s="17"/>
      <c r="AZ390" s="2"/>
      <c r="BA390" s="9">
        <v>0</v>
      </c>
      <c r="BB390" s="2"/>
      <c r="BC390" s="17"/>
    </row>
    <row r="391" spans="2:55" x14ac:dyDescent="0.25">
      <c r="B391" s="2"/>
      <c r="C391" s="9">
        <v>0</v>
      </c>
      <c r="D391" s="2"/>
      <c r="G391" s="2"/>
      <c r="H391" s="9">
        <v>0</v>
      </c>
      <c r="I391" s="2"/>
      <c r="L391" s="4">
        <v>22.224</v>
      </c>
      <c r="M391" s="9">
        <v>6.1733333333333329</v>
      </c>
      <c r="N391" s="4">
        <v>260</v>
      </c>
      <c r="Q391" s="2"/>
      <c r="R391" s="7">
        <v>0</v>
      </c>
      <c r="S391" s="2"/>
      <c r="V391" s="4">
        <v>7.2</v>
      </c>
      <c r="W391" s="7">
        <v>2</v>
      </c>
      <c r="X391" s="4">
        <v>260</v>
      </c>
      <c r="AA391" s="4">
        <v>21.6</v>
      </c>
      <c r="AB391" s="7">
        <v>6</v>
      </c>
      <c r="AC391" s="4">
        <v>280</v>
      </c>
      <c r="AF391" s="2"/>
      <c r="AG391" s="7">
        <v>0</v>
      </c>
      <c r="AH391" s="2"/>
      <c r="AK391" s="2"/>
      <c r="AL391" s="7">
        <v>0</v>
      </c>
      <c r="AM391" s="2"/>
      <c r="AP391" s="4">
        <v>18</v>
      </c>
      <c r="AQ391" s="7">
        <v>5</v>
      </c>
      <c r="AR391" s="4">
        <v>200</v>
      </c>
      <c r="AS391" s="17"/>
      <c r="AU391" s="3">
        <v>14.816000000000001</v>
      </c>
      <c r="AV391" s="9">
        <v>4.1155555555555559</v>
      </c>
      <c r="AW391" s="3">
        <v>340</v>
      </c>
      <c r="AX391" s="17"/>
      <c r="AZ391" s="4"/>
      <c r="BA391" s="9">
        <v>0</v>
      </c>
      <c r="BB391" s="4"/>
      <c r="BC391" s="17"/>
    </row>
    <row r="392" spans="2:55" x14ac:dyDescent="0.25">
      <c r="B392" s="4"/>
      <c r="C392" s="9">
        <v>0</v>
      </c>
      <c r="D392" s="4"/>
      <c r="G392" s="4"/>
      <c r="H392" s="9">
        <v>0</v>
      </c>
      <c r="I392" s="4"/>
      <c r="L392" s="2"/>
      <c r="M392" s="9">
        <v>0</v>
      </c>
      <c r="N392" s="2"/>
      <c r="Q392" s="4"/>
      <c r="R392" s="7">
        <v>0</v>
      </c>
      <c r="S392" s="4"/>
      <c r="V392" s="2"/>
      <c r="W392" s="7">
        <v>0</v>
      </c>
      <c r="X392" s="2"/>
      <c r="AA392" s="2"/>
      <c r="AB392" s="7">
        <v>0</v>
      </c>
      <c r="AC392" s="2"/>
      <c r="AF392" s="4"/>
      <c r="AG392" s="7">
        <v>0</v>
      </c>
      <c r="AH392" s="4"/>
      <c r="AK392" s="4"/>
      <c r="AL392" s="7">
        <v>0</v>
      </c>
      <c r="AM392" s="4"/>
      <c r="AP392" s="2"/>
      <c r="AQ392" s="7">
        <v>0</v>
      </c>
      <c r="AR392" s="2"/>
      <c r="AS392" s="17"/>
      <c r="AU392" s="4">
        <v>18.52</v>
      </c>
      <c r="AV392" s="9">
        <v>5.1444444444444439</v>
      </c>
      <c r="AW392" s="4">
        <v>350</v>
      </c>
      <c r="AX392" s="17"/>
      <c r="AZ392" s="3">
        <v>18.52</v>
      </c>
      <c r="BA392" s="9">
        <v>5.1444444444444439</v>
      </c>
      <c r="BB392" s="3">
        <v>170</v>
      </c>
      <c r="BC392" s="17"/>
    </row>
    <row r="393" spans="2:55" x14ac:dyDescent="0.25">
      <c r="B393" s="3">
        <v>7.4080000000000004</v>
      </c>
      <c r="C393" s="9">
        <v>2.0577777777777779</v>
      </c>
      <c r="D393" s="3">
        <v>240</v>
      </c>
      <c r="G393" s="3">
        <v>14.816000000000001</v>
      </c>
      <c r="H393" s="9">
        <v>4.1155555555555559</v>
      </c>
      <c r="I393" s="3">
        <v>350</v>
      </c>
      <c r="L393" s="3">
        <v>20.372</v>
      </c>
      <c r="M393" s="9">
        <v>5.6588888888888889</v>
      </c>
      <c r="N393" s="3">
        <v>260</v>
      </c>
      <c r="Q393" s="3">
        <v>18</v>
      </c>
      <c r="R393" s="7">
        <v>5</v>
      </c>
      <c r="S393" s="3">
        <v>60</v>
      </c>
      <c r="V393" s="3">
        <v>10.8</v>
      </c>
      <c r="W393" s="7">
        <v>3</v>
      </c>
      <c r="X393" s="3">
        <v>250</v>
      </c>
      <c r="AA393" s="3">
        <v>14.4</v>
      </c>
      <c r="AB393" s="7">
        <v>4</v>
      </c>
      <c r="AC393" s="3">
        <v>280</v>
      </c>
      <c r="AF393" s="3">
        <v>7.2</v>
      </c>
      <c r="AG393" s="7">
        <v>2</v>
      </c>
      <c r="AH393" s="3">
        <v>80</v>
      </c>
      <c r="AK393" s="3">
        <v>7.2</v>
      </c>
      <c r="AL393" s="7">
        <v>2</v>
      </c>
      <c r="AM393" s="3">
        <v>360</v>
      </c>
      <c r="AP393" s="3">
        <v>14.4</v>
      </c>
      <c r="AQ393" s="7">
        <v>4</v>
      </c>
      <c r="AR393" s="3">
        <v>240</v>
      </c>
      <c r="AS393" s="17"/>
      <c r="AU393" s="3">
        <v>14.816000000000001</v>
      </c>
      <c r="AV393" s="9">
        <v>4.1155555555555559</v>
      </c>
      <c r="AW393" s="3">
        <v>340</v>
      </c>
      <c r="AX393" s="17"/>
      <c r="AZ393" s="4">
        <v>18.52</v>
      </c>
      <c r="BA393" s="9">
        <v>5.1444444444444439</v>
      </c>
      <c r="BB393" s="4">
        <v>160</v>
      </c>
      <c r="BC393" s="17"/>
    </row>
    <row r="394" spans="2:55" x14ac:dyDescent="0.25">
      <c r="B394" s="4">
        <v>14.816000000000001</v>
      </c>
      <c r="C394" s="9">
        <v>4.1155555555555559</v>
      </c>
      <c r="D394" s="4">
        <v>250</v>
      </c>
      <c r="G394" s="4">
        <v>14.816000000000001</v>
      </c>
      <c r="H394" s="9">
        <v>4.1155555555555559</v>
      </c>
      <c r="I394" s="4">
        <v>10</v>
      </c>
      <c r="L394" s="4">
        <v>20.372</v>
      </c>
      <c r="M394" s="9">
        <v>5.6588888888888889</v>
      </c>
      <c r="N394" s="4">
        <v>290</v>
      </c>
      <c r="Q394" s="4">
        <v>21.6</v>
      </c>
      <c r="R394" s="7">
        <v>6</v>
      </c>
      <c r="S394" s="4">
        <v>60</v>
      </c>
      <c r="V394" s="4">
        <v>14.4</v>
      </c>
      <c r="W394" s="7">
        <v>4</v>
      </c>
      <c r="X394" s="4">
        <v>240</v>
      </c>
      <c r="AA394" s="4">
        <v>14.4</v>
      </c>
      <c r="AB394" s="7">
        <v>4</v>
      </c>
      <c r="AC394" s="4">
        <v>280</v>
      </c>
      <c r="AF394" s="4">
        <v>7.2</v>
      </c>
      <c r="AG394" s="7">
        <v>2</v>
      </c>
      <c r="AH394" s="4">
        <v>90</v>
      </c>
      <c r="AK394" s="4">
        <v>7.2</v>
      </c>
      <c r="AL394" s="7">
        <v>2</v>
      </c>
      <c r="AM394" s="4">
        <v>40</v>
      </c>
      <c r="AP394" s="4">
        <v>10.8</v>
      </c>
      <c r="AQ394" s="7">
        <v>3</v>
      </c>
      <c r="AR394" s="4">
        <v>190</v>
      </c>
      <c r="AS394" s="17"/>
      <c r="AU394" s="4">
        <v>7.4080000000000004</v>
      </c>
      <c r="AV394" s="9">
        <v>2.0577777777777779</v>
      </c>
      <c r="AW394" s="4">
        <v>340</v>
      </c>
      <c r="AX394" s="17"/>
      <c r="AZ394" s="3">
        <v>25.928000000000001</v>
      </c>
      <c r="BA394" s="9">
        <v>7.2022222222222219</v>
      </c>
      <c r="BB394" s="3">
        <v>180</v>
      </c>
      <c r="BC394" s="17"/>
    </row>
    <row r="395" spans="2:55" x14ac:dyDescent="0.25">
      <c r="B395" s="3">
        <v>14.816000000000001</v>
      </c>
      <c r="C395" s="9">
        <v>4.1155555555555559</v>
      </c>
      <c r="D395" s="3">
        <v>220</v>
      </c>
      <c r="G395" s="3">
        <v>12.964</v>
      </c>
      <c r="H395" s="9">
        <v>3.6011111111111109</v>
      </c>
      <c r="I395" s="3">
        <v>340</v>
      </c>
      <c r="L395" s="3">
        <v>25.928000000000001</v>
      </c>
      <c r="M395" s="9">
        <v>7.2022222222222219</v>
      </c>
      <c r="N395" s="3">
        <v>280</v>
      </c>
      <c r="Q395" s="3">
        <v>32.4</v>
      </c>
      <c r="R395" s="7">
        <v>9</v>
      </c>
      <c r="S395" s="3">
        <v>70</v>
      </c>
      <c r="V395" s="3">
        <v>21.6</v>
      </c>
      <c r="W395" s="7">
        <v>6</v>
      </c>
      <c r="X395" s="3">
        <v>240</v>
      </c>
      <c r="AA395" s="3">
        <v>10.8</v>
      </c>
      <c r="AB395" s="7">
        <v>3</v>
      </c>
      <c r="AC395" s="3">
        <v>240</v>
      </c>
      <c r="AF395" s="3">
        <v>14.4</v>
      </c>
      <c r="AG395" s="7">
        <v>4</v>
      </c>
      <c r="AH395" s="3">
        <v>90</v>
      </c>
      <c r="AK395" s="3">
        <v>7.2</v>
      </c>
      <c r="AL395" s="7">
        <v>2</v>
      </c>
      <c r="AM395" s="3">
        <v>340</v>
      </c>
      <c r="AP395" s="3">
        <v>14.4</v>
      </c>
      <c r="AQ395" s="7">
        <v>4</v>
      </c>
      <c r="AR395" s="3">
        <v>140</v>
      </c>
      <c r="AS395" s="17"/>
      <c r="AU395" s="3">
        <v>14.816000000000001</v>
      </c>
      <c r="AV395" s="9">
        <v>4.1155555555555559</v>
      </c>
      <c r="AW395" s="3">
        <v>10</v>
      </c>
      <c r="AX395" s="17"/>
      <c r="AZ395" s="4">
        <v>25.928000000000001</v>
      </c>
      <c r="BA395" s="9">
        <v>7.2022222222222219</v>
      </c>
      <c r="BB395" s="4">
        <v>200</v>
      </c>
      <c r="BC395" s="17"/>
    </row>
    <row r="396" spans="2:55" x14ac:dyDescent="0.25">
      <c r="B396" s="4">
        <v>31.484000000000002</v>
      </c>
      <c r="C396" s="9">
        <v>8.7455555555555566</v>
      </c>
      <c r="D396" s="4">
        <v>230</v>
      </c>
      <c r="G396" s="4">
        <v>25.928000000000001</v>
      </c>
      <c r="H396" s="9">
        <v>7.2022222222222219</v>
      </c>
      <c r="I396" s="4">
        <v>360</v>
      </c>
      <c r="L396" s="4">
        <v>14.816000000000001</v>
      </c>
      <c r="M396" s="9">
        <v>4.1155555555555559</v>
      </c>
      <c r="N396" s="4">
        <v>280</v>
      </c>
      <c r="Q396" s="4">
        <v>36</v>
      </c>
      <c r="R396" s="7">
        <v>10</v>
      </c>
      <c r="S396" s="4">
        <v>70</v>
      </c>
      <c r="V396" s="4">
        <v>25.2</v>
      </c>
      <c r="W396" s="7">
        <v>7</v>
      </c>
      <c r="X396" s="4">
        <v>230</v>
      </c>
      <c r="AA396" s="4">
        <v>10.8</v>
      </c>
      <c r="AB396" s="7">
        <v>3</v>
      </c>
      <c r="AC396" s="4">
        <v>260</v>
      </c>
      <c r="AF396" s="4">
        <v>18</v>
      </c>
      <c r="AG396" s="7">
        <v>5</v>
      </c>
      <c r="AH396" s="4">
        <v>160</v>
      </c>
      <c r="AK396" s="4">
        <v>3.6</v>
      </c>
      <c r="AL396" s="7">
        <v>1</v>
      </c>
      <c r="AM396" s="4">
        <v>70</v>
      </c>
      <c r="AP396" s="4">
        <v>21.6</v>
      </c>
      <c r="AQ396" s="7">
        <v>6</v>
      </c>
      <c r="AR396" s="4">
        <v>230</v>
      </c>
      <c r="AS396" s="17"/>
      <c r="AU396" s="4">
        <v>14.816000000000001</v>
      </c>
      <c r="AV396" s="9">
        <v>4.1155555555555559</v>
      </c>
      <c r="AW396" s="4">
        <v>350</v>
      </c>
      <c r="AX396" s="17"/>
      <c r="AZ396" s="3">
        <v>29.632000000000001</v>
      </c>
      <c r="BA396" s="9">
        <v>8.2311111111111117</v>
      </c>
      <c r="BB396" s="3">
        <v>210</v>
      </c>
      <c r="BC396" s="17"/>
    </row>
    <row r="397" spans="2:55" x14ac:dyDescent="0.25">
      <c r="B397" s="3">
        <v>24.076000000000001</v>
      </c>
      <c r="C397" s="9">
        <v>6.6877777777777778</v>
      </c>
      <c r="D397" s="3">
        <v>240</v>
      </c>
      <c r="G397" s="3">
        <v>31.484000000000002</v>
      </c>
      <c r="H397" s="9">
        <v>8.7455555555555566</v>
      </c>
      <c r="I397" s="3">
        <v>10</v>
      </c>
      <c r="L397" s="3">
        <v>18.52</v>
      </c>
      <c r="M397" s="9">
        <v>5.1444444444444439</v>
      </c>
      <c r="N397" s="3">
        <v>290</v>
      </c>
      <c r="Q397" s="3">
        <v>36</v>
      </c>
      <c r="R397" s="7">
        <v>10</v>
      </c>
      <c r="S397" s="3">
        <v>70</v>
      </c>
      <c r="V397" s="3">
        <v>32.4</v>
      </c>
      <c r="W397" s="7">
        <v>9</v>
      </c>
      <c r="X397" s="3">
        <v>230</v>
      </c>
      <c r="AA397" s="3">
        <v>18</v>
      </c>
      <c r="AB397" s="7">
        <v>5</v>
      </c>
      <c r="AC397" s="3">
        <v>270</v>
      </c>
      <c r="AF397" s="3">
        <v>28.8</v>
      </c>
      <c r="AG397" s="7">
        <v>8</v>
      </c>
      <c r="AH397" s="3">
        <v>250</v>
      </c>
      <c r="AK397" s="3">
        <v>10.8</v>
      </c>
      <c r="AL397" s="7">
        <v>3</v>
      </c>
      <c r="AM397" s="3">
        <v>220</v>
      </c>
      <c r="AP397" s="3">
        <v>28.8</v>
      </c>
      <c r="AQ397" s="7">
        <v>8</v>
      </c>
      <c r="AR397" s="3">
        <v>270</v>
      </c>
      <c r="AS397" s="17"/>
      <c r="AU397" s="3">
        <v>25.928000000000001</v>
      </c>
      <c r="AV397" s="9">
        <v>7.2022222222222219</v>
      </c>
      <c r="AW397" s="3">
        <v>10</v>
      </c>
      <c r="AX397" s="17"/>
      <c r="AZ397" s="4">
        <v>29.632000000000001</v>
      </c>
      <c r="BA397" s="9">
        <v>8.2311111111111117</v>
      </c>
      <c r="BB397" s="4">
        <v>220</v>
      </c>
      <c r="BC397" s="17"/>
    </row>
    <row r="398" spans="2:55" x14ac:dyDescent="0.25">
      <c r="B398" s="4">
        <v>24.076000000000001</v>
      </c>
      <c r="C398" s="9">
        <v>6.6877777777777778</v>
      </c>
      <c r="D398" s="4">
        <v>250</v>
      </c>
      <c r="G398" s="4">
        <v>27.78</v>
      </c>
      <c r="H398" s="9">
        <v>7.7166666666666668</v>
      </c>
      <c r="I398" s="4">
        <v>340</v>
      </c>
      <c r="L398" s="4">
        <v>18.52</v>
      </c>
      <c r="M398" s="9">
        <v>5.1444444444444439</v>
      </c>
      <c r="N398" s="4">
        <v>280</v>
      </c>
      <c r="Q398" s="4">
        <v>32.4</v>
      </c>
      <c r="R398" s="7">
        <v>9</v>
      </c>
      <c r="S398" s="4">
        <v>70</v>
      </c>
      <c r="V398" s="4">
        <v>32.4</v>
      </c>
      <c r="W398" s="7">
        <v>9</v>
      </c>
      <c r="X398" s="4">
        <v>230</v>
      </c>
      <c r="AA398" s="4">
        <v>25.2</v>
      </c>
      <c r="AB398" s="7">
        <v>7</v>
      </c>
      <c r="AC398" s="4">
        <v>240</v>
      </c>
      <c r="AF398" s="4">
        <v>32.4</v>
      </c>
      <c r="AG398" s="7">
        <v>9</v>
      </c>
      <c r="AH398" s="4">
        <v>240</v>
      </c>
      <c r="AK398" s="4">
        <v>10.8</v>
      </c>
      <c r="AL398" s="7">
        <v>3</v>
      </c>
      <c r="AM398" s="4">
        <v>70</v>
      </c>
      <c r="AP398" s="4">
        <v>39.6</v>
      </c>
      <c r="AQ398" s="7">
        <v>11</v>
      </c>
      <c r="AR398" s="4">
        <v>240</v>
      </c>
      <c r="AS398" s="17"/>
      <c r="AU398" s="4">
        <v>18.52</v>
      </c>
      <c r="AV398" s="9">
        <v>5.1444444444444439</v>
      </c>
      <c r="AW398" s="4">
        <v>10</v>
      </c>
      <c r="AX398" s="17"/>
      <c r="AZ398" s="3">
        <v>14.816000000000001</v>
      </c>
      <c r="BA398" s="9">
        <v>4.1155555555555559</v>
      </c>
      <c r="BB398" s="3">
        <v>190</v>
      </c>
      <c r="BC398" s="17"/>
    </row>
    <row r="399" spans="2:55" x14ac:dyDescent="0.25">
      <c r="B399" s="3">
        <v>16.667999999999999</v>
      </c>
      <c r="C399" s="9">
        <v>4.63</v>
      </c>
      <c r="D399" s="3">
        <v>240</v>
      </c>
      <c r="G399" s="3">
        <v>18.52</v>
      </c>
      <c r="H399" s="9">
        <v>5.1444444444444439</v>
      </c>
      <c r="I399" s="3">
        <v>350</v>
      </c>
      <c r="L399" s="3">
        <v>16.667999999999999</v>
      </c>
      <c r="M399" s="9">
        <v>4.63</v>
      </c>
      <c r="N399" s="3">
        <v>260</v>
      </c>
      <c r="Q399" s="3">
        <v>28.8</v>
      </c>
      <c r="R399" s="7">
        <v>8</v>
      </c>
      <c r="S399" s="3">
        <v>60</v>
      </c>
      <c r="V399" s="3">
        <v>32.4</v>
      </c>
      <c r="W399" s="7">
        <v>9</v>
      </c>
      <c r="X399" s="3">
        <v>250</v>
      </c>
      <c r="AA399" s="3">
        <v>10.8</v>
      </c>
      <c r="AB399" s="7">
        <v>3</v>
      </c>
      <c r="AC399" s="3">
        <v>140</v>
      </c>
      <c r="AF399" s="3">
        <v>32.4</v>
      </c>
      <c r="AG399" s="7">
        <v>9</v>
      </c>
      <c r="AH399" s="3">
        <v>280</v>
      </c>
      <c r="AK399" s="3">
        <v>10.8</v>
      </c>
      <c r="AL399" s="7">
        <v>3</v>
      </c>
      <c r="AM399" s="3">
        <v>60</v>
      </c>
      <c r="AP399" s="3">
        <v>32.4</v>
      </c>
      <c r="AQ399" s="7">
        <v>9</v>
      </c>
      <c r="AR399" s="3">
        <v>290</v>
      </c>
      <c r="AS399" s="17"/>
      <c r="AU399" s="2"/>
      <c r="AV399" s="9">
        <v>0</v>
      </c>
      <c r="AW399" s="2"/>
      <c r="AX399" s="17"/>
      <c r="AZ399" s="4">
        <v>14.816000000000001</v>
      </c>
      <c r="BA399" s="9">
        <v>4.1155555555555559</v>
      </c>
      <c r="BB399" s="4">
        <v>200</v>
      </c>
      <c r="BC399" s="17"/>
    </row>
    <row r="400" spans="2:55" x14ac:dyDescent="0.25">
      <c r="B400" s="4">
        <v>27.78</v>
      </c>
      <c r="C400" s="9">
        <v>7.7166666666666668</v>
      </c>
      <c r="D400" s="4">
        <v>310</v>
      </c>
      <c r="G400" s="4">
        <v>14.816000000000001</v>
      </c>
      <c r="H400" s="9">
        <v>4.1155555555555559</v>
      </c>
      <c r="I400" s="4">
        <v>350</v>
      </c>
      <c r="L400" s="4">
        <v>22.224</v>
      </c>
      <c r="M400" s="9">
        <v>6.1733333333333329</v>
      </c>
      <c r="N400" s="4">
        <v>280</v>
      </c>
      <c r="Q400" s="4">
        <v>32.4</v>
      </c>
      <c r="R400" s="7">
        <v>9</v>
      </c>
      <c r="S400" s="4">
        <v>90</v>
      </c>
      <c r="V400" s="4">
        <v>21.6</v>
      </c>
      <c r="W400" s="7">
        <v>6</v>
      </c>
      <c r="X400" s="4">
        <v>230</v>
      </c>
      <c r="AA400" s="4">
        <v>10.8</v>
      </c>
      <c r="AB400" s="7">
        <v>3</v>
      </c>
      <c r="AC400" s="4">
        <v>150</v>
      </c>
      <c r="AF400" s="4">
        <v>7.2</v>
      </c>
      <c r="AG400" s="7">
        <v>2</v>
      </c>
      <c r="AH400" s="4">
        <v>190</v>
      </c>
      <c r="AK400" s="4">
        <v>14.4</v>
      </c>
      <c r="AL400" s="7">
        <v>4</v>
      </c>
      <c r="AM400" s="4">
        <v>80</v>
      </c>
      <c r="AP400" s="4">
        <v>18</v>
      </c>
      <c r="AQ400" s="7">
        <v>5</v>
      </c>
      <c r="AR400" s="4">
        <v>260</v>
      </c>
      <c r="AS400" s="17"/>
      <c r="AU400" s="4"/>
      <c r="AV400" s="9">
        <v>0</v>
      </c>
      <c r="AW400" s="4"/>
      <c r="AX400" s="17"/>
      <c r="AZ400" s="2"/>
      <c r="BA400" s="9">
        <v>0</v>
      </c>
      <c r="BB400" s="2"/>
      <c r="BC400" s="17"/>
    </row>
    <row r="401" spans="2:55" x14ac:dyDescent="0.25">
      <c r="B401" s="2"/>
      <c r="C401" s="9">
        <v>0</v>
      </c>
      <c r="D401" s="2"/>
      <c r="G401" s="2"/>
      <c r="H401" s="9">
        <v>0</v>
      </c>
      <c r="I401" s="2"/>
      <c r="L401" s="2"/>
      <c r="M401" s="9">
        <v>0</v>
      </c>
      <c r="N401" s="2"/>
      <c r="Q401" s="2"/>
      <c r="R401" s="7">
        <v>0</v>
      </c>
      <c r="S401" s="2"/>
      <c r="V401" s="2"/>
      <c r="W401" s="7">
        <v>0</v>
      </c>
      <c r="X401" s="2"/>
      <c r="AA401" s="2"/>
      <c r="AB401" s="7">
        <v>0</v>
      </c>
      <c r="AC401" s="2"/>
      <c r="AF401" s="2"/>
      <c r="AG401" s="7">
        <v>0</v>
      </c>
      <c r="AH401" s="2"/>
      <c r="AK401" s="2"/>
      <c r="AL401" s="7">
        <v>0</v>
      </c>
      <c r="AM401" s="2"/>
      <c r="AP401" s="2"/>
      <c r="AQ401" s="7">
        <v>0</v>
      </c>
      <c r="AR401" s="2"/>
      <c r="AS401" s="17"/>
      <c r="AU401" s="3">
        <v>22.224</v>
      </c>
      <c r="AV401" s="9">
        <v>6.1733333333333329</v>
      </c>
      <c r="AW401" s="3">
        <v>20</v>
      </c>
      <c r="AX401" s="17"/>
      <c r="AZ401" s="3">
        <v>18.52</v>
      </c>
      <c r="BA401" s="9">
        <v>5.1444444444444439</v>
      </c>
      <c r="BB401" s="3">
        <v>200</v>
      </c>
      <c r="BC401" s="17"/>
    </row>
    <row r="402" spans="2:55" x14ac:dyDescent="0.25">
      <c r="B402" s="3">
        <v>18.52</v>
      </c>
      <c r="C402" s="9">
        <v>5.1444444444444439</v>
      </c>
      <c r="D402" s="3">
        <v>300</v>
      </c>
      <c r="G402" s="3">
        <v>14.816000000000001</v>
      </c>
      <c r="H402" s="9">
        <v>4.1155555555555559</v>
      </c>
      <c r="I402" s="3">
        <v>340</v>
      </c>
      <c r="L402" s="4"/>
      <c r="M402" s="9">
        <v>0</v>
      </c>
      <c r="N402" s="4"/>
      <c r="Q402" s="3">
        <v>36</v>
      </c>
      <c r="R402" s="7">
        <v>10</v>
      </c>
      <c r="S402" s="3">
        <v>90</v>
      </c>
      <c r="V402" s="4"/>
      <c r="W402" s="7">
        <v>0</v>
      </c>
      <c r="X402" s="4"/>
      <c r="AA402" s="4"/>
      <c r="AB402" s="7">
        <v>0</v>
      </c>
      <c r="AC402" s="4"/>
      <c r="AF402" s="3">
        <v>39.6</v>
      </c>
      <c r="AG402" s="7">
        <v>11</v>
      </c>
      <c r="AH402" s="3">
        <v>270</v>
      </c>
      <c r="AK402" s="3">
        <v>14.4</v>
      </c>
      <c r="AL402" s="7">
        <v>4</v>
      </c>
      <c r="AM402" s="3">
        <v>70</v>
      </c>
      <c r="AP402" s="4"/>
      <c r="AQ402" s="7">
        <v>0</v>
      </c>
      <c r="AR402" s="4"/>
      <c r="AS402" s="17"/>
      <c r="AU402" s="4">
        <v>22.224</v>
      </c>
      <c r="AV402" s="9">
        <v>6.1733333333333329</v>
      </c>
      <c r="AW402" s="4">
        <v>360</v>
      </c>
      <c r="AX402" s="17"/>
      <c r="AZ402" s="4">
        <v>11.112</v>
      </c>
      <c r="BA402" s="9">
        <v>3.0866666666666664</v>
      </c>
      <c r="BB402" s="4">
        <v>190</v>
      </c>
      <c r="BC402" s="17"/>
    </row>
    <row r="403" spans="2:55" x14ac:dyDescent="0.25">
      <c r="B403" s="4">
        <v>22.224</v>
      </c>
      <c r="C403" s="9">
        <v>6.1733333333333329</v>
      </c>
      <c r="D403" s="4">
        <v>330</v>
      </c>
      <c r="G403" s="4">
        <v>16.667999999999999</v>
      </c>
      <c r="H403" s="9">
        <v>4.63</v>
      </c>
      <c r="I403" s="4">
        <v>340</v>
      </c>
      <c r="L403" s="3">
        <v>16.667999999999999</v>
      </c>
      <c r="M403" s="9">
        <v>4.63</v>
      </c>
      <c r="N403" s="3">
        <v>340</v>
      </c>
      <c r="Q403" s="4">
        <v>28.8</v>
      </c>
      <c r="R403" s="7">
        <v>8</v>
      </c>
      <c r="S403" s="4">
        <v>80</v>
      </c>
      <c r="V403" s="3">
        <v>21.6</v>
      </c>
      <c r="W403" s="7">
        <v>6</v>
      </c>
      <c r="X403" s="3">
        <v>320</v>
      </c>
      <c r="AA403" s="3">
        <v>14.4</v>
      </c>
      <c r="AB403" s="7">
        <v>4</v>
      </c>
      <c r="AC403" s="3">
        <v>170</v>
      </c>
      <c r="AF403" s="4">
        <v>36</v>
      </c>
      <c r="AG403" s="7">
        <v>10</v>
      </c>
      <c r="AH403" s="4">
        <v>240</v>
      </c>
      <c r="AK403" s="4">
        <v>18</v>
      </c>
      <c r="AL403" s="7">
        <v>5</v>
      </c>
      <c r="AM403" s="4">
        <v>70</v>
      </c>
      <c r="AP403" s="3">
        <v>14.4</v>
      </c>
      <c r="AQ403" s="7">
        <v>4</v>
      </c>
      <c r="AR403" s="3">
        <v>310</v>
      </c>
      <c r="AS403" s="17"/>
      <c r="AU403" s="3">
        <v>29.632000000000001</v>
      </c>
      <c r="AV403" s="9">
        <v>8.2311111111111117</v>
      </c>
      <c r="AW403" s="3">
        <v>10</v>
      </c>
      <c r="AX403" s="17"/>
      <c r="AZ403" s="3">
        <v>7.4080000000000004</v>
      </c>
      <c r="BA403" s="9">
        <v>2.0577777777777779</v>
      </c>
      <c r="BB403" s="3">
        <v>190</v>
      </c>
      <c r="BC403" s="17"/>
    </row>
    <row r="404" spans="2:55" x14ac:dyDescent="0.25">
      <c r="B404" s="3">
        <v>14.816000000000001</v>
      </c>
      <c r="C404" s="9">
        <v>4.1155555555555559</v>
      </c>
      <c r="D404" s="3">
        <v>320</v>
      </c>
      <c r="G404" s="3">
        <v>14.816000000000001</v>
      </c>
      <c r="H404" s="9">
        <v>4.1155555555555559</v>
      </c>
      <c r="I404" s="3">
        <v>10</v>
      </c>
      <c r="L404" s="4">
        <v>20.372</v>
      </c>
      <c r="M404" s="9">
        <v>5.6588888888888889</v>
      </c>
      <c r="N404" s="4">
        <v>10</v>
      </c>
      <c r="Q404" s="3">
        <v>39.6</v>
      </c>
      <c r="R404" s="7">
        <v>11</v>
      </c>
      <c r="S404" s="3">
        <v>80</v>
      </c>
      <c r="V404" s="4">
        <v>14.4</v>
      </c>
      <c r="W404" s="7">
        <v>4</v>
      </c>
      <c r="X404" s="4">
        <v>340</v>
      </c>
      <c r="AA404" s="4">
        <v>18</v>
      </c>
      <c r="AB404" s="7">
        <v>5</v>
      </c>
      <c r="AC404" s="4">
        <v>150</v>
      </c>
      <c r="AF404" s="3">
        <v>25.2</v>
      </c>
      <c r="AG404" s="7">
        <v>7</v>
      </c>
      <c r="AH404" s="3">
        <v>220</v>
      </c>
      <c r="AK404" s="3">
        <v>14.4</v>
      </c>
      <c r="AL404" s="7">
        <v>4</v>
      </c>
      <c r="AM404" s="3">
        <v>70</v>
      </c>
      <c r="AP404" s="4">
        <v>7.2</v>
      </c>
      <c r="AQ404" s="7">
        <v>2</v>
      </c>
      <c r="AR404" s="4">
        <v>250</v>
      </c>
      <c r="AS404" s="17"/>
      <c r="AU404" s="4">
        <v>25.928000000000001</v>
      </c>
      <c r="AV404" s="9">
        <v>7.2022222222222219</v>
      </c>
      <c r="AW404" s="4">
        <v>10</v>
      </c>
      <c r="AX404" s="17"/>
      <c r="AZ404" s="4">
        <v>18.52</v>
      </c>
      <c r="BA404" s="9">
        <v>5.1444444444444439</v>
      </c>
      <c r="BB404" s="4">
        <v>180</v>
      </c>
      <c r="BC404" s="17"/>
    </row>
    <row r="405" spans="2:55" x14ac:dyDescent="0.25">
      <c r="B405" s="4">
        <v>11.112</v>
      </c>
      <c r="C405" s="9">
        <v>3.0866666666666664</v>
      </c>
      <c r="D405" s="4">
        <v>310</v>
      </c>
      <c r="G405" s="4">
        <v>22.224</v>
      </c>
      <c r="H405" s="9">
        <v>6.1733333333333329</v>
      </c>
      <c r="I405" s="4">
        <v>360</v>
      </c>
      <c r="L405" s="3">
        <v>29.632000000000001</v>
      </c>
      <c r="M405" s="9">
        <v>8.2311111111111117</v>
      </c>
      <c r="N405" s="3">
        <v>10</v>
      </c>
      <c r="Q405" s="4">
        <v>36</v>
      </c>
      <c r="R405" s="7">
        <v>10</v>
      </c>
      <c r="S405" s="4">
        <v>90</v>
      </c>
      <c r="V405" s="3">
        <v>10.8</v>
      </c>
      <c r="W405" s="7">
        <v>3</v>
      </c>
      <c r="X405" s="3">
        <v>50</v>
      </c>
      <c r="AA405" s="3">
        <v>28.8</v>
      </c>
      <c r="AB405" s="7">
        <v>8</v>
      </c>
      <c r="AC405" s="3">
        <v>150</v>
      </c>
      <c r="AF405" s="4">
        <v>28.8</v>
      </c>
      <c r="AG405" s="7">
        <v>8</v>
      </c>
      <c r="AH405" s="4">
        <v>290</v>
      </c>
      <c r="AK405" s="4">
        <v>14.4</v>
      </c>
      <c r="AL405" s="7">
        <v>4</v>
      </c>
      <c r="AM405" s="4">
        <v>80</v>
      </c>
      <c r="AP405" s="3">
        <v>7.2</v>
      </c>
      <c r="AQ405" s="7">
        <v>2</v>
      </c>
      <c r="AR405" s="3">
        <v>280</v>
      </c>
      <c r="AS405" s="17"/>
      <c r="AU405" s="3">
        <v>35.188000000000002</v>
      </c>
      <c r="AV405" s="9">
        <v>9.7744444444444447</v>
      </c>
      <c r="AW405" s="3">
        <v>30</v>
      </c>
      <c r="AX405" s="17"/>
      <c r="AZ405" s="3">
        <v>14.816000000000001</v>
      </c>
      <c r="BA405" s="9">
        <v>4.1155555555555559</v>
      </c>
      <c r="BB405" s="3">
        <v>160</v>
      </c>
      <c r="BC405" s="17"/>
    </row>
    <row r="406" spans="2:55" x14ac:dyDescent="0.25">
      <c r="B406" s="3">
        <v>18.52</v>
      </c>
      <c r="C406" s="9">
        <v>5.1444444444444439</v>
      </c>
      <c r="D406" s="3">
        <v>330</v>
      </c>
      <c r="G406" s="3">
        <v>27.78</v>
      </c>
      <c r="H406" s="9">
        <v>7.7166666666666668</v>
      </c>
      <c r="I406" s="3">
        <v>360</v>
      </c>
      <c r="L406" s="4">
        <v>24.076000000000001</v>
      </c>
      <c r="M406" s="9">
        <v>6.6877777777777778</v>
      </c>
      <c r="N406" s="4">
        <v>10</v>
      </c>
      <c r="Q406" s="3">
        <v>46.8</v>
      </c>
      <c r="R406" s="7">
        <v>12.999999999999998</v>
      </c>
      <c r="S406" s="3">
        <v>110</v>
      </c>
      <c r="V406" s="4">
        <v>10.8</v>
      </c>
      <c r="W406" s="7">
        <v>3</v>
      </c>
      <c r="X406" s="4">
        <v>30</v>
      </c>
      <c r="AA406" s="4">
        <v>36</v>
      </c>
      <c r="AB406" s="7">
        <v>10</v>
      </c>
      <c r="AC406" s="4">
        <v>160</v>
      </c>
      <c r="AF406" s="3">
        <v>32.4</v>
      </c>
      <c r="AG406" s="7">
        <v>9</v>
      </c>
      <c r="AH406" s="3">
        <v>240</v>
      </c>
      <c r="AK406" s="3">
        <v>28.8</v>
      </c>
      <c r="AL406" s="7">
        <v>8</v>
      </c>
      <c r="AM406" s="3">
        <v>80</v>
      </c>
      <c r="AP406" s="4">
        <v>18</v>
      </c>
      <c r="AQ406" s="7">
        <v>5</v>
      </c>
      <c r="AR406" s="4">
        <v>300</v>
      </c>
      <c r="AS406" s="17"/>
      <c r="AU406" s="4">
        <v>25.928000000000001</v>
      </c>
      <c r="AV406" s="9">
        <v>7.2022222222222219</v>
      </c>
      <c r="AW406" s="4">
        <v>10</v>
      </c>
      <c r="AX406" s="17"/>
      <c r="AZ406" s="4">
        <v>18.52</v>
      </c>
      <c r="BA406" s="9">
        <v>5.1444444444444439</v>
      </c>
      <c r="BB406" s="4">
        <v>120</v>
      </c>
      <c r="BC406" s="17"/>
    </row>
    <row r="407" spans="2:55" x14ac:dyDescent="0.25">
      <c r="B407" s="4">
        <v>20.372</v>
      </c>
      <c r="C407" s="9">
        <v>5.6588888888888889</v>
      </c>
      <c r="D407" s="4">
        <v>320</v>
      </c>
      <c r="G407" s="4">
        <v>27.78</v>
      </c>
      <c r="H407" s="9">
        <v>7.7166666666666668</v>
      </c>
      <c r="I407" s="4">
        <v>310</v>
      </c>
      <c r="L407" s="3">
        <v>22.224</v>
      </c>
      <c r="M407" s="9">
        <v>6.1733333333333329</v>
      </c>
      <c r="N407" s="3">
        <v>10</v>
      </c>
      <c r="Q407" s="4">
        <v>36</v>
      </c>
      <c r="R407" s="7">
        <v>10</v>
      </c>
      <c r="S407" s="4">
        <v>100</v>
      </c>
      <c r="V407" s="3">
        <v>18</v>
      </c>
      <c r="W407" s="7">
        <v>5</v>
      </c>
      <c r="X407" s="3">
        <v>350</v>
      </c>
      <c r="AA407" s="3">
        <v>36</v>
      </c>
      <c r="AB407" s="7">
        <v>10</v>
      </c>
      <c r="AC407" s="3">
        <v>150</v>
      </c>
      <c r="AF407" s="4">
        <v>21.6</v>
      </c>
      <c r="AG407" s="7">
        <v>6</v>
      </c>
      <c r="AH407" s="4">
        <v>290</v>
      </c>
      <c r="AK407" s="4">
        <v>25.2</v>
      </c>
      <c r="AL407" s="7">
        <v>7</v>
      </c>
      <c r="AM407" s="4">
        <v>60</v>
      </c>
      <c r="AP407" s="3">
        <v>28.8</v>
      </c>
      <c r="AQ407" s="7">
        <v>8</v>
      </c>
      <c r="AR407" s="3">
        <v>250</v>
      </c>
      <c r="AS407" s="17"/>
      <c r="AU407" s="3">
        <v>25.928000000000001</v>
      </c>
      <c r="AV407" s="9">
        <v>7.2022222222222219</v>
      </c>
      <c r="AW407" s="3">
        <v>20</v>
      </c>
      <c r="AX407" s="17"/>
      <c r="AZ407" s="3">
        <v>14.816000000000001</v>
      </c>
      <c r="BA407" s="9">
        <v>4.1155555555555559</v>
      </c>
      <c r="BB407" s="3">
        <v>80</v>
      </c>
      <c r="BC407" s="17"/>
    </row>
    <row r="408" spans="2:55" x14ac:dyDescent="0.25">
      <c r="B408" s="3">
        <v>14.816000000000001</v>
      </c>
      <c r="C408" s="9">
        <v>4.1155555555555559</v>
      </c>
      <c r="D408" s="3">
        <v>260</v>
      </c>
      <c r="G408" s="3">
        <v>20.372</v>
      </c>
      <c r="H408" s="9">
        <v>5.6588888888888889</v>
      </c>
      <c r="I408" s="3">
        <v>280</v>
      </c>
      <c r="L408" s="4">
        <v>22.224</v>
      </c>
      <c r="M408" s="9">
        <v>6.1733333333333329</v>
      </c>
      <c r="N408" s="4">
        <v>10</v>
      </c>
      <c r="Q408" s="3">
        <v>25.2</v>
      </c>
      <c r="R408" s="7">
        <v>7</v>
      </c>
      <c r="S408" s="3">
        <v>80</v>
      </c>
      <c r="V408" s="4">
        <v>14.4</v>
      </c>
      <c r="W408" s="7">
        <v>4</v>
      </c>
      <c r="X408" s="4">
        <v>40</v>
      </c>
      <c r="AA408" s="4">
        <v>21.6</v>
      </c>
      <c r="AB408" s="7">
        <v>6</v>
      </c>
      <c r="AC408" s="4">
        <v>140</v>
      </c>
      <c r="AF408" s="3">
        <v>25.2</v>
      </c>
      <c r="AG408" s="7">
        <v>7</v>
      </c>
      <c r="AH408" s="3">
        <v>270</v>
      </c>
      <c r="AK408" s="3">
        <v>21.6</v>
      </c>
      <c r="AL408" s="7">
        <v>6</v>
      </c>
      <c r="AM408" s="3">
        <v>50</v>
      </c>
      <c r="AP408" s="4">
        <v>32.4</v>
      </c>
      <c r="AQ408" s="7">
        <v>9</v>
      </c>
      <c r="AR408" s="4">
        <v>260</v>
      </c>
      <c r="AS408" s="17"/>
      <c r="AU408" s="4">
        <v>25.928000000000001</v>
      </c>
      <c r="AV408" s="9">
        <v>7.2022222222222219</v>
      </c>
      <c r="AW408" s="4">
        <v>20</v>
      </c>
      <c r="AX408" s="17"/>
      <c r="AZ408" s="4">
        <v>14.816000000000001</v>
      </c>
      <c r="BA408" s="9">
        <v>4.1155555555555559</v>
      </c>
      <c r="BB408" s="4">
        <v>120</v>
      </c>
      <c r="BC408" s="17"/>
    </row>
    <row r="409" spans="2:55" x14ac:dyDescent="0.25">
      <c r="B409" s="4">
        <v>11.112</v>
      </c>
      <c r="C409" s="9">
        <v>3.0866666666666664</v>
      </c>
      <c r="D409" s="4">
        <v>250</v>
      </c>
      <c r="G409" s="4">
        <v>20.372</v>
      </c>
      <c r="H409" s="9">
        <v>5.6588888888888889</v>
      </c>
      <c r="I409" s="4">
        <v>310</v>
      </c>
      <c r="L409" s="3">
        <v>12.964</v>
      </c>
      <c r="M409" s="9">
        <v>3.6011111111111109</v>
      </c>
      <c r="N409" s="3">
        <v>40</v>
      </c>
      <c r="Q409" s="4">
        <v>18</v>
      </c>
      <c r="R409" s="7">
        <v>5</v>
      </c>
      <c r="S409" s="4">
        <v>70</v>
      </c>
      <c r="V409" s="3">
        <v>14.4</v>
      </c>
      <c r="W409" s="7">
        <v>4</v>
      </c>
      <c r="X409" s="3">
        <v>10</v>
      </c>
      <c r="AA409" s="3">
        <v>7.2</v>
      </c>
      <c r="AB409" s="7">
        <v>2</v>
      </c>
      <c r="AC409" s="3">
        <v>250</v>
      </c>
      <c r="AF409" s="4">
        <v>10.8</v>
      </c>
      <c r="AG409" s="7">
        <v>3</v>
      </c>
      <c r="AH409" s="4">
        <v>270</v>
      </c>
      <c r="AK409" s="4">
        <v>18</v>
      </c>
      <c r="AL409" s="7">
        <v>5</v>
      </c>
      <c r="AM409" s="4">
        <v>70</v>
      </c>
      <c r="AP409" s="3">
        <v>25.2</v>
      </c>
      <c r="AQ409" s="7">
        <v>7</v>
      </c>
      <c r="AR409" s="3">
        <v>260</v>
      </c>
      <c r="AS409" s="17"/>
      <c r="AU409" s="2"/>
      <c r="AV409" s="9">
        <v>0</v>
      </c>
      <c r="AW409" s="2"/>
      <c r="AX409" s="17"/>
      <c r="AZ409" s="2"/>
      <c r="BA409" s="9">
        <v>0</v>
      </c>
      <c r="BB409" s="2"/>
      <c r="BC409" s="17"/>
    </row>
    <row r="410" spans="2:55" x14ac:dyDescent="0.25">
      <c r="B410" s="2"/>
      <c r="C410" s="9">
        <v>0</v>
      </c>
      <c r="D410" s="2"/>
      <c r="G410" s="2"/>
      <c r="H410" s="9">
        <v>0</v>
      </c>
      <c r="I410" s="2"/>
      <c r="L410" s="4">
        <v>9.26</v>
      </c>
      <c r="M410" s="9">
        <v>2.572222222222222</v>
      </c>
      <c r="N410" s="4">
        <v>10</v>
      </c>
      <c r="Q410" s="2"/>
      <c r="R410" s="7">
        <v>0</v>
      </c>
      <c r="S410" s="2"/>
      <c r="V410" s="4">
        <v>10.8</v>
      </c>
      <c r="W410" s="7">
        <v>3</v>
      </c>
      <c r="X410" s="4">
        <v>10</v>
      </c>
      <c r="AA410" s="4">
        <v>25.2</v>
      </c>
      <c r="AB410" s="7">
        <v>7</v>
      </c>
      <c r="AC410" s="4">
        <v>260</v>
      </c>
      <c r="AF410" s="2"/>
      <c r="AG410" s="7">
        <v>0</v>
      </c>
      <c r="AH410" s="2"/>
      <c r="AK410" s="2"/>
      <c r="AL410" s="7">
        <v>0</v>
      </c>
      <c r="AM410" s="2"/>
      <c r="AP410" s="4">
        <v>25.2</v>
      </c>
      <c r="AQ410" s="7">
        <v>7</v>
      </c>
      <c r="AR410" s="4">
        <v>300</v>
      </c>
      <c r="AS410" s="17"/>
      <c r="AU410" s="3">
        <v>18.52</v>
      </c>
      <c r="AV410" s="9">
        <v>5.1444444444444439</v>
      </c>
      <c r="AW410" s="3">
        <v>20</v>
      </c>
      <c r="AX410" s="17"/>
      <c r="AZ410" s="4"/>
      <c r="BA410" s="9">
        <v>0</v>
      </c>
      <c r="BB410" s="4"/>
      <c r="BC410" s="17"/>
    </row>
    <row r="411" spans="2:55" x14ac:dyDescent="0.25">
      <c r="B411" s="4"/>
      <c r="C411" s="9">
        <v>0</v>
      </c>
      <c r="D411" s="4"/>
      <c r="G411" s="4"/>
      <c r="H411" s="9">
        <v>0</v>
      </c>
      <c r="I411" s="4"/>
      <c r="L411" s="2"/>
      <c r="M411" s="9">
        <v>0</v>
      </c>
      <c r="N411" s="2"/>
      <c r="Q411" s="4"/>
      <c r="R411" s="7">
        <v>0</v>
      </c>
      <c r="S411" s="4"/>
      <c r="V411" s="2"/>
      <c r="W411" s="7">
        <v>0</v>
      </c>
      <c r="X411" s="2"/>
      <c r="AA411" s="2"/>
      <c r="AB411" s="7">
        <v>0</v>
      </c>
      <c r="AC411" s="2"/>
      <c r="AF411" s="4"/>
      <c r="AG411" s="7">
        <v>0</v>
      </c>
      <c r="AH411" s="4"/>
      <c r="AK411" s="4"/>
      <c r="AL411" s="7">
        <v>0</v>
      </c>
      <c r="AM411" s="4"/>
      <c r="AP411" s="2"/>
      <c r="AQ411" s="7">
        <v>0</v>
      </c>
      <c r="AR411" s="2"/>
      <c r="AS411" s="17"/>
      <c r="AU411" s="4">
        <v>14.816000000000001</v>
      </c>
      <c r="AV411" s="9">
        <v>4.1155555555555559</v>
      </c>
      <c r="AW411" s="4">
        <v>10</v>
      </c>
      <c r="AX411" s="17"/>
      <c r="AZ411" s="3">
        <v>7.4080000000000004</v>
      </c>
      <c r="BA411" s="9">
        <v>2.0577777777777779</v>
      </c>
      <c r="BB411" s="3">
        <v>110</v>
      </c>
      <c r="BC411" s="17"/>
    </row>
    <row r="412" spans="2:55" x14ac:dyDescent="0.25">
      <c r="B412" s="3">
        <v>12.964</v>
      </c>
      <c r="C412" s="9">
        <v>3.6011111111111109</v>
      </c>
      <c r="D412" s="3">
        <v>250</v>
      </c>
      <c r="G412" s="3">
        <v>20.372</v>
      </c>
      <c r="H412" s="9">
        <v>5.6588888888888889</v>
      </c>
      <c r="I412" s="3">
        <v>310</v>
      </c>
      <c r="L412" s="3">
        <v>11.112</v>
      </c>
      <c r="M412" s="9">
        <v>3.0866666666666664</v>
      </c>
      <c r="N412" s="3">
        <v>360</v>
      </c>
      <c r="Q412" s="3">
        <v>18</v>
      </c>
      <c r="R412" s="7">
        <v>5</v>
      </c>
      <c r="S412" s="3">
        <v>90</v>
      </c>
      <c r="V412" s="3">
        <v>14.4</v>
      </c>
      <c r="W412" s="7">
        <v>4</v>
      </c>
      <c r="X412" s="3">
        <v>80</v>
      </c>
      <c r="AA412" s="3">
        <v>14.4</v>
      </c>
      <c r="AB412" s="7">
        <v>4</v>
      </c>
      <c r="AC412" s="3">
        <v>280</v>
      </c>
      <c r="AF412" s="3">
        <v>21.6</v>
      </c>
      <c r="AG412" s="7">
        <v>6</v>
      </c>
      <c r="AH412" s="3">
        <v>310</v>
      </c>
      <c r="AK412" s="3">
        <v>21.6</v>
      </c>
      <c r="AL412" s="7">
        <v>6</v>
      </c>
      <c r="AM412" s="3">
        <v>80</v>
      </c>
      <c r="AP412" s="3">
        <v>10.8</v>
      </c>
      <c r="AQ412" s="7">
        <v>3</v>
      </c>
      <c r="AR412" s="3">
        <v>270</v>
      </c>
      <c r="AS412" s="17"/>
      <c r="AU412" s="3">
        <v>7.4080000000000004</v>
      </c>
      <c r="AV412" s="9">
        <v>2.0577777777777779</v>
      </c>
      <c r="AW412" s="3">
        <v>320</v>
      </c>
      <c r="AX412" s="17"/>
      <c r="AZ412" s="4">
        <v>11.112</v>
      </c>
      <c r="BA412" s="9">
        <v>3.0866666666666664</v>
      </c>
      <c r="BB412" s="4">
        <v>90</v>
      </c>
      <c r="BC412" s="17"/>
    </row>
    <row r="413" spans="2:55" x14ac:dyDescent="0.25">
      <c r="B413" s="4">
        <v>14.816000000000001</v>
      </c>
      <c r="C413" s="9">
        <v>4.1155555555555559</v>
      </c>
      <c r="D413" s="4">
        <v>220</v>
      </c>
      <c r="G413" s="4">
        <v>25.928000000000001</v>
      </c>
      <c r="H413" s="9">
        <v>7.2022222222222219</v>
      </c>
      <c r="I413" s="4">
        <v>320</v>
      </c>
      <c r="L413" s="4">
        <v>22.224</v>
      </c>
      <c r="M413" s="9">
        <v>6.1733333333333329</v>
      </c>
      <c r="N413" s="4">
        <v>60</v>
      </c>
      <c r="Q413" s="4">
        <v>25.2</v>
      </c>
      <c r="R413" s="7">
        <v>7</v>
      </c>
      <c r="S413" s="4">
        <v>100</v>
      </c>
      <c r="V413" s="4">
        <v>10.8</v>
      </c>
      <c r="W413" s="7">
        <v>3</v>
      </c>
      <c r="X413" s="4">
        <v>80</v>
      </c>
      <c r="AA413" s="4">
        <v>3.6</v>
      </c>
      <c r="AB413" s="7">
        <v>1</v>
      </c>
      <c r="AC413" s="4">
        <v>0</v>
      </c>
      <c r="AF413" s="4">
        <v>18</v>
      </c>
      <c r="AG413" s="7">
        <v>5</v>
      </c>
      <c r="AH413" s="4">
        <v>310</v>
      </c>
      <c r="AK413" s="4">
        <v>14.4</v>
      </c>
      <c r="AL413" s="7">
        <v>4</v>
      </c>
      <c r="AM413" s="4">
        <v>80</v>
      </c>
      <c r="AP413" s="4">
        <v>7.2</v>
      </c>
      <c r="AQ413" s="7">
        <v>2</v>
      </c>
      <c r="AR413" s="4">
        <v>260</v>
      </c>
      <c r="AS413" s="17"/>
      <c r="AU413" s="4">
        <v>3.7040000000000002</v>
      </c>
      <c r="AV413" s="9">
        <v>1.028888888888889</v>
      </c>
      <c r="AW413" s="4">
        <v>310</v>
      </c>
      <c r="AX413" s="17"/>
      <c r="AZ413" s="3">
        <v>11.112</v>
      </c>
      <c r="BA413" s="9">
        <v>3.0866666666666664</v>
      </c>
      <c r="BB413" s="3">
        <v>100</v>
      </c>
      <c r="BC413" s="17"/>
    </row>
    <row r="414" spans="2:55" x14ac:dyDescent="0.25">
      <c r="B414" s="3">
        <v>22.224</v>
      </c>
      <c r="C414" s="9">
        <v>6.1733333333333329</v>
      </c>
      <c r="D414" s="3">
        <v>230</v>
      </c>
      <c r="G414" s="3">
        <v>35.188000000000002</v>
      </c>
      <c r="H414" s="9">
        <v>9.7744444444444447</v>
      </c>
      <c r="I414" s="3">
        <v>350</v>
      </c>
      <c r="L414" s="3">
        <v>12.964</v>
      </c>
      <c r="M414" s="9">
        <v>3.6011111111111109</v>
      </c>
      <c r="N414" s="3">
        <v>70</v>
      </c>
      <c r="Q414" s="3">
        <v>28.8</v>
      </c>
      <c r="R414" s="7">
        <v>8</v>
      </c>
      <c r="S414" s="3">
        <v>110</v>
      </c>
      <c r="V414" s="3">
        <v>14.4</v>
      </c>
      <c r="W414" s="7">
        <v>4</v>
      </c>
      <c r="X414" s="3">
        <v>70</v>
      </c>
      <c r="AA414" s="3">
        <v>10.8</v>
      </c>
      <c r="AB414" s="7">
        <v>3</v>
      </c>
      <c r="AC414" s="3">
        <v>160</v>
      </c>
      <c r="AF414" s="3">
        <v>10.8</v>
      </c>
      <c r="AG414" s="7">
        <v>3</v>
      </c>
      <c r="AH414" s="3">
        <v>260</v>
      </c>
      <c r="AK414" s="3">
        <v>18</v>
      </c>
      <c r="AL414" s="7">
        <v>5</v>
      </c>
      <c r="AM414" s="3">
        <v>90</v>
      </c>
      <c r="AP414" s="3">
        <v>3.6</v>
      </c>
      <c r="AQ414" s="7">
        <v>1</v>
      </c>
      <c r="AR414" s="3">
        <v>0</v>
      </c>
      <c r="AS414" s="17"/>
      <c r="AU414" s="3">
        <v>14.816000000000001</v>
      </c>
      <c r="AV414" s="9">
        <v>4.1155555555555559</v>
      </c>
      <c r="AW414" s="3">
        <v>10</v>
      </c>
      <c r="AX414" s="17"/>
      <c r="AZ414" s="4">
        <v>18.52</v>
      </c>
      <c r="BA414" s="9">
        <v>5.1444444444444439</v>
      </c>
      <c r="BB414" s="4">
        <v>110</v>
      </c>
      <c r="BC414" s="17"/>
    </row>
    <row r="415" spans="2:55" x14ac:dyDescent="0.25">
      <c r="B415" s="4">
        <v>33.335999999999999</v>
      </c>
      <c r="C415" s="9">
        <v>9.26</v>
      </c>
      <c r="D415" s="4">
        <v>200</v>
      </c>
      <c r="G415" s="4">
        <v>29.632000000000001</v>
      </c>
      <c r="H415" s="9">
        <v>8.2311111111111117</v>
      </c>
      <c r="I415" s="4">
        <v>20</v>
      </c>
      <c r="L415" s="4">
        <v>14.4</v>
      </c>
      <c r="M415" s="9">
        <v>4</v>
      </c>
      <c r="N415" s="4">
        <v>80</v>
      </c>
      <c r="Q415" s="4">
        <v>28.8</v>
      </c>
      <c r="R415" s="7">
        <v>8</v>
      </c>
      <c r="S415" s="4">
        <v>120</v>
      </c>
      <c r="V415" s="4">
        <v>14.4</v>
      </c>
      <c r="W415" s="7">
        <v>4</v>
      </c>
      <c r="X415" s="4">
        <v>120</v>
      </c>
      <c r="AA415" s="4">
        <v>14.4</v>
      </c>
      <c r="AB415" s="7">
        <v>4</v>
      </c>
      <c r="AC415" s="4">
        <v>150</v>
      </c>
      <c r="AF415" s="4">
        <v>21.6</v>
      </c>
      <c r="AG415" s="7">
        <v>6</v>
      </c>
      <c r="AH415" s="4">
        <v>270</v>
      </c>
      <c r="AK415" s="4">
        <v>14.4</v>
      </c>
      <c r="AL415" s="7">
        <v>4</v>
      </c>
      <c r="AM415" s="4">
        <v>80</v>
      </c>
      <c r="AP415" s="4">
        <v>28.8</v>
      </c>
      <c r="AQ415" s="7">
        <v>8</v>
      </c>
      <c r="AR415" s="4">
        <v>220</v>
      </c>
      <c r="AS415" s="17"/>
      <c r="AU415" s="4">
        <v>18.52</v>
      </c>
      <c r="AV415" s="9">
        <v>5.1444444444444439</v>
      </c>
      <c r="AW415" s="4">
        <v>350</v>
      </c>
      <c r="AX415" s="17"/>
      <c r="AZ415" s="3">
        <v>22.224</v>
      </c>
      <c r="BA415" s="9">
        <v>6.1733333333333329</v>
      </c>
      <c r="BB415" s="3">
        <v>150</v>
      </c>
      <c r="BC415" s="17"/>
    </row>
    <row r="416" spans="2:55" x14ac:dyDescent="0.25">
      <c r="B416" s="3">
        <v>42.595999999999997</v>
      </c>
      <c r="C416" s="9">
        <v>11.832222222222221</v>
      </c>
      <c r="D416" s="3">
        <v>210</v>
      </c>
      <c r="G416" s="3">
        <v>27.78</v>
      </c>
      <c r="H416" s="9">
        <v>7.7166666666666668</v>
      </c>
      <c r="I416" s="3">
        <v>350</v>
      </c>
      <c r="L416" s="3">
        <v>22.224</v>
      </c>
      <c r="M416" s="9">
        <v>6.1733333333333329</v>
      </c>
      <c r="N416" s="3">
        <v>10</v>
      </c>
      <c r="Q416" s="3">
        <v>32.4</v>
      </c>
      <c r="R416" s="7">
        <v>9</v>
      </c>
      <c r="S416" s="3">
        <v>160</v>
      </c>
      <c r="V416" s="3">
        <v>25.2</v>
      </c>
      <c r="W416" s="7">
        <v>7</v>
      </c>
      <c r="X416" s="3">
        <v>110</v>
      </c>
      <c r="AA416" s="3">
        <v>28.8</v>
      </c>
      <c r="AB416" s="7">
        <v>8</v>
      </c>
      <c r="AC416" s="3">
        <v>160</v>
      </c>
      <c r="AF416" s="3">
        <v>28.8</v>
      </c>
      <c r="AG416" s="7">
        <v>8</v>
      </c>
      <c r="AH416" s="3">
        <v>250</v>
      </c>
      <c r="AK416" s="3">
        <v>14.4</v>
      </c>
      <c r="AL416" s="7">
        <v>4</v>
      </c>
      <c r="AM416" s="3">
        <v>90</v>
      </c>
      <c r="AP416" s="3">
        <v>36</v>
      </c>
      <c r="AQ416" s="7">
        <v>10</v>
      </c>
      <c r="AR416" s="3">
        <v>230</v>
      </c>
      <c r="AS416" s="17"/>
      <c r="AU416" s="3">
        <v>7.4080000000000004</v>
      </c>
      <c r="AV416" s="9">
        <v>2.0577777777777779</v>
      </c>
      <c r="AW416" s="3">
        <v>320</v>
      </c>
      <c r="AX416" s="17"/>
      <c r="AZ416" s="4">
        <v>25.928000000000001</v>
      </c>
      <c r="BA416" s="9">
        <v>7.2022222222222219</v>
      </c>
      <c r="BB416" s="4">
        <v>150</v>
      </c>
      <c r="BC416" s="17"/>
    </row>
    <row r="417" spans="2:55" x14ac:dyDescent="0.25">
      <c r="B417" s="4">
        <v>44.448</v>
      </c>
      <c r="C417" s="9">
        <v>12.346666666666666</v>
      </c>
      <c r="D417" s="4">
        <v>220</v>
      </c>
      <c r="G417" s="4">
        <v>18.52</v>
      </c>
      <c r="H417" s="9">
        <v>5.1444444444444439</v>
      </c>
      <c r="I417" s="4">
        <v>360</v>
      </c>
      <c r="L417" s="4">
        <v>22.224</v>
      </c>
      <c r="M417" s="9">
        <v>6.1733333333333329</v>
      </c>
      <c r="N417" s="4">
        <v>110</v>
      </c>
      <c r="Q417" s="4">
        <v>25.2</v>
      </c>
      <c r="R417" s="7">
        <v>7</v>
      </c>
      <c r="S417" s="4">
        <v>200</v>
      </c>
      <c r="V417" s="4">
        <v>21.6</v>
      </c>
      <c r="W417" s="7">
        <v>6</v>
      </c>
      <c r="X417" s="4">
        <v>170</v>
      </c>
      <c r="AA417" s="4">
        <v>32.4</v>
      </c>
      <c r="AB417" s="7">
        <v>9</v>
      </c>
      <c r="AC417" s="4">
        <v>140</v>
      </c>
      <c r="AF417" s="4">
        <v>32.4</v>
      </c>
      <c r="AG417" s="7">
        <v>9</v>
      </c>
      <c r="AH417" s="4">
        <v>280</v>
      </c>
      <c r="AK417" s="4">
        <v>21.6</v>
      </c>
      <c r="AL417" s="7">
        <v>6</v>
      </c>
      <c r="AM417" s="4">
        <v>130</v>
      </c>
      <c r="AP417" s="4">
        <v>46.8</v>
      </c>
      <c r="AQ417" s="7">
        <v>12.999999999999998</v>
      </c>
      <c r="AR417" s="4">
        <v>230</v>
      </c>
      <c r="AS417" s="17"/>
      <c r="AU417" s="4">
        <v>7.4080000000000004</v>
      </c>
      <c r="AV417" s="9">
        <v>2.0577777777777779</v>
      </c>
      <c r="AW417" s="4">
        <v>330</v>
      </c>
      <c r="AX417" s="17"/>
      <c r="AZ417" s="3">
        <v>14.816000000000001</v>
      </c>
      <c r="BA417" s="9">
        <v>4.1155555555555559</v>
      </c>
      <c r="BB417" s="3">
        <v>140</v>
      </c>
      <c r="BC417" s="17"/>
    </row>
    <row r="418" spans="2:55" x14ac:dyDescent="0.25">
      <c r="B418" s="3">
        <v>46.3</v>
      </c>
      <c r="C418" s="9">
        <v>12.861111111111111</v>
      </c>
      <c r="D418" s="3">
        <v>250</v>
      </c>
      <c r="G418" s="3">
        <v>12.964</v>
      </c>
      <c r="H418" s="9">
        <v>3.6011111111111109</v>
      </c>
      <c r="I418" s="3">
        <v>350</v>
      </c>
      <c r="L418" s="3">
        <v>9.26</v>
      </c>
      <c r="M418" s="9">
        <v>2.572222222222222</v>
      </c>
      <c r="N418" s="3">
        <v>0</v>
      </c>
      <c r="Q418" s="3">
        <v>10.8</v>
      </c>
      <c r="R418" s="7">
        <v>3</v>
      </c>
      <c r="S418" s="3">
        <v>90</v>
      </c>
      <c r="V418" s="3">
        <v>10.8</v>
      </c>
      <c r="W418" s="7">
        <v>3</v>
      </c>
      <c r="X418" s="3">
        <v>0</v>
      </c>
      <c r="AA418" s="3">
        <v>32.4</v>
      </c>
      <c r="AB418" s="7">
        <v>9</v>
      </c>
      <c r="AC418" s="3">
        <v>150</v>
      </c>
      <c r="AF418" s="3">
        <v>25.2</v>
      </c>
      <c r="AG418" s="7">
        <v>7</v>
      </c>
      <c r="AH418" s="3">
        <v>310</v>
      </c>
      <c r="AK418" s="3">
        <v>14.4</v>
      </c>
      <c r="AL418" s="7">
        <v>4</v>
      </c>
      <c r="AM418" s="3">
        <v>50</v>
      </c>
      <c r="AP418" s="3">
        <v>32.4</v>
      </c>
      <c r="AQ418" s="7">
        <v>9</v>
      </c>
      <c r="AR418" s="3">
        <v>240</v>
      </c>
      <c r="AS418" s="17"/>
      <c r="AU418" s="2"/>
      <c r="AV418" s="9">
        <v>0</v>
      </c>
      <c r="AW418" s="2"/>
      <c r="AX418" s="17"/>
      <c r="AZ418" s="4">
        <v>14.816000000000001</v>
      </c>
      <c r="BA418" s="9">
        <v>4.1155555555555559</v>
      </c>
      <c r="BB418" s="4">
        <v>140</v>
      </c>
      <c r="BC418" s="17"/>
    </row>
    <row r="419" spans="2:55" x14ac:dyDescent="0.25">
      <c r="B419" s="4">
        <v>29.632000000000001</v>
      </c>
      <c r="C419" s="9">
        <v>8.2311111111111117</v>
      </c>
      <c r="D419" s="4">
        <v>270</v>
      </c>
      <c r="G419" s="4">
        <v>5.556</v>
      </c>
      <c r="H419" s="9">
        <v>1.5433333333333332</v>
      </c>
      <c r="I419" s="4">
        <v>0</v>
      </c>
      <c r="L419" s="4">
        <v>7.4080000000000004</v>
      </c>
      <c r="M419" s="9">
        <v>2.0577777777777779</v>
      </c>
      <c r="N419" s="4">
        <v>160</v>
      </c>
      <c r="Q419" s="4">
        <v>14.4</v>
      </c>
      <c r="R419" s="7">
        <v>4</v>
      </c>
      <c r="S419" s="4">
        <v>120</v>
      </c>
      <c r="V419" s="4">
        <v>14.4</v>
      </c>
      <c r="W419" s="7">
        <v>4</v>
      </c>
      <c r="X419" s="4">
        <v>80</v>
      </c>
      <c r="AA419" s="4">
        <v>28.8</v>
      </c>
      <c r="AB419" s="7">
        <v>8</v>
      </c>
      <c r="AC419" s="4">
        <v>170</v>
      </c>
      <c r="AF419" s="4">
        <v>7.2</v>
      </c>
      <c r="AG419" s="7">
        <v>2</v>
      </c>
      <c r="AH419" s="4">
        <v>250</v>
      </c>
      <c r="AK419" s="4">
        <v>14.4</v>
      </c>
      <c r="AL419" s="7">
        <v>4</v>
      </c>
      <c r="AM419" s="4">
        <v>60</v>
      </c>
      <c r="AP419" s="4">
        <v>46.8</v>
      </c>
      <c r="AQ419" s="7">
        <v>12.999999999999998</v>
      </c>
      <c r="AR419" s="4">
        <v>220</v>
      </c>
      <c r="AS419" s="17"/>
      <c r="AU419" s="4"/>
      <c r="AV419" s="9">
        <v>0</v>
      </c>
      <c r="AW419" s="4"/>
      <c r="AX419" s="17"/>
      <c r="AZ419" s="2"/>
      <c r="BA419" s="9">
        <v>0</v>
      </c>
      <c r="BB419" s="2"/>
      <c r="BC419" s="17"/>
    </row>
    <row r="420" spans="2:55" x14ac:dyDescent="0.25">
      <c r="B420" s="2"/>
      <c r="C420" s="9">
        <v>0</v>
      </c>
      <c r="D420" s="2"/>
      <c r="G420" s="2"/>
      <c r="H420" s="9">
        <v>0</v>
      </c>
      <c r="I420" s="2"/>
      <c r="L420" s="2"/>
      <c r="M420" s="9">
        <v>0</v>
      </c>
      <c r="N420" s="2"/>
      <c r="Q420" s="2"/>
      <c r="R420" s="7">
        <v>0</v>
      </c>
      <c r="S420" s="2"/>
      <c r="V420" s="2"/>
      <c r="W420" s="7">
        <v>0</v>
      </c>
      <c r="X420" s="2"/>
      <c r="AA420" s="2"/>
      <c r="AB420" s="7">
        <v>0</v>
      </c>
      <c r="AC420" s="2"/>
      <c r="AF420" s="2"/>
      <c r="AG420" s="7">
        <v>0</v>
      </c>
      <c r="AH420" s="2"/>
      <c r="AK420" s="2"/>
      <c r="AL420" s="7">
        <v>0</v>
      </c>
      <c r="AM420" s="2"/>
      <c r="AP420" s="2"/>
      <c r="AQ420" s="7">
        <v>0</v>
      </c>
      <c r="AR420" s="2"/>
      <c r="AS420" s="17"/>
      <c r="AU420" s="3">
        <v>7.4080000000000004</v>
      </c>
      <c r="AV420" s="9">
        <v>2.0577777777777779</v>
      </c>
      <c r="AW420" s="3">
        <v>270</v>
      </c>
      <c r="AX420" s="17"/>
      <c r="AZ420" s="3">
        <v>14.816000000000001</v>
      </c>
      <c r="BA420" s="9">
        <v>4.1155555555555559</v>
      </c>
      <c r="BB420" s="3">
        <v>150</v>
      </c>
      <c r="BC420" s="17"/>
    </row>
    <row r="421" spans="2:55" x14ac:dyDescent="0.25">
      <c r="B421" s="3">
        <v>27.78</v>
      </c>
      <c r="C421" s="9">
        <v>7.7166666666666668</v>
      </c>
      <c r="D421" s="3">
        <v>240</v>
      </c>
      <c r="G421" s="3">
        <v>7.4080000000000004</v>
      </c>
      <c r="H421" s="9">
        <v>2.0577777777777779</v>
      </c>
      <c r="I421" s="3">
        <v>270</v>
      </c>
      <c r="L421" s="4"/>
      <c r="M421" s="9">
        <v>0</v>
      </c>
      <c r="N421" s="4"/>
      <c r="Q421" s="3">
        <v>14.4</v>
      </c>
      <c r="R421" s="7">
        <v>4</v>
      </c>
      <c r="S421" s="3">
        <v>140</v>
      </c>
      <c r="V421" s="4"/>
      <c r="W421" s="7">
        <v>0</v>
      </c>
      <c r="X421" s="4"/>
      <c r="AA421" s="4"/>
      <c r="AB421" s="7">
        <v>0</v>
      </c>
      <c r="AC421" s="4"/>
      <c r="AF421" s="3">
        <v>7.2</v>
      </c>
      <c r="AG421" s="7">
        <v>2</v>
      </c>
      <c r="AH421" s="3">
        <v>310</v>
      </c>
      <c r="AK421" s="3">
        <v>10.8</v>
      </c>
      <c r="AL421" s="7">
        <v>3</v>
      </c>
      <c r="AM421" s="3">
        <v>80</v>
      </c>
      <c r="AP421" s="4"/>
      <c r="AQ421" s="7">
        <v>0</v>
      </c>
      <c r="AR421" s="4"/>
      <c r="AS421" s="17"/>
      <c r="AU421" s="4">
        <v>14.816000000000001</v>
      </c>
      <c r="AV421" s="9">
        <v>4.1155555555555559</v>
      </c>
      <c r="AW421" s="4">
        <v>310</v>
      </c>
      <c r="AX421" s="17"/>
      <c r="AZ421" s="4">
        <v>14.816000000000001</v>
      </c>
      <c r="BA421" s="9">
        <v>4.1155555555555559</v>
      </c>
      <c r="BB421" s="4">
        <v>110</v>
      </c>
      <c r="BC421" s="17"/>
    </row>
    <row r="422" spans="2:55" x14ac:dyDescent="0.25">
      <c r="B422" s="4">
        <v>35.188000000000002</v>
      </c>
      <c r="C422" s="9">
        <v>9.7744444444444447</v>
      </c>
      <c r="D422" s="4">
        <v>230</v>
      </c>
      <c r="G422" s="4">
        <v>9.26</v>
      </c>
      <c r="H422" s="9">
        <v>2.572222222222222</v>
      </c>
      <c r="I422" s="4">
        <v>260</v>
      </c>
      <c r="L422" s="3">
        <v>3.7040000000000002</v>
      </c>
      <c r="M422" s="9">
        <v>1.028888888888889</v>
      </c>
      <c r="N422" s="3">
        <v>0</v>
      </c>
      <c r="Q422" s="4">
        <v>21.6</v>
      </c>
      <c r="R422" s="7">
        <v>6</v>
      </c>
      <c r="S422" s="4">
        <v>150</v>
      </c>
      <c r="V422" s="3">
        <v>18</v>
      </c>
      <c r="W422" s="7">
        <v>5</v>
      </c>
      <c r="X422" s="3">
        <v>110</v>
      </c>
      <c r="AA422" s="3">
        <v>25.2</v>
      </c>
      <c r="AB422" s="7">
        <v>7</v>
      </c>
      <c r="AC422" s="3">
        <v>190</v>
      </c>
      <c r="AF422" s="4">
        <v>7.2</v>
      </c>
      <c r="AG422" s="7">
        <v>2</v>
      </c>
      <c r="AH422" s="4">
        <v>330</v>
      </c>
      <c r="AK422" s="4">
        <v>14.4</v>
      </c>
      <c r="AL422" s="7">
        <v>4</v>
      </c>
      <c r="AM422" s="4">
        <v>80</v>
      </c>
      <c r="AP422" s="3">
        <v>28.8</v>
      </c>
      <c r="AQ422" s="7">
        <v>8</v>
      </c>
      <c r="AR422" s="3">
        <v>230</v>
      </c>
      <c r="AS422" s="17"/>
      <c r="AU422" s="3">
        <v>14.816000000000001</v>
      </c>
      <c r="AV422" s="9">
        <v>4.1155555555555559</v>
      </c>
      <c r="AW422" s="3">
        <v>320</v>
      </c>
      <c r="AX422" s="17"/>
      <c r="AZ422" s="3">
        <v>11.112</v>
      </c>
      <c r="BA422" s="9">
        <v>3.0866666666666664</v>
      </c>
      <c r="BB422" s="3">
        <v>140</v>
      </c>
      <c r="BC422" s="17"/>
    </row>
    <row r="423" spans="2:55" x14ac:dyDescent="0.25">
      <c r="B423" s="3">
        <v>38.892000000000003</v>
      </c>
      <c r="C423" s="9">
        <v>10.803333333333335</v>
      </c>
      <c r="D423" s="3">
        <v>230</v>
      </c>
      <c r="G423" s="3">
        <v>14.816000000000001</v>
      </c>
      <c r="H423" s="9">
        <v>4.1155555555555559</v>
      </c>
      <c r="I423" s="3">
        <v>260</v>
      </c>
      <c r="L423" s="4">
        <v>12.964</v>
      </c>
      <c r="M423" s="9">
        <v>3.6011111111111109</v>
      </c>
      <c r="N423" s="4">
        <v>240</v>
      </c>
      <c r="Q423" s="3">
        <v>18</v>
      </c>
      <c r="R423" s="7">
        <v>5</v>
      </c>
      <c r="S423" s="3">
        <v>150</v>
      </c>
      <c r="V423" s="4">
        <v>36</v>
      </c>
      <c r="W423" s="7">
        <v>10</v>
      </c>
      <c r="X423" s="4">
        <v>200</v>
      </c>
      <c r="AA423" s="4">
        <v>21.6</v>
      </c>
      <c r="AB423" s="7">
        <v>6</v>
      </c>
      <c r="AC423" s="4">
        <v>210</v>
      </c>
      <c r="AF423" s="3">
        <v>7.2</v>
      </c>
      <c r="AG423" s="7">
        <v>2</v>
      </c>
      <c r="AH423" s="3">
        <v>350</v>
      </c>
      <c r="AK423" s="3">
        <v>14.4</v>
      </c>
      <c r="AL423" s="7">
        <v>4</v>
      </c>
      <c r="AM423" s="3">
        <v>80</v>
      </c>
      <c r="AP423" s="4">
        <v>28.8</v>
      </c>
      <c r="AQ423" s="7">
        <v>8</v>
      </c>
      <c r="AR423" s="4">
        <v>260</v>
      </c>
      <c r="AS423" s="17"/>
      <c r="AU423" s="4">
        <v>11.112</v>
      </c>
      <c r="AV423" s="9">
        <v>3.0866666666666664</v>
      </c>
      <c r="AW423" s="4">
        <v>300</v>
      </c>
      <c r="AX423" s="17"/>
      <c r="AZ423" s="4">
        <v>22.224</v>
      </c>
      <c r="BA423" s="9">
        <v>6.1733333333333329</v>
      </c>
      <c r="BB423" s="4">
        <v>200</v>
      </c>
      <c r="BC423" s="17"/>
    </row>
    <row r="424" spans="2:55" x14ac:dyDescent="0.25">
      <c r="B424" s="4">
        <v>33.335999999999999</v>
      </c>
      <c r="C424" s="9">
        <v>9.26</v>
      </c>
      <c r="D424" s="4">
        <v>230</v>
      </c>
      <c r="G424" s="4">
        <v>22.224</v>
      </c>
      <c r="H424" s="9">
        <v>6.1733333333333329</v>
      </c>
      <c r="I424" s="4">
        <v>250</v>
      </c>
      <c r="L424" s="3">
        <v>12.964</v>
      </c>
      <c r="M424" s="9">
        <v>3.6011111111111109</v>
      </c>
      <c r="N424" s="3">
        <v>260</v>
      </c>
      <c r="Q424" s="4">
        <v>18</v>
      </c>
      <c r="R424" s="7">
        <v>5</v>
      </c>
      <c r="S424" s="4">
        <v>160</v>
      </c>
      <c r="V424" s="3">
        <v>28.8</v>
      </c>
      <c r="W424" s="7">
        <v>8</v>
      </c>
      <c r="X424" s="3">
        <v>230</v>
      </c>
      <c r="AA424" s="3">
        <v>25.2</v>
      </c>
      <c r="AB424" s="7">
        <v>7</v>
      </c>
      <c r="AC424" s="3">
        <v>230</v>
      </c>
      <c r="AF424" s="4">
        <v>14.4</v>
      </c>
      <c r="AG424" s="7">
        <v>4</v>
      </c>
      <c r="AH424" s="4">
        <v>300</v>
      </c>
      <c r="AK424" s="4">
        <v>10.8</v>
      </c>
      <c r="AL424" s="7">
        <v>3</v>
      </c>
      <c r="AM424" s="4">
        <v>60</v>
      </c>
      <c r="AP424" s="3">
        <v>21.6</v>
      </c>
      <c r="AQ424" s="7">
        <v>6</v>
      </c>
      <c r="AR424" s="3">
        <v>260</v>
      </c>
      <c r="AS424" s="17"/>
      <c r="AU424" s="3">
        <v>18.52</v>
      </c>
      <c r="AV424" s="9">
        <v>5.1444444444444439</v>
      </c>
      <c r="AW424" s="3">
        <v>300</v>
      </c>
      <c r="AX424" s="17"/>
      <c r="AZ424" s="3">
        <v>11.112</v>
      </c>
      <c r="BA424" s="9">
        <v>3.0866666666666664</v>
      </c>
      <c r="BB424" s="3">
        <v>210</v>
      </c>
      <c r="BC424" s="17"/>
    </row>
    <row r="425" spans="2:55" x14ac:dyDescent="0.25">
      <c r="B425" s="3">
        <v>38.892000000000003</v>
      </c>
      <c r="C425" s="9">
        <v>10.803333333333335</v>
      </c>
      <c r="D425" s="3">
        <v>230</v>
      </c>
      <c r="G425" s="3">
        <v>14.816000000000001</v>
      </c>
      <c r="H425" s="9">
        <v>4.1155555555555559</v>
      </c>
      <c r="I425" s="3">
        <v>210</v>
      </c>
      <c r="L425" s="4">
        <v>22.224</v>
      </c>
      <c r="M425" s="9">
        <v>6.1733333333333329</v>
      </c>
      <c r="N425" s="4">
        <v>330</v>
      </c>
      <c r="Q425" s="3">
        <v>36</v>
      </c>
      <c r="R425" s="7">
        <v>10</v>
      </c>
      <c r="S425" s="3">
        <v>210</v>
      </c>
      <c r="V425" s="4">
        <v>28.8</v>
      </c>
      <c r="W425" s="7">
        <v>8</v>
      </c>
      <c r="X425" s="4">
        <v>230</v>
      </c>
      <c r="AA425" s="4">
        <v>25.2</v>
      </c>
      <c r="AB425" s="7">
        <v>7</v>
      </c>
      <c r="AC425" s="4">
        <v>220</v>
      </c>
      <c r="AF425" s="3">
        <v>21.6</v>
      </c>
      <c r="AG425" s="7">
        <v>6</v>
      </c>
      <c r="AH425" s="3">
        <v>310</v>
      </c>
      <c r="AK425" s="3">
        <v>10.8</v>
      </c>
      <c r="AL425" s="7">
        <v>3</v>
      </c>
      <c r="AM425" s="3">
        <v>110</v>
      </c>
      <c r="AP425" s="4">
        <v>28.8</v>
      </c>
      <c r="AQ425" s="7">
        <v>8</v>
      </c>
      <c r="AR425" s="4">
        <v>260</v>
      </c>
      <c r="AS425" s="17"/>
      <c r="AU425" s="4">
        <v>18.52</v>
      </c>
      <c r="AV425" s="9">
        <v>5.1444444444444439</v>
      </c>
      <c r="AW425" s="4">
        <v>320</v>
      </c>
      <c r="AX425" s="17"/>
      <c r="AZ425" s="4">
        <v>7.4080000000000004</v>
      </c>
      <c r="BA425" s="9">
        <v>2.0577777777777779</v>
      </c>
      <c r="BB425" s="4">
        <v>190</v>
      </c>
      <c r="BC425" s="17"/>
    </row>
    <row r="426" spans="2:55" x14ac:dyDescent="0.25">
      <c r="B426" s="4">
        <v>40.744</v>
      </c>
      <c r="C426" s="9">
        <v>11.317777777777778</v>
      </c>
      <c r="D426" s="4">
        <v>250</v>
      </c>
      <c r="G426" s="4">
        <v>16.667999999999999</v>
      </c>
      <c r="H426" s="9">
        <v>4.63</v>
      </c>
      <c r="I426" s="4">
        <v>250</v>
      </c>
      <c r="L426" s="3">
        <v>25.928000000000001</v>
      </c>
      <c r="M426" s="9">
        <v>7.2022222222222219</v>
      </c>
      <c r="N426" s="3">
        <v>310</v>
      </c>
      <c r="Q426" s="4">
        <v>25.2</v>
      </c>
      <c r="R426" s="7">
        <v>7</v>
      </c>
      <c r="S426" s="4">
        <v>210</v>
      </c>
      <c r="V426" s="3">
        <v>28.8</v>
      </c>
      <c r="W426" s="7">
        <v>8</v>
      </c>
      <c r="X426" s="3">
        <v>220</v>
      </c>
      <c r="AA426" s="3">
        <v>32.4</v>
      </c>
      <c r="AB426" s="7">
        <v>9</v>
      </c>
      <c r="AC426" s="3">
        <v>240</v>
      </c>
      <c r="AF426" s="4">
        <v>21.6</v>
      </c>
      <c r="AG426" s="7">
        <v>6</v>
      </c>
      <c r="AH426" s="4">
        <v>320</v>
      </c>
      <c r="AK426" s="4">
        <v>14.4</v>
      </c>
      <c r="AL426" s="7">
        <v>4</v>
      </c>
      <c r="AM426" s="4">
        <v>150</v>
      </c>
      <c r="AP426" s="3">
        <v>36</v>
      </c>
      <c r="AQ426" s="7">
        <v>10</v>
      </c>
      <c r="AR426" s="3">
        <v>270</v>
      </c>
      <c r="AS426" s="17"/>
      <c r="AU426" s="3">
        <v>11.112</v>
      </c>
      <c r="AV426" s="9">
        <v>3.0866666666666664</v>
      </c>
      <c r="AW426" s="3">
        <v>310</v>
      </c>
      <c r="AX426" s="17"/>
      <c r="AZ426" s="3">
        <v>7.4080000000000004</v>
      </c>
      <c r="BA426" s="9">
        <v>2.0577777777777779</v>
      </c>
      <c r="BB426" s="3">
        <v>70</v>
      </c>
      <c r="BC426" s="17"/>
    </row>
    <row r="427" spans="2:55" x14ac:dyDescent="0.25">
      <c r="B427" s="3">
        <v>38.892000000000003</v>
      </c>
      <c r="C427" s="9">
        <v>10.803333333333335</v>
      </c>
      <c r="D427" s="3">
        <v>260</v>
      </c>
      <c r="G427" s="3">
        <v>9.26</v>
      </c>
      <c r="H427" s="9">
        <v>2.572222222222222</v>
      </c>
      <c r="I427" s="3">
        <v>360</v>
      </c>
      <c r="L427" s="4">
        <v>22.224</v>
      </c>
      <c r="M427" s="9">
        <v>6.1733333333333329</v>
      </c>
      <c r="N427" s="4">
        <v>340</v>
      </c>
      <c r="Q427" s="3">
        <v>14.4</v>
      </c>
      <c r="R427" s="7">
        <v>4</v>
      </c>
      <c r="S427" s="3">
        <v>210</v>
      </c>
      <c r="V427" s="4">
        <v>10.8</v>
      </c>
      <c r="W427" s="7">
        <v>3</v>
      </c>
      <c r="X427" s="4">
        <v>220</v>
      </c>
      <c r="AA427" s="4">
        <v>21.6</v>
      </c>
      <c r="AB427" s="7">
        <v>6</v>
      </c>
      <c r="AC427" s="4">
        <v>270</v>
      </c>
      <c r="AF427" s="3">
        <v>14.4</v>
      </c>
      <c r="AG427" s="7">
        <v>4</v>
      </c>
      <c r="AH427" s="3">
        <v>350</v>
      </c>
      <c r="AK427" s="3">
        <v>10.8</v>
      </c>
      <c r="AL427" s="7">
        <v>3</v>
      </c>
      <c r="AM427" s="3">
        <v>150</v>
      </c>
      <c r="AP427" s="4">
        <v>36</v>
      </c>
      <c r="AQ427" s="7">
        <v>10</v>
      </c>
      <c r="AR427" s="4">
        <v>260</v>
      </c>
      <c r="AS427" s="17"/>
      <c r="AU427" s="4">
        <v>14.816000000000001</v>
      </c>
      <c r="AV427" s="9">
        <v>4.1155555555555559</v>
      </c>
      <c r="AW427" s="4">
        <v>340</v>
      </c>
      <c r="AX427" s="17"/>
      <c r="AZ427" s="4">
        <v>7.4080000000000004</v>
      </c>
      <c r="BA427" s="9">
        <v>2.0577777777777779</v>
      </c>
      <c r="BB427" s="4">
        <v>80</v>
      </c>
      <c r="BC427" s="17"/>
    </row>
    <row r="428" spans="2:55" x14ac:dyDescent="0.25">
      <c r="B428" s="4">
        <v>61.116</v>
      </c>
      <c r="C428" s="9">
        <v>16.976666666666667</v>
      </c>
      <c r="D428" s="4">
        <v>260</v>
      </c>
      <c r="G428" s="4">
        <v>16.667999999999999</v>
      </c>
      <c r="H428" s="9">
        <v>4.63</v>
      </c>
      <c r="I428" s="4">
        <v>10</v>
      </c>
      <c r="L428" s="3">
        <v>11.112</v>
      </c>
      <c r="M428" s="9">
        <v>3.0866666666666664</v>
      </c>
      <c r="N428" s="3">
        <v>340</v>
      </c>
      <c r="Q428" s="4">
        <v>3.6</v>
      </c>
      <c r="R428" s="7">
        <v>1</v>
      </c>
      <c r="S428" s="4">
        <v>10</v>
      </c>
      <c r="V428" s="3">
        <v>14.4</v>
      </c>
      <c r="W428" s="7">
        <v>4</v>
      </c>
      <c r="X428" s="3">
        <v>250</v>
      </c>
      <c r="AA428" s="3">
        <v>25.2</v>
      </c>
      <c r="AB428" s="7">
        <v>7</v>
      </c>
      <c r="AC428" s="3">
        <v>250</v>
      </c>
      <c r="AF428" s="4">
        <v>3.6</v>
      </c>
      <c r="AG428" s="7">
        <v>1</v>
      </c>
      <c r="AH428" s="4">
        <v>340</v>
      </c>
      <c r="AK428" s="4">
        <v>7.2</v>
      </c>
      <c r="AL428" s="7">
        <v>2</v>
      </c>
      <c r="AM428" s="4">
        <v>100</v>
      </c>
      <c r="AP428" s="3">
        <v>28.8</v>
      </c>
      <c r="AQ428" s="7">
        <v>8</v>
      </c>
      <c r="AR428" s="3">
        <v>260</v>
      </c>
      <c r="AS428" s="17"/>
      <c r="AU428" s="2"/>
      <c r="AV428" s="9">
        <v>0</v>
      </c>
      <c r="AW428" s="2"/>
      <c r="AX428" s="17"/>
      <c r="AZ428" s="2"/>
      <c r="BA428" s="9">
        <v>0</v>
      </c>
      <c r="BB428" s="2"/>
      <c r="BC428" s="17"/>
    </row>
    <row r="429" spans="2:55" x14ac:dyDescent="0.25">
      <c r="B429" s="2"/>
      <c r="C429" s="9">
        <v>0</v>
      </c>
      <c r="D429" s="2"/>
      <c r="G429" s="2"/>
      <c r="H429" s="9">
        <v>0</v>
      </c>
      <c r="I429" s="2"/>
      <c r="L429" s="4">
        <v>0</v>
      </c>
      <c r="M429" s="9">
        <v>0</v>
      </c>
      <c r="N429" s="4">
        <v>0</v>
      </c>
      <c r="Q429" s="2"/>
      <c r="R429" s="7">
        <v>0</v>
      </c>
      <c r="S429" s="2"/>
      <c r="V429" s="4">
        <v>7.2</v>
      </c>
      <c r="W429" s="7">
        <v>2</v>
      </c>
      <c r="X429" s="4">
        <v>360</v>
      </c>
      <c r="AA429" s="4">
        <v>21.6</v>
      </c>
      <c r="AB429" s="7">
        <v>6</v>
      </c>
      <c r="AC429" s="4">
        <v>310</v>
      </c>
      <c r="AF429" s="2"/>
      <c r="AG429" s="7">
        <v>0</v>
      </c>
      <c r="AH429" s="2"/>
      <c r="AK429" s="2"/>
      <c r="AL429" s="7">
        <v>0</v>
      </c>
      <c r="AM429" s="2"/>
      <c r="AP429" s="4">
        <v>14.4</v>
      </c>
      <c r="AQ429" s="7">
        <v>4</v>
      </c>
      <c r="AR429" s="4">
        <v>260</v>
      </c>
      <c r="AS429" s="17"/>
      <c r="AU429" s="3">
        <v>14.816000000000001</v>
      </c>
      <c r="AV429" s="9">
        <v>4.1155555555555559</v>
      </c>
      <c r="AW429" s="3">
        <v>40</v>
      </c>
      <c r="AX429" s="17"/>
      <c r="AZ429" s="4"/>
      <c r="BA429" s="9">
        <v>0</v>
      </c>
      <c r="BB429" s="4"/>
      <c r="BC429" s="17"/>
    </row>
    <row r="430" spans="2:55" x14ac:dyDescent="0.25">
      <c r="B430" s="4"/>
      <c r="C430" s="9">
        <v>0</v>
      </c>
      <c r="D430" s="4"/>
      <c r="G430" s="4"/>
      <c r="H430" s="9">
        <v>0</v>
      </c>
      <c r="I430" s="4"/>
      <c r="L430" s="2"/>
      <c r="M430" s="9">
        <v>0</v>
      </c>
      <c r="N430" s="2"/>
      <c r="Q430" s="4"/>
      <c r="R430" s="7">
        <v>0</v>
      </c>
      <c r="S430" s="4"/>
      <c r="V430" s="2"/>
      <c r="W430" s="7">
        <v>0</v>
      </c>
      <c r="X430" s="2"/>
      <c r="AA430" s="2"/>
      <c r="AB430" s="7">
        <v>0</v>
      </c>
      <c r="AC430" s="2"/>
      <c r="AF430" s="4"/>
      <c r="AG430" s="7">
        <v>0</v>
      </c>
      <c r="AH430" s="4"/>
      <c r="AK430" s="4"/>
      <c r="AL430" s="7">
        <v>0</v>
      </c>
      <c r="AM430" s="4"/>
      <c r="AP430" s="2"/>
      <c r="AQ430" s="7">
        <v>0</v>
      </c>
      <c r="AR430" s="2"/>
      <c r="AS430" s="17"/>
      <c r="AU430" s="4">
        <v>11.112</v>
      </c>
      <c r="AV430" s="9">
        <v>3.0866666666666664</v>
      </c>
      <c r="AW430" s="4">
        <v>10</v>
      </c>
      <c r="AX430" s="17"/>
      <c r="AZ430" s="3">
        <v>3.7040000000000002</v>
      </c>
      <c r="BA430" s="9">
        <v>1.028888888888889</v>
      </c>
      <c r="BB430" s="3">
        <v>340</v>
      </c>
      <c r="BC430" s="17"/>
    </row>
    <row r="431" spans="2:55" x14ac:dyDescent="0.25">
      <c r="B431" s="3">
        <v>29.632000000000001</v>
      </c>
      <c r="C431" s="9">
        <v>8.2311111111111117</v>
      </c>
      <c r="D431" s="3">
        <v>260</v>
      </c>
      <c r="G431" s="3">
        <v>16.667999999999999</v>
      </c>
      <c r="H431" s="9">
        <v>4.63</v>
      </c>
      <c r="I431" s="3">
        <v>50</v>
      </c>
      <c r="L431" s="3">
        <v>3.7040000000000002</v>
      </c>
      <c r="M431" s="9">
        <v>1.028888888888889</v>
      </c>
      <c r="N431" s="3">
        <v>0</v>
      </c>
      <c r="Q431" s="3">
        <v>7.2</v>
      </c>
      <c r="R431" s="7">
        <v>2</v>
      </c>
      <c r="S431" s="3">
        <v>90</v>
      </c>
      <c r="V431" s="3">
        <v>7.2</v>
      </c>
      <c r="W431" s="7">
        <v>2</v>
      </c>
      <c r="X431" s="3">
        <v>0</v>
      </c>
      <c r="AA431" s="3">
        <v>10.8</v>
      </c>
      <c r="AB431" s="7">
        <v>3</v>
      </c>
      <c r="AC431" s="3">
        <v>330</v>
      </c>
      <c r="AF431" s="3">
        <v>7.2</v>
      </c>
      <c r="AG431" s="7">
        <v>2</v>
      </c>
      <c r="AH431" s="3">
        <v>10</v>
      </c>
      <c r="AK431" s="3">
        <v>3.6</v>
      </c>
      <c r="AL431" s="7">
        <v>1</v>
      </c>
      <c r="AM431" s="3">
        <v>120</v>
      </c>
      <c r="AP431" s="3">
        <v>10.8</v>
      </c>
      <c r="AQ431" s="7">
        <v>3</v>
      </c>
      <c r="AR431" s="3">
        <v>270</v>
      </c>
      <c r="AS431" s="17"/>
      <c r="AU431" s="3">
        <v>11.112</v>
      </c>
      <c r="AV431" s="9">
        <v>3.0866666666666664</v>
      </c>
      <c r="AW431" s="3">
        <v>50</v>
      </c>
      <c r="AX431" s="17"/>
      <c r="AZ431" s="4">
        <v>7.4080000000000004</v>
      </c>
      <c r="BA431" s="9">
        <v>2.0577777777777779</v>
      </c>
      <c r="BB431" s="4">
        <v>150</v>
      </c>
      <c r="BC431" s="17"/>
    </row>
    <row r="432" spans="2:55" x14ac:dyDescent="0.25">
      <c r="B432" s="4">
        <v>38.892000000000003</v>
      </c>
      <c r="C432" s="9">
        <v>10.803333333333335</v>
      </c>
      <c r="D432" s="4">
        <v>260</v>
      </c>
      <c r="G432" s="4">
        <v>11.112</v>
      </c>
      <c r="H432" s="9">
        <v>3.0866666666666664</v>
      </c>
      <c r="I432" s="4">
        <v>30</v>
      </c>
      <c r="L432" s="4">
        <v>3.7040000000000002</v>
      </c>
      <c r="M432" s="9">
        <v>1.028888888888889</v>
      </c>
      <c r="N432" s="4">
        <v>0</v>
      </c>
      <c r="Q432" s="4">
        <v>10.8</v>
      </c>
      <c r="R432" s="7">
        <v>3</v>
      </c>
      <c r="S432" s="4">
        <v>0</v>
      </c>
      <c r="V432" s="4">
        <v>10.8</v>
      </c>
      <c r="W432" s="7">
        <v>3</v>
      </c>
      <c r="X432" s="4">
        <v>20</v>
      </c>
      <c r="AA432" s="4">
        <v>14.4</v>
      </c>
      <c r="AB432" s="7">
        <v>4</v>
      </c>
      <c r="AC432" s="4">
        <v>20</v>
      </c>
      <c r="AF432" s="4">
        <v>10.8</v>
      </c>
      <c r="AG432" s="7">
        <v>3</v>
      </c>
      <c r="AH432" s="4">
        <v>60</v>
      </c>
      <c r="AK432" s="4">
        <v>10.8</v>
      </c>
      <c r="AL432" s="7">
        <v>3</v>
      </c>
      <c r="AM432" s="4">
        <v>110</v>
      </c>
      <c r="AP432" s="4">
        <v>7.2</v>
      </c>
      <c r="AQ432" s="7">
        <v>2</v>
      </c>
      <c r="AR432" s="4">
        <v>240</v>
      </c>
      <c r="AS432" s="17"/>
      <c r="AU432" s="4">
        <v>11.112</v>
      </c>
      <c r="AV432" s="9">
        <v>3.0866666666666664</v>
      </c>
      <c r="AW432" s="4">
        <v>10</v>
      </c>
      <c r="AX432" s="17"/>
      <c r="AZ432" s="3">
        <v>7.4080000000000004</v>
      </c>
      <c r="BA432" s="9">
        <v>2.0577777777777779</v>
      </c>
      <c r="BB432" s="3">
        <v>120</v>
      </c>
      <c r="BC432" s="17"/>
    </row>
    <row r="433" spans="2:55" x14ac:dyDescent="0.25">
      <c r="B433" s="3">
        <v>37.04</v>
      </c>
      <c r="C433" s="9">
        <v>10.288888888888888</v>
      </c>
      <c r="D433" s="3">
        <v>230</v>
      </c>
      <c r="G433" s="3">
        <v>9.26</v>
      </c>
      <c r="H433" s="9">
        <v>2.572222222222222</v>
      </c>
      <c r="I433" s="3">
        <v>60</v>
      </c>
      <c r="L433" s="3">
        <v>7.4080000000000004</v>
      </c>
      <c r="M433" s="9">
        <v>2.0577777777777779</v>
      </c>
      <c r="N433" s="3">
        <v>60</v>
      </c>
      <c r="Q433" s="3">
        <v>10.8</v>
      </c>
      <c r="R433" s="7">
        <v>3</v>
      </c>
      <c r="S433" s="3">
        <v>140</v>
      </c>
      <c r="V433" s="3">
        <v>10.8</v>
      </c>
      <c r="W433" s="7">
        <v>3</v>
      </c>
      <c r="X433" s="3">
        <v>90</v>
      </c>
      <c r="AA433" s="3">
        <v>10.8</v>
      </c>
      <c r="AB433" s="7">
        <v>3</v>
      </c>
      <c r="AC433" s="3">
        <v>20</v>
      </c>
      <c r="AF433" s="3">
        <v>7.2</v>
      </c>
      <c r="AG433" s="7">
        <v>2</v>
      </c>
      <c r="AH433" s="3">
        <v>70</v>
      </c>
      <c r="AK433" s="3">
        <v>7.2</v>
      </c>
      <c r="AL433" s="7">
        <v>2</v>
      </c>
      <c r="AM433" s="3">
        <v>80</v>
      </c>
      <c r="AP433" s="3">
        <v>3.6</v>
      </c>
      <c r="AQ433" s="7">
        <v>1</v>
      </c>
      <c r="AR433" s="3">
        <v>140</v>
      </c>
      <c r="AS433" s="17"/>
      <c r="AU433" s="3">
        <v>14.816000000000001</v>
      </c>
      <c r="AV433" s="9">
        <v>4.1155555555555559</v>
      </c>
      <c r="AW433" s="3">
        <v>30</v>
      </c>
      <c r="AX433" s="17"/>
      <c r="AZ433" s="4">
        <v>11.112</v>
      </c>
      <c r="BA433" s="9">
        <v>3.0866666666666664</v>
      </c>
      <c r="BB433" s="4">
        <v>140</v>
      </c>
      <c r="BC433" s="17"/>
    </row>
    <row r="434" spans="2:55" x14ac:dyDescent="0.25">
      <c r="B434" s="4">
        <v>48.152000000000001</v>
      </c>
      <c r="C434" s="9">
        <v>13.375555555555556</v>
      </c>
      <c r="D434" s="4">
        <v>230</v>
      </c>
      <c r="G434" s="4">
        <v>7.4080000000000004</v>
      </c>
      <c r="H434" s="9">
        <v>2.0577777777777779</v>
      </c>
      <c r="I434" s="4">
        <v>70</v>
      </c>
      <c r="L434" s="4">
        <v>11.112</v>
      </c>
      <c r="M434" s="9">
        <v>3.0866666666666664</v>
      </c>
      <c r="N434" s="4">
        <v>170</v>
      </c>
      <c r="Q434" s="4">
        <v>18</v>
      </c>
      <c r="R434" s="7">
        <v>5</v>
      </c>
      <c r="S434" s="4">
        <v>250</v>
      </c>
      <c r="V434" s="4">
        <v>10.8</v>
      </c>
      <c r="W434" s="7">
        <v>3</v>
      </c>
      <c r="X434" s="4">
        <v>170</v>
      </c>
      <c r="AA434" s="4">
        <v>18</v>
      </c>
      <c r="AB434" s="7">
        <v>5</v>
      </c>
      <c r="AC434" s="4">
        <v>60</v>
      </c>
      <c r="AF434" s="4">
        <v>14.4</v>
      </c>
      <c r="AG434" s="7">
        <v>4</v>
      </c>
      <c r="AH434" s="4">
        <v>180</v>
      </c>
      <c r="AK434" s="4">
        <v>21.6</v>
      </c>
      <c r="AL434" s="7">
        <v>6</v>
      </c>
      <c r="AM434" s="4">
        <v>140</v>
      </c>
      <c r="AP434" s="4">
        <v>21.6</v>
      </c>
      <c r="AQ434" s="7">
        <v>6</v>
      </c>
      <c r="AR434" s="4">
        <v>220</v>
      </c>
      <c r="AS434" s="17"/>
      <c r="AU434" s="4">
        <v>22.224</v>
      </c>
      <c r="AV434" s="9">
        <v>6.1733333333333329</v>
      </c>
      <c r="AW434" s="4">
        <v>60</v>
      </c>
      <c r="AX434" s="17"/>
      <c r="AZ434" s="3">
        <v>22.224</v>
      </c>
      <c r="BA434" s="9">
        <v>6.1733333333333329</v>
      </c>
      <c r="BB434" s="3">
        <v>170</v>
      </c>
      <c r="BC434" s="17"/>
    </row>
    <row r="435" spans="2:55" x14ac:dyDescent="0.25">
      <c r="B435" s="3">
        <v>57.411999999999999</v>
      </c>
      <c r="C435" s="9">
        <v>15.947777777777777</v>
      </c>
      <c r="D435" s="3">
        <v>270</v>
      </c>
      <c r="G435" s="3">
        <v>12.964</v>
      </c>
      <c r="H435" s="9">
        <v>3.6011111111111109</v>
      </c>
      <c r="I435" s="3">
        <v>80</v>
      </c>
      <c r="L435" s="3">
        <v>16.667999999999999</v>
      </c>
      <c r="M435" s="9">
        <v>4.63</v>
      </c>
      <c r="N435" s="3">
        <v>30</v>
      </c>
      <c r="Q435" s="3">
        <v>10.8</v>
      </c>
      <c r="R435" s="7">
        <v>3</v>
      </c>
      <c r="S435" s="3">
        <v>230</v>
      </c>
      <c r="V435" s="3">
        <v>25.2</v>
      </c>
      <c r="W435" s="7">
        <v>7</v>
      </c>
      <c r="X435" s="3">
        <v>270</v>
      </c>
      <c r="AA435" s="3">
        <v>28.8</v>
      </c>
      <c r="AB435" s="7">
        <v>8</v>
      </c>
      <c r="AC435" s="3">
        <v>90</v>
      </c>
      <c r="AF435" s="3">
        <v>14.4</v>
      </c>
      <c r="AG435" s="7">
        <v>4</v>
      </c>
      <c r="AH435" s="3">
        <v>150</v>
      </c>
      <c r="AK435" s="3">
        <v>14.4</v>
      </c>
      <c r="AL435" s="7">
        <v>4</v>
      </c>
      <c r="AM435" s="3">
        <v>180</v>
      </c>
      <c r="AP435" s="3">
        <v>39.6</v>
      </c>
      <c r="AQ435" s="7">
        <v>11</v>
      </c>
      <c r="AR435" s="3">
        <v>230</v>
      </c>
      <c r="AS435" s="17"/>
      <c r="AU435" s="3">
        <v>11.112</v>
      </c>
      <c r="AV435" s="9">
        <v>3.0866666666666664</v>
      </c>
      <c r="AW435" s="3">
        <v>20</v>
      </c>
      <c r="AX435" s="17"/>
      <c r="AZ435" s="4">
        <v>22.224</v>
      </c>
      <c r="BA435" s="9">
        <v>6.1733333333333329</v>
      </c>
      <c r="BB435" s="4">
        <v>180</v>
      </c>
      <c r="BC435" s="17"/>
    </row>
    <row r="436" spans="2:55" x14ac:dyDescent="0.25">
      <c r="B436" s="4">
        <v>53.707999999999998</v>
      </c>
      <c r="C436" s="9">
        <v>14.918888888888889</v>
      </c>
      <c r="D436" s="4">
        <v>300</v>
      </c>
      <c r="G436" s="4">
        <v>16.667999999999999</v>
      </c>
      <c r="H436" s="9">
        <v>4.63</v>
      </c>
      <c r="I436" s="4">
        <v>90</v>
      </c>
      <c r="L436" s="4">
        <v>18.52</v>
      </c>
      <c r="M436" s="9">
        <v>5.1444444444444439</v>
      </c>
      <c r="N436" s="4">
        <v>250</v>
      </c>
      <c r="Q436" s="4">
        <v>10.8</v>
      </c>
      <c r="R436" s="7">
        <v>3</v>
      </c>
      <c r="S436" s="4">
        <v>280</v>
      </c>
      <c r="V436" s="4">
        <v>32.4</v>
      </c>
      <c r="W436" s="7">
        <v>9</v>
      </c>
      <c r="X436" s="4">
        <v>230</v>
      </c>
      <c r="AA436" s="4">
        <v>21.6</v>
      </c>
      <c r="AB436" s="7">
        <v>6</v>
      </c>
      <c r="AC436" s="4">
        <v>70</v>
      </c>
      <c r="AF436" s="4">
        <v>25.2</v>
      </c>
      <c r="AG436" s="7">
        <v>7</v>
      </c>
      <c r="AH436" s="4">
        <v>280</v>
      </c>
      <c r="AK436" s="4">
        <v>18</v>
      </c>
      <c r="AL436" s="7">
        <v>5</v>
      </c>
      <c r="AM436" s="4">
        <v>170</v>
      </c>
      <c r="AP436" s="4">
        <v>36</v>
      </c>
      <c r="AQ436" s="7">
        <v>10</v>
      </c>
      <c r="AR436" s="4">
        <v>230</v>
      </c>
      <c r="AS436" s="17"/>
      <c r="AU436" s="4">
        <v>7.4080000000000004</v>
      </c>
      <c r="AV436" s="9">
        <v>2.0577777777777779</v>
      </c>
      <c r="AW436" s="4">
        <v>10</v>
      </c>
      <c r="AX436" s="17"/>
      <c r="AZ436" s="3">
        <v>11.112</v>
      </c>
      <c r="BA436" s="9">
        <v>3.0866666666666664</v>
      </c>
      <c r="BB436" s="3">
        <v>160</v>
      </c>
      <c r="BC436" s="17"/>
    </row>
    <row r="437" spans="2:55" x14ac:dyDescent="0.25">
      <c r="B437" s="3">
        <v>24.076000000000001</v>
      </c>
      <c r="C437" s="9">
        <v>6.6877777777777778</v>
      </c>
      <c r="D437" s="3">
        <v>260</v>
      </c>
      <c r="G437" s="3">
        <v>7.4080000000000004</v>
      </c>
      <c r="H437" s="9">
        <v>2.0577777777777779</v>
      </c>
      <c r="I437" s="3">
        <v>130</v>
      </c>
      <c r="L437" s="3">
        <v>18.52</v>
      </c>
      <c r="M437" s="9">
        <v>5.1444444444444439</v>
      </c>
      <c r="N437" s="3">
        <v>230</v>
      </c>
      <c r="Q437" s="3">
        <v>7.2</v>
      </c>
      <c r="R437" s="7">
        <v>2</v>
      </c>
      <c r="S437" s="3">
        <v>0</v>
      </c>
      <c r="V437" s="3">
        <v>25.2</v>
      </c>
      <c r="W437" s="7">
        <v>7</v>
      </c>
      <c r="X437" s="3">
        <v>240</v>
      </c>
      <c r="AA437" s="3">
        <v>25.2</v>
      </c>
      <c r="AB437" s="7">
        <v>7</v>
      </c>
      <c r="AC437" s="3">
        <v>60</v>
      </c>
      <c r="AF437" s="3">
        <v>25.2</v>
      </c>
      <c r="AG437" s="7">
        <v>7</v>
      </c>
      <c r="AH437" s="3">
        <v>310</v>
      </c>
      <c r="AK437" s="3">
        <v>10.8</v>
      </c>
      <c r="AL437" s="7">
        <v>3</v>
      </c>
      <c r="AM437" s="3">
        <v>110</v>
      </c>
      <c r="AP437" s="3">
        <v>36</v>
      </c>
      <c r="AQ437" s="7">
        <v>10</v>
      </c>
      <c r="AR437" s="3">
        <v>250</v>
      </c>
      <c r="AS437" s="17"/>
      <c r="AU437" s="2"/>
      <c r="AV437" s="9">
        <v>0</v>
      </c>
      <c r="AW437" s="2"/>
      <c r="AX437" s="17"/>
      <c r="AZ437" s="4">
        <v>11.112</v>
      </c>
      <c r="BA437" s="9">
        <v>3.0866666666666664</v>
      </c>
      <c r="BB437" s="4">
        <v>140</v>
      </c>
      <c r="BC437" s="17"/>
    </row>
    <row r="438" spans="2:55" x14ac:dyDescent="0.25">
      <c r="B438" s="4">
        <v>16.667999999999999</v>
      </c>
      <c r="C438" s="9">
        <v>4.63</v>
      </c>
      <c r="D438" s="4">
        <v>250</v>
      </c>
      <c r="G438" s="4">
        <v>5.556</v>
      </c>
      <c r="H438" s="9">
        <v>1.5433333333333332</v>
      </c>
      <c r="I438" s="4">
        <v>50</v>
      </c>
      <c r="L438" s="4">
        <v>11.112</v>
      </c>
      <c r="M438" s="9">
        <v>3.0866666666666664</v>
      </c>
      <c r="N438" s="4">
        <v>220</v>
      </c>
      <c r="Q438" s="4">
        <v>7.2</v>
      </c>
      <c r="R438" s="7">
        <v>2</v>
      </c>
      <c r="S438" s="4">
        <v>340</v>
      </c>
      <c r="V438" s="4">
        <v>25.2</v>
      </c>
      <c r="W438" s="7">
        <v>7</v>
      </c>
      <c r="X438" s="4">
        <v>220</v>
      </c>
      <c r="AA438" s="4">
        <v>25.2</v>
      </c>
      <c r="AB438" s="7">
        <v>7</v>
      </c>
      <c r="AC438" s="4">
        <v>60</v>
      </c>
      <c r="AF438" s="4">
        <v>36</v>
      </c>
      <c r="AG438" s="7">
        <v>10</v>
      </c>
      <c r="AH438" s="4">
        <v>320</v>
      </c>
      <c r="AK438" s="4">
        <v>14.4</v>
      </c>
      <c r="AL438" s="7">
        <v>4</v>
      </c>
      <c r="AM438" s="4">
        <v>130</v>
      </c>
      <c r="AP438" s="4">
        <v>25.2</v>
      </c>
      <c r="AQ438" s="7">
        <v>7</v>
      </c>
      <c r="AR438" s="4">
        <v>230</v>
      </c>
      <c r="AS438" s="17"/>
      <c r="AU438" s="4"/>
      <c r="AV438" s="9">
        <v>0</v>
      </c>
      <c r="AW438" s="4"/>
      <c r="AX438" s="17"/>
      <c r="AZ438" s="2"/>
      <c r="BA438" s="9">
        <v>0</v>
      </c>
      <c r="BB438" s="2"/>
      <c r="BC438" s="17"/>
    </row>
    <row r="439" spans="2:55" x14ac:dyDescent="0.25">
      <c r="B439" s="2"/>
      <c r="C439" s="9">
        <v>0</v>
      </c>
      <c r="D439" s="2"/>
      <c r="G439" s="2"/>
      <c r="H439" s="9">
        <v>0</v>
      </c>
      <c r="I439" s="2"/>
      <c r="L439" s="2"/>
      <c r="M439" s="9">
        <v>0</v>
      </c>
      <c r="N439" s="2"/>
      <c r="Q439" s="2"/>
      <c r="R439" s="7">
        <v>0</v>
      </c>
      <c r="S439" s="2"/>
      <c r="V439" s="2"/>
      <c r="W439" s="7">
        <v>0</v>
      </c>
      <c r="X439" s="2"/>
      <c r="AA439" s="2"/>
      <c r="AB439" s="7">
        <v>0</v>
      </c>
      <c r="AC439" s="2"/>
      <c r="AF439" s="2"/>
      <c r="AG439" s="7">
        <v>0</v>
      </c>
      <c r="AH439" s="2"/>
      <c r="AK439" s="2"/>
      <c r="AL439" s="7">
        <v>0</v>
      </c>
      <c r="AM439" s="2"/>
      <c r="AP439" s="2"/>
      <c r="AQ439" s="7">
        <v>0</v>
      </c>
      <c r="AR439" s="2"/>
      <c r="AS439" s="17"/>
      <c r="AU439" s="3">
        <v>7.4080000000000004</v>
      </c>
      <c r="AV439" s="9">
        <v>2.0577777777777779</v>
      </c>
      <c r="AW439" s="3">
        <v>10</v>
      </c>
      <c r="AX439" s="17"/>
      <c r="AZ439" s="3">
        <v>11.112</v>
      </c>
      <c r="BA439" s="9">
        <v>3.0866666666666664</v>
      </c>
      <c r="BB439" s="3">
        <v>140</v>
      </c>
      <c r="BC439" s="17"/>
    </row>
    <row r="440" spans="2:55" x14ac:dyDescent="0.25">
      <c r="B440" s="3">
        <v>14.816000000000001</v>
      </c>
      <c r="C440" s="9">
        <v>4.1155555555555559</v>
      </c>
      <c r="D440" s="3">
        <v>240</v>
      </c>
      <c r="G440" s="3">
        <v>11.112</v>
      </c>
      <c r="H440" s="9">
        <v>3.0866666666666664</v>
      </c>
      <c r="I440" s="3">
        <v>360</v>
      </c>
      <c r="L440" s="4"/>
      <c r="M440" s="9">
        <v>0</v>
      </c>
      <c r="N440" s="4"/>
      <c r="Q440" s="3">
        <v>7.2</v>
      </c>
      <c r="R440" s="7">
        <v>2</v>
      </c>
      <c r="S440" s="3">
        <v>340</v>
      </c>
      <c r="V440" s="4"/>
      <c r="W440" s="7">
        <v>0</v>
      </c>
      <c r="X440" s="4"/>
      <c r="AA440" s="4"/>
      <c r="AB440" s="7">
        <v>0</v>
      </c>
      <c r="AC440" s="4"/>
      <c r="AF440" s="3">
        <v>28.8</v>
      </c>
      <c r="AG440" s="7">
        <v>8</v>
      </c>
      <c r="AH440" s="3">
        <v>330</v>
      </c>
      <c r="AK440" s="3">
        <v>14.4</v>
      </c>
      <c r="AL440" s="7">
        <v>4</v>
      </c>
      <c r="AM440" s="3">
        <v>120</v>
      </c>
      <c r="AP440" s="4"/>
      <c r="AQ440" s="7">
        <v>0</v>
      </c>
      <c r="AR440" s="4"/>
      <c r="AS440" s="17"/>
      <c r="AU440" s="4">
        <v>7.4080000000000004</v>
      </c>
      <c r="AV440" s="9">
        <v>2.0577777777777779</v>
      </c>
      <c r="AW440" s="4">
        <v>350</v>
      </c>
      <c r="AX440" s="17"/>
      <c r="AZ440" s="4">
        <v>14.816000000000001</v>
      </c>
      <c r="BA440" s="9">
        <v>4.1155555555555559</v>
      </c>
      <c r="BB440" s="4">
        <v>140</v>
      </c>
      <c r="BC440" s="17"/>
    </row>
    <row r="441" spans="2:55" x14ac:dyDescent="0.25">
      <c r="B441" s="4">
        <v>18.52</v>
      </c>
      <c r="C441" s="9">
        <v>5.1444444444444439</v>
      </c>
      <c r="D441" s="4">
        <v>260</v>
      </c>
      <c r="G441" s="4">
        <v>7.4080000000000004</v>
      </c>
      <c r="H441" s="9">
        <v>2.0577777777777779</v>
      </c>
      <c r="I441" s="4">
        <v>340</v>
      </c>
      <c r="L441" s="3">
        <v>12.964</v>
      </c>
      <c r="M441" s="9">
        <v>3.6011111111111109</v>
      </c>
      <c r="N441" s="3">
        <v>220</v>
      </c>
      <c r="Q441" s="4">
        <v>7.2</v>
      </c>
      <c r="R441" s="7">
        <v>2</v>
      </c>
      <c r="S441" s="4">
        <v>0</v>
      </c>
      <c r="V441" s="3">
        <v>25.2</v>
      </c>
      <c r="W441" s="7">
        <v>7</v>
      </c>
      <c r="X441" s="3">
        <v>230</v>
      </c>
      <c r="AA441" s="3">
        <v>14.4</v>
      </c>
      <c r="AB441" s="7">
        <v>4</v>
      </c>
      <c r="AC441" s="3">
        <v>40</v>
      </c>
      <c r="AF441" s="4">
        <v>28.8</v>
      </c>
      <c r="AG441" s="7">
        <v>8</v>
      </c>
      <c r="AH441" s="4">
        <v>320</v>
      </c>
      <c r="AK441" s="4">
        <v>18</v>
      </c>
      <c r="AL441" s="7">
        <v>5</v>
      </c>
      <c r="AM441" s="4">
        <v>130</v>
      </c>
      <c r="AP441" s="3">
        <v>28.8</v>
      </c>
      <c r="AQ441" s="7">
        <v>8</v>
      </c>
      <c r="AR441" s="3">
        <v>230</v>
      </c>
      <c r="AS441" s="17"/>
      <c r="AU441" s="3">
        <v>3.7040000000000002</v>
      </c>
      <c r="AV441" s="9">
        <v>1.028888888888889</v>
      </c>
      <c r="AW441" s="3">
        <v>290</v>
      </c>
      <c r="AX441" s="17"/>
      <c r="AZ441" s="3">
        <v>14.816000000000001</v>
      </c>
      <c r="BA441" s="9">
        <v>4.1155555555555559</v>
      </c>
      <c r="BB441" s="3">
        <v>130</v>
      </c>
      <c r="BC441" s="17"/>
    </row>
    <row r="442" spans="2:55" x14ac:dyDescent="0.25">
      <c r="B442" s="3">
        <v>16.667999999999999</v>
      </c>
      <c r="C442" s="9">
        <v>4.63</v>
      </c>
      <c r="D442" s="3">
        <v>260</v>
      </c>
      <c r="G442" s="3">
        <v>11.112</v>
      </c>
      <c r="H442" s="9">
        <v>3.0866666666666664</v>
      </c>
      <c r="I442" s="3">
        <v>60</v>
      </c>
      <c r="L442" s="4">
        <v>16.667999999999999</v>
      </c>
      <c r="M442" s="9">
        <v>4.63</v>
      </c>
      <c r="N442" s="4">
        <v>240</v>
      </c>
      <c r="Q442" s="3">
        <v>3.6</v>
      </c>
      <c r="R442" s="7">
        <v>1</v>
      </c>
      <c r="S442" s="3">
        <v>360</v>
      </c>
      <c r="V442" s="4">
        <v>18</v>
      </c>
      <c r="W442" s="7">
        <v>5</v>
      </c>
      <c r="X442" s="4">
        <v>190</v>
      </c>
      <c r="AA442" s="4">
        <v>10.8</v>
      </c>
      <c r="AB442" s="7">
        <v>3</v>
      </c>
      <c r="AC442" s="4">
        <v>30</v>
      </c>
      <c r="AF442" s="3">
        <v>21.6</v>
      </c>
      <c r="AG442" s="7">
        <v>6</v>
      </c>
      <c r="AH442" s="3">
        <v>330</v>
      </c>
      <c r="AK442" s="3">
        <v>21.6</v>
      </c>
      <c r="AL442" s="7">
        <v>6</v>
      </c>
      <c r="AM442" s="3">
        <v>140</v>
      </c>
      <c r="AP442" s="4">
        <v>32.4</v>
      </c>
      <c r="AQ442" s="7">
        <v>9</v>
      </c>
      <c r="AR442" s="4">
        <v>210</v>
      </c>
      <c r="AS442" s="17"/>
      <c r="AU442" s="4">
        <v>3.7040000000000002</v>
      </c>
      <c r="AV442" s="9">
        <v>1.028888888888889</v>
      </c>
      <c r="AW442" s="4">
        <v>270</v>
      </c>
      <c r="AX442" s="17"/>
      <c r="AZ442" s="4">
        <v>18.52</v>
      </c>
      <c r="BA442" s="9">
        <v>5.1444444444444439</v>
      </c>
      <c r="BB442" s="4">
        <v>140</v>
      </c>
      <c r="BC442" s="17"/>
    </row>
    <row r="443" spans="2:55" x14ac:dyDescent="0.25">
      <c r="B443" s="4">
        <v>11.112</v>
      </c>
      <c r="C443" s="9">
        <v>3.0866666666666664</v>
      </c>
      <c r="D443" s="4">
        <v>260</v>
      </c>
      <c r="G443" s="4">
        <v>16.667999999999999</v>
      </c>
      <c r="H443" s="9">
        <v>4.63</v>
      </c>
      <c r="I443" s="4">
        <v>50</v>
      </c>
      <c r="L443" s="3">
        <v>16.667999999999999</v>
      </c>
      <c r="M443" s="9">
        <v>4.63</v>
      </c>
      <c r="N443" s="3">
        <v>190</v>
      </c>
      <c r="Q443" s="4">
        <v>7.2</v>
      </c>
      <c r="R443" s="7">
        <v>2</v>
      </c>
      <c r="S443" s="4">
        <v>90</v>
      </c>
      <c r="V443" s="3">
        <v>25.2</v>
      </c>
      <c r="W443" s="7">
        <v>7</v>
      </c>
      <c r="X443" s="3">
        <v>200</v>
      </c>
      <c r="AA443" s="3">
        <v>10.8</v>
      </c>
      <c r="AB443" s="7">
        <v>3</v>
      </c>
      <c r="AC443" s="3">
        <v>30</v>
      </c>
      <c r="AF443" s="4">
        <v>25.2</v>
      </c>
      <c r="AG443" s="7">
        <v>7</v>
      </c>
      <c r="AH443" s="4">
        <v>330</v>
      </c>
      <c r="AK443" s="4">
        <v>18</v>
      </c>
      <c r="AL443" s="7">
        <v>5</v>
      </c>
      <c r="AM443" s="4">
        <v>170</v>
      </c>
      <c r="AP443" s="3">
        <v>28.8</v>
      </c>
      <c r="AQ443" s="7">
        <v>8</v>
      </c>
      <c r="AR443" s="3">
        <v>190</v>
      </c>
      <c r="AS443" s="17"/>
      <c r="AU443" s="3">
        <v>3.7040000000000002</v>
      </c>
      <c r="AV443" s="9">
        <v>1.028888888888889</v>
      </c>
      <c r="AW443" s="3">
        <v>210</v>
      </c>
      <c r="AX443" s="17"/>
      <c r="AZ443" s="3">
        <v>29.632000000000001</v>
      </c>
      <c r="BA443" s="9">
        <v>8.2311111111111117</v>
      </c>
      <c r="BB443" s="3">
        <v>180</v>
      </c>
      <c r="BC443" s="17"/>
    </row>
    <row r="444" spans="2:55" x14ac:dyDescent="0.25">
      <c r="B444" s="3">
        <v>33.335999999999999</v>
      </c>
      <c r="C444" s="9">
        <v>9.26</v>
      </c>
      <c r="D444" s="3">
        <v>260</v>
      </c>
      <c r="G444" s="3">
        <v>24.076000000000001</v>
      </c>
      <c r="H444" s="9">
        <v>6.6877777777777778</v>
      </c>
      <c r="I444" s="3">
        <v>40</v>
      </c>
      <c r="L444" s="4">
        <v>29.632000000000001</v>
      </c>
      <c r="M444" s="9">
        <v>8.2311111111111117</v>
      </c>
      <c r="N444" s="4">
        <v>220</v>
      </c>
      <c r="Q444" s="3">
        <v>10.8</v>
      </c>
      <c r="R444" s="7">
        <v>3</v>
      </c>
      <c r="S444" s="3">
        <v>70</v>
      </c>
      <c r="V444" s="4">
        <v>32.4</v>
      </c>
      <c r="W444" s="7">
        <v>9</v>
      </c>
      <c r="X444" s="4">
        <v>210</v>
      </c>
      <c r="AA444" s="4">
        <v>7.2</v>
      </c>
      <c r="AB444" s="7">
        <v>2</v>
      </c>
      <c r="AC444" s="4">
        <v>330</v>
      </c>
      <c r="AF444" s="3">
        <v>28.8</v>
      </c>
      <c r="AG444" s="7">
        <v>8</v>
      </c>
      <c r="AH444" s="3">
        <v>310</v>
      </c>
      <c r="AK444" s="3">
        <v>32.4</v>
      </c>
      <c r="AL444" s="7">
        <v>9</v>
      </c>
      <c r="AM444" s="3">
        <v>200</v>
      </c>
      <c r="AP444" s="4">
        <v>36</v>
      </c>
      <c r="AQ444" s="7">
        <v>10</v>
      </c>
      <c r="AR444" s="4">
        <v>190</v>
      </c>
      <c r="AS444" s="17"/>
      <c r="AU444" s="4">
        <v>7.4080000000000004</v>
      </c>
      <c r="AV444" s="9">
        <v>2.0577777777777779</v>
      </c>
      <c r="AW444" s="4">
        <v>220</v>
      </c>
      <c r="AX444" s="17"/>
      <c r="AZ444" s="4">
        <v>11.112</v>
      </c>
      <c r="BA444" s="9">
        <v>3.0866666666666664</v>
      </c>
      <c r="BB444" s="4">
        <v>200</v>
      </c>
      <c r="BC444" s="17"/>
    </row>
    <row r="445" spans="2:55" x14ac:dyDescent="0.25">
      <c r="B445" s="4">
        <v>42.595999999999997</v>
      </c>
      <c r="C445" s="9">
        <v>11.832222222222221</v>
      </c>
      <c r="D445" s="4">
        <v>260</v>
      </c>
      <c r="G445" s="4">
        <v>27.78</v>
      </c>
      <c r="H445" s="9">
        <v>7.7166666666666668</v>
      </c>
      <c r="I445" s="4">
        <v>50</v>
      </c>
      <c r="L445" s="3">
        <v>46.3</v>
      </c>
      <c r="M445" s="9">
        <v>12.861111111111111</v>
      </c>
      <c r="N445" s="3">
        <v>210</v>
      </c>
      <c r="Q445" s="4">
        <v>14.4</v>
      </c>
      <c r="R445" s="7">
        <v>4</v>
      </c>
      <c r="S445" s="4">
        <v>70</v>
      </c>
      <c r="V445" s="3">
        <v>36</v>
      </c>
      <c r="W445" s="7">
        <v>10</v>
      </c>
      <c r="X445" s="3">
        <v>220</v>
      </c>
      <c r="AA445" s="3">
        <v>25.2</v>
      </c>
      <c r="AB445" s="7">
        <v>7</v>
      </c>
      <c r="AC445" s="3">
        <v>330</v>
      </c>
      <c r="AF445" s="4">
        <v>28.8</v>
      </c>
      <c r="AG445" s="7">
        <v>8</v>
      </c>
      <c r="AH445" s="4">
        <v>350</v>
      </c>
      <c r="AK445" s="4">
        <v>32.4</v>
      </c>
      <c r="AL445" s="7">
        <v>9</v>
      </c>
      <c r="AM445" s="4">
        <v>190</v>
      </c>
      <c r="AP445" s="3">
        <v>39.6</v>
      </c>
      <c r="AQ445" s="7">
        <v>11</v>
      </c>
      <c r="AR445" s="3">
        <v>190</v>
      </c>
      <c r="AS445" s="17"/>
      <c r="AU445" s="3">
        <v>7.4080000000000004</v>
      </c>
      <c r="AV445" s="9">
        <v>2.0577777777777779</v>
      </c>
      <c r="AW445" s="3">
        <v>250</v>
      </c>
      <c r="AX445" s="17"/>
      <c r="AZ445" s="3">
        <v>7.4080000000000004</v>
      </c>
      <c r="BA445" s="9">
        <v>2.0577777777777779</v>
      </c>
      <c r="BB445" s="3">
        <v>180</v>
      </c>
      <c r="BC445" s="17"/>
    </row>
    <row r="446" spans="2:55" x14ac:dyDescent="0.25">
      <c r="B446" s="3">
        <v>42.595999999999997</v>
      </c>
      <c r="C446" s="9">
        <v>11.832222222222221</v>
      </c>
      <c r="D446" s="3">
        <v>280</v>
      </c>
      <c r="G446" s="3">
        <v>22.224</v>
      </c>
      <c r="H446" s="9">
        <v>6.1733333333333329</v>
      </c>
      <c r="I446" s="3">
        <v>50</v>
      </c>
      <c r="L446" s="4">
        <v>35.188000000000002</v>
      </c>
      <c r="M446" s="9">
        <v>9.7744444444444447</v>
      </c>
      <c r="N446" s="4">
        <v>220</v>
      </c>
      <c r="Q446" s="3">
        <v>14.4</v>
      </c>
      <c r="R446" s="7">
        <v>4</v>
      </c>
      <c r="S446" s="3">
        <v>60</v>
      </c>
      <c r="V446" s="4">
        <v>36</v>
      </c>
      <c r="W446" s="7">
        <v>10</v>
      </c>
      <c r="X446" s="4">
        <v>220</v>
      </c>
      <c r="AA446" s="4">
        <v>25.2</v>
      </c>
      <c r="AB446" s="7">
        <v>7</v>
      </c>
      <c r="AC446" s="4">
        <v>300</v>
      </c>
      <c r="AF446" s="3">
        <v>21.6</v>
      </c>
      <c r="AG446" s="7">
        <v>6</v>
      </c>
      <c r="AH446" s="3">
        <v>340</v>
      </c>
      <c r="AK446" s="3">
        <v>14.4</v>
      </c>
      <c r="AL446" s="7">
        <v>4</v>
      </c>
      <c r="AM446" s="3">
        <v>190</v>
      </c>
      <c r="AP446" s="4">
        <v>39.6</v>
      </c>
      <c r="AQ446" s="7">
        <v>11</v>
      </c>
      <c r="AR446" s="4">
        <v>210</v>
      </c>
      <c r="AS446" s="17"/>
      <c r="AU446" s="4">
        <v>3.7040000000000002</v>
      </c>
      <c r="AV446" s="9">
        <v>1.028888888888889</v>
      </c>
      <c r="AW446" s="4">
        <v>310</v>
      </c>
      <c r="AX446" s="17"/>
      <c r="AZ446" s="4">
        <v>7.4080000000000004</v>
      </c>
      <c r="BA446" s="9">
        <v>2.0577777777777779</v>
      </c>
      <c r="BB446" s="4">
        <v>100</v>
      </c>
      <c r="BC446" s="17"/>
    </row>
    <row r="447" spans="2:55" x14ac:dyDescent="0.25">
      <c r="B447" s="4">
        <v>31.484000000000002</v>
      </c>
      <c r="C447" s="9">
        <v>8.7455555555555566</v>
      </c>
      <c r="D447" s="4">
        <v>290</v>
      </c>
      <c r="G447" s="4">
        <v>22.224</v>
      </c>
      <c r="H447" s="9">
        <v>6.1733333333333329</v>
      </c>
      <c r="I447" s="4">
        <v>40</v>
      </c>
      <c r="L447" s="3">
        <v>44.448</v>
      </c>
      <c r="M447" s="9">
        <v>12.346666666666666</v>
      </c>
      <c r="N447" s="3">
        <v>250</v>
      </c>
      <c r="Q447" s="4">
        <v>14.4</v>
      </c>
      <c r="R447" s="7">
        <v>4</v>
      </c>
      <c r="S447" s="4">
        <v>70</v>
      </c>
      <c r="V447" s="3">
        <v>36</v>
      </c>
      <c r="W447" s="7">
        <v>10</v>
      </c>
      <c r="X447" s="3">
        <v>230</v>
      </c>
      <c r="AA447" s="3">
        <v>7.2</v>
      </c>
      <c r="AB447" s="7">
        <v>2</v>
      </c>
      <c r="AC447" s="3">
        <v>0</v>
      </c>
      <c r="AF447" s="4">
        <v>10.8</v>
      </c>
      <c r="AG447" s="7">
        <v>3</v>
      </c>
      <c r="AH447" s="4">
        <v>320</v>
      </c>
      <c r="AK447" s="4">
        <v>10.8</v>
      </c>
      <c r="AL447" s="7">
        <v>3</v>
      </c>
      <c r="AM447" s="4">
        <v>130</v>
      </c>
      <c r="AP447" s="3">
        <v>32.4</v>
      </c>
      <c r="AQ447" s="7">
        <v>9</v>
      </c>
      <c r="AR447" s="3">
        <v>240</v>
      </c>
      <c r="AS447" s="17"/>
      <c r="AU447" s="2"/>
      <c r="AV447" s="9">
        <v>0</v>
      </c>
      <c r="AW447" s="2"/>
      <c r="AX447" s="17"/>
      <c r="AZ447" s="2"/>
      <c r="BA447" s="9">
        <v>0</v>
      </c>
      <c r="BB447" s="2"/>
      <c r="BC447" s="17"/>
    </row>
    <row r="448" spans="2:55" x14ac:dyDescent="0.25">
      <c r="B448" s="2"/>
      <c r="C448" s="9">
        <v>0</v>
      </c>
      <c r="D448" s="2"/>
      <c r="G448" s="2"/>
      <c r="H448" s="9">
        <v>0</v>
      </c>
      <c r="I448" s="2"/>
      <c r="L448" s="4">
        <v>33.335999999999999</v>
      </c>
      <c r="M448" s="9">
        <v>9.26</v>
      </c>
      <c r="N448" s="4">
        <v>270</v>
      </c>
      <c r="Q448" s="2"/>
      <c r="R448" s="7">
        <v>0</v>
      </c>
      <c r="S448" s="2"/>
      <c r="V448" s="4">
        <v>21.6</v>
      </c>
      <c r="W448" s="7">
        <v>6</v>
      </c>
      <c r="X448" s="4">
        <v>200</v>
      </c>
      <c r="AA448" s="4">
        <v>7.2</v>
      </c>
      <c r="AB448" s="7">
        <v>2</v>
      </c>
      <c r="AC448" s="4">
        <v>270</v>
      </c>
      <c r="AF448" s="2"/>
      <c r="AG448" s="7">
        <v>0</v>
      </c>
      <c r="AH448" s="2"/>
      <c r="AK448" s="2"/>
      <c r="AL448" s="7">
        <v>0</v>
      </c>
      <c r="AM448" s="2"/>
      <c r="AP448" s="4">
        <v>18</v>
      </c>
      <c r="AQ448" s="7">
        <v>5</v>
      </c>
      <c r="AR448" s="4">
        <v>220</v>
      </c>
      <c r="AS448" s="17"/>
      <c r="AU448" s="3">
        <v>7.4080000000000004</v>
      </c>
      <c r="AV448" s="9">
        <v>2.0577777777777779</v>
      </c>
      <c r="AW448" s="3">
        <v>320</v>
      </c>
      <c r="AX448" s="17"/>
      <c r="AZ448" s="4"/>
      <c r="BA448" s="9">
        <v>0</v>
      </c>
      <c r="BB448" s="4"/>
      <c r="BC448" s="17"/>
    </row>
    <row r="449" spans="2:55" x14ac:dyDescent="0.25">
      <c r="B449" s="4"/>
      <c r="C449" s="9">
        <v>0</v>
      </c>
      <c r="D449" s="4"/>
      <c r="G449" s="4"/>
      <c r="H449" s="9">
        <v>0</v>
      </c>
      <c r="I449" s="4"/>
      <c r="L449" s="2"/>
      <c r="M449" s="9">
        <v>0</v>
      </c>
      <c r="N449" s="2"/>
      <c r="Q449" s="4"/>
      <c r="R449" s="7">
        <v>0</v>
      </c>
      <c r="S449" s="4"/>
      <c r="V449" s="2"/>
      <c r="W449" s="7">
        <v>0</v>
      </c>
      <c r="X449" s="2"/>
      <c r="AA449" s="2"/>
      <c r="AB449" s="7">
        <v>0</v>
      </c>
      <c r="AC449" s="2"/>
      <c r="AF449" s="4"/>
      <c r="AG449" s="7">
        <v>0</v>
      </c>
      <c r="AH449" s="4"/>
      <c r="AK449" s="4"/>
      <c r="AL449" s="7">
        <v>0</v>
      </c>
      <c r="AM449" s="4"/>
      <c r="AP449" s="2"/>
      <c r="AQ449" s="7">
        <v>0</v>
      </c>
      <c r="AR449" s="2"/>
      <c r="AS449" s="17"/>
      <c r="AU449" s="4">
        <v>7.4080000000000004</v>
      </c>
      <c r="AV449" s="9">
        <v>2.0577777777777779</v>
      </c>
      <c r="AW449" s="4">
        <v>310</v>
      </c>
      <c r="AX449" s="17"/>
      <c r="AZ449" s="3">
        <v>7.4080000000000004</v>
      </c>
      <c r="BA449" s="9">
        <v>2.0577777777777779</v>
      </c>
      <c r="BB449" s="3">
        <v>150</v>
      </c>
      <c r="BC449" s="17"/>
    </row>
    <row r="450" spans="2:55" x14ac:dyDescent="0.25">
      <c r="B450" s="3">
        <v>35.188000000000002</v>
      </c>
      <c r="C450" s="9">
        <v>9.7744444444444447</v>
      </c>
      <c r="D450" s="3">
        <v>290</v>
      </c>
      <c r="G450" s="3">
        <v>22.224</v>
      </c>
      <c r="H450" s="9">
        <v>6.1733333333333329</v>
      </c>
      <c r="I450" s="3">
        <v>60</v>
      </c>
      <c r="L450" s="3">
        <v>31.484000000000002</v>
      </c>
      <c r="M450" s="9">
        <v>8.7455555555555566</v>
      </c>
      <c r="N450" s="3">
        <v>250</v>
      </c>
      <c r="Q450" s="3">
        <v>18</v>
      </c>
      <c r="R450" s="7">
        <v>5</v>
      </c>
      <c r="S450" s="3">
        <v>70</v>
      </c>
      <c r="V450" s="3">
        <v>25.2</v>
      </c>
      <c r="W450" s="7">
        <v>7</v>
      </c>
      <c r="X450" s="3">
        <v>230</v>
      </c>
      <c r="AA450" s="3">
        <v>7.2</v>
      </c>
      <c r="AB450" s="7">
        <v>2</v>
      </c>
      <c r="AC450" s="3">
        <v>220</v>
      </c>
      <c r="AF450" s="3">
        <v>10.8</v>
      </c>
      <c r="AG450" s="7">
        <v>3</v>
      </c>
      <c r="AH450" s="3">
        <v>320</v>
      </c>
      <c r="AK450" s="3">
        <v>14.4</v>
      </c>
      <c r="AL450" s="7">
        <v>4</v>
      </c>
      <c r="AM450" s="3">
        <v>130</v>
      </c>
      <c r="AP450" s="3">
        <v>25.2</v>
      </c>
      <c r="AQ450" s="7">
        <v>7</v>
      </c>
      <c r="AR450" s="3">
        <v>200</v>
      </c>
      <c r="AS450" s="17"/>
      <c r="AU450" s="3">
        <v>7.4080000000000004</v>
      </c>
      <c r="AV450" s="9">
        <v>2.0577777777777779</v>
      </c>
      <c r="AW450" s="3">
        <v>300</v>
      </c>
      <c r="AX450" s="17"/>
      <c r="AZ450" s="4">
        <v>7.4080000000000004</v>
      </c>
      <c r="BA450" s="9">
        <v>2.0577777777777779</v>
      </c>
      <c r="BB450" s="4">
        <v>140</v>
      </c>
      <c r="BC450" s="17"/>
    </row>
    <row r="451" spans="2:55" x14ac:dyDescent="0.25">
      <c r="B451" s="4">
        <v>27.78</v>
      </c>
      <c r="C451" s="9">
        <v>7.7166666666666668</v>
      </c>
      <c r="D451" s="4">
        <v>300</v>
      </c>
      <c r="G451" s="4">
        <v>27.78</v>
      </c>
      <c r="H451" s="9">
        <v>7.7166666666666668</v>
      </c>
      <c r="I451" s="4">
        <v>60</v>
      </c>
      <c r="L451" s="4">
        <v>22.224</v>
      </c>
      <c r="M451" s="9">
        <v>6.1733333333333329</v>
      </c>
      <c r="N451" s="4">
        <v>260</v>
      </c>
      <c r="Q451" s="4">
        <v>21.6</v>
      </c>
      <c r="R451" s="7">
        <v>6</v>
      </c>
      <c r="S451" s="4">
        <v>80</v>
      </c>
      <c r="V451" s="4">
        <v>21.6</v>
      </c>
      <c r="W451" s="7">
        <v>6</v>
      </c>
      <c r="X451" s="4">
        <v>210</v>
      </c>
      <c r="AA451" s="4">
        <v>3.6</v>
      </c>
      <c r="AB451" s="7">
        <v>1</v>
      </c>
      <c r="AC451" s="4">
        <v>140</v>
      </c>
      <c r="AF451" s="4">
        <v>10.8</v>
      </c>
      <c r="AG451" s="7">
        <v>3</v>
      </c>
      <c r="AH451" s="4">
        <v>330</v>
      </c>
      <c r="AK451" s="4">
        <v>18</v>
      </c>
      <c r="AL451" s="7">
        <v>5</v>
      </c>
      <c r="AM451" s="4">
        <v>150</v>
      </c>
      <c r="AP451" s="4">
        <v>36</v>
      </c>
      <c r="AQ451" s="7">
        <v>10</v>
      </c>
      <c r="AR451" s="4">
        <v>210</v>
      </c>
      <c r="AS451" s="17"/>
      <c r="AU451" s="4">
        <v>7.4080000000000004</v>
      </c>
      <c r="AV451" s="9">
        <v>2.0577777777777779</v>
      </c>
      <c r="AW451" s="4">
        <v>280</v>
      </c>
      <c r="AX451" s="17"/>
      <c r="AZ451" s="3">
        <v>7.4080000000000004</v>
      </c>
      <c r="BA451" s="9">
        <v>2.0577777777777779</v>
      </c>
      <c r="BB451" s="3">
        <v>90</v>
      </c>
      <c r="BC451" s="17"/>
    </row>
    <row r="452" spans="2:55" x14ac:dyDescent="0.25">
      <c r="B452" s="3">
        <v>27.78</v>
      </c>
      <c r="C452" s="9">
        <v>7.7166666666666668</v>
      </c>
      <c r="D452" s="3">
        <v>260</v>
      </c>
      <c r="G452" s="3">
        <v>24.076000000000001</v>
      </c>
      <c r="H452" s="9">
        <v>6.6877777777777778</v>
      </c>
      <c r="I452" s="3">
        <v>60</v>
      </c>
      <c r="L452" s="3">
        <v>27.78</v>
      </c>
      <c r="M452" s="9">
        <v>7.7166666666666668</v>
      </c>
      <c r="N452" s="3">
        <v>270</v>
      </c>
      <c r="Q452" s="3">
        <v>14.4</v>
      </c>
      <c r="R452" s="7">
        <v>4</v>
      </c>
      <c r="S452" s="3">
        <v>80</v>
      </c>
      <c r="V452" s="3">
        <v>21.6</v>
      </c>
      <c r="W452" s="7">
        <v>6</v>
      </c>
      <c r="X452" s="3">
        <v>240</v>
      </c>
      <c r="AA452" s="3">
        <v>7.2</v>
      </c>
      <c r="AB452" s="7">
        <v>2</v>
      </c>
      <c r="AC452" s="3">
        <v>260</v>
      </c>
      <c r="AF452" s="3">
        <v>10.8</v>
      </c>
      <c r="AG452" s="7">
        <v>3</v>
      </c>
      <c r="AH452" s="3">
        <v>340</v>
      </c>
      <c r="AK452" s="3">
        <v>10.8</v>
      </c>
      <c r="AL452" s="7">
        <v>3</v>
      </c>
      <c r="AM452" s="3">
        <v>130</v>
      </c>
      <c r="AP452" s="3">
        <v>36</v>
      </c>
      <c r="AQ452" s="7">
        <v>10</v>
      </c>
      <c r="AR452" s="3">
        <v>220</v>
      </c>
      <c r="AS452" s="17"/>
      <c r="AU452" s="3">
        <v>11.112</v>
      </c>
      <c r="AV452" s="9">
        <v>3.0866666666666664</v>
      </c>
      <c r="AW452" s="3">
        <v>320</v>
      </c>
      <c r="AX452" s="17"/>
      <c r="AZ452" s="4">
        <v>14.816000000000001</v>
      </c>
      <c r="BA452" s="9">
        <v>4.1155555555555559</v>
      </c>
      <c r="BB452" s="4">
        <v>170</v>
      </c>
      <c r="BC452" s="17"/>
    </row>
    <row r="453" spans="2:55" x14ac:dyDescent="0.25">
      <c r="B453" s="4">
        <v>35.188000000000002</v>
      </c>
      <c r="C453" s="9">
        <v>9.7744444444444447</v>
      </c>
      <c r="D453" s="4">
        <v>270</v>
      </c>
      <c r="G453" s="4">
        <v>37.04</v>
      </c>
      <c r="H453" s="9">
        <v>10.288888888888888</v>
      </c>
      <c r="I453" s="4">
        <v>70</v>
      </c>
      <c r="L453" s="4">
        <v>29.632000000000001</v>
      </c>
      <c r="M453" s="9">
        <v>8.2311111111111117</v>
      </c>
      <c r="N453" s="4">
        <v>280</v>
      </c>
      <c r="Q453" s="4">
        <v>25.2</v>
      </c>
      <c r="R453" s="7">
        <v>7</v>
      </c>
      <c r="S453" s="4">
        <v>90</v>
      </c>
      <c r="V453" s="4">
        <v>21.6</v>
      </c>
      <c r="W453" s="7">
        <v>6</v>
      </c>
      <c r="X453" s="4">
        <v>210</v>
      </c>
      <c r="AA453" s="4">
        <v>10.8</v>
      </c>
      <c r="AB453" s="7">
        <v>3</v>
      </c>
      <c r="AC453" s="4">
        <v>120</v>
      </c>
      <c r="AF453" s="4">
        <v>10.8</v>
      </c>
      <c r="AG453" s="7">
        <v>3</v>
      </c>
      <c r="AH453" s="4">
        <v>110</v>
      </c>
      <c r="AK453" s="4">
        <v>21.6</v>
      </c>
      <c r="AL453" s="7">
        <v>6</v>
      </c>
      <c r="AM453" s="4">
        <v>130</v>
      </c>
      <c r="AP453" s="4">
        <v>43.2</v>
      </c>
      <c r="AQ453" s="7">
        <v>12</v>
      </c>
      <c r="AR453" s="4">
        <v>220</v>
      </c>
      <c r="AS453" s="17"/>
      <c r="AU453" s="4">
        <v>11.112</v>
      </c>
      <c r="AV453" s="9">
        <v>3.0866666666666664</v>
      </c>
      <c r="AW453" s="4">
        <v>300</v>
      </c>
      <c r="AX453" s="17"/>
      <c r="AZ453" s="3">
        <v>29.632000000000001</v>
      </c>
      <c r="BA453" s="9">
        <v>8.2311111111111117</v>
      </c>
      <c r="BB453" s="3">
        <v>240</v>
      </c>
      <c r="BC453" s="17"/>
    </row>
    <row r="454" spans="2:55" x14ac:dyDescent="0.25">
      <c r="B454" s="3">
        <v>35.188000000000002</v>
      </c>
      <c r="C454" s="9">
        <v>9.7744444444444447</v>
      </c>
      <c r="D454" s="3">
        <v>280</v>
      </c>
      <c r="G454" s="3">
        <v>33.335999999999999</v>
      </c>
      <c r="H454" s="9">
        <v>9.26</v>
      </c>
      <c r="I454" s="3">
        <v>60</v>
      </c>
      <c r="L454" s="3">
        <v>35.188000000000002</v>
      </c>
      <c r="M454" s="9">
        <v>9.7744444444444447</v>
      </c>
      <c r="N454" s="3">
        <v>280</v>
      </c>
      <c r="Q454" s="3">
        <v>28.8</v>
      </c>
      <c r="R454" s="7">
        <v>8</v>
      </c>
      <c r="S454" s="3">
        <v>90</v>
      </c>
      <c r="V454" s="3">
        <v>28.8</v>
      </c>
      <c r="W454" s="7">
        <v>8</v>
      </c>
      <c r="X454" s="3">
        <v>230</v>
      </c>
      <c r="AA454" s="3">
        <v>21.6</v>
      </c>
      <c r="AB454" s="7">
        <v>6</v>
      </c>
      <c r="AC454" s="3">
        <v>170</v>
      </c>
      <c r="AF454" s="3">
        <v>21.6</v>
      </c>
      <c r="AG454" s="7">
        <v>6</v>
      </c>
      <c r="AH454" s="3">
        <v>70</v>
      </c>
      <c r="AK454" s="3">
        <v>32.4</v>
      </c>
      <c r="AL454" s="7">
        <v>9</v>
      </c>
      <c r="AM454" s="3">
        <v>200</v>
      </c>
      <c r="AP454" s="3">
        <v>36</v>
      </c>
      <c r="AQ454" s="7">
        <v>10</v>
      </c>
      <c r="AR454" s="3">
        <v>280</v>
      </c>
      <c r="AS454" s="17"/>
      <c r="AU454" s="3">
        <v>11.112</v>
      </c>
      <c r="AV454" s="9">
        <v>3.0866666666666664</v>
      </c>
      <c r="AW454" s="3">
        <v>290</v>
      </c>
      <c r="AX454" s="17"/>
      <c r="AZ454" s="4">
        <v>18.52</v>
      </c>
      <c r="BA454" s="9">
        <v>5.1444444444444439</v>
      </c>
      <c r="BB454" s="4">
        <v>220</v>
      </c>
      <c r="BC454" s="17"/>
    </row>
    <row r="455" spans="2:55" x14ac:dyDescent="0.25">
      <c r="B455" s="4">
        <v>31.484000000000002</v>
      </c>
      <c r="C455" s="9">
        <v>8.7455555555555566</v>
      </c>
      <c r="D455" s="4">
        <v>270</v>
      </c>
      <c r="G455" s="4">
        <v>37.04</v>
      </c>
      <c r="H455" s="9">
        <v>10.288888888888888</v>
      </c>
      <c r="I455" s="4">
        <v>50</v>
      </c>
      <c r="L455" s="4">
        <v>33.335999999999999</v>
      </c>
      <c r="M455" s="9">
        <v>9.26</v>
      </c>
      <c r="N455" s="4">
        <v>300</v>
      </c>
      <c r="Q455" s="4">
        <v>28.8</v>
      </c>
      <c r="R455" s="7">
        <v>8</v>
      </c>
      <c r="S455" s="4">
        <v>70</v>
      </c>
      <c r="V455" s="4">
        <v>32.4</v>
      </c>
      <c r="W455" s="7">
        <v>9</v>
      </c>
      <c r="X455" s="4">
        <v>260</v>
      </c>
      <c r="AA455" s="4">
        <v>18</v>
      </c>
      <c r="AB455" s="7">
        <v>5</v>
      </c>
      <c r="AC455" s="4">
        <v>170</v>
      </c>
      <c r="AF455" s="4">
        <v>21.6</v>
      </c>
      <c r="AG455" s="7">
        <v>6</v>
      </c>
      <c r="AH455" s="4">
        <v>340</v>
      </c>
      <c r="AK455" s="4">
        <v>36</v>
      </c>
      <c r="AL455" s="7">
        <v>10</v>
      </c>
      <c r="AM455" s="4">
        <v>190</v>
      </c>
      <c r="AP455" s="4">
        <v>28.8</v>
      </c>
      <c r="AQ455" s="7">
        <v>8</v>
      </c>
      <c r="AR455" s="4">
        <v>270</v>
      </c>
      <c r="AS455" s="17"/>
      <c r="AU455" s="4">
        <v>7.4080000000000004</v>
      </c>
      <c r="AV455" s="9">
        <v>2.0577777777777779</v>
      </c>
      <c r="AW455" s="4">
        <v>280</v>
      </c>
      <c r="AX455" s="17"/>
      <c r="AZ455" s="3">
        <v>11.112</v>
      </c>
      <c r="BA455" s="9">
        <v>3.0866666666666664</v>
      </c>
      <c r="BB455" s="3">
        <v>180</v>
      </c>
      <c r="BC455" s="17"/>
    </row>
    <row r="456" spans="2:55" x14ac:dyDescent="0.25">
      <c r="B456" s="3">
        <v>22.224</v>
      </c>
      <c r="C456" s="9">
        <v>6.1733333333333329</v>
      </c>
      <c r="D456" s="3">
        <v>300</v>
      </c>
      <c r="G456" s="3">
        <v>20.372</v>
      </c>
      <c r="H456" s="9">
        <v>5.6588888888888889</v>
      </c>
      <c r="I456" s="3">
        <v>40</v>
      </c>
      <c r="L456" s="3">
        <v>18.52</v>
      </c>
      <c r="M456" s="9">
        <v>5.1444444444444439</v>
      </c>
      <c r="N456" s="3">
        <v>280</v>
      </c>
      <c r="Q456" s="3">
        <v>18</v>
      </c>
      <c r="R456" s="7">
        <v>5</v>
      </c>
      <c r="S456" s="3">
        <v>50</v>
      </c>
      <c r="V456" s="3">
        <v>43.2</v>
      </c>
      <c r="W456" s="7">
        <v>12</v>
      </c>
      <c r="X456" s="3">
        <v>250</v>
      </c>
      <c r="AA456" s="3">
        <v>10.8</v>
      </c>
      <c r="AB456" s="7">
        <v>3</v>
      </c>
      <c r="AC456" s="3">
        <v>170</v>
      </c>
      <c r="AF456" s="3">
        <v>14.4</v>
      </c>
      <c r="AG456" s="7">
        <v>4</v>
      </c>
      <c r="AH456" s="3">
        <v>340</v>
      </c>
      <c r="AK456" s="3">
        <v>21.6</v>
      </c>
      <c r="AL456" s="7">
        <v>6</v>
      </c>
      <c r="AM456" s="3">
        <v>320</v>
      </c>
      <c r="AP456" s="3">
        <v>25.2</v>
      </c>
      <c r="AQ456" s="7">
        <v>7</v>
      </c>
      <c r="AR456" s="3">
        <v>250</v>
      </c>
      <c r="AS456" s="17"/>
      <c r="AU456" s="2"/>
      <c r="AV456" s="9">
        <v>0</v>
      </c>
      <c r="AW456" s="2"/>
      <c r="AX456" s="17"/>
      <c r="AZ456" s="4">
        <v>14.816000000000001</v>
      </c>
      <c r="BA456" s="9">
        <v>4.1155555555555559</v>
      </c>
      <c r="BB456" s="4">
        <v>150</v>
      </c>
      <c r="BC456" s="17"/>
    </row>
    <row r="457" spans="2:55" x14ac:dyDescent="0.25">
      <c r="B457" s="4">
        <v>20.372</v>
      </c>
      <c r="C457" s="9">
        <v>5.6588888888888889</v>
      </c>
      <c r="D457" s="4">
        <v>260</v>
      </c>
      <c r="G457" s="4">
        <v>35.188000000000002</v>
      </c>
      <c r="H457" s="9">
        <v>9.7744444444444447</v>
      </c>
      <c r="I457" s="4">
        <v>50</v>
      </c>
      <c r="L457" s="4">
        <v>24.076000000000001</v>
      </c>
      <c r="M457" s="9">
        <v>6.6877777777777778</v>
      </c>
      <c r="N457" s="4">
        <v>250</v>
      </c>
      <c r="Q457" s="4">
        <v>14.4</v>
      </c>
      <c r="R457" s="7">
        <v>4</v>
      </c>
      <c r="S457" s="4">
        <v>60</v>
      </c>
      <c r="V457" s="4">
        <v>25.2</v>
      </c>
      <c r="W457" s="7">
        <v>7</v>
      </c>
      <c r="X457" s="4">
        <v>250</v>
      </c>
      <c r="AA457" s="4">
        <v>7.2</v>
      </c>
      <c r="AB457" s="7">
        <v>2</v>
      </c>
      <c r="AC457" s="4">
        <v>100</v>
      </c>
      <c r="AF457" s="4">
        <v>10.8</v>
      </c>
      <c r="AG457" s="7">
        <v>3</v>
      </c>
      <c r="AH457" s="4">
        <v>350</v>
      </c>
      <c r="AK457" s="4">
        <v>10.8</v>
      </c>
      <c r="AL457" s="7">
        <v>3</v>
      </c>
      <c r="AM457" s="4">
        <v>290</v>
      </c>
      <c r="AP457" s="4">
        <v>32.4</v>
      </c>
      <c r="AQ457" s="7">
        <v>9</v>
      </c>
      <c r="AR457" s="4">
        <v>260</v>
      </c>
      <c r="AS457" s="17"/>
      <c r="AU457" s="4"/>
      <c r="AV457" s="9">
        <v>0</v>
      </c>
      <c r="AW457" s="4"/>
      <c r="AX457" s="17"/>
      <c r="AZ457" s="2"/>
      <c r="BA457" s="9">
        <v>0</v>
      </c>
      <c r="BB457" s="2"/>
      <c r="BC457" s="17"/>
    </row>
    <row r="458" spans="2:55" x14ac:dyDescent="0.25">
      <c r="B458" s="2"/>
      <c r="C458" s="9">
        <v>0</v>
      </c>
      <c r="D458" s="2"/>
      <c r="G458" s="2"/>
      <c r="H458" s="9">
        <v>0</v>
      </c>
      <c r="I458" s="2"/>
      <c r="L458" s="2"/>
      <c r="M458" s="9">
        <v>0</v>
      </c>
      <c r="N458" s="2"/>
      <c r="Q458" s="2"/>
      <c r="R458" s="7">
        <v>0</v>
      </c>
      <c r="S458" s="2"/>
      <c r="V458" s="2"/>
      <c r="W458" s="7">
        <v>0</v>
      </c>
      <c r="X458" s="2"/>
      <c r="AA458" s="2"/>
      <c r="AB458" s="7">
        <v>0</v>
      </c>
      <c r="AC458" s="2"/>
      <c r="AF458" s="2"/>
      <c r="AG458" s="7">
        <v>0</v>
      </c>
      <c r="AH458" s="2"/>
      <c r="AK458" s="2"/>
      <c r="AL458" s="7">
        <v>0</v>
      </c>
      <c r="AM458" s="2"/>
      <c r="AP458" s="2"/>
      <c r="AQ458" s="7">
        <v>0</v>
      </c>
      <c r="AR458" s="2"/>
      <c r="AS458" s="17"/>
      <c r="AU458" s="3">
        <v>11.112</v>
      </c>
      <c r="AV458" s="9">
        <v>3.0866666666666664</v>
      </c>
      <c r="AW458" s="3">
        <v>260</v>
      </c>
      <c r="AX458" s="17"/>
      <c r="AZ458" s="3">
        <v>18.52</v>
      </c>
      <c r="BA458" s="9">
        <v>5.1444444444444439</v>
      </c>
      <c r="BB458" s="3">
        <v>190</v>
      </c>
      <c r="BC458" s="17"/>
    </row>
    <row r="459" spans="2:55" x14ac:dyDescent="0.25">
      <c r="B459" s="3">
        <v>16.667999999999999</v>
      </c>
      <c r="C459" s="9">
        <v>4.63</v>
      </c>
      <c r="D459" s="3">
        <v>260</v>
      </c>
      <c r="G459" s="3">
        <v>14.816000000000001</v>
      </c>
      <c r="H459" s="9">
        <v>4.1155555555555559</v>
      </c>
      <c r="I459" s="3">
        <v>350</v>
      </c>
      <c r="L459" s="4"/>
      <c r="M459" s="9">
        <v>0</v>
      </c>
      <c r="N459" s="4"/>
      <c r="Q459" s="3">
        <v>10.8</v>
      </c>
      <c r="R459" s="7">
        <v>3</v>
      </c>
      <c r="S459" s="3">
        <v>30</v>
      </c>
      <c r="V459" s="4"/>
      <c r="W459" s="7">
        <v>0</v>
      </c>
      <c r="X459" s="4"/>
      <c r="AA459" s="4"/>
      <c r="AB459" s="7">
        <v>0</v>
      </c>
      <c r="AC459" s="4"/>
      <c r="AF459" s="3">
        <v>7.2</v>
      </c>
      <c r="AG459" s="7">
        <v>2</v>
      </c>
      <c r="AH459" s="3">
        <v>330</v>
      </c>
      <c r="AK459" s="3">
        <v>10.8</v>
      </c>
      <c r="AL459" s="7">
        <v>3</v>
      </c>
      <c r="AM459" s="3">
        <v>270</v>
      </c>
      <c r="AP459" s="4"/>
      <c r="AQ459" s="7">
        <v>0</v>
      </c>
      <c r="AR459" s="4"/>
      <c r="AS459" s="17"/>
      <c r="AU459" s="4">
        <v>7.4080000000000004</v>
      </c>
      <c r="AV459" s="9">
        <v>2.0577777777777779</v>
      </c>
      <c r="AW459" s="4">
        <v>260</v>
      </c>
      <c r="AX459" s="17"/>
      <c r="AZ459" s="4">
        <v>18.52</v>
      </c>
      <c r="BA459" s="9">
        <v>5.1444444444444439</v>
      </c>
      <c r="BB459" s="4">
        <v>180</v>
      </c>
      <c r="BC459" s="17"/>
    </row>
    <row r="460" spans="2:55" x14ac:dyDescent="0.25">
      <c r="B460" s="4">
        <v>14.816000000000001</v>
      </c>
      <c r="C460" s="9">
        <v>4.1155555555555559</v>
      </c>
      <c r="D460" s="4">
        <v>260</v>
      </c>
      <c r="G460" s="4">
        <v>16.667999999999999</v>
      </c>
      <c r="H460" s="9">
        <v>4.63</v>
      </c>
      <c r="I460" s="4">
        <v>10</v>
      </c>
      <c r="L460" s="3">
        <v>14.816000000000001</v>
      </c>
      <c r="M460" s="9">
        <v>4.1155555555555559</v>
      </c>
      <c r="N460" s="3">
        <v>200</v>
      </c>
      <c r="Q460" s="4">
        <v>7.2</v>
      </c>
      <c r="R460" s="7">
        <v>2</v>
      </c>
      <c r="S460" s="4">
        <v>40</v>
      </c>
      <c r="V460" s="3">
        <v>10.8</v>
      </c>
      <c r="W460" s="7">
        <v>3</v>
      </c>
      <c r="X460" s="3">
        <v>280</v>
      </c>
      <c r="AA460" s="3">
        <v>10.8</v>
      </c>
      <c r="AB460" s="7">
        <v>3</v>
      </c>
      <c r="AC460" s="3">
        <v>130</v>
      </c>
      <c r="AF460" s="4">
        <v>7.2</v>
      </c>
      <c r="AG460" s="7">
        <v>2</v>
      </c>
      <c r="AH460" s="4">
        <v>40</v>
      </c>
      <c r="AK460" s="4">
        <v>7.2</v>
      </c>
      <c r="AL460" s="7">
        <v>2</v>
      </c>
      <c r="AM460" s="4">
        <v>0</v>
      </c>
      <c r="AP460" s="3">
        <v>21.6</v>
      </c>
      <c r="AQ460" s="7">
        <v>6</v>
      </c>
      <c r="AR460" s="3">
        <v>250</v>
      </c>
      <c r="AS460" s="17"/>
      <c r="AU460" s="3">
        <v>11.112</v>
      </c>
      <c r="AV460" s="9">
        <v>3.0866666666666664</v>
      </c>
      <c r="AW460" s="3">
        <v>290</v>
      </c>
      <c r="AX460" s="17"/>
      <c r="AZ460" s="3">
        <v>18.52</v>
      </c>
      <c r="BA460" s="9">
        <v>5.1444444444444439</v>
      </c>
      <c r="BB460" s="3">
        <v>200</v>
      </c>
      <c r="BC460" s="17"/>
    </row>
    <row r="461" spans="2:55" x14ac:dyDescent="0.25">
      <c r="B461" s="3">
        <v>12.964</v>
      </c>
      <c r="C461" s="9">
        <v>3.6011111111111109</v>
      </c>
      <c r="D461" s="3">
        <v>250</v>
      </c>
      <c r="G461" s="3">
        <v>12.964</v>
      </c>
      <c r="H461" s="9">
        <v>3.6011111111111109</v>
      </c>
      <c r="I461" s="3">
        <v>360</v>
      </c>
      <c r="L461" s="4">
        <v>22.224</v>
      </c>
      <c r="M461" s="9">
        <v>6.1733333333333329</v>
      </c>
      <c r="N461" s="4">
        <v>200</v>
      </c>
      <c r="Q461" s="3">
        <v>3.6</v>
      </c>
      <c r="R461" s="7">
        <v>1</v>
      </c>
      <c r="S461" s="3">
        <v>0</v>
      </c>
      <c r="V461" s="4">
        <v>10.8</v>
      </c>
      <c r="W461" s="7">
        <v>3</v>
      </c>
      <c r="X461" s="4">
        <v>270</v>
      </c>
      <c r="AA461" s="4">
        <v>7.6</v>
      </c>
      <c r="AB461" s="7">
        <v>2.1111111111111112</v>
      </c>
      <c r="AC461" s="4">
        <v>130</v>
      </c>
      <c r="AF461" s="3">
        <v>3.6</v>
      </c>
      <c r="AG461" s="7">
        <v>1</v>
      </c>
      <c r="AH461" s="3">
        <v>340</v>
      </c>
      <c r="AK461" s="3">
        <v>7.2</v>
      </c>
      <c r="AL461" s="7">
        <v>2</v>
      </c>
      <c r="AM461" s="3">
        <v>290</v>
      </c>
      <c r="AP461" s="4">
        <v>14.4</v>
      </c>
      <c r="AQ461" s="7">
        <v>4</v>
      </c>
      <c r="AR461" s="4">
        <v>270</v>
      </c>
      <c r="AS461" s="17"/>
      <c r="AU461" s="4">
        <v>11.112</v>
      </c>
      <c r="AV461" s="9">
        <v>3.0866666666666664</v>
      </c>
      <c r="AW461" s="4">
        <v>310</v>
      </c>
      <c r="AX461" s="17"/>
      <c r="AZ461" s="4">
        <v>18.52</v>
      </c>
      <c r="BA461" s="9">
        <v>5.1444444444444439</v>
      </c>
      <c r="BB461" s="4">
        <v>220</v>
      </c>
      <c r="BC461" s="17"/>
    </row>
    <row r="462" spans="2:55" x14ac:dyDescent="0.25">
      <c r="B462" s="4">
        <v>11.112</v>
      </c>
      <c r="C462" s="9">
        <v>3.0866666666666664</v>
      </c>
      <c r="D462" s="4">
        <v>260</v>
      </c>
      <c r="G462" s="4">
        <v>22.224</v>
      </c>
      <c r="H462" s="9">
        <v>6.1733333333333329</v>
      </c>
      <c r="I462" s="4">
        <v>70</v>
      </c>
      <c r="L462" s="3">
        <v>20.372</v>
      </c>
      <c r="M462" s="9">
        <v>5.6588888888888889</v>
      </c>
      <c r="N462" s="3">
        <v>210</v>
      </c>
      <c r="Q462" s="4">
        <v>7.2</v>
      </c>
      <c r="R462" s="7">
        <v>2</v>
      </c>
      <c r="S462" s="4">
        <v>250</v>
      </c>
      <c r="V462" s="3">
        <v>10.8</v>
      </c>
      <c r="W462" s="7">
        <v>3</v>
      </c>
      <c r="X462" s="3">
        <v>260</v>
      </c>
      <c r="AA462" s="3">
        <v>9.6999999999999993</v>
      </c>
      <c r="AB462" s="7">
        <v>2.6944444444444442</v>
      </c>
      <c r="AC462" s="3">
        <v>140</v>
      </c>
      <c r="AF462" s="4">
        <v>10.8</v>
      </c>
      <c r="AG462" s="7">
        <v>3</v>
      </c>
      <c r="AH462" s="4">
        <v>210</v>
      </c>
      <c r="AK462" s="4">
        <v>10.8</v>
      </c>
      <c r="AL462" s="7">
        <v>3</v>
      </c>
      <c r="AM462" s="4">
        <v>320</v>
      </c>
      <c r="AP462" s="3">
        <v>14.4</v>
      </c>
      <c r="AQ462" s="7">
        <v>4</v>
      </c>
      <c r="AR462" s="3">
        <v>260</v>
      </c>
      <c r="AS462" s="17"/>
      <c r="AU462" s="3">
        <v>22.224</v>
      </c>
      <c r="AV462" s="9">
        <v>6.1733333333333329</v>
      </c>
      <c r="AW462" s="3">
        <v>360</v>
      </c>
      <c r="AX462" s="17"/>
      <c r="AZ462" s="3">
        <v>22.224</v>
      </c>
      <c r="BA462" s="9">
        <v>6.1733333333333329</v>
      </c>
      <c r="BB462" s="3">
        <v>220</v>
      </c>
      <c r="BC462" s="17"/>
    </row>
    <row r="463" spans="2:55" x14ac:dyDescent="0.25">
      <c r="B463" s="3">
        <v>11.112</v>
      </c>
      <c r="C463" s="9">
        <v>3.0866666666666664</v>
      </c>
      <c r="D463" s="3">
        <v>260</v>
      </c>
      <c r="G463" s="3">
        <v>18.52</v>
      </c>
      <c r="H463" s="9">
        <v>5.1444444444444439</v>
      </c>
      <c r="I463" s="3">
        <v>10</v>
      </c>
      <c r="L463" s="4">
        <v>27.78</v>
      </c>
      <c r="M463" s="9">
        <v>7.7166666666666668</v>
      </c>
      <c r="N463" s="4">
        <v>220</v>
      </c>
      <c r="Q463" s="3">
        <v>14.4</v>
      </c>
      <c r="R463" s="7">
        <v>4</v>
      </c>
      <c r="S463" s="3">
        <v>290</v>
      </c>
      <c r="V463" s="4">
        <v>25.2</v>
      </c>
      <c r="W463" s="7">
        <v>7</v>
      </c>
      <c r="X463" s="4">
        <v>270</v>
      </c>
      <c r="AA463" s="4">
        <v>7.6</v>
      </c>
      <c r="AB463" s="7">
        <v>2.1111111111111112</v>
      </c>
      <c r="AC463" s="4">
        <v>160</v>
      </c>
      <c r="AF463" s="3">
        <v>21.6</v>
      </c>
      <c r="AG463" s="7">
        <v>6</v>
      </c>
      <c r="AH463" s="3">
        <v>250</v>
      </c>
      <c r="AK463" s="3">
        <v>10.8</v>
      </c>
      <c r="AL463" s="7">
        <v>3</v>
      </c>
      <c r="AM463" s="3">
        <v>350</v>
      </c>
      <c r="AP463" s="4">
        <v>28.8</v>
      </c>
      <c r="AQ463" s="7">
        <v>8</v>
      </c>
      <c r="AR463" s="4">
        <v>270</v>
      </c>
      <c r="AS463" s="17"/>
      <c r="AU463" s="4">
        <v>22.224</v>
      </c>
      <c r="AV463" s="9">
        <v>6.1733333333333329</v>
      </c>
      <c r="AW463" s="4">
        <v>10</v>
      </c>
      <c r="AX463" s="17"/>
      <c r="AZ463" s="4">
        <v>14.816000000000001</v>
      </c>
      <c r="BA463" s="9">
        <v>4.1155555555555559</v>
      </c>
      <c r="BB463" s="4">
        <v>190</v>
      </c>
      <c r="BC463" s="17"/>
    </row>
    <row r="464" spans="2:55" x14ac:dyDescent="0.25">
      <c r="B464" s="4">
        <v>22.224</v>
      </c>
      <c r="C464" s="9">
        <v>6.1733333333333329</v>
      </c>
      <c r="D464" s="4">
        <v>320</v>
      </c>
      <c r="G464" s="4">
        <v>18.52</v>
      </c>
      <c r="H464" s="9">
        <v>5.1444444444444439</v>
      </c>
      <c r="I464" s="4">
        <v>350</v>
      </c>
      <c r="L464" s="3">
        <v>25.928000000000001</v>
      </c>
      <c r="M464" s="9">
        <v>7.2022222222222219</v>
      </c>
      <c r="N464" s="3">
        <v>240</v>
      </c>
      <c r="Q464" s="4">
        <v>18</v>
      </c>
      <c r="R464" s="7">
        <v>5</v>
      </c>
      <c r="S464" s="4">
        <v>280</v>
      </c>
      <c r="V464" s="3">
        <v>32.4</v>
      </c>
      <c r="W464" s="7">
        <v>9</v>
      </c>
      <c r="X464" s="3">
        <v>290</v>
      </c>
      <c r="AA464" s="3">
        <v>13.7</v>
      </c>
      <c r="AB464" s="7">
        <v>3.8055555555555554</v>
      </c>
      <c r="AC464" s="3">
        <v>220</v>
      </c>
      <c r="AF464" s="4">
        <v>25.2</v>
      </c>
      <c r="AG464" s="7">
        <v>7</v>
      </c>
      <c r="AH464" s="4">
        <v>300</v>
      </c>
      <c r="AK464" s="4">
        <v>14.4</v>
      </c>
      <c r="AL464" s="7">
        <v>4</v>
      </c>
      <c r="AM464" s="4">
        <v>180</v>
      </c>
      <c r="AP464" s="3">
        <v>32.4</v>
      </c>
      <c r="AQ464" s="7">
        <v>9</v>
      </c>
      <c r="AR464" s="3">
        <v>270</v>
      </c>
      <c r="AS464" s="17"/>
      <c r="AU464" s="3">
        <v>7.4080000000000004</v>
      </c>
      <c r="AV464" s="9">
        <v>2.0577777777777779</v>
      </c>
      <c r="AW464" s="3">
        <v>10</v>
      </c>
      <c r="AX464" s="17"/>
      <c r="AZ464" s="3">
        <v>7.4080000000000004</v>
      </c>
      <c r="BA464" s="9">
        <v>2.0577777777777779</v>
      </c>
      <c r="BB464" s="3">
        <v>140</v>
      </c>
      <c r="BC464" s="17"/>
    </row>
    <row r="465" spans="2:55" x14ac:dyDescent="0.25">
      <c r="B465" s="3">
        <v>11.112</v>
      </c>
      <c r="C465" s="9">
        <v>3.0866666666666664</v>
      </c>
      <c r="D465" s="3">
        <v>10</v>
      </c>
      <c r="G465" s="3">
        <v>24.076000000000001</v>
      </c>
      <c r="H465" s="9">
        <v>6.6877777777777778</v>
      </c>
      <c r="I465" s="3">
        <v>10</v>
      </c>
      <c r="L465" s="4">
        <v>31.484000000000002</v>
      </c>
      <c r="M465" s="9">
        <v>8.7455555555555566</v>
      </c>
      <c r="N465" s="4">
        <v>220</v>
      </c>
      <c r="Q465" s="3">
        <v>10.8</v>
      </c>
      <c r="R465" s="7">
        <v>3</v>
      </c>
      <c r="S465" s="3">
        <v>290</v>
      </c>
      <c r="V465" s="4">
        <v>25.2</v>
      </c>
      <c r="W465" s="7">
        <v>7</v>
      </c>
      <c r="X465" s="4">
        <v>250</v>
      </c>
      <c r="AA465" s="4">
        <v>12.6</v>
      </c>
      <c r="AB465" s="7">
        <v>3.5</v>
      </c>
      <c r="AC465" s="4">
        <v>260</v>
      </c>
      <c r="AF465" s="3">
        <v>25.2</v>
      </c>
      <c r="AG465" s="7">
        <v>7</v>
      </c>
      <c r="AH465" s="3">
        <v>320</v>
      </c>
      <c r="AK465" s="3">
        <v>7.2</v>
      </c>
      <c r="AL465" s="7">
        <v>2</v>
      </c>
      <c r="AM465" s="3">
        <v>90</v>
      </c>
      <c r="AP465" s="4">
        <v>32.4</v>
      </c>
      <c r="AQ465" s="7">
        <v>9</v>
      </c>
      <c r="AR465" s="4">
        <v>250</v>
      </c>
      <c r="AS465" s="17"/>
      <c r="AU465" s="4">
        <v>11.112</v>
      </c>
      <c r="AV465" s="9">
        <v>3.0866666666666664</v>
      </c>
      <c r="AW465" s="4">
        <v>350</v>
      </c>
      <c r="AX465" s="17"/>
      <c r="AZ465" s="4">
        <v>11.112</v>
      </c>
      <c r="BA465" s="9">
        <v>3.0866666666666664</v>
      </c>
      <c r="BB465" s="4">
        <v>150</v>
      </c>
      <c r="BC465" s="17"/>
    </row>
    <row r="466" spans="2:55" x14ac:dyDescent="0.25">
      <c r="B466" s="4">
        <v>7.4080000000000004</v>
      </c>
      <c r="C466" s="9">
        <v>2.0577777777777779</v>
      </c>
      <c r="D466" s="4">
        <v>10</v>
      </c>
      <c r="G466" s="4">
        <v>12.964</v>
      </c>
      <c r="H466" s="9">
        <v>3.6011111111111109</v>
      </c>
      <c r="I466" s="4">
        <v>340</v>
      </c>
      <c r="L466" s="3">
        <v>29.632000000000001</v>
      </c>
      <c r="M466" s="9">
        <v>8.2311111111111117</v>
      </c>
      <c r="N466" s="3">
        <v>200</v>
      </c>
      <c r="Q466" s="4">
        <v>10.8</v>
      </c>
      <c r="R466" s="7">
        <v>3</v>
      </c>
      <c r="S466" s="4">
        <v>260</v>
      </c>
      <c r="V466" s="3">
        <v>25.2</v>
      </c>
      <c r="W466" s="7">
        <v>7</v>
      </c>
      <c r="X466" s="3">
        <v>290</v>
      </c>
      <c r="AA466" s="3">
        <v>11.5</v>
      </c>
      <c r="AB466" s="7">
        <v>3.1944444444444442</v>
      </c>
      <c r="AC466" s="3">
        <v>280</v>
      </c>
      <c r="AF466" s="4">
        <v>21.6</v>
      </c>
      <c r="AG466" s="7">
        <v>6</v>
      </c>
      <c r="AH466" s="4">
        <v>310</v>
      </c>
      <c r="AK466" s="4">
        <v>10.8</v>
      </c>
      <c r="AL466" s="7">
        <v>3</v>
      </c>
      <c r="AM466" s="4">
        <v>40</v>
      </c>
      <c r="AP466" s="3">
        <v>18</v>
      </c>
      <c r="AQ466" s="7">
        <v>5</v>
      </c>
      <c r="AR466" s="3">
        <v>300</v>
      </c>
      <c r="AS466" s="17"/>
      <c r="AU466" s="2"/>
      <c r="AV466" s="9">
        <v>0</v>
      </c>
      <c r="AW466" s="2"/>
      <c r="AX466" s="17"/>
      <c r="AZ466" s="2"/>
      <c r="BA466" s="9">
        <v>0</v>
      </c>
      <c r="BB466" s="2"/>
      <c r="BC466" s="17"/>
    </row>
    <row r="467" spans="2:55" x14ac:dyDescent="0.25">
      <c r="B467" s="2"/>
      <c r="C467" s="9">
        <v>0</v>
      </c>
      <c r="D467" s="2"/>
      <c r="G467" s="2"/>
      <c r="H467" s="9">
        <v>0</v>
      </c>
      <c r="I467" s="2"/>
      <c r="L467" s="4">
        <v>14.816000000000001</v>
      </c>
      <c r="M467" s="9">
        <v>4.1155555555555559</v>
      </c>
      <c r="N467" s="4">
        <v>200</v>
      </c>
      <c r="Q467" s="2"/>
      <c r="R467" s="7">
        <v>0</v>
      </c>
      <c r="S467" s="2"/>
      <c r="V467" s="4">
        <v>3.6</v>
      </c>
      <c r="W467" s="7">
        <v>1</v>
      </c>
      <c r="X467" s="4">
        <v>290</v>
      </c>
      <c r="AA467" s="4">
        <v>13.3</v>
      </c>
      <c r="AB467" s="7">
        <v>3.6944444444444446</v>
      </c>
      <c r="AC467" s="4">
        <v>250</v>
      </c>
      <c r="AF467" s="2"/>
      <c r="AG467" s="7">
        <v>0</v>
      </c>
      <c r="AH467" s="2"/>
      <c r="AK467" s="2"/>
      <c r="AL467" s="7">
        <v>0</v>
      </c>
      <c r="AM467" s="2"/>
      <c r="AP467" s="4">
        <v>10.8</v>
      </c>
      <c r="AQ467" s="7">
        <v>3</v>
      </c>
      <c r="AR467" s="4">
        <v>70</v>
      </c>
      <c r="AS467" s="17"/>
      <c r="AU467" s="3">
        <v>11.112</v>
      </c>
      <c r="AV467" s="9">
        <v>3.0866666666666664</v>
      </c>
      <c r="AW467" s="3">
        <v>320</v>
      </c>
      <c r="AX467" s="17"/>
      <c r="AZ467" s="4"/>
      <c r="BA467" s="9">
        <v>0</v>
      </c>
      <c r="BB467" s="4"/>
      <c r="BC467" s="17"/>
    </row>
    <row r="468" spans="2:55" x14ac:dyDescent="0.25">
      <c r="B468" s="4"/>
      <c r="C468" s="9">
        <v>0</v>
      </c>
      <c r="D468" s="4"/>
      <c r="G468" s="4"/>
      <c r="H468" s="9">
        <v>0</v>
      </c>
      <c r="I468" s="4"/>
      <c r="L468" s="2"/>
      <c r="M468" s="9">
        <v>0</v>
      </c>
      <c r="N468" s="2"/>
      <c r="Q468" s="4"/>
      <c r="R468" s="7">
        <v>0</v>
      </c>
      <c r="S468" s="4"/>
      <c r="V468" s="2"/>
      <c r="W468" s="7">
        <v>0</v>
      </c>
      <c r="X468" s="2"/>
      <c r="AA468" s="2"/>
      <c r="AB468" s="7">
        <v>0</v>
      </c>
      <c r="AC468" s="2"/>
      <c r="AF468" s="4"/>
      <c r="AG468" s="7">
        <v>0</v>
      </c>
      <c r="AH468" s="4"/>
      <c r="AK468" s="4"/>
      <c r="AL468" s="7">
        <v>0</v>
      </c>
      <c r="AM468" s="4"/>
      <c r="AP468" s="2"/>
      <c r="AQ468" s="7">
        <v>0</v>
      </c>
      <c r="AR468" s="2"/>
      <c r="AS468" s="17"/>
      <c r="AU468" s="4">
        <v>7.4080000000000004</v>
      </c>
      <c r="AV468" s="9">
        <v>2.0577777777777779</v>
      </c>
      <c r="AW468" s="4">
        <v>330</v>
      </c>
      <c r="AX468" s="17"/>
      <c r="AZ468" s="3">
        <v>25.928000000000001</v>
      </c>
      <c r="BA468" s="9">
        <v>7.2022222222222219</v>
      </c>
      <c r="BB468" s="3">
        <v>160</v>
      </c>
      <c r="BC468" s="17"/>
    </row>
    <row r="469" spans="2:55" x14ac:dyDescent="0.25">
      <c r="B469" s="3">
        <v>7.4080000000000004</v>
      </c>
      <c r="C469" s="9">
        <v>2.0577777777777779</v>
      </c>
      <c r="D469" s="3">
        <v>0</v>
      </c>
      <c r="G469" s="3">
        <v>11.112</v>
      </c>
      <c r="H469" s="9">
        <v>3.0866666666666664</v>
      </c>
      <c r="I469" s="3">
        <v>340</v>
      </c>
      <c r="L469" s="3">
        <v>9.26</v>
      </c>
      <c r="M469" s="9">
        <v>2.572222222222222</v>
      </c>
      <c r="N469" s="3">
        <v>140</v>
      </c>
      <c r="Q469" s="3">
        <v>3.6</v>
      </c>
      <c r="R469" s="7">
        <v>1</v>
      </c>
      <c r="S469" s="3">
        <v>200</v>
      </c>
      <c r="V469" s="3">
        <v>10.8</v>
      </c>
      <c r="W469" s="7">
        <v>3</v>
      </c>
      <c r="X469" s="3">
        <v>340</v>
      </c>
      <c r="AA469" s="3">
        <v>21.6</v>
      </c>
      <c r="AB469" s="7">
        <v>6</v>
      </c>
      <c r="AC469" s="3">
        <v>300</v>
      </c>
      <c r="AF469" s="3">
        <v>7.2</v>
      </c>
      <c r="AG469" s="7">
        <v>2</v>
      </c>
      <c r="AH469" s="3">
        <v>320</v>
      </c>
      <c r="AK469" s="3">
        <v>14.4</v>
      </c>
      <c r="AL469" s="7">
        <v>4</v>
      </c>
      <c r="AM469" s="3">
        <v>60</v>
      </c>
      <c r="AP469" s="3">
        <v>14.4</v>
      </c>
      <c r="AQ469" s="7">
        <v>4</v>
      </c>
      <c r="AR469" s="3">
        <v>310</v>
      </c>
      <c r="AS469" s="17"/>
      <c r="AU469" s="3">
        <v>7.4080000000000004</v>
      </c>
      <c r="AV469" s="9">
        <v>2.0577777777777779</v>
      </c>
      <c r="AW469" s="3">
        <v>270</v>
      </c>
      <c r="AX469" s="17"/>
      <c r="AZ469" s="4">
        <v>25.928000000000001</v>
      </c>
      <c r="BA469" s="9">
        <v>7.2022222222222219</v>
      </c>
      <c r="BB469" s="4">
        <v>180</v>
      </c>
      <c r="BC469" s="17"/>
    </row>
    <row r="470" spans="2:55" x14ac:dyDescent="0.25">
      <c r="B470" s="4">
        <v>7.4080000000000004</v>
      </c>
      <c r="C470" s="9">
        <v>2.0577777777777779</v>
      </c>
      <c r="D470" s="4">
        <v>320</v>
      </c>
      <c r="G470" s="4">
        <v>12.964</v>
      </c>
      <c r="H470" s="9">
        <v>3.6011111111111109</v>
      </c>
      <c r="I470" s="4">
        <v>330</v>
      </c>
      <c r="L470" s="4">
        <v>11.112</v>
      </c>
      <c r="M470" s="9">
        <v>3.0866666666666664</v>
      </c>
      <c r="N470" s="4">
        <v>150</v>
      </c>
      <c r="Q470" s="4">
        <v>10.8</v>
      </c>
      <c r="R470" s="7">
        <v>3</v>
      </c>
      <c r="S470" s="4">
        <v>250</v>
      </c>
      <c r="V470" s="4">
        <v>10.8</v>
      </c>
      <c r="W470" s="7">
        <v>3</v>
      </c>
      <c r="X470" s="4">
        <v>350</v>
      </c>
      <c r="AA470" s="4">
        <v>32.4</v>
      </c>
      <c r="AB470" s="7">
        <v>9</v>
      </c>
      <c r="AC470" s="4">
        <v>310</v>
      </c>
      <c r="AF470" s="4">
        <v>7.2</v>
      </c>
      <c r="AG470" s="7">
        <v>2</v>
      </c>
      <c r="AH470" s="4">
        <v>250</v>
      </c>
      <c r="AK470" s="4">
        <v>7.2</v>
      </c>
      <c r="AL470" s="7">
        <v>2</v>
      </c>
      <c r="AM470" s="4">
        <v>70</v>
      </c>
      <c r="AP470" s="4">
        <v>14.4</v>
      </c>
      <c r="AQ470" s="7">
        <v>4</v>
      </c>
      <c r="AR470" s="4">
        <v>340</v>
      </c>
      <c r="AS470" s="17"/>
      <c r="AU470" s="4">
        <v>11.112</v>
      </c>
      <c r="AV470" s="9">
        <v>3.0866666666666664</v>
      </c>
      <c r="AW470" s="4">
        <v>310</v>
      </c>
      <c r="AX470" s="17"/>
      <c r="AZ470" s="3">
        <v>22.224</v>
      </c>
      <c r="BA470" s="9">
        <v>6.1733333333333329</v>
      </c>
      <c r="BB470" s="3">
        <v>180</v>
      </c>
      <c r="BC470" s="17"/>
    </row>
    <row r="471" spans="2:55" x14ac:dyDescent="0.25">
      <c r="B471" s="3">
        <v>3.7040000000000002</v>
      </c>
      <c r="C471" s="9">
        <v>1.028888888888889</v>
      </c>
      <c r="D471" s="3">
        <v>0</v>
      </c>
      <c r="G471" s="3">
        <v>11.112</v>
      </c>
      <c r="H471" s="9">
        <v>3.0866666666666664</v>
      </c>
      <c r="I471" s="3">
        <v>330</v>
      </c>
      <c r="L471" s="3">
        <v>14.816000000000001</v>
      </c>
      <c r="M471" s="9">
        <v>4.1155555555555559</v>
      </c>
      <c r="N471" s="3">
        <v>150</v>
      </c>
      <c r="Q471" s="3">
        <v>14.4</v>
      </c>
      <c r="R471" s="7">
        <v>4</v>
      </c>
      <c r="S471" s="3">
        <v>230</v>
      </c>
      <c r="V471" s="3"/>
      <c r="W471" s="7">
        <v>0</v>
      </c>
      <c r="X471" s="3">
        <v>350</v>
      </c>
      <c r="AA471" s="3">
        <v>28.8</v>
      </c>
      <c r="AB471" s="7">
        <v>8</v>
      </c>
      <c r="AC471" s="3">
        <v>320</v>
      </c>
      <c r="AF471" s="3">
        <v>7.2</v>
      </c>
      <c r="AG471" s="7">
        <v>2</v>
      </c>
      <c r="AH471" s="3">
        <v>300</v>
      </c>
      <c r="AK471" s="3">
        <v>7.2</v>
      </c>
      <c r="AL471" s="7">
        <v>2</v>
      </c>
      <c r="AM471" s="3">
        <v>70</v>
      </c>
      <c r="AP471" s="3">
        <v>10.8</v>
      </c>
      <c r="AQ471" s="7">
        <v>3</v>
      </c>
      <c r="AR471" s="3">
        <v>350</v>
      </c>
      <c r="AS471" s="17"/>
      <c r="AU471" s="3">
        <v>11.112</v>
      </c>
      <c r="AV471" s="9">
        <v>3.0866666666666664</v>
      </c>
      <c r="AW471" s="3">
        <v>330</v>
      </c>
      <c r="AX471" s="17"/>
      <c r="AZ471" s="4">
        <v>18.52</v>
      </c>
      <c r="BA471" s="9">
        <v>5.1444444444444439</v>
      </c>
      <c r="BB471" s="4">
        <v>170</v>
      </c>
      <c r="BC471" s="17"/>
    </row>
    <row r="472" spans="2:55" x14ac:dyDescent="0.25">
      <c r="B472" s="4">
        <v>12.964</v>
      </c>
      <c r="C472" s="9">
        <v>3.6011111111111109</v>
      </c>
      <c r="D472" s="4">
        <v>340</v>
      </c>
      <c r="G472" s="4">
        <v>3.7040000000000002</v>
      </c>
      <c r="H472" s="9">
        <v>1.028888888888889</v>
      </c>
      <c r="I472" s="4">
        <v>0</v>
      </c>
      <c r="L472" s="4">
        <v>25.928000000000001</v>
      </c>
      <c r="M472" s="9">
        <v>7.2022222222222219</v>
      </c>
      <c r="N472" s="4">
        <v>170</v>
      </c>
      <c r="Q472" s="4">
        <v>14.4</v>
      </c>
      <c r="R472" s="7">
        <v>4</v>
      </c>
      <c r="S472" s="4">
        <v>210</v>
      </c>
      <c r="V472" s="4">
        <v>14.4</v>
      </c>
      <c r="W472" s="7">
        <v>4</v>
      </c>
      <c r="X472" s="4">
        <v>100</v>
      </c>
      <c r="AA472" s="4">
        <v>28.8</v>
      </c>
      <c r="AB472" s="7">
        <v>8</v>
      </c>
      <c r="AC472" s="4">
        <v>340</v>
      </c>
      <c r="AF472" s="4">
        <v>28.8</v>
      </c>
      <c r="AG472" s="7">
        <v>8</v>
      </c>
      <c r="AH472" s="4">
        <v>330</v>
      </c>
      <c r="AK472" s="4">
        <v>10.8</v>
      </c>
      <c r="AL472" s="7">
        <v>3</v>
      </c>
      <c r="AM472" s="4">
        <v>120</v>
      </c>
      <c r="AP472" s="4">
        <v>25.2</v>
      </c>
      <c r="AQ472" s="7">
        <v>7</v>
      </c>
      <c r="AR472" s="4">
        <v>40</v>
      </c>
      <c r="AS472" s="17"/>
      <c r="AU472" s="4">
        <v>11.112</v>
      </c>
      <c r="AV472" s="9">
        <v>3.0866666666666664</v>
      </c>
      <c r="AW472" s="4">
        <v>300</v>
      </c>
      <c r="AX472" s="17"/>
      <c r="AZ472" s="3">
        <v>22.224</v>
      </c>
      <c r="BA472" s="9">
        <v>6.1733333333333329</v>
      </c>
      <c r="BB472" s="3">
        <v>180</v>
      </c>
      <c r="BC472" s="17"/>
    </row>
    <row r="473" spans="2:55" x14ac:dyDescent="0.25">
      <c r="B473" s="3">
        <v>11.112</v>
      </c>
      <c r="C473" s="9">
        <v>3.0866666666666664</v>
      </c>
      <c r="D473" s="3">
        <v>320</v>
      </c>
      <c r="G473" s="3">
        <v>12.964</v>
      </c>
      <c r="H473" s="9">
        <v>3.6011111111111109</v>
      </c>
      <c r="I473" s="3">
        <v>290</v>
      </c>
      <c r="L473" s="3">
        <v>31.484000000000002</v>
      </c>
      <c r="M473" s="9">
        <v>8.7455555555555566</v>
      </c>
      <c r="N473" s="3">
        <v>150</v>
      </c>
      <c r="Q473" s="3">
        <v>25.2</v>
      </c>
      <c r="R473" s="7">
        <v>7</v>
      </c>
      <c r="S473" s="3">
        <v>240</v>
      </c>
      <c r="V473" s="3">
        <v>14.4</v>
      </c>
      <c r="W473" s="7">
        <v>4</v>
      </c>
      <c r="X473" s="3">
        <v>220</v>
      </c>
      <c r="AA473" s="3">
        <v>25.2</v>
      </c>
      <c r="AB473" s="7">
        <v>7</v>
      </c>
      <c r="AC473" s="3">
        <v>40</v>
      </c>
      <c r="AF473" s="3">
        <v>28.8</v>
      </c>
      <c r="AG473" s="7">
        <v>8</v>
      </c>
      <c r="AH473" s="3">
        <v>340</v>
      </c>
      <c r="AK473" s="3">
        <v>18</v>
      </c>
      <c r="AL473" s="7">
        <v>5</v>
      </c>
      <c r="AM473" s="3">
        <v>170</v>
      </c>
      <c r="AP473" s="3">
        <v>21.6</v>
      </c>
      <c r="AQ473" s="7">
        <v>6</v>
      </c>
      <c r="AR473" s="3">
        <v>340</v>
      </c>
      <c r="AS473" s="17"/>
      <c r="AU473" s="3">
        <v>7.4080000000000004</v>
      </c>
      <c r="AV473" s="9">
        <v>2.0577777777777779</v>
      </c>
      <c r="AW473" s="3">
        <v>290</v>
      </c>
      <c r="AX473" s="17"/>
      <c r="AZ473" s="4">
        <v>14.816000000000001</v>
      </c>
      <c r="BA473" s="9">
        <v>4.1155555555555559</v>
      </c>
      <c r="BB473" s="4">
        <v>180</v>
      </c>
      <c r="BC473" s="17"/>
    </row>
    <row r="474" spans="2:55" x14ac:dyDescent="0.25">
      <c r="B474" s="4">
        <v>18.52</v>
      </c>
      <c r="C474" s="9">
        <v>5.1444444444444439</v>
      </c>
      <c r="D474" s="4">
        <v>30</v>
      </c>
      <c r="G474" s="4">
        <v>14.816000000000001</v>
      </c>
      <c r="H474" s="9">
        <v>4.1155555555555559</v>
      </c>
      <c r="I474" s="4">
        <v>300</v>
      </c>
      <c r="L474" s="4">
        <v>31.484000000000002</v>
      </c>
      <c r="M474" s="9">
        <v>8.7455555555555566</v>
      </c>
      <c r="N474" s="4">
        <v>180</v>
      </c>
      <c r="Q474" s="4">
        <v>25.2</v>
      </c>
      <c r="R474" s="7">
        <v>7</v>
      </c>
      <c r="S474" s="4">
        <v>250</v>
      </c>
      <c r="V474" s="4">
        <v>21.6</v>
      </c>
      <c r="W474" s="7">
        <v>6</v>
      </c>
      <c r="X474" s="4">
        <v>300</v>
      </c>
      <c r="AA474" s="4">
        <v>18</v>
      </c>
      <c r="AB474" s="7">
        <v>5</v>
      </c>
      <c r="AC474" s="4">
        <v>360</v>
      </c>
      <c r="AF474" s="4">
        <v>25.2</v>
      </c>
      <c r="AG474" s="7">
        <v>7</v>
      </c>
      <c r="AH474" s="4">
        <v>350</v>
      </c>
      <c r="AK474" s="4">
        <v>28.8</v>
      </c>
      <c r="AL474" s="7">
        <v>8</v>
      </c>
      <c r="AM474" s="4">
        <v>190</v>
      </c>
      <c r="AP474" s="4">
        <v>25.2</v>
      </c>
      <c r="AQ474" s="7">
        <v>7</v>
      </c>
      <c r="AR474" s="4">
        <v>350</v>
      </c>
      <c r="AS474" s="17"/>
      <c r="AU474" s="4">
        <v>7.4080000000000004</v>
      </c>
      <c r="AV474" s="9">
        <v>2.0577777777777779</v>
      </c>
      <c r="AW474" s="4">
        <v>330</v>
      </c>
      <c r="AX474" s="17"/>
      <c r="AZ474" s="3">
        <v>14.816000000000001</v>
      </c>
      <c r="BA474" s="9">
        <v>4.1155555555555559</v>
      </c>
      <c r="BB474" s="3">
        <v>150</v>
      </c>
      <c r="BC474" s="17"/>
    </row>
    <row r="475" spans="2:55" x14ac:dyDescent="0.25">
      <c r="B475" s="3">
        <v>16.667999999999999</v>
      </c>
      <c r="C475" s="9">
        <v>4.63</v>
      </c>
      <c r="D475" s="3">
        <v>10</v>
      </c>
      <c r="G475" s="3">
        <v>7.4080000000000004</v>
      </c>
      <c r="H475" s="9">
        <v>2.0577777777777779</v>
      </c>
      <c r="I475" s="3">
        <v>240</v>
      </c>
      <c r="L475" s="3">
        <v>12.964</v>
      </c>
      <c r="M475" s="9">
        <v>3.6011111111111109</v>
      </c>
      <c r="N475" s="3">
        <v>350</v>
      </c>
      <c r="Q475" s="3">
        <v>18</v>
      </c>
      <c r="R475" s="7">
        <v>5</v>
      </c>
      <c r="S475" s="3">
        <v>220</v>
      </c>
      <c r="V475" s="3">
        <v>14.4</v>
      </c>
      <c r="W475" s="7">
        <v>4</v>
      </c>
      <c r="X475" s="3">
        <v>340</v>
      </c>
      <c r="AA475" s="3">
        <v>39.6</v>
      </c>
      <c r="AB475" s="7">
        <v>11</v>
      </c>
      <c r="AC475" s="3">
        <v>330</v>
      </c>
      <c r="AF475" s="3">
        <v>18</v>
      </c>
      <c r="AG475" s="7">
        <v>5</v>
      </c>
      <c r="AH475" s="3">
        <v>350</v>
      </c>
      <c r="AK475" s="3">
        <v>10.8</v>
      </c>
      <c r="AL475" s="7">
        <v>3</v>
      </c>
      <c r="AM475" s="3">
        <v>150</v>
      </c>
      <c r="AP475" s="3">
        <v>25.2</v>
      </c>
      <c r="AQ475" s="7">
        <v>7</v>
      </c>
      <c r="AR475" s="3">
        <v>340</v>
      </c>
      <c r="AS475" s="17"/>
      <c r="AU475" s="2"/>
      <c r="AV475" s="9">
        <v>0</v>
      </c>
      <c r="AW475" s="2"/>
      <c r="AX475" s="17"/>
      <c r="AZ475" s="4">
        <v>18.52</v>
      </c>
      <c r="BA475" s="9">
        <v>5.1444444444444439</v>
      </c>
      <c r="BB475" s="4">
        <v>170</v>
      </c>
      <c r="BC475" s="17"/>
    </row>
    <row r="476" spans="2:55" x14ac:dyDescent="0.25">
      <c r="B476" s="4">
        <v>18.52</v>
      </c>
      <c r="C476" s="9">
        <v>5.1444444444444439</v>
      </c>
      <c r="D476" s="4">
        <v>10</v>
      </c>
      <c r="G476" s="4">
        <v>12.964</v>
      </c>
      <c r="H476" s="9">
        <v>3.6011111111111109</v>
      </c>
      <c r="I476" s="4">
        <v>250</v>
      </c>
      <c r="L476" s="4">
        <v>12.964</v>
      </c>
      <c r="M476" s="9">
        <v>3.6011111111111109</v>
      </c>
      <c r="N476" s="4">
        <v>280</v>
      </c>
      <c r="Q476" s="4">
        <v>18</v>
      </c>
      <c r="R476" s="7">
        <v>5</v>
      </c>
      <c r="S476" s="4">
        <v>250</v>
      </c>
      <c r="V476" s="4">
        <v>7.2</v>
      </c>
      <c r="W476" s="7">
        <v>2</v>
      </c>
      <c r="X476" s="4">
        <v>50</v>
      </c>
      <c r="AA476" s="4">
        <v>46.8</v>
      </c>
      <c r="AB476" s="7">
        <v>12.999999999999998</v>
      </c>
      <c r="AC476" s="4">
        <v>360</v>
      </c>
      <c r="AF476" s="4">
        <v>7.2</v>
      </c>
      <c r="AG476" s="7">
        <v>2</v>
      </c>
      <c r="AH476" s="4">
        <v>350</v>
      </c>
      <c r="AK476" s="4">
        <v>10.8</v>
      </c>
      <c r="AL476" s="7">
        <v>3</v>
      </c>
      <c r="AM476" s="4">
        <v>120</v>
      </c>
      <c r="AP476" s="4">
        <v>14.4</v>
      </c>
      <c r="AQ476" s="7">
        <v>4</v>
      </c>
      <c r="AR476" s="4">
        <v>10</v>
      </c>
      <c r="AS476" s="17"/>
      <c r="AU476" s="4"/>
      <c r="AV476" s="9">
        <v>0</v>
      </c>
      <c r="AW476" s="4"/>
      <c r="AX476" s="17"/>
      <c r="AZ476" s="2"/>
      <c r="BA476" s="9">
        <v>0</v>
      </c>
      <c r="BB476" s="2"/>
      <c r="BC476" s="17"/>
    </row>
    <row r="477" spans="2:55" x14ac:dyDescent="0.25">
      <c r="B477" s="2"/>
      <c r="C477" s="9">
        <v>0</v>
      </c>
      <c r="D477" s="2"/>
      <c r="G477" s="2"/>
      <c r="H477" s="9">
        <v>0</v>
      </c>
      <c r="I477" s="2"/>
      <c r="L477" s="2"/>
      <c r="M477" s="9">
        <v>0</v>
      </c>
      <c r="N477" s="2"/>
      <c r="Q477" s="2"/>
      <c r="R477" s="7">
        <v>0</v>
      </c>
      <c r="S477" s="2"/>
      <c r="V477" s="2"/>
      <c r="W477" s="7">
        <v>0</v>
      </c>
      <c r="X477" s="2"/>
      <c r="AA477" s="2"/>
      <c r="AB477" s="7">
        <v>0</v>
      </c>
      <c r="AC477" s="2"/>
      <c r="AF477" s="2"/>
      <c r="AG477" s="7">
        <v>0</v>
      </c>
      <c r="AH477" s="2"/>
      <c r="AK477" s="2"/>
      <c r="AL477" s="7">
        <v>0</v>
      </c>
      <c r="AM477" s="2"/>
      <c r="AP477" s="2"/>
      <c r="AQ477" s="7">
        <v>0</v>
      </c>
      <c r="AR477" s="2"/>
      <c r="AS477" s="17"/>
      <c r="AU477" s="3">
        <v>7.4080000000000004</v>
      </c>
      <c r="AV477" s="9">
        <v>2.0577777777777779</v>
      </c>
      <c r="AW477" s="3">
        <v>360</v>
      </c>
      <c r="AX477" s="17"/>
      <c r="AZ477" s="3">
        <v>14.816000000000001</v>
      </c>
      <c r="BA477" s="9">
        <v>4.1155555555555559</v>
      </c>
      <c r="BB477" s="3">
        <v>190</v>
      </c>
      <c r="BC477" s="17"/>
    </row>
    <row r="478" spans="2:55" x14ac:dyDescent="0.25">
      <c r="B478" s="3">
        <v>27.78</v>
      </c>
      <c r="C478" s="9">
        <v>7.7166666666666668</v>
      </c>
      <c r="D478" s="3">
        <v>20</v>
      </c>
      <c r="G478" s="3">
        <v>18.52</v>
      </c>
      <c r="H478" s="9">
        <v>5.1444444444444439</v>
      </c>
      <c r="I478" s="3">
        <v>230</v>
      </c>
      <c r="L478" s="4"/>
      <c r="M478" s="9">
        <v>0</v>
      </c>
      <c r="N478" s="4"/>
      <c r="Q478" s="3">
        <v>21.6</v>
      </c>
      <c r="R478" s="7">
        <v>6</v>
      </c>
      <c r="S478" s="3">
        <v>250</v>
      </c>
      <c r="V478" s="4"/>
      <c r="W478" s="7">
        <v>0</v>
      </c>
      <c r="X478" s="4"/>
      <c r="AA478" s="4"/>
      <c r="AB478" s="7">
        <v>0</v>
      </c>
      <c r="AC478" s="4"/>
      <c r="AF478" s="3">
        <v>10.8</v>
      </c>
      <c r="AG478" s="7">
        <v>3</v>
      </c>
      <c r="AH478" s="3">
        <v>80</v>
      </c>
      <c r="AK478" s="3">
        <v>10.8</v>
      </c>
      <c r="AL478" s="7">
        <v>3</v>
      </c>
      <c r="AM478" s="3">
        <v>130</v>
      </c>
      <c r="AP478" s="4"/>
      <c r="AQ478" s="7">
        <v>0</v>
      </c>
      <c r="AR478" s="4"/>
      <c r="AS478" s="17"/>
      <c r="AU478" s="4">
        <v>7.4080000000000004</v>
      </c>
      <c r="AV478" s="9">
        <v>2.0577777777777779</v>
      </c>
      <c r="AW478" s="4">
        <v>330</v>
      </c>
      <c r="AX478" s="17"/>
      <c r="AZ478" s="4">
        <v>14.816000000000001</v>
      </c>
      <c r="BA478" s="9">
        <v>4.1155555555555559</v>
      </c>
      <c r="BB478" s="4">
        <v>160</v>
      </c>
      <c r="BC478" s="17"/>
    </row>
    <row r="479" spans="2:55" x14ac:dyDescent="0.25">
      <c r="B479" s="4">
        <v>22.224</v>
      </c>
      <c r="C479" s="9">
        <v>6.1733333333333329</v>
      </c>
      <c r="D479" s="4">
        <v>10</v>
      </c>
      <c r="G479" s="4">
        <v>20.372</v>
      </c>
      <c r="H479" s="9">
        <v>5.6588888888888889</v>
      </c>
      <c r="I479" s="4">
        <v>240</v>
      </c>
      <c r="L479" s="3">
        <v>20.372</v>
      </c>
      <c r="M479" s="9">
        <v>5.6588888888888889</v>
      </c>
      <c r="N479" s="3">
        <v>200</v>
      </c>
      <c r="Q479" s="4">
        <v>18</v>
      </c>
      <c r="R479" s="7">
        <v>5</v>
      </c>
      <c r="S479" s="4">
        <v>260</v>
      </c>
      <c r="V479" s="3">
        <v>7.2</v>
      </c>
      <c r="W479" s="7">
        <v>2</v>
      </c>
      <c r="X479" s="3">
        <v>100</v>
      </c>
      <c r="AA479" s="3">
        <v>21.6</v>
      </c>
      <c r="AB479" s="7">
        <v>6</v>
      </c>
      <c r="AC479" s="3">
        <v>30</v>
      </c>
      <c r="AF479" s="4">
        <v>7.2</v>
      </c>
      <c r="AG479" s="7">
        <v>2</v>
      </c>
      <c r="AH479" s="4">
        <v>340</v>
      </c>
      <c r="AK479" s="4">
        <v>10.8</v>
      </c>
      <c r="AL479" s="7">
        <v>3</v>
      </c>
      <c r="AM479" s="4">
        <v>0</v>
      </c>
      <c r="AP479" s="3">
        <v>21.6</v>
      </c>
      <c r="AQ479" s="7">
        <v>6</v>
      </c>
      <c r="AR479" s="3">
        <v>40</v>
      </c>
      <c r="AS479" s="17"/>
      <c r="AU479" s="3">
        <v>3.7040000000000002</v>
      </c>
      <c r="AV479" s="9">
        <v>1.028888888888889</v>
      </c>
      <c r="AW479" s="3">
        <v>360</v>
      </c>
      <c r="AX479" s="17"/>
      <c r="AZ479" s="3">
        <v>18.52</v>
      </c>
      <c r="BA479" s="9">
        <v>5.1444444444444439</v>
      </c>
      <c r="BB479" s="3">
        <v>170</v>
      </c>
      <c r="BC479" s="17"/>
    </row>
    <row r="480" spans="2:55" x14ac:dyDescent="0.25">
      <c r="B480" s="3">
        <v>29.632000000000001</v>
      </c>
      <c r="C480" s="9">
        <v>8.2311111111111117</v>
      </c>
      <c r="D480" s="3">
        <v>10</v>
      </c>
      <c r="G480" s="3">
        <v>16.667999999999999</v>
      </c>
      <c r="H480" s="9">
        <v>4.63</v>
      </c>
      <c r="I480" s="3">
        <v>250</v>
      </c>
      <c r="L480" s="4">
        <v>18.52</v>
      </c>
      <c r="M480" s="9">
        <v>5.1444444444444439</v>
      </c>
      <c r="N480" s="4">
        <v>170</v>
      </c>
      <c r="Q480" s="3">
        <v>18</v>
      </c>
      <c r="R480" s="7">
        <v>5</v>
      </c>
      <c r="S480" s="3">
        <v>250</v>
      </c>
      <c r="V480" s="4">
        <v>7.2</v>
      </c>
      <c r="W480" s="7">
        <v>2</v>
      </c>
      <c r="X480" s="4">
        <v>220</v>
      </c>
      <c r="AA480" s="4">
        <v>21.6</v>
      </c>
      <c r="AB480" s="7">
        <v>6</v>
      </c>
      <c r="AC480" s="4">
        <v>10</v>
      </c>
      <c r="AF480" s="3">
        <v>7.2</v>
      </c>
      <c r="AG480" s="7">
        <v>2</v>
      </c>
      <c r="AH480" s="3">
        <v>40</v>
      </c>
      <c r="AK480" s="3">
        <v>7.2</v>
      </c>
      <c r="AL480" s="7">
        <v>2</v>
      </c>
      <c r="AM480" s="3">
        <v>120</v>
      </c>
      <c r="AP480" s="4">
        <v>28.8</v>
      </c>
      <c r="AQ480" s="7">
        <v>8</v>
      </c>
      <c r="AR480" s="4">
        <v>60</v>
      </c>
      <c r="AS480" s="17"/>
      <c r="AU480" s="4">
        <v>11.112</v>
      </c>
      <c r="AV480" s="9">
        <v>3.0866666666666664</v>
      </c>
      <c r="AW480" s="4">
        <v>10</v>
      </c>
      <c r="AX480" s="17"/>
      <c r="AZ480" s="4">
        <v>25.928000000000001</v>
      </c>
      <c r="BA480" s="9">
        <v>7.2022222222222219</v>
      </c>
      <c r="BB480" s="4">
        <v>180</v>
      </c>
      <c r="BC480" s="17"/>
    </row>
    <row r="481" spans="2:55" x14ac:dyDescent="0.25">
      <c r="B481" s="4">
        <v>35.188000000000002</v>
      </c>
      <c r="C481" s="9">
        <v>9.7744444444444447</v>
      </c>
      <c r="D481" s="4">
        <v>10</v>
      </c>
      <c r="G481" s="4">
        <v>20.372</v>
      </c>
      <c r="H481" s="9">
        <v>5.6588888888888889</v>
      </c>
      <c r="I481" s="4">
        <v>270</v>
      </c>
      <c r="L481" s="3">
        <v>22.224</v>
      </c>
      <c r="M481" s="9">
        <v>6.1733333333333329</v>
      </c>
      <c r="N481" s="3">
        <v>220</v>
      </c>
      <c r="Q481" s="4">
        <v>18</v>
      </c>
      <c r="R481" s="7">
        <v>5</v>
      </c>
      <c r="S481" s="4">
        <v>270</v>
      </c>
      <c r="V481" s="3">
        <v>3.6</v>
      </c>
      <c r="W481" s="7">
        <v>1</v>
      </c>
      <c r="X481" s="3">
        <v>130</v>
      </c>
      <c r="AA481" s="3">
        <v>21.6</v>
      </c>
      <c r="AB481" s="7">
        <v>6</v>
      </c>
      <c r="AC481" s="3">
        <v>30</v>
      </c>
      <c r="AF481" s="4">
        <v>14.4</v>
      </c>
      <c r="AG481" s="7">
        <v>4</v>
      </c>
      <c r="AH481" s="4">
        <v>90</v>
      </c>
      <c r="AK481" s="4">
        <v>14.4</v>
      </c>
      <c r="AL481" s="7">
        <v>4</v>
      </c>
      <c r="AM481" s="4">
        <v>160</v>
      </c>
      <c r="AP481" s="3">
        <v>28.8</v>
      </c>
      <c r="AQ481" s="7">
        <v>8</v>
      </c>
      <c r="AR481" s="3">
        <v>60</v>
      </c>
      <c r="AS481" s="17"/>
      <c r="AU481" s="3">
        <v>7.4080000000000004</v>
      </c>
      <c r="AV481" s="9">
        <v>2.0577777777777779</v>
      </c>
      <c r="AW481" s="3">
        <v>360</v>
      </c>
      <c r="AX481" s="17"/>
      <c r="AZ481" s="3">
        <v>25.928000000000001</v>
      </c>
      <c r="BA481" s="9">
        <v>7.2022222222222219</v>
      </c>
      <c r="BB481" s="3">
        <v>210</v>
      </c>
      <c r="BC481" s="17"/>
    </row>
    <row r="482" spans="2:55" x14ac:dyDescent="0.25">
      <c r="B482" s="3">
        <v>46.3</v>
      </c>
      <c r="C482" s="9">
        <v>12.861111111111111</v>
      </c>
      <c r="D482" s="3">
        <v>30</v>
      </c>
      <c r="G482" s="3">
        <v>24.076000000000001</v>
      </c>
      <c r="H482" s="9">
        <v>6.6877777777777778</v>
      </c>
      <c r="I482" s="3">
        <v>290</v>
      </c>
      <c r="L482" s="4">
        <v>22.224</v>
      </c>
      <c r="M482" s="9">
        <v>6.1733333333333329</v>
      </c>
      <c r="N482" s="4">
        <v>200</v>
      </c>
      <c r="Q482" s="3">
        <v>28.8</v>
      </c>
      <c r="R482" s="7">
        <v>8</v>
      </c>
      <c r="S482" s="3">
        <v>280</v>
      </c>
      <c r="V482" s="4">
        <v>10.8</v>
      </c>
      <c r="W482" s="7">
        <v>3</v>
      </c>
      <c r="X482" s="4">
        <v>230</v>
      </c>
      <c r="AA482" s="4">
        <v>25.2</v>
      </c>
      <c r="AB482" s="7">
        <v>7</v>
      </c>
      <c r="AC482" s="4">
        <v>20</v>
      </c>
      <c r="AF482" s="3">
        <v>21.6</v>
      </c>
      <c r="AG482" s="7">
        <v>6</v>
      </c>
      <c r="AH482" s="3">
        <v>90</v>
      </c>
      <c r="AK482" s="3">
        <v>18</v>
      </c>
      <c r="AL482" s="7">
        <v>5</v>
      </c>
      <c r="AM482" s="3">
        <v>220</v>
      </c>
      <c r="AP482" s="4">
        <v>21.6</v>
      </c>
      <c r="AQ482" s="7">
        <v>6</v>
      </c>
      <c r="AR482" s="4">
        <v>70</v>
      </c>
      <c r="AS482" s="17"/>
      <c r="AU482" s="4">
        <v>18.52</v>
      </c>
      <c r="AV482" s="9">
        <v>5.1444444444444439</v>
      </c>
      <c r="AW482" s="4">
        <v>30</v>
      </c>
      <c r="AX482" s="17"/>
      <c r="AZ482" s="4">
        <v>22.224</v>
      </c>
      <c r="BA482" s="9">
        <v>6.1733333333333329</v>
      </c>
      <c r="BB482" s="4">
        <v>200</v>
      </c>
      <c r="BC482" s="17"/>
    </row>
    <row r="483" spans="2:55" x14ac:dyDescent="0.25">
      <c r="B483" s="4">
        <v>50.003999999999998</v>
      </c>
      <c r="C483" s="9">
        <v>13.889999999999999</v>
      </c>
      <c r="D483" s="4">
        <v>20</v>
      </c>
      <c r="G483" s="4">
        <v>20.372</v>
      </c>
      <c r="H483" s="9">
        <v>5.6588888888888889</v>
      </c>
      <c r="I483" s="4">
        <v>270</v>
      </c>
      <c r="L483" s="3">
        <v>24.076000000000001</v>
      </c>
      <c r="M483" s="9">
        <v>6.6877777777777778</v>
      </c>
      <c r="N483" s="3">
        <v>250</v>
      </c>
      <c r="Q483" s="4">
        <v>25.2</v>
      </c>
      <c r="R483" s="7">
        <v>7</v>
      </c>
      <c r="S483" s="4">
        <v>230</v>
      </c>
      <c r="V483" s="3">
        <v>14.4</v>
      </c>
      <c r="W483" s="7">
        <v>4</v>
      </c>
      <c r="X483" s="3">
        <v>190</v>
      </c>
      <c r="AA483" s="3">
        <v>32.4</v>
      </c>
      <c r="AB483" s="7">
        <v>9</v>
      </c>
      <c r="AC483" s="3">
        <v>30</v>
      </c>
      <c r="AF483" s="4">
        <v>25.2</v>
      </c>
      <c r="AG483" s="7">
        <v>7</v>
      </c>
      <c r="AH483" s="4">
        <v>60</v>
      </c>
      <c r="AK483" s="4">
        <v>21.6</v>
      </c>
      <c r="AL483" s="7">
        <v>6</v>
      </c>
      <c r="AM483" s="4">
        <v>260</v>
      </c>
      <c r="AP483" s="3">
        <v>21.6</v>
      </c>
      <c r="AQ483" s="7">
        <v>6</v>
      </c>
      <c r="AR483" s="3">
        <v>20</v>
      </c>
      <c r="AS483" s="17"/>
      <c r="AU483" s="3">
        <v>11.112</v>
      </c>
      <c r="AV483" s="9">
        <v>3.0866666666666664</v>
      </c>
      <c r="AW483" s="3">
        <v>10</v>
      </c>
      <c r="AX483" s="17"/>
      <c r="AZ483" s="3">
        <v>14.816000000000001</v>
      </c>
      <c r="BA483" s="9">
        <v>4.1155555555555559</v>
      </c>
      <c r="BB483" s="3">
        <v>210</v>
      </c>
      <c r="BC483" s="17"/>
    </row>
    <row r="484" spans="2:55" x14ac:dyDescent="0.25">
      <c r="B484" s="3">
        <v>40.744</v>
      </c>
      <c r="C484" s="9">
        <v>11.317777777777778</v>
      </c>
      <c r="D484" s="3">
        <v>10</v>
      </c>
      <c r="G484" s="3">
        <v>14.816000000000001</v>
      </c>
      <c r="H484" s="9">
        <v>4.1155555555555559</v>
      </c>
      <c r="I484" s="3">
        <v>250</v>
      </c>
      <c r="L484" s="4">
        <v>35.188000000000002</v>
      </c>
      <c r="M484" s="9">
        <v>9.7744444444444447</v>
      </c>
      <c r="N484" s="4">
        <v>220</v>
      </c>
      <c r="Q484" s="3">
        <v>21.6</v>
      </c>
      <c r="R484" s="7">
        <v>6</v>
      </c>
      <c r="S484" s="3">
        <v>230</v>
      </c>
      <c r="V484" s="4">
        <v>18</v>
      </c>
      <c r="W484" s="7">
        <v>5</v>
      </c>
      <c r="X484" s="4">
        <v>360</v>
      </c>
      <c r="AA484" s="4">
        <v>39.6</v>
      </c>
      <c r="AB484" s="7">
        <v>11</v>
      </c>
      <c r="AC484" s="4">
        <v>20</v>
      </c>
      <c r="AF484" s="3">
        <v>21.6</v>
      </c>
      <c r="AG484" s="7">
        <v>6</v>
      </c>
      <c r="AH484" s="3">
        <v>350</v>
      </c>
      <c r="AK484" s="3">
        <v>21.6</v>
      </c>
      <c r="AL484" s="7">
        <v>6</v>
      </c>
      <c r="AM484" s="3">
        <v>330</v>
      </c>
      <c r="AP484" s="4">
        <v>25.2</v>
      </c>
      <c r="AQ484" s="7">
        <v>7</v>
      </c>
      <c r="AR484" s="4">
        <v>110</v>
      </c>
      <c r="AS484" s="17"/>
      <c r="AU484" s="4">
        <v>14.816000000000001</v>
      </c>
      <c r="AV484" s="9">
        <v>4.1155555555555559</v>
      </c>
      <c r="AW484" s="4">
        <v>10</v>
      </c>
      <c r="AX484" s="17"/>
      <c r="AZ484" s="4">
        <v>14.816000000000001</v>
      </c>
      <c r="BA484" s="9">
        <v>4.1155555555555559</v>
      </c>
      <c r="BB484" s="4">
        <v>200</v>
      </c>
      <c r="BC484" s="17"/>
    </row>
    <row r="485" spans="2:55" x14ac:dyDescent="0.25">
      <c r="B485" s="4">
        <v>25.928000000000001</v>
      </c>
      <c r="C485" s="9">
        <v>7.2022222222222219</v>
      </c>
      <c r="D485" s="4">
        <v>350</v>
      </c>
      <c r="G485" s="4">
        <v>12.964</v>
      </c>
      <c r="H485" s="9">
        <v>3.6011111111111109</v>
      </c>
      <c r="I485" s="4">
        <v>260</v>
      </c>
      <c r="L485" s="3">
        <v>29.632000000000001</v>
      </c>
      <c r="M485" s="9">
        <v>8.2311111111111117</v>
      </c>
      <c r="N485" s="3">
        <v>220</v>
      </c>
      <c r="Q485" s="4">
        <v>21.6</v>
      </c>
      <c r="R485" s="7">
        <v>6</v>
      </c>
      <c r="S485" s="4">
        <v>230</v>
      </c>
      <c r="V485" s="3">
        <v>18</v>
      </c>
      <c r="W485" s="7">
        <v>5</v>
      </c>
      <c r="X485" s="3">
        <v>30</v>
      </c>
      <c r="AA485" s="3">
        <v>28.8</v>
      </c>
      <c r="AB485" s="7">
        <v>8</v>
      </c>
      <c r="AC485" s="3">
        <v>10</v>
      </c>
      <c r="AF485" s="4">
        <v>14.4</v>
      </c>
      <c r="AG485" s="7">
        <v>4</v>
      </c>
      <c r="AH485" s="4">
        <v>10</v>
      </c>
      <c r="AK485" s="4">
        <v>7.2</v>
      </c>
      <c r="AL485" s="7">
        <v>2</v>
      </c>
      <c r="AM485" s="4">
        <v>0</v>
      </c>
      <c r="AP485" s="3">
        <v>25.2</v>
      </c>
      <c r="AQ485" s="7">
        <v>7</v>
      </c>
      <c r="AR485" s="3">
        <v>30</v>
      </c>
      <c r="AS485" s="17"/>
      <c r="AU485" s="2"/>
      <c r="AV485" s="9">
        <v>0</v>
      </c>
      <c r="AW485" s="2"/>
      <c r="AX485" s="17"/>
      <c r="AZ485" s="2"/>
      <c r="BA485" s="9">
        <v>0</v>
      </c>
      <c r="BB485" s="2"/>
      <c r="BC485" s="17"/>
    </row>
    <row r="486" spans="2:55" x14ac:dyDescent="0.25">
      <c r="B486" s="2"/>
      <c r="C486" s="9">
        <v>0</v>
      </c>
      <c r="D486" s="2"/>
      <c r="G486" s="2"/>
      <c r="H486" s="9">
        <v>0</v>
      </c>
      <c r="I486" s="2"/>
      <c r="L486" s="4">
        <v>16.667999999999999</v>
      </c>
      <c r="M486" s="9">
        <v>4.63</v>
      </c>
      <c r="N486" s="4">
        <v>230</v>
      </c>
      <c r="Q486" s="2"/>
      <c r="R486" s="7">
        <v>0</v>
      </c>
      <c r="S486" s="2"/>
      <c r="V486" s="4">
        <v>14.4</v>
      </c>
      <c r="W486" s="7">
        <v>4</v>
      </c>
      <c r="X486" s="4">
        <v>60</v>
      </c>
      <c r="AA486" s="4">
        <v>25.2</v>
      </c>
      <c r="AB486" s="7">
        <v>7</v>
      </c>
      <c r="AC486" s="4">
        <v>30</v>
      </c>
      <c r="AF486" s="2"/>
      <c r="AG486" s="7">
        <v>0</v>
      </c>
      <c r="AH486" s="2"/>
      <c r="AK486" s="2"/>
      <c r="AL486" s="7">
        <v>0</v>
      </c>
      <c r="AM486" s="2"/>
      <c r="AP486" s="4">
        <v>21.6</v>
      </c>
      <c r="AQ486" s="7">
        <v>6</v>
      </c>
      <c r="AR486" s="4">
        <v>50</v>
      </c>
      <c r="AS486" s="17"/>
      <c r="AU486" s="3">
        <v>11.112</v>
      </c>
      <c r="AV486" s="9">
        <v>3.0866666666666664</v>
      </c>
      <c r="AW486" s="3">
        <v>360</v>
      </c>
      <c r="AX486" s="17"/>
      <c r="AZ486" s="4"/>
      <c r="BA486" s="9">
        <v>0</v>
      </c>
      <c r="BB486" s="4"/>
      <c r="BC486" s="17"/>
    </row>
    <row r="487" spans="2:55" x14ac:dyDescent="0.25">
      <c r="B487" s="4"/>
      <c r="C487" s="9">
        <v>0</v>
      </c>
      <c r="D487" s="4"/>
      <c r="G487" s="4"/>
      <c r="H487" s="9">
        <v>0</v>
      </c>
      <c r="I487" s="4"/>
      <c r="L487" s="2"/>
      <c r="M487" s="9">
        <v>0</v>
      </c>
      <c r="N487" s="2"/>
      <c r="Q487" s="4"/>
      <c r="R487" s="7">
        <v>0</v>
      </c>
      <c r="S487" s="4"/>
      <c r="V487" s="2"/>
      <c r="W487" s="7">
        <v>0</v>
      </c>
      <c r="X487" s="2"/>
      <c r="AA487" s="2"/>
      <c r="AB487" s="7">
        <v>0</v>
      </c>
      <c r="AC487" s="2"/>
      <c r="AF487" s="4"/>
      <c r="AG487" s="7">
        <v>0</v>
      </c>
      <c r="AH487" s="4"/>
      <c r="AK487" s="4"/>
      <c r="AL487" s="7">
        <v>0</v>
      </c>
      <c r="AM487" s="4"/>
      <c r="AP487" s="2"/>
      <c r="AQ487" s="7">
        <v>0</v>
      </c>
      <c r="AR487" s="2"/>
      <c r="AS487" s="17"/>
      <c r="AU487" s="4">
        <v>11.112</v>
      </c>
      <c r="AV487" s="9">
        <v>3.0866666666666664</v>
      </c>
      <c r="AW487" s="4">
        <v>30</v>
      </c>
      <c r="AX487" s="17"/>
      <c r="AZ487" s="3">
        <v>11.112</v>
      </c>
      <c r="BA487" s="9">
        <v>3.0866666666666664</v>
      </c>
      <c r="BB487" s="3">
        <v>190</v>
      </c>
      <c r="BC487" s="17"/>
    </row>
    <row r="488" spans="2:55" x14ac:dyDescent="0.25">
      <c r="B488" s="3">
        <v>25.928000000000001</v>
      </c>
      <c r="C488" s="9">
        <v>7.2022222222222219</v>
      </c>
      <c r="D488" s="3">
        <v>340</v>
      </c>
      <c r="G488" s="3">
        <v>9.26</v>
      </c>
      <c r="H488" s="9">
        <v>2.572222222222222</v>
      </c>
      <c r="I488" s="3">
        <v>250</v>
      </c>
      <c r="L488" s="3">
        <v>31.484000000000002</v>
      </c>
      <c r="M488" s="9">
        <v>8.7455555555555566</v>
      </c>
      <c r="N488" s="3">
        <v>290</v>
      </c>
      <c r="Q488" s="3">
        <v>25.2</v>
      </c>
      <c r="R488" s="7">
        <v>7</v>
      </c>
      <c r="S488" s="3">
        <v>240</v>
      </c>
      <c r="V488" s="3">
        <v>18</v>
      </c>
      <c r="W488" s="7">
        <v>5</v>
      </c>
      <c r="X488" s="3">
        <v>70</v>
      </c>
      <c r="AA488" s="3">
        <v>28.8</v>
      </c>
      <c r="AB488" s="7">
        <v>8</v>
      </c>
      <c r="AC488" s="3">
        <v>30</v>
      </c>
      <c r="AF488" s="3">
        <v>21.6</v>
      </c>
      <c r="AG488" s="7">
        <v>6</v>
      </c>
      <c r="AH488" s="3">
        <v>50</v>
      </c>
      <c r="AK488" s="3">
        <v>7.2</v>
      </c>
      <c r="AL488" s="7">
        <v>2</v>
      </c>
      <c r="AM488" s="3">
        <v>50</v>
      </c>
      <c r="AP488" s="3">
        <v>10.8</v>
      </c>
      <c r="AQ488" s="7">
        <v>3</v>
      </c>
      <c r="AR488" s="3">
        <v>20</v>
      </c>
      <c r="AS488" s="17"/>
      <c r="AU488" s="3">
        <v>11.112</v>
      </c>
      <c r="AV488" s="9">
        <v>3.0866666666666664</v>
      </c>
      <c r="AW488" s="3">
        <v>30</v>
      </c>
      <c r="AX488" s="17"/>
      <c r="AZ488" s="4">
        <v>11.112</v>
      </c>
      <c r="BA488" s="9">
        <v>3.0866666666666664</v>
      </c>
      <c r="BB488" s="4">
        <v>180</v>
      </c>
      <c r="BC488" s="17"/>
    </row>
    <row r="489" spans="2:55" x14ac:dyDescent="0.25">
      <c r="B489" s="4">
        <v>22.224</v>
      </c>
      <c r="C489" s="9">
        <v>6.1733333333333329</v>
      </c>
      <c r="D489" s="4">
        <v>340</v>
      </c>
      <c r="G489" s="4">
        <v>9.26</v>
      </c>
      <c r="H489" s="9">
        <v>2.572222222222222</v>
      </c>
      <c r="I489" s="4">
        <v>260</v>
      </c>
      <c r="L489" s="4">
        <v>29.632000000000001</v>
      </c>
      <c r="M489" s="9">
        <v>8.2311111111111117</v>
      </c>
      <c r="N489" s="4">
        <v>270</v>
      </c>
      <c r="Q489" s="4">
        <v>25.2</v>
      </c>
      <c r="R489" s="7">
        <v>7</v>
      </c>
      <c r="S489" s="4">
        <v>240</v>
      </c>
      <c r="V489" s="4">
        <v>18</v>
      </c>
      <c r="W489" s="7">
        <v>5</v>
      </c>
      <c r="X489" s="4">
        <v>70</v>
      </c>
      <c r="AA489" s="4">
        <v>36</v>
      </c>
      <c r="AB489" s="7">
        <v>10</v>
      </c>
      <c r="AC489" s="4">
        <v>30</v>
      </c>
      <c r="AF489" s="4">
        <v>10.8</v>
      </c>
      <c r="AG489" s="7">
        <v>3</v>
      </c>
      <c r="AH489" s="4">
        <v>40</v>
      </c>
      <c r="AK489" s="4">
        <v>7.2</v>
      </c>
      <c r="AL489" s="7">
        <v>2</v>
      </c>
      <c r="AM489" s="4">
        <v>60</v>
      </c>
      <c r="AP489" s="4">
        <v>21.6</v>
      </c>
      <c r="AQ489" s="7">
        <v>6</v>
      </c>
      <c r="AR489" s="4">
        <v>50</v>
      </c>
      <c r="AS489" s="17"/>
      <c r="AU489" s="4">
        <v>14.816000000000001</v>
      </c>
      <c r="AV489" s="9">
        <v>4.1155555555555559</v>
      </c>
      <c r="AW489" s="4">
        <v>40</v>
      </c>
      <c r="AX489" s="17"/>
      <c r="AZ489" s="3">
        <v>14.816000000000001</v>
      </c>
      <c r="BA489" s="9">
        <v>4.1155555555555559</v>
      </c>
      <c r="BB489" s="3">
        <v>200</v>
      </c>
      <c r="BC489" s="17"/>
    </row>
    <row r="490" spans="2:55" x14ac:dyDescent="0.25">
      <c r="B490" s="3">
        <v>27.78</v>
      </c>
      <c r="C490" s="9">
        <v>7.7166666666666668</v>
      </c>
      <c r="D490" s="3">
        <v>360</v>
      </c>
      <c r="G490" s="3">
        <v>3.7040000000000002</v>
      </c>
      <c r="H490" s="9">
        <v>1.028888888888889</v>
      </c>
      <c r="I490" s="3">
        <v>0</v>
      </c>
      <c r="L490" s="3">
        <v>31.484000000000002</v>
      </c>
      <c r="M490" s="9">
        <v>8.7455555555555566</v>
      </c>
      <c r="N490" s="3">
        <v>290</v>
      </c>
      <c r="Q490" s="3">
        <v>32.4</v>
      </c>
      <c r="R490" s="7">
        <v>9</v>
      </c>
      <c r="S490" s="3">
        <v>260</v>
      </c>
      <c r="V490" s="3">
        <v>25.2</v>
      </c>
      <c r="W490" s="7">
        <v>7</v>
      </c>
      <c r="X490" s="3">
        <v>70</v>
      </c>
      <c r="AA490" s="3">
        <v>25.2</v>
      </c>
      <c r="AB490" s="7">
        <v>7</v>
      </c>
      <c r="AC490" s="3">
        <v>30</v>
      </c>
      <c r="AF490" s="3">
        <v>10.8</v>
      </c>
      <c r="AG490" s="7">
        <v>3</v>
      </c>
      <c r="AH490" s="3">
        <v>30</v>
      </c>
      <c r="AK490" s="3">
        <v>14.4</v>
      </c>
      <c r="AL490" s="7">
        <v>4</v>
      </c>
      <c r="AM490" s="3">
        <v>50</v>
      </c>
      <c r="AP490" s="3">
        <v>14.4</v>
      </c>
      <c r="AQ490" s="7">
        <v>4</v>
      </c>
      <c r="AR490" s="3">
        <v>20</v>
      </c>
      <c r="AS490" s="17"/>
      <c r="AU490" s="3">
        <v>18.52</v>
      </c>
      <c r="AV490" s="9">
        <v>5.1444444444444439</v>
      </c>
      <c r="AW490" s="3">
        <v>60</v>
      </c>
      <c r="AX490" s="17"/>
      <c r="AZ490" s="4">
        <v>14.816000000000001</v>
      </c>
      <c r="BA490" s="9">
        <v>4.1155555555555559</v>
      </c>
      <c r="BB490" s="4">
        <v>230</v>
      </c>
      <c r="BC490" s="17"/>
    </row>
    <row r="491" spans="2:55" x14ac:dyDescent="0.25">
      <c r="B491" s="4">
        <v>35.188000000000002</v>
      </c>
      <c r="C491" s="9">
        <v>9.7744444444444447</v>
      </c>
      <c r="D491" s="4">
        <v>10</v>
      </c>
      <c r="G491" s="4">
        <v>9.26</v>
      </c>
      <c r="H491" s="9">
        <v>2.572222222222222</v>
      </c>
      <c r="I491" s="4">
        <v>140</v>
      </c>
      <c r="L491" s="4">
        <v>38.892000000000003</v>
      </c>
      <c r="M491" s="9">
        <v>10.803333333333335</v>
      </c>
      <c r="N491" s="4">
        <v>290</v>
      </c>
      <c r="Q491" s="4">
        <v>28.8</v>
      </c>
      <c r="R491" s="7">
        <v>8</v>
      </c>
      <c r="S491" s="4">
        <v>230</v>
      </c>
      <c r="V491" s="4">
        <v>28.8</v>
      </c>
      <c r="W491" s="7">
        <v>8</v>
      </c>
      <c r="X491" s="4">
        <v>80</v>
      </c>
      <c r="AA491" s="4">
        <v>32.4</v>
      </c>
      <c r="AB491" s="7">
        <v>9</v>
      </c>
      <c r="AC491" s="4">
        <v>30</v>
      </c>
      <c r="AF491" s="4">
        <v>18</v>
      </c>
      <c r="AG491" s="7">
        <v>5</v>
      </c>
      <c r="AH491" s="4">
        <v>70</v>
      </c>
      <c r="AK491" s="4">
        <v>21.6</v>
      </c>
      <c r="AL491" s="7">
        <v>6</v>
      </c>
      <c r="AM491" s="4">
        <v>90</v>
      </c>
      <c r="AP491" s="4">
        <v>25.2</v>
      </c>
      <c r="AQ491" s="7">
        <v>7</v>
      </c>
      <c r="AR491" s="4">
        <v>80</v>
      </c>
      <c r="AS491" s="17"/>
      <c r="AU491" s="4">
        <v>11.112</v>
      </c>
      <c r="AV491" s="9">
        <v>3.0866666666666664</v>
      </c>
      <c r="AW491" s="4">
        <v>50</v>
      </c>
      <c r="AX491" s="17"/>
      <c r="AZ491" s="3">
        <v>11.112</v>
      </c>
      <c r="BA491" s="9">
        <v>3.0866666666666664</v>
      </c>
      <c r="BB491" s="3">
        <v>240</v>
      </c>
      <c r="BC491" s="17"/>
    </row>
    <row r="492" spans="2:55" x14ac:dyDescent="0.25">
      <c r="B492" s="3">
        <v>37.04</v>
      </c>
      <c r="C492" s="9">
        <v>10.288888888888888</v>
      </c>
      <c r="D492" s="3">
        <v>360</v>
      </c>
      <c r="G492" s="3">
        <v>14.816000000000001</v>
      </c>
      <c r="H492" s="9">
        <v>4.1155555555555559</v>
      </c>
      <c r="I492" s="3">
        <v>170</v>
      </c>
      <c r="L492" s="3">
        <v>33.335999999999999</v>
      </c>
      <c r="M492" s="9">
        <v>9.26</v>
      </c>
      <c r="N492" s="3">
        <v>300</v>
      </c>
      <c r="Q492" s="3">
        <v>28.8</v>
      </c>
      <c r="R492" s="7">
        <v>8</v>
      </c>
      <c r="S492" s="3">
        <v>240</v>
      </c>
      <c r="V492" s="3">
        <v>32.4</v>
      </c>
      <c r="W492" s="7">
        <v>9</v>
      </c>
      <c r="X492" s="3">
        <v>120</v>
      </c>
      <c r="AA492" s="3">
        <v>39.6</v>
      </c>
      <c r="AB492" s="7">
        <v>11</v>
      </c>
      <c r="AC492" s="3">
        <v>20</v>
      </c>
      <c r="AF492" s="3">
        <v>28.8</v>
      </c>
      <c r="AG492" s="7">
        <v>8</v>
      </c>
      <c r="AH492" s="3">
        <v>80</v>
      </c>
      <c r="AK492" s="3">
        <v>18</v>
      </c>
      <c r="AL492" s="7">
        <v>5</v>
      </c>
      <c r="AM492" s="3">
        <v>50</v>
      </c>
      <c r="AP492" s="3">
        <v>28.8</v>
      </c>
      <c r="AQ492" s="7">
        <v>8</v>
      </c>
      <c r="AR492" s="3">
        <v>30</v>
      </c>
      <c r="AS492" s="17"/>
      <c r="AU492" s="3">
        <v>7.4080000000000004</v>
      </c>
      <c r="AV492" s="9">
        <v>2.0577777777777779</v>
      </c>
      <c r="AW492" s="3">
        <v>10</v>
      </c>
      <c r="AX492" s="17"/>
      <c r="AZ492" s="4">
        <v>14.816000000000001</v>
      </c>
      <c r="BA492" s="9">
        <v>4.1155555555555559</v>
      </c>
      <c r="BB492" s="4">
        <v>270</v>
      </c>
      <c r="BC492" s="17"/>
    </row>
    <row r="493" spans="2:55" x14ac:dyDescent="0.25">
      <c r="B493" s="4">
        <v>37.04</v>
      </c>
      <c r="C493" s="9">
        <v>10.288888888888888</v>
      </c>
      <c r="D493" s="4">
        <v>10</v>
      </c>
      <c r="G493" s="4">
        <v>12.964</v>
      </c>
      <c r="H493" s="9">
        <v>3.6011111111111109</v>
      </c>
      <c r="I493" s="4">
        <v>160</v>
      </c>
      <c r="L493" s="4">
        <v>38.892000000000003</v>
      </c>
      <c r="M493" s="9">
        <v>10.803333333333335</v>
      </c>
      <c r="N493" s="4">
        <v>280</v>
      </c>
      <c r="Q493" s="4">
        <v>36</v>
      </c>
      <c r="R493" s="7">
        <v>10</v>
      </c>
      <c r="S493" s="4">
        <v>240</v>
      </c>
      <c r="V493" s="4">
        <v>28.8</v>
      </c>
      <c r="W493" s="7">
        <v>8</v>
      </c>
      <c r="X493" s="4">
        <v>100</v>
      </c>
      <c r="AA493" s="4">
        <v>39.6</v>
      </c>
      <c r="AB493" s="7">
        <v>11</v>
      </c>
      <c r="AC493" s="4">
        <v>40</v>
      </c>
      <c r="AF493" s="4">
        <v>18</v>
      </c>
      <c r="AG493" s="7">
        <v>5</v>
      </c>
      <c r="AH493" s="4">
        <v>250</v>
      </c>
      <c r="AK493" s="4">
        <v>28.8</v>
      </c>
      <c r="AL493" s="7">
        <v>8</v>
      </c>
      <c r="AM493" s="4">
        <v>80</v>
      </c>
      <c r="AP493" s="4">
        <v>28.8</v>
      </c>
      <c r="AQ493" s="7">
        <v>8</v>
      </c>
      <c r="AR493" s="4">
        <v>40</v>
      </c>
      <c r="AS493" s="17"/>
      <c r="AU493" s="4">
        <v>7.4080000000000004</v>
      </c>
      <c r="AV493" s="9">
        <v>2.0577777777777779</v>
      </c>
      <c r="AW493" s="4">
        <v>130</v>
      </c>
      <c r="AX493" s="17"/>
      <c r="AZ493" s="3">
        <v>7.4080000000000004</v>
      </c>
      <c r="BA493" s="9">
        <v>2.0577777777777779</v>
      </c>
      <c r="BB493" s="3">
        <v>260</v>
      </c>
      <c r="BC493" s="17"/>
    </row>
    <row r="494" spans="2:55" x14ac:dyDescent="0.25">
      <c r="B494" s="3">
        <v>42.595999999999997</v>
      </c>
      <c r="C494" s="9">
        <v>11.832222222222221</v>
      </c>
      <c r="D494" s="3">
        <v>10</v>
      </c>
      <c r="G494" s="3">
        <v>12.964</v>
      </c>
      <c r="H494" s="9">
        <v>3.6011111111111109</v>
      </c>
      <c r="I494" s="3">
        <v>70</v>
      </c>
      <c r="L494" s="3">
        <v>20.372</v>
      </c>
      <c r="M494" s="9">
        <v>5.6588888888888889</v>
      </c>
      <c r="N494" s="3">
        <v>280</v>
      </c>
      <c r="Q494" s="3">
        <v>32.4</v>
      </c>
      <c r="R494" s="7">
        <v>9</v>
      </c>
      <c r="S494" s="3">
        <v>240</v>
      </c>
      <c r="V494" s="3">
        <v>21.6</v>
      </c>
      <c r="W494" s="7">
        <v>6</v>
      </c>
      <c r="X494" s="3">
        <v>100</v>
      </c>
      <c r="AA494" s="3">
        <v>39.6</v>
      </c>
      <c r="AB494" s="7">
        <v>11</v>
      </c>
      <c r="AC494" s="3">
        <v>40</v>
      </c>
      <c r="AF494" s="3">
        <v>32.4</v>
      </c>
      <c r="AG494" s="7">
        <v>9</v>
      </c>
      <c r="AH494" s="3">
        <v>330</v>
      </c>
      <c r="AK494" s="3">
        <v>21.6</v>
      </c>
      <c r="AL494" s="7">
        <v>6</v>
      </c>
      <c r="AM494" s="3">
        <v>30</v>
      </c>
      <c r="AP494" s="3">
        <v>28.8</v>
      </c>
      <c r="AQ494" s="7">
        <v>8</v>
      </c>
      <c r="AR494" s="3">
        <v>20</v>
      </c>
      <c r="AS494" s="17"/>
      <c r="AU494" s="2"/>
      <c r="AV494" s="9">
        <v>0</v>
      </c>
      <c r="AW494" s="2"/>
      <c r="AX494" s="17"/>
      <c r="AZ494" s="4">
        <v>7.4080000000000004</v>
      </c>
      <c r="BA494" s="9">
        <v>2.0577777777777779</v>
      </c>
      <c r="BB494" s="4">
        <v>240</v>
      </c>
      <c r="BC494" s="17"/>
    </row>
    <row r="495" spans="2:55" x14ac:dyDescent="0.25">
      <c r="B495" s="4">
        <v>37.04</v>
      </c>
      <c r="C495" s="9">
        <v>10.288888888888888</v>
      </c>
      <c r="D495" s="4">
        <v>10</v>
      </c>
      <c r="G495" s="4">
        <v>11.112</v>
      </c>
      <c r="H495" s="9">
        <v>3.0866666666666664</v>
      </c>
      <c r="I495" s="4">
        <v>70</v>
      </c>
      <c r="L495" s="4">
        <v>7.4080000000000004</v>
      </c>
      <c r="M495" s="9">
        <v>2.0577777777777779</v>
      </c>
      <c r="N495" s="4">
        <v>0</v>
      </c>
      <c r="Q495" s="4">
        <v>32.4</v>
      </c>
      <c r="R495" s="7">
        <v>9</v>
      </c>
      <c r="S495" s="4">
        <v>230</v>
      </c>
      <c r="V495" s="4">
        <v>18</v>
      </c>
      <c r="W495" s="7">
        <v>5</v>
      </c>
      <c r="X495" s="4">
        <v>70</v>
      </c>
      <c r="AA495" s="4">
        <v>18</v>
      </c>
      <c r="AB495" s="7">
        <v>5</v>
      </c>
      <c r="AC495" s="4">
        <v>20</v>
      </c>
      <c r="AF495" s="4">
        <v>14.4</v>
      </c>
      <c r="AG495" s="7">
        <v>4</v>
      </c>
      <c r="AH495" s="4">
        <v>330</v>
      </c>
      <c r="AK495" s="4">
        <v>25.2</v>
      </c>
      <c r="AL495" s="7">
        <v>7</v>
      </c>
      <c r="AM495" s="4">
        <v>60</v>
      </c>
      <c r="AP495" s="4">
        <v>21.6</v>
      </c>
      <c r="AQ495" s="7">
        <v>6</v>
      </c>
      <c r="AR495" s="4">
        <v>50</v>
      </c>
      <c r="AS495" s="17"/>
      <c r="AU495" s="4"/>
      <c r="AV495" s="9">
        <v>0</v>
      </c>
      <c r="AW495" s="4"/>
      <c r="AX495" s="17"/>
      <c r="AZ495" s="2"/>
      <c r="BA495" s="9">
        <v>0</v>
      </c>
      <c r="BB495" s="2"/>
      <c r="BC495" s="17"/>
    </row>
    <row r="496" spans="2:55" x14ac:dyDescent="0.25">
      <c r="B496" s="2"/>
      <c r="C496" s="9">
        <v>0</v>
      </c>
      <c r="D496" s="2"/>
      <c r="G496" s="2"/>
      <c r="H496" s="9">
        <v>0</v>
      </c>
      <c r="I496" s="2"/>
      <c r="L496" s="2"/>
      <c r="M496" s="9">
        <v>0</v>
      </c>
      <c r="N496" s="2"/>
      <c r="Q496" s="2"/>
      <c r="R496" s="7">
        <v>0</v>
      </c>
      <c r="S496" s="2"/>
      <c r="V496" s="2"/>
      <c r="W496" s="7">
        <v>0</v>
      </c>
      <c r="X496" s="2"/>
      <c r="AA496" s="2"/>
      <c r="AB496" s="7">
        <v>0</v>
      </c>
      <c r="AC496" s="2"/>
      <c r="AF496" s="2"/>
      <c r="AG496" s="7">
        <v>0</v>
      </c>
      <c r="AH496" s="2"/>
      <c r="AK496" s="2"/>
      <c r="AL496" s="7">
        <v>0</v>
      </c>
      <c r="AM496" s="2"/>
      <c r="AP496" s="2"/>
      <c r="AQ496" s="7">
        <v>0</v>
      </c>
      <c r="AR496" s="2"/>
      <c r="AS496" s="17"/>
      <c r="AU496" s="3">
        <v>7.4080000000000004</v>
      </c>
      <c r="AV496" s="9">
        <v>2.0577777777777779</v>
      </c>
      <c r="AW496" s="3">
        <v>130</v>
      </c>
      <c r="AX496" s="17"/>
      <c r="AZ496" s="3">
        <v>7.4080000000000004</v>
      </c>
      <c r="BA496" s="9">
        <v>2.0577777777777779</v>
      </c>
      <c r="BB496" s="3">
        <v>240</v>
      </c>
      <c r="BC496" s="17"/>
    </row>
    <row r="497" spans="2:55" x14ac:dyDescent="0.25">
      <c r="B497" s="3">
        <v>46.3</v>
      </c>
      <c r="C497" s="9">
        <v>12.861111111111111</v>
      </c>
      <c r="D497" s="3">
        <v>20</v>
      </c>
      <c r="G497" s="3">
        <v>16.667999999999999</v>
      </c>
      <c r="H497" s="9">
        <v>4.63</v>
      </c>
      <c r="I497" s="3">
        <v>70</v>
      </c>
      <c r="L497" s="4"/>
      <c r="M497" s="9">
        <v>0</v>
      </c>
      <c r="N497" s="4"/>
      <c r="Q497" s="3">
        <v>36</v>
      </c>
      <c r="R497" s="7">
        <v>10</v>
      </c>
      <c r="S497" s="3">
        <v>240</v>
      </c>
      <c r="V497" s="4"/>
      <c r="W497" s="7">
        <v>0</v>
      </c>
      <c r="X497" s="4"/>
      <c r="AA497" s="4"/>
      <c r="AB497" s="7">
        <v>0</v>
      </c>
      <c r="AC497" s="4"/>
      <c r="AF497" s="3">
        <v>14.4</v>
      </c>
      <c r="AG497" s="7">
        <v>4</v>
      </c>
      <c r="AH497" s="3">
        <v>350</v>
      </c>
      <c r="AK497" s="3">
        <v>18</v>
      </c>
      <c r="AL497" s="7">
        <v>5</v>
      </c>
      <c r="AM497" s="3">
        <v>80</v>
      </c>
      <c r="AP497" s="4"/>
      <c r="AQ497" s="7">
        <v>0</v>
      </c>
      <c r="AR497" s="4"/>
      <c r="AS497" s="17"/>
      <c r="AU497" s="4">
        <v>7.4080000000000004</v>
      </c>
      <c r="AV497" s="9">
        <v>2.0577777777777779</v>
      </c>
      <c r="AW497" s="4">
        <v>140</v>
      </c>
      <c r="AX497" s="17"/>
      <c r="AZ497" s="4"/>
      <c r="BA497" s="9">
        <v>0</v>
      </c>
      <c r="BB497" s="4"/>
      <c r="BC497" s="17"/>
    </row>
    <row r="498" spans="2:55" x14ac:dyDescent="0.25">
      <c r="B498" s="4">
        <v>50.003999999999998</v>
      </c>
      <c r="C498" s="9">
        <v>13.889999999999999</v>
      </c>
      <c r="D498" s="4">
        <v>20</v>
      </c>
      <c r="G498" s="4">
        <v>14.816000000000001</v>
      </c>
      <c r="H498" s="9">
        <v>4.1155555555555559</v>
      </c>
      <c r="I498" s="4">
        <v>80</v>
      </c>
      <c r="L498" s="3">
        <v>7.4080000000000004</v>
      </c>
      <c r="M498" s="9">
        <v>2.0577777777777779</v>
      </c>
      <c r="N498" s="3">
        <v>320</v>
      </c>
      <c r="Q498" s="4">
        <v>28.8</v>
      </c>
      <c r="R498" s="7">
        <v>8</v>
      </c>
      <c r="S498" s="4">
        <v>220</v>
      </c>
      <c r="V498" s="3">
        <v>21.6</v>
      </c>
      <c r="W498" s="7">
        <v>6</v>
      </c>
      <c r="X498" s="3">
        <v>180</v>
      </c>
      <c r="AA498" s="3">
        <v>25.2</v>
      </c>
      <c r="AB498" s="7">
        <v>7</v>
      </c>
      <c r="AC498" s="3">
        <v>30</v>
      </c>
      <c r="AF498" s="4">
        <v>14.4</v>
      </c>
      <c r="AG498" s="7">
        <v>4</v>
      </c>
      <c r="AH498" s="4">
        <v>330</v>
      </c>
      <c r="AK498" s="4">
        <v>14.4</v>
      </c>
      <c r="AL498" s="7">
        <v>4</v>
      </c>
      <c r="AM498" s="4">
        <v>50</v>
      </c>
      <c r="AP498" s="3">
        <v>21.6</v>
      </c>
      <c r="AQ498" s="7">
        <v>6</v>
      </c>
      <c r="AR498" s="3">
        <v>60</v>
      </c>
      <c r="AS498" s="17"/>
      <c r="AU498" s="3">
        <v>7.4080000000000004</v>
      </c>
      <c r="AV498" s="9">
        <v>2.0577777777777779</v>
      </c>
      <c r="AW498" s="3">
        <v>140</v>
      </c>
      <c r="AX498" s="17"/>
      <c r="AZ498" s="3">
        <v>3.7040000000000002</v>
      </c>
      <c r="BA498" s="9">
        <v>1.028888888888889</v>
      </c>
      <c r="BB498" s="3">
        <v>170</v>
      </c>
      <c r="BC498" s="17"/>
    </row>
    <row r="499" spans="2:55" x14ac:dyDescent="0.25">
      <c r="B499" s="3">
        <v>55.56</v>
      </c>
      <c r="C499" s="9">
        <v>15.433333333333334</v>
      </c>
      <c r="D499" s="3">
        <v>40</v>
      </c>
      <c r="G499" s="3">
        <v>7.4080000000000004</v>
      </c>
      <c r="H499" s="9">
        <v>2.0577777777777779</v>
      </c>
      <c r="I499" s="3">
        <v>120</v>
      </c>
      <c r="L499" s="4">
        <v>7.4080000000000004</v>
      </c>
      <c r="M499" s="9">
        <v>2.0577777777777779</v>
      </c>
      <c r="N499" s="4">
        <v>10</v>
      </c>
      <c r="Q499" s="3">
        <v>36</v>
      </c>
      <c r="R499" s="7">
        <v>10</v>
      </c>
      <c r="S499" s="3">
        <v>230</v>
      </c>
      <c r="V499" s="4">
        <v>28.8</v>
      </c>
      <c r="W499" s="7">
        <v>8</v>
      </c>
      <c r="X499" s="4">
        <v>210</v>
      </c>
      <c r="AA499" s="4">
        <v>25.2</v>
      </c>
      <c r="AB499" s="7">
        <v>7</v>
      </c>
      <c r="AC499" s="4">
        <v>30</v>
      </c>
      <c r="AF499" s="3">
        <v>14.4</v>
      </c>
      <c r="AG499" s="7">
        <v>4</v>
      </c>
      <c r="AH499" s="3">
        <v>320</v>
      </c>
      <c r="AK499" s="3">
        <v>25.2</v>
      </c>
      <c r="AL499" s="7">
        <v>7</v>
      </c>
      <c r="AM499" s="3">
        <v>70</v>
      </c>
      <c r="AP499" s="4">
        <v>28.8</v>
      </c>
      <c r="AQ499" s="7">
        <v>8</v>
      </c>
      <c r="AR499" s="4">
        <v>60</v>
      </c>
      <c r="AS499" s="17"/>
      <c r="AU499" s="4">
        <v>11.112</v>
      </c>
      <c r="AV499" s="9">
        <v>3.0866666666666664</v>
      </c>
      <c r="AW499" s="4">
        <v>160</v>
      </c>
      <c r="AX499" s="17"/>
      <c r="AZ499" s="4">
        <v>14.816000000000001</v>
      </c>
      <c r="BA499" s="9">
        <v>4.1155555555555559</v>
      </c>
      <c r="BB499" s="4">
        <v>200</v>
      </c>
      <c r="BC499" s="17"/>
    </row>
    <row r="500" spans="2:55" x14ac:dyDescent="0.25">
      <c r="B500" s="4">
        <v>57.411999999999999</v>
      </c>
      <c r="C500" s="9">
        <v>15.947777777777777</v>
      </c>
      <c r="D500" s="4">
        <v>30</v>
      </c>
      <c r="G500" s="4">
        <v>12.964</v>
      </c>
      <c r="H500" s="9">
        <v>3.6011111111111109</v>
      </c>
      <c r="I500" s="4">
        <v>150</v>
      </c>
      <c r="L500" s="3">
        <v>7.4080000000000004</v>
      </c>
      <c r="M500" s="9">
        <v>2.0577777777777779</v>
      </c>
      <c r="N500" s="3">
        <v>40</v>
      </c>
      <c r="Q500" s="4">
        <v>43.2</v>
      </c>
      <c r="R500" s="7">
        <v>12</v>
      </c>
      <c r="S500" s="4">
        <v>240</v>
      </c>
      <c r="V500" s="3">
        <v>32.4</v>
      </c>
      <c r="W500" s="7">
        <v>9</v>
      </c>
      <c r="X500" s="3">
        <v>220</v>
      </c>
      <c r="AA500" s="3">
        <v>28.8</v>
      </c>
      <c r="AB500" s="7">
        <v>8</v>
      </c>
      <c r="AC500" s="3">
        <v>50</v>
      </c>
      <c r="AF500" s="4">
        <v>21.6</v>
      </c>
      <c r="AG500" s="7">
        <v>6</v>
      </c>
      <c r="AH500" s="4">
        <v>300</v>
      </c>
      <c r="AK500" s="4">
        <v>28.8</v>
      </c>
      <c r="AL500" s="7">
        <v>8</v>
      </c>
      <c r="AM500" s="4">
        <v>70</v>
      </c>
      <c r="AP500" s="3">
        <v>28.8</v>
      </c>
      <c r="AQ500" s="7">
        <v>8</v>
      </c>
      <c r="AR500" s="3">
        <v>60</v>
      </c>
      <c r="AS500" s="17"/>
      <c r="AU500" s="3">
        <v>14.816000000000001</v>
      </c>
      <c r="AV500" s="9">
        <v>4.1155555555555559</v>
      </c>
      <c r="AW500" s="3">
        <v>180</v>
      </c>
      <c r="AX500" s="17"/>
      <c r="AZ500" s="3">
        <v>18.52</v>
      </c>
      <c r="BA500" s="9">
        <v>5.1444444444444439</v>
      </c>
      <c r="BB500" s="3">
        <v>210</v>
      </c>
      <c r="BC500" s="17"/>
    </row>
    <row r="501" spans="2:55" x14ac:dyDescent="0.25">
      <c r="B501" s="3">
        <v>53.707999999999998</v>
      </c>
      <c r="C501" s="9">
        <v>14.918888888888889</v>
      </c>
      <c r="D501" s="3">
        <v>30</v>
      </c>
      <c r="G501" s="3">
        <v>25.928000000000001</v>
      </c>
      <c r="H501" s="9">
        <v>7.2022222222222219</v>
      </c>
      <c r="I501" s="3">
        <v>230</v>
      </c>
      <c r="L501" s="4">
        <v>24.076000000000001</v>
      </c>
      <c r="M501" s="9">
        <v>6.6877777777777778</v>
      </c>
      <c r="N501" s="4">
        <v>90</v>
      </c>
      <c r="Q501" s="3">
        <v>64.8</v>
      </c>
      <c r="R501" s="7">
        <v>18</v>
      </c>
      <c r="S501" s="3">
        <v>230</v>
      </c>
      <c r="V501" s="4">
        <v>32.4</v>
      </c>
      <c r="W501" s="7">
        <v>9</v>
      </c>
      <c r="X501" s="4">
        <v>250</v>
      </c>
      <c r="AA501" s="4">
        <v>39.6</v>
      </c>
      <c r="AB501" s="7">
        <v>11</v>
      </c>
      <c r="AC501" s="4">
        <v>50</v>
      </c>
      <c r="AF501" s="3">
        <v>25.2</v>
      </c>
      <c r="AG501" s="7">
        <v>7</v>
      </c>
      <c r="AH501" s="3">
        <v>290</v>
      </c>
      <c r="AK501" s="3">
        <v>21.6</v>
      </c>
      <c r="AL501" s="7">
        <v>6</v>
      </c>
      <c r="AM501" s="3">
        <v>70</v>
      </c>
      <c r="AP501" s="4">
        <v>32.4</v>
      </c>
      <c r="AQ501" s="7">
        <v>9</v>
      </c>
      <c r="AR501" s="4">
        <v>70</v>
      </c>
      <c r="AS501" s="17"/>
      <c r="AU501" s="4">
        <v>18.52</v>
      </c>
      <c r="AV501" s="9">
        <v>5.1444444444444439</v>
      </c>
      <c r="AW501" s="4">
        <v>180</v>
      </c>
      <c r="AX501" s="17"/>
      <c r="AZ501" s="4">
        <v>11.112</v>
      </c>
      <c r="BA501" s="9">
        <v>3.0866666666666664</v>
      </c>
      <c r="BB501" s="4">
        <v>220</v>
      </c>
      <c r="BC501" s="17"/>
    </row>
    <row r="502" spans="2:55" x14ac:dyDescent="0.25">
      <c r="B502" s="4">
        <v>44.448</v>
      </c>
      <c r="C502" s="9">
        <v>12.346666666666666</v>
      </c>
      <c r="D502" s="4">
        <v>10</v>
      </c>
      <c r="G502" s="4">
        <v>27.78</v>
      </c>
      <c r="H502" s="9">
        <v>7.7166666666666668</v>
      </c>
      <c r="I502" s="4">
        <v>250</v>
      </c>
      <c r="L502" s="3">
        <v>33.335999999999999</v>
      </c>
      <c r="M502" s="9">
        <v>9.26</v>
      </c>
      <c r="N502" s="3">
        <v>60</v>
      </c>
      <c r="Q502" s="4">
        <v>50.4</v>
      </c>
      <c r="R502" s="7">
        <v>14</v>
      </c>
      <c r="S502" s="4">
        <v>240</v>
      </c>
      <c r="V502" s="3">
        <v>24.076000000000001</v>
      </c>
      <c r="W502" s="7">
        <v>6.6877777777777778</v>
      </c>
      <c r="X502" s="3">
        <v>300</v>
      </c>
      <c r="AA502" s="3">
        <v>36</v>
      </c>
      <c r="AB502" s="7">
        <v>10</v>
      </c>
      <c r="AC502" s="3">
        <v>50</v>
      </c>
      <c r="AF502" s="4">
        <v>32.4</v>
      </c>
      <c r="AG502" s="7">
        <v>9</v>
      </c>
      <c r="AH502" s="4">
        <v>290</v>
      </c>
      <c r="AK502" s="4">
        <v>28.8</v>
      </c>
      <c r="AL502" s="7">
        <v>8</v>
      </c>
      <c r="AM502" s="4">
        <v>50</v>
      </c>
      <c r="AP502" s="3">
        <v>28.8</v>
      </c>
      <c r="AQ502" s="7">
        <v>8</v>
      </c>
      <c r="AR502" s="3">
        <v>100</v>
      </c>
      <c r="AS502" s="17"/>
      <c r="AU502" s="3">
        <v>7.4080000000000004</v>
      </c>
      <c r="AV502" s="9">
        <v>2.0577777777777779</v>
      </c>
      <c r="AW502" s="3">
        <v>140</v>
      </c>
      <c r="AX502" s="17"/>
      <c r="AZ502" s="3">
        <v>7.4080000000000004</v>
      </c>
      <c r="BA502" s="9">
        <v>2.0577777777777779</v>
      </c>
      <c r="BB502" s="3">
        <v>180</v>
      </c>
      <c r="BC502" s="17"/>
    </row>
    <row r="503" spans="2:55" x14ac:dyDescent="0.25">
      <c r="B503" s="3">
        <v>46.3</v>
      </c>
      <c r="C503" s="9">
        <v>12.861111111111111</v>
      </c>
      <c r="D503" s="3">
        <v>10</v>
      </c>
      <c r="G503" s="3">
        <v>14.816000000000001</v>
      </c>
      <c r="H503" s="9">
        <v>4.1155555555555559</v>
      </c>
      <c r="I503" s="3">
        <v>200</v>
      </c>
      <c r="L503" s="4">
        <v>37.04</v>
      </c>
      <c r="M503" s="9">
        <v>10.288888888888888</v>
      </c>
      <c r="N503" s="4">
        <v>70</v>
      </c>
      <c r="Q503" s="3">
        <v>36</v>
      </c>
      <c r="R503" s="7">
        <v>10</v>
      </c>
      <c r="S503" s="3">
        <v>260</v>
      </c>
      <c r="V503" s="4">
        <v>24.076000000000001</v>
      </c>
      <c r="W503" s="7">
        <v>6.6877777777777778</v>
      </c>
      <c r="X503" s="4">
        <v>270</v>
      </c>
      <c r="AA503" s="4">
        <v>39.6</v>
      </c>
      <c r="AB503" s="7">
        <v>11</v>
      </c>
      <c r="AC503" s="4">
        <v>40</v>
      </c>
      <c r="AF503" s="3">
        <v>28.8</v>
      </c>
      <c r="AG503" s="7">
        <v>8</v>
      </c>
      <c r="AH503" s="3">
        <v>290</v>
      </c>
      <c r="AK503" s="3">
        <v>25.2</v>
      </c>
      <c r="AL503" s="7">
        <v>7</v>
      </c>
      <c r="AM503" s="3">
        <v>40</v>
      </c>
      <c r="AP503" s="4">
        <v>28.8</v>
      </c>
      <c r="AQ503" s="7">
        <v>8</v>
      </c>
      <c r="AR503" s="4">
        <v>60</v>
      </c>
      <c r="AS503" s="17"/>
      <c r="AU503" s="4">
        <v>11.112</v>
      </c>
      <c r="AV503" s="9">
        <v>3.0866666666666664</v>
      </c>
      <c r="AW503" s="4">
        <v>130</v>
      </c>
      <c r="AX503" s="17"/>
      <c r="AZ503" s="4">
        <v>11.112</v>
      </c>
      <c r="BA503" s="9">
        <v>3.0866666666666664</v>
      </c>
      <c r="BB503" s="4">
        <v>180</v>
      </c>
      <c r="BC503" s="17"/>
    </row>
    <row r="504" spans="2:55" x14ac:dyDescent="0.25">
      <c r="B504" s="4">
        <v>35.188000000000002</v>
      </c>
      <c r="C504" s="9">
        <v>9.7744444444444447</v>
      </c>
      <c r="D504" s="4">
        <v>10</v>
      </c>
      <c r="G504" s="4">
        <v>24.076000000000001</v>
      </c>
      <c r="H504" s="9">
        <v>6.6877777777777778</v>
      </c>
      <c r="I504" s="4">
        <v>230</v>
      </c>
      <c r="L504" s="3">
        <v>29.632000000000001</v>
      </c>
      <c r="M504" s="9">
        <v>8.2311111111111117</v>
      </c>
      <c r="N504" s="3">
        <v>50</v>
      </c>
      <c r="Q504" s="4">
        <v>21.6</v>
      </c>
      <c r="R504" s="7">
        <v>6</v>
      </c>
      <c r="S504" s="4">
        <v>300</v>
      </c>
      <c r="V504" s="3">
        <v>25.2</v>
      </c>
      <c r="W504" s="7">
        <v>7</v>
      </c>
      <c r="X504" s="3">
        <v>290</v>
      </c>
      <c r="AA504" s="3">
        <v>36</v>
      </c>
      <c r="AB504" s="7">
        <v>10</v>
      </c>
      <c r="AC504" s="3">
        <v>80</v>
      </c>
      <c r="AF504" s="4">
        <v>18</v>
      </c>
      <c r="AG504" s="7">
        <v>5</v>
      </c>
      <c r="AH504" s="4">
        <v>240</v>
      </c>
      <c r="AK504" s="4">
        <v>25.2</v>
      </c>
      <c r="AL504" s="7">
        <v>7</v>
      </c>
      <c r="AM504" s="4">
        <v>70</v>
      </c>
      <c r="AP504" s="3">
        <v>21.6</v>
      </c>
      <c r="AQ504" s="7">
        <v>6</v>
      </c>
      <c r="AR504" s="3">
        <v>50</v>
      </c>
      <c r="AS504" s="17"/>
      <c r="AU504" s="2"/>
      <c r="AV504" s="9">
        <v>0</v>
      </c>
      <c r="AW504" s="2"/>
      <c r="AX504" s="17"/>
      <c r="AZ504" s="2"/>
      <c r="BA504" s="9">
        <v>0</v>
      </c>
      <c r="BB504" s="2"/>
      <c r="BC504" s="17"/>
    </row>
    <row r="505" spans="2:55" x14ac:dyDescent="0.25">
      <c r="B505" s="2"/>
      <c r="C505" s="9">
        <v>0</v>
      </c>
      <c r="D505" s="2"/>
      <c r="G505" s="2"/>
      <c r="H505" s="9">
        <v>0</v>
      </c>
      <c r="I505" s="2"/>
      <c r="L505" s="4">
        <v>27.78</v>
      </c>
      <c r="M505" s="9">
        <v>7.7166666666666668</v>
      </c>
      <c r="N505" s="4">
        <v>50</v>
      </c>
      <c r="Q505" s="2"/>
      <c r="R505" s="7">
        <v>0</v>
      </c>
      <c r="S505" s="2"/>
      <c r="V505" s="4">
        <v>10.8</v>
      </c>
      <c r="W505" s="7">
        <v>3</v>
      </c>
      <c r="X505" s="4">
        <v>350</v>
      </c>
      <c r="AA505" s="4">
        <v>21.6</v>
      </c>
      <c r="AB505" s="7">
        <v>6</v>
      </c>
      <c r="AC505" s="4">
        <v>60</v>
      </c>
      <c r="AF505" s="2"/>
      <c r="AG505" s="7">
        <v>0</v>
      </c>
      <c r="AH505" s="2"/>
      <c r="AK505" s="2"/>
      <c r="AL505" s="7">
        <v>0</v>
      </c>
      <c r="AM505" s="2"/>
      <c r="AP505" s="4">
        <v>25.2</v>
      </c>
      <c r="AQ505" s="7">
        <v>7</v>
      </c>
      <c r="AR505" s="4">
        <v>60</v>
      </c>
      <c r="AS505" s="17"/>
      <c r="AU505" s="3">
        <v>7.4080000000000004</v>
      </c>
      <c r="AV505" s="9">
        <v>2.0577777777777779</v>
      </c>
      <c r="AW505" s="3">
        <v>110</v>
      </c>
      <c r="AX505" s="17"/>
      <c r="AZ505" s="4"/>
      <c r="BA505" s="9">
        <v>0</v>
      </c>
      <c r="BB505" s="4"/>
      <c r="BC505" s="17"/>
    </row>
    <row r="506" spans="2:55" x14ac:dyDescent="0.25">
      <c r="B506" s="4"/>
      <c r="C506" s="9">
        <v>0</v>
      </c>
      <c r="D506" s="4"/>
      <c r="G506" s="4"/>
      <c r="H506" s="9">
        <v>0</v>
      </c>
      <c r="I506" s="4"/>
      <c r="L506" s="2"/>
      <c r="M506" s="9">
        <v>0</v>
      </c>
      <c r="N506" s="2"/>
      <c r="Q506" s="4"/>
      <c r="R506" s="7">
        <v>0</v>
      </c>
      <c r="S506" s="4"/>
      <c r="V506" s="2"/>
      <c r="W506" s="7">
        <v>0</v>
      </c>
      <c r="X506" s="2"/>
      <c r="AA506" s="2"/>
      <c r="AB506" s="7">
        <v>0</v>
      </c>
      <c r="AC506" s="2"/>
      <c r="AF506" s="4"/>
      <c r="AG506" s="7">
        <v>0</v>
      </c>
      <c r="AH506" s="4"/>
      <c r="AK506" s="4"/>
      <c r="AL506" s="7">
        <v>0</v>
      </c>
      <c r="AM506" s="4"/>
      <c r="AP506" s="2"/>
      <c r="AQ506" s="7">
        <v>0</v>
      </c>
      <c r="AR506" s="2"/>
      <c r="AS506" s="17"/>
      <c r="AU506" s="4">
        <v>11.112</v>
      </c>
      <c r="AV506" s="9">
        <v>3.0866666666666664</v>
      </c>
      <c r="AW506" s="4">
        <v>120</v>
      </c>
      <c r="AX506" s="17"/>
      <c r="AZ506" s="3">
        <v>11.112</v>
      </c>
      <c r="BA506" s="9">
        <v>3.0866666666666664</v>
      </c>
      <c r="BB506" s="3">
        <v>140</v>
      </c>
      <c r="BC506" s="17"/>
    </row>
    <row r="507" spans="2:55" x14ac:dyDescent="0.25">
      <c r="B507" s="3">
        <v>37.04</v>
      </c>
      <c r="C507" s="9">
        <v>10.288888888888888</v>
      </c>
      <c r="D507" s="3">
        <v>20</v>
      </c>
      <c r="G507" s="3">
        <v>20.372</v>
      </c>
      <c r="H507" s="9">
        <v>5.6588888888888889</v>
      </c>
      <c r="I507" s="3">
        <v>270</v>
      </c>
      <c r="L507" s="3">
        <v>22.224</v>
      </c>
      <c r="M507" s="9">
        <v>6.1733333333333329</v>
      </c>
      <c r="N507" s="3">
        <v>60</v>
      </c>
      <c r="Q507" s="3">
        <v>32.4</v>
      </c>
      <c r="R507" s="7">
        <v>9</v>
      </c>
      <c r="S507" s="3">
        <v>290</v>
      </c>
      <c r="V507" s="3">
        <v>7.2</v>
      </c>
      <c r="W507" s="7">
        <v>2</v>
      </c>
      <c r="X507" s="3">
        <v>100</v>
      </c>
      <c r="AA507" s="3">
        <v>21.6</v>
      </c>
      <c r="AB507" s="7">
        <v>6</v>
      </c>
      <c r="AC507" s="3">
        <v>50</v>
      </c>
      <c r="AF507" s="3">
        <v>39.6</v>
      </c>
      <c r="AG507" s="7">
        <v>11</v>
      </c>
      <c r="AH507" s="3">
        <v>330</v>
      </c>
      <c r="AK507" s="3">
        <v>21.6</v>
      </c>
      <c r="AL507" s="7">
        <v>6</v>
      </c>
      <c r="AM507" s="3">
        <v>50</v>
      </c>
      <c r="AP507" s="3">
        <v>21.6</v>
      </c>
      <c r="AQ507" s="7">
        <v>6</v>
      </c>
      <c r="AR507" s="3">
        <v>70</v>
      </c>
      <c r="AS507" s="17"/>
      <c r="AU507" s="3">
        <v>11.112</v>
      </c>
      <c r="AV507" s="9">
        <v>3.0866666666666664</v>
      </c>
      <c r="AW507" s="3">
        <v>110</v>
      </c>
      <c r="AX507" s="17"/>
      <c r="AZ507" s="4">
        <v>11.112</v>
      </c>
      <c r="BA507" s="9">
        <v>3.0866666666666664</v>
      </c>
      <c r="BB507" s="4">
        <v>130</v>
      </c>
      <c r="BC507" s="17"/>
    </row>
    <row r="508" spans="2:55" x14ac:dyDescent="0.25">
      <c r="B508" s="4">
        <v>40.744</v>
      </c>
      <c r="C508" s="9">
        <v>11.317777777777778</v>
      </c>
      <c r="D508" s="4">
        <v>40</v>
      </c>
      <c r="G508" s="4">
        <v>27.78</v>
      </c>
      <c r="H508" s="9">
        <v>7.7166666666666668</v>
      </c>
      <c r="I508" s="4">
        <v>330</v>
      </c>
      <c r="L508" s="4">
        <v>25.928000000000001</v>
      </c>
      <c r="M508" s="9">
        <v>7.2022222222222219</v>
      </c>
      <c r="N508" s="4">
        <v>60</v>
      </c>
      <c r="Q508" s="4">
        <v>18</v>
      </c>
      <c r="R508" s="7">
        <v>5</v>
      </c>
      <c r="S508" s="4">
        <v>270</v>
      </c>
      <c r="V508" s="4">
        <v>7.2</v>
      </c>
      <c r="W508" s="7">
        <v>2</v>
      </c>
      <c r="X508" s="4">
        <v>340</v>
      </c>
      <c r="AA508" s="4">
        <v>25.2</v>
      </c>
      <c r="AB508" s="7">
        <v>7</v>
      </c>
      <c r="AC508" s="4">
        <v>50</v>
      </c>
      <c r="AF508" s="4">
        <v>18</v>
      </c>
      <c r="AG508" s="7">
        <v>5</v>
      </c>
      <c r="AH508" s="4">
        <v>290</v>
      </c>
      <c r="AK508" s="4">
        <v>14.4</v>
      </c>
      <c r="AL508" s="7">
        <v>4</v>
      </c>
      <c r="AM508" s="4">
        <v>10</v>
      </c>
      <c r="AP508" s="4">
        <v>14.4</v>
      </c>
      <c r="AQ508" s="7">
        <v>4</v>
      </c>
      <c r="AR508" s="4">
        <v>40</v>
      </c>
      <c r="AS508" s="17"/>
      <c r="AU508" s="4">
        <v>14.816000000000001</v>
      </c>
      <c r="AV508" s="9">
        <v>4.1155555555555559</v>
      </c>
      <c r="AW508" s="4">
        <v>70</v>
      </c>
      <c r="AX508" s="17"/>
      <c r="AZ508" s="3">
        <v>7.4080000000000004</v>
      </c>
      <c r="BA508" s="9">
        <v>2.0577777777777779</v>
      </c>
      <c r="BB508" s="3">
        <v>130</v>
      </c>
      <c r="BC508" s="17"/>
    </row>
    <row r="509" spans="2:55" x14ac:dyDescent="0.25">
      <c r="B509" s="3">
        <v>44.448</v>
      </c>
      <c r="C509" s="9">
        <v>12.346666666666666</v>
      </c>
      <c r="D509" s="3">
        <v>40</v>
      </c>
      <c r="G509" s="3">
        <v>12.964</v>
      </c>
      <c r="H509" s="9">
        <v>3.6011111111111109</v>
      </c>
      <c r="I509" s="3">
        <v>330</v>
      </c>
      <c r="L509" s="3">
        <v>31.484000000000002</v>
      </c>
      <c r="M509" s="9">
        <v>8.7455555555555566</v>
      </c>
      <c r="N509" s="3">
        <v>60</v>
      </c>
      <c r="Q509" s="3">
        <v>18</v>
      </c>
      <c r="R509" s="7">
        <v>5</v>
      </c>
      <c r="S509" s="3">
        <v>290</v>
      </c>
      <c r="V509" s="3">
        <v>25.2</v>
      </c>
      <c r="W509" s="7">
        <v>7</v>
      </c>
      <c r="X509" s="3">
        <v>70</v>
      </c>
      <c r="AA509" s="3">
        <v>21.6</v>
      </c>
      <c r="AB509" s="7">
        <v>6</v>
      </c>
      <c r="AC509" s="3">
        <v>40</v>
      </c>
      <c r="AF509" s="3">
        <v>14.4</v>
      </c>
      <c r="AG509" s="7">
        <v>4</v>
      </c>
      <c r="AH509" s="3">
        <v>290</v>
      </c>
      <c r="AK509" s="3">
        <v>21.6</v>
      </c>
      <c r="AL509" s="7">
        <v>6</v>
      </c>
      <c r="AM509" s="3">
        <v>50</v>
      </c>
      <c r="AP509" s="3">
        <v>14.4</v>
      </c>
      <c r="AQ509" s="7">
        <v>4</v>
      </c>
      <c r="AR509" s="3">
        <v>70</v>
      </c>
      <c r="AS509" s="17"/>
      <c r="AU509" s="3">
        <v>7.4080000000000004</v>
      </c>
      <c r="AV509" s="9">
        <v>2.0577777777777779</v>
      </c>
      <c r="AW509" s="3">
        <v>100</v>
      </c>
      <c r="AX509" s="17"/>
      <c r="AZ509" s="4">
        <v>7.4080000000000004</v>
      </c>
      <c r="BA509" s="9">
        <v>2.0577777777777779</v>
      </c>
      <c r="BB509" s="4">
        <v>160</v>
      </c>
      <c r="BC509" s="17"/>
    </row>
    <row r="510" spans="2:55" x14ac:dyDescent="0.25">
      <c r="B510" s="4">
        <v>40.744</v>
      </c>
      <c r="C510" s="9">
        <v>11.317777777777778</v>
      </c>
      <c r="D510" s="4">
        <v>60</v>
      </c>
      <c r="G510" s="4">
        <v>20.372</v>
      </c>
      <c r="H510" s="9">
        <v>5.6588888888888889</v>
      </c>
      <c r="I510" s="4">
        <v>30</v>
      </c>
      <c r="L510" s="4">
        <v>31.484000000000002</v>
      </c>
      <c r="M510" s="9">
        <v>8.7455555555555566</v>
      </c>
      <c r="N510" s="4">
        <v>70</v>
      </c>
      <c r="Q510" s="4">
        <v>21.6</v>
      </c>
      <c r="R510" s="7">
        <v>6</v>
      </c>
      <c r="S510" s="4">
        <v>300</v>
      </c>
      <c r="V510" s="4">
        <v>21.6</v>
      </c>
      <c r="W510" s="7">
        <v>6</v>
      </c>
      <c r="X510" s="4">
        <v>70</v>
      </c>
      <c r="AA510" s="4">
        <v>32.4</v>
      </c>
      <c r="AB510" s="7">
        <v>9</v>
      </c>
      <c r="AC510" s="4">
        <v>60</v>
      </c>
      <c r="AF510" s="4">
        <v>28.8</v>
      </c>
      <c r="AG510" s="7">
        <v>8</v>
      </c>
      <c r="AH510" s="4">
        <v>310</v>
      </c>
      <c r="AK510" s="4">
        <v>25.2</v>
      </c>
      <c r="AL510" s="7">
        <v>7</v>
      </c>
      <c r="AM510" s="4">
        <v>70</v>
      </c>
      <c r="AP510" s="4">
        <v>18</v>
      </c>
      <c r="AQ510" s="7">
        <v>5</v>
      </c>
      <c r="AR510" s="4">
        <v>100</v>
      </c>
      <c r="AS510" s="17"/>
      <c r="AU510" s="4">
        <v>11.112</v>
      </c>
      <c r="AV510" s="9">
        <v>3.0866666666666664</v>
      </c>
      <c r="AW510" s="4">
        <v>130</v>
      </c>
      <c r="AX510" s="17"/>
      <c r="AZ510" s="3">
        <v>18.52</v>
      </c>
      <c r="BA510" s="9">
        <v>5.1444444444444439</v>
      </c>
      <c r="BB510" s="3">
        <v>180</v>
      </c>
      <c r="BC510" s="17"/>
    </row>
    <row r="511" spans="2:55" x14ac:dyDescent="0.25">
      <c r="B511" s="3">
        <v>38.892000000000003</v>
      </c>
      <c r="C511" s="9">
        <v>10.803333333333335</v>
      </c>
      <c r="D511" s="3">
        <v>40</v>
      </c>
      <c r="G511" s="3">
        <v>20.372</v>
      </c>
      <c r="H511" s="9">
        <v>5.6588888888888889</v>
      </c>
      <c r="I511" s="3">
        <v>50</v>
      </c>
      <c r="L511" s="3">
        <v>25.928000000000001</v>
      </c>
      <c r="M511" s="9">
        <v>7.2022222222222219</v>
      </c>
      <c r="N511" s="3">
        <v>70</v>
      </c>
      <c r="Q511" s="3">
        <v>32.4</v>
      </c>
      <c r="R511" s="7">
        <v>9</v>
      </c>
      <c r="S511" s="3">
        <v>340</v>
      </c>
      <c r="V511" s="3">
        <v>18</v>
      </c>
      <c r="W511" s="7">
        <v>5</v>
      </c>
      <c r="X511" s="3">
        <v>60</v>
      </c>
      <c r="AA511" s="3">
        <v>32.4</v>
      </c>
      <c r="AB511" s="7">
        <v>9</v>
      </c>
      <c r="AC511" s="3">
        <v>50</v>
      </c>
      <c r="AF511" s="3">
        <v>32.4</v>
      </c>
      <c r="AG511" s="7">
        <v>9</v>
      </c>
      <c r="AH511" s="3">
        <v>300</v>
      </c>
      <c r="AK511" s="3">
        <v>18</v>
      </c>
      <c r="AL511" s="7">
        <v>5</v>
      </c>
      <c r="AM511" s="3">
        <v>70</v>
      </c>
      <c r="AP511" s="3">
        <v>21.6</v>
      </c>
      <c r="AQ511" s="7">
        <v>6</v>
      </c>
      <c r="AR511" s="3">
        <v>130</v>
      </c>
      <c r="AS511" s="17"/>
      <c r="AU511" s="3">
        <v>11.112</v>
      </c>
      <c r="AV511" s="9">
        <v>3.0866666666666664</v>
      </c>
      <c r="AW511" s="3">
        <v>60</v>
      </c>
      <c r="AX511" s="17"/>
      <c r="AZ511" s="4">
        <v>18.52</v>
      </c>
      <c r="BA511" s="9">
        <v>5.1444444444444439</v>
      </c>
      <c r="BB511" s="4">
        <v>180</v>
      </c>
      <c r="BC511" s="17"/>
    </row>
    <row r="512" spans="2:55" x14ac:dyDescent="0.25">
      <c r="B512" s="4">
        <v>46.3</v>
      </c>
      <c r="C512" s="9">
        <v>12.861111111111111</v>
      </c>
      <c r="D512" s="4">
        <v>30</v>
      </c>
      <c r="G512" s="4">
        <v>18.52</v>
      </c>
      <c r="H512" s="9">
        <v>5.1444444444444439</v>
      </c>
      <c r="I512" s="4">
        <v>60</v>
      </c>
      <c r="L512" s="4">
        <v>29.632000000000001</v>
      </c>
      <c r="M512" s="9">
        <v>8.2311111111111117</v>
      </c>
      <c r="N512" s="4">
        <v>80</v>
      </c>
      <c r="Q512" s="4">
        <v>32.4</v>
      </c>
      <c r="R512" s="7">
        <v>9</v>
      </c>
      <c r="S512" s="4">
        <v>350</v>
      </c>
      <c r="V512" s="4">
        <v>25.2</v>
      </c>
      <c r="W512" s="7">
        <v>7</v>
      </c>
      <c r="X512" s="4">
        <v>10</v>
      </c>
      <c r="AA512" s="4">
        <v>36</v>
      </c>
      <c r="AB512" s="7">
        <v>10</v>
      </c>
      <c r="AC512" s="4">
        <v>50</v>
      </c>
      <c r="AF512" s="4">
        <v>28.8</v>
      </c>
      <c r="AG512" s="7">
        <v>8</v>
      </c>
      <c r="AH512" s="4">
        <v>280</v>
      </c>
      <c r="AK512" s="4">
        <v>25.2</v>
      </c>
      <c r="AL512" s="7">
        <v>7</v>
      </c>
      <c r="AM512" s="4">
        <v>50</v>
      </c>
      <c r="AP512" s="4">
        <v>25.2</v>
      </c>
      <c r="AQ512" s="7">
        <v>7</v>
      </c>
      <c r="AR512" s="4">
        <v>320</v>
      </c>
      <c r="AS512" s="17"/>
      <c r="AU512" s="4">
        <v>11.112</v>
      </c>
      <c r="AV512" s="9">
        <v>3.0866666666666664</v>
      </c>
      <c r="AW512" s="4">
        <v>60</v>
      </c>
      <c r="AX512" s="17"/>
      <c r="AZ512" s="3">
        <v>14.816000000000001</v>
      </c>
      <c r="BA512" s="9">
        <v>4.1155555555555559</v>
      </c>
      <c r="BB512" s="3">
        <v>180</v>
      </c>
      <c r="BC512" s="17"/>
    </row>
    <row r="513" spans="2:55" x14ac:dyDescent="0.25">
      <c r="B513" s="3">
        <v>35.188000000000002</v>
      </c>
      <c r="C513" s="9">
        <v>9.7744444444444447</v>
      </c>
      <c r="D513" s="3">
        <v>30</v>
      </c>
      <c r="G513" s="3">
        <v>16.667999999999999</v>
      </c>
      <c r="H513" s="9">
        <v>4.63</v>
      </c>
      <c r="I513" s="3">
        <v>70</v>
      </c>
      <c r="L513" s="3">
        <v>16.667999999999999</v>
      </c>
      <c r="M513" s="9">
        <v>4.63</v>
      </c>
      <c r="N513" s="3">
        <v>100</v>
      </c>
      <c r="Q513" s="3">
        <v>21.6</v>
      </c>
      <c r="R513" s="7">
        <v>6</v>
      </c>
      <c r="S513" s="3">
        <v>10</v>
      </c>
      <c r="V513" s="3">
        <v>25.2</v>
      </c>
      <c r="W513" s="7">
        <v>7</v>
      </c>
      <c r="X513" s="3">
        <v>10</v>
      </c>
      <c r="AA513" s="3">
        <v>32.4</v>
      </c>
      <c r="AB513" s="7">
        <v>9</v>
      </c>
      <c r="AC513" s="3">
        <v>50</v>
      </c>
      <c r="AF513" s="3">
        <v>28.8</v>
      </c>
      <c r="AG513" s="7">
        <v>8</v>
      </c>
      <c r="AH513" s="3">
        <v>280</v>
      </c>
      <c r="AK513" s="3">
        <v>14.4</v>
      </c>
      <c r="AL513" s="7">
        <v>4</v>
      </c>
      <c r="AM513" s="3">
        <v>20</v>
      </c>
      <c r="AP513" s="3">
        <v>18</v>
      </c>
      <c r="AQ513" s="7">
        <v>5</v>
      </c>
      <c r="AR513" s="3">
        <v>350</v>
      </c>
      <c r="AS513" s="17"/>
      <c r="AU513" s="2"/>
      <c r="AV513" s="9">
        <v>0</v>
      </c>
      <c r="AW513" s="2"/>
      <c r="AX513" s="17"/>
      <c r="AZ513" s="4">
        <v>18.52</v>
      </c>
      <c r="BA513" s="9">
        <v>5.1444444444444439</v>
      </c>
      <c r="BB513" s="4">
        <v>170</v>
      </c>
      <c r="BC513" s="17"/>
    </row>
    <row r="514" spans="2:55" x14ac:dyDescent="0.25">
      <c r="B514" s="4">
        <v>35.188000000000002</v>
      </c>
      <c r="C514" s="9">
        <v>9.7744444444444447</v>
      </c>
      <c r="D514" s="4">
        <v>30</v>
      </c>
      <c r="G514" s="4">
        <v>18.52</v>
      </c>
      <c r="H514" s="9">
        <v>5.1444444444444439</v>
      </c>
      <c r="I514" s="4">
        <v>80</v>
      </c>
      <c r="L514" s="4">
        <v>16.667999999999999</v>
      </c>
      <c r="M514" s="9">
        <v>4.63</v>
      </c>
      <c r="N514" s="4">
        <v>50</v>
      </c>
      <c r="Q514" s="4">
        <v>0</v>
      </c>
      <c r="R514" s="7">
        <v>0</v>
      </c>
      <c r="S514" s="4">
        <v>0</v>
      </c>
      <c r="V514" s="4">
        <v>25.2</v>
      </c>
      <c r="W514" s="7">
        <v>7</v>
      </c>
      <c r="X514" s="4">
        <v>50</v>
      </c>
      <c r="AA514" s="4">
        <v>14.4</v>
      </c>
      <c r="AB514" s="7">
        <v>4</v>
      </c>
      <c r="AC514" s="4">
        <v>30</v>
      </c>
      <c r="AF514" s="4">
        <v>10.8</v>
      </c>
      <c r="AG514" s="7">
        <v>3</v>
      </c>
      <c r="AH514" s="4">
        <v>260</v>
      </c>
      <c r="AK514" s="4">
        <v>25.2</v>
      </c>
      <c r="AL514" s="7">
        <v>7</v>
      </c>
      <c r="AM514" s="4">
        <v>50</v>
      </c>
      <c r="AP514" s="4">
        <v>14.4</v>
      </c>
      <c r="AQ514" s="7">
        <v>4</v>
      </c>
      <c r="AR514" s="4">
        <v>50</v>
      </c>
      <c r="AS514" s="17"/>
      <c r="AU514" s="4"/>
      <c r="AV514" s="9">
        <v>0</v>
      </c>
      <c r="AW514" s="4"/>
      <c r="AX514" s="17"/>
      <c r="AZ514" s="2"/>
      <c r="BA514" s="9">
        <v>0</v>
      </c>
      <c r="BB514" s="2"/>
      <c r="BC514" s="17"/>
    </row>
    <row r="515" spans="2:55" x14ac:dyDescent="0.25">
      <c r="B515" s="2"/>
      <c r="C515" s="9">
        <v>0</v>
      </c>
      <c r="D515" s="2"/>
      <c r="G515" s="2"/>
      <c r="H515" s="9">
        <v>0</v>
      </c>
      <c r="I515" s="2"/>
      <c r="L515" s="2"/>
      <c r="M515" s="9">
        <v>0</v>
      </c>
      <c r="N515" s="2"/>
      <c r="Q515" s="2"/>
      <c r="R515" s="7">
        <v>0</v>
      </c>
      <c r="S515" s="2"/>
      <c r="V515" s="2"/>
      <c r="W515" s="7">
        <v>0</v>
      </c>
      <c r="X515" s="2"/>
      <c r="AA515" s="2"/>
      <c r="AB515" s="7">
        <v>0</v>
      </c>
      <c r="AC515" s="2"/>
      <c r="AF515" s="2"/>
      <c r="AG515" s="7">
        <v>0</v>
      </c>
      <c r="AH515" s="2"/>
      <c r="AK515" s="2"/>
      <c r="AL515" s="7">
        <v>0</v>
      </c>
      <c r="AM515" s="2"/>
      <c r="AP515" s="2"/>
      <c r="AQ515" s="7">
        <v>0</v>
      </c>
      <c r="AR515" s="2"/>
      <c r="AS515" s="17"/>
      <c r="AU515" s="3">
        <v>11.112</v>
      </c>
      <c r="AV515" s="9">
        <v>3.0866666666666664</v>
      </c>
      <c r="AW515" s="3">
        <v>60</v>
      </c>
      <c r="AX515" s="17"/>
      <c r="AZ515" s="3">
        <v>14.816000000000001</v>
      </c>
      <c r="BA515" s="9">
        <v>4.1155555555555559</v>
      </c>
      <c r="BB515" s="3">
        <v>180</v>
      </c>
      <c r="BC515" s="17"/>
    </row>
    <row r="516" spans="2:55" x14ac:dyDescent="0.25">
      <c r="B516" s="3">
        <v>38.892000000000003</v>
      </c>
      <c r="C516" s="9">
        <v>10.803333333333335</v>
      </c>
      <c r="D516" s="3">
        <v>30</v>
      </c>
      <c r="G516" s="3">
        <v>18.52</v>
      </c>
      <c r="H516" s="9">
        <v>5.1444444444444439</v>
      </c>
      <c r="I516" s="3">
        <v>80</v>
      </c>
      <c r="L516" s="4"/>
      <c r="M516" s="9">
        <v>0</v>
      </c>
      <c r="N516" s="4"/>
      <c r="Q516" s="3">
        <v>3.6</v>
      </c>
      <c r="R516" s="7">
        <v>1</v>
      </c>
      <c r="S516" s="3">
        <v>0</v>
      </c>
      <c r="V516" s="4"/>
      <c r="W516" s="7">
        <v>0</v>
      </c>
      <c r="X516" s="4"/>
      <c r="AA516" s="4"/>
      <c r="AB516" s="7">
        <v>0</v>
      </c>
      <c r="AC516" s="4"/>
      <c r="AF516" s="3">
        <v>21.6</v>
      </c>
      <c r="AG516" s="7">
        <v>6</v>
      </c>
      <c r="AH516" s="3">
        <v>250</v>
      </c>
      <c r="AK516" s="3">
        <v>25.2</v>
      </c>
      <c r="AL516" s="7">
        <v>7</v>
      </c>
      <c r="AM516" s="3">
        <v>50</v>
      </c>
      <c r="AP516" s="4"/>
      <c r="AQ516" s="7">
        <v>0</v>
      </c>
      <c r="AR516" s="4"/>
      <c r="AS516" s="17"/>
      <c r="AU516" s="4">
        <v>11.112</v>
      </c>
      <c r="AV516" s="9">
        <v>3.0866666666666664</v>
      </c>
      <c r="AW516" s="4">
        <v>60</v>
      </c>
      <c r="AX516" s="17"/>
      <c r="AZ516" s="4"/>
      <c r="BA516" s="9">
        <v>0</v>
      </c>
      <c r="BB516" s="4"/>
      <c r="BC516" s="17"/>
    </row>
    <row r="517" spans="2:55" x14ac:dyDescent="0.25">
      <c r="B517" s="4">
        <v>37.04</v>
      </c>
      <c r="C517" s="9">
        <v>10.288888888888888</v>
      </c>
      <c r="D517" s="4">
        <v>20</v>
      </c>
      <c r="G517" s="4">
        <v>22.224</v>
      </c>
      <c r="H517" s="9">
        <v>6.1733333333333329</v>
      </c>
      <c r="I517" s="4">
        <v>100</v>
      </c>
      <c r="L517" s="3">
        <v>20.372</v>
      </c>
      <c r="M517" s="9">
        <v>5.6588888888888889</v>
      </c>
      <c r="N517" s="3">
        <v>70</v>
      </c>
      <c r="Q517" s="4">
        <v>7.2</v>
      </c>
      <c r="R517" s="7">
        <v>2</v>
      </c>
      <c r="S517" s="4">
        <v>130</v>
      </c>
      <c r="V517" s="3">
        <v>25.2</v>
      </c>
      <c r="W517" s="7">
        <v>7</v>
      </c>
      <c r="X517" s="3">
        <v>50</v>
      </c>
      <c r="AA517" s="3">
        <v>25.2</v>
      </c>
      <c r="AB517" s="7">
        <v>7</v>
      </c>
      <c r="AC517" s="3">
        <v>50</v>
      </c>
      <c r="AF517" s="4">
        <v>25.2</v>
      </c>
      <c r="AG517" s="7">
        <v>7</v>
      </c>
      <c r="AH517" s="4">
        <v>250</v>
      </c>
      <c r="AK517" s="4">
        <v>14.4</v>
      </c>
      <c r="AL517" s="7">
        <v>4</v>
      </c>
      <c r="AM517" s="4">
        <v>20</v>
      </c>
      <c r="AP517" s="3">
        <v>21.6</v>
      </c>
      <c r="AQ517" s="7">
        <v>6</v>
      </c>
      <c r="AR517" s="3">
        <v>100</v>
      </c>
      <c r="AS517" s="17"/>
      <c r="AU517" s="3">
        <v>3.7040000000000002</v>
      </c>
      <c r="AV517" s="9">
        <v>1.028888888888889</v>
      </c>
      <c r="AW517" s="3">
        <v>100</v>
      </c>
      <c r="AX517" s="17"/>
      <c r="AZ517" s="3">
        <v>18.52</v>
      </c>
      <c r="BA517" s="9">
        <v>5.1444444444444439</v>
      </c>
      <c r="BB517" s="3">
        <v>170</v>
      </c>
      <c r="BC517" s="17"/>
    </row>
    <row r="518" spans="2:55" x14ac:dyDescent="0.25">
      <c r="B518" s="3">
        <v>35.188000000000002</v>
      </c>
      <c r="C518" s="9">
        <v>9.7744444444444447</v>
      </c>
      <c r="D518" s="3">
        <v>10</v>
      </c>
      <c r="G518" s="3">
        <v>16.667999999999999</v>
      </c>
      <c r="H518" s="9">
        <v>4.63</v>
      </c>
      <c r="I518" s="3">
        <v>110</v>
      </c>
      <c r="L518" s="4">
        <v>9.26</v>
      </c>
      <c r="M518" s="9">
        <v>2.572222222222222</v>
      </c>
      <c r="N518" s="4">
        <v>60</v>
      </c>
      <c r="Q518" s="3">
        <v>10.8</v>
      </c>
      <c r="R518" s="7">
        <v>3</v>
      </c>
      <c r="S518" s="3">
        <v>150</v>
      </c>
      <c r="V518" s="4">
        <v>21.6</v>
      </c>
      <c r="W518" s="7">
        <v>6</v>
      </c>
      <c r="X518" s="4">
        <v>60</v>
      </c>
      <c r="AA518" s="4">
        <v>39.6</v>
      </c>
      <c r="AB518" s="7">
        <v>11</v>
      </c>
      <c r="AC518" s="4">
        <v>50</v>
      </c>
      <c r="AF518" s="3">
        <v>21.6</v>
      </c>
      <c r="AG518" s="7">
        <v>6</v>
      </c>
      <c r="AH518" s="3">
        <v>270</v>
      </c>
      <c r="AK518" s="3">
        <v>18</v>
      </c>
      <c r="AL518" s="7">
        <v>5</v>
      </c>
      <c r="AM518" s="3">
        <v>30</v>
      </c>
      <c r="AP518" s="4">
        <v>10.8</v>
      </c>
      <c r="AQ518" s="7">
        <v>3</v>
      </c>
      <c r="AR518" s="4">
        <v>80</v>
      </c>
      <c r="AS518" s="17"/>
      <c r="AU518" s="4">
        <v>7.4080000000000004</v>
      </c>
      <c r="AV518" s="9">
        <v>2.0577777777777779</v>
      </c>
      <c r="AW518" s="4">
        <v>40</v>
      </c>
      <c r="AX518" s="17"/>
      <c r="AZ518" s="4">
        <v>14.816000000000001</v>
      </c>
      <c r="BA518" s="9">
        <v>4.1155555555555559</v>
      </c>
      <c r="BB518" s="4">
        <v>190</v>
      </c>
      <c r="BC518" s="17"/>
    </row>
    <row r="519" spans="2:55" x14ac:dyDescent="0.25">
      <c r="B519" s="4">
        <v>29.632000000000001</v>
      </c>
      <c r="C519" s="9">
        <v>8.2311111111111117</v>
      </c>
      <c r="D519" s="4">
        <v>10</v>
      </c>
      <c r="G519" s="4">
        <v>16.667999999999999</v>
      </c>
      <c r="H519" s="9">
        <v>4.63</v>
      </c>
      <c r="I519" s="4">
        <v>90</v>
      </c>
      <c r="L519" s="3">
        <v>12.964</v>
      </c>
      <c r="M519" s="9">
        <v>3.6011111111111109</v>
      </c>
      <c r="N519" s="3">
        <v>60</v>
      </c>
      <c r="Q519" s="4">
        <v>14.4</v>
      </c>
      <c r="R519" s="7">
        <v>4</v>
      </c>
      <c r="S519" s="4">
        <v>180</v>
      </c>
      <c r="V519" s="3">
        <v>14.4</v>
      </c>
      <c r="W519" s="7">
        <v>4</v>
      </c>
      <c r="X519" s="3">
        <v>50</v>
      </c>
      <c r="AA519" s="3">
        <v>39.6</v>
      </c>
      <c r="AB519" s="7">
        <v>11</v>
      </c>
      <c r="AC519" s="3">
        <v>50</v>
      </c>
      <c r="AF519" s="4">
        <v>25.2</v>
      </c>
      <c r="AG519" s="7">
        <v>7</v>
      </c>
      <c r="AH519" s="4">
        <v>280</v>
      </c>
      <c r="AK519" s="4">
        <v>28.8</v>
      </c>
      <c r="AL519" s="7">
        <v>8</v>
      </c>
      <c r="AM519" s="4">
        <v>80</v>
      </c>
      <c r="AP519" s="3">
        <v>10.8</v>
      </c>
      <c r="AQ519" s="7">
        <v>3</v>
      </c>
      <c r="AR519" s="3">
        <v>20</v>
      </c>
      <c r="AS519" s="17"/>
      <c r="AU519" s="3">
        <v>3.7040000000000002</v>
      </c>
      <c r="AV519" s="9">
        <v>1.028888888888889</v>
      </c>
      <c r="AW519" s="3">
        <v>90</v>
      </c>
      <c r="AX519" s="17"/>
      <c r="AZ519" s="3">
        <v>11.112</v>
      </c>
      <c r="BA519" s="9">
        <v>3.0866666666666664</v>
      </c>
      <c r="BB519" s="3">
        <v>200</v>
      </c>
      <c r="BC519" s="17"/>
    </row>
    <row r="520" spans="2:55" x14ac:dyDescent="0.25">
      <c r="B520" s="3">
        <v>46.3</v>
      </c>
      <c r="C520" s="9">
        <v>12.861111111111111</v>
      </c>
      <c r="D520" s="3">
        <v>10</v>
      </c>
      <c r="G520" s="3">
        <v>24.076000000000001</v>
      </c>
      <c r="H520" s="9">
        <v>6.6877777777777778</v>
      </c>
      <c r="I520" s="3">
        <v>130</v>
      </c>
      <c r="L520" s="4">
        <v>12.964</v>
      </c>
      <c r="M520" s="9">
        <v>3.6011111111111109</v>
      </c>
      <c r="N520" s="4">
        <v>160</v>
      </c>
      <c r="Q520" s="3">
        <v>21.6</v>
      </c>
      <c r="R520" s="7">
        <v>6</v>
      </c>
      <c r="S520" s="3">
        <v>210</v>
      </c>
      <c r="V520" s="4">
        <v>14.4</v>
      </c>
      <c r="W520" s="7">
        <v>4</v>
      </c>
      <c r="X520" s="4">
        <v>150</v>
      </c>
      <c r="AA520" s="4">
        <v>43.2</v>
      </c>
      <c r="AB520" s="7">
        <v>12</v>
      </c>
      <c r="AC520" s="4">
        <v>50</v>
      </c>
      <c r="AF520" s="3">
        <v>28.8</v>
      </c>
      <c r="AG520" s="7">
        <v>8</v>
      </c>
      <c r="AH520" s="3">
        <v>320</v>
      </c>
      <c r="AK520" s="3">
        <v>25.2</v>
      </c>
      <c r="AL520" s="7">
        <v>7</v>
      </c>
      <c r="AM520" s="3">
        <v>80</v>
      </c>
      <c r="AP520" s="4">
        <v>14.4</v>
      </c>
      <c r="AQ520" s="7">
        <v>4</v>
      </c>
      <c r="AR520" s="4">
        <v>180</v>
      </c>
      <c r="AS520" s="17"/>
      <c r="AU520" s="4">
        <v>11.112</v>
      </c>
      <c r="AV520" s="9">
        <v>3.0866666666666664</v>
      </c>
      <c r="AW520" s="4">
        <v>90</v>
      </c>
      <c r="AX520" s="17"/>
      <c r="AZ520" s="4">
        <v>14.816000000000001</v>
      </c>
      <c r="BA520" s="9">
        <v>4.1155555555555559</v>
      </c>
      <c r="BB520" s="4">
        <v>180</v>
      </c>
      <c r="BC520" s="17"/>
    </row>
    <row r="521" spans="2:55" x14ac:dyDescent="0.25">
      <c r="B521" s="4">
        <v>46.3</v>
      </c>
      <c r="C521" s="9">
        <v>12.861111111111111</v>
      </c>
      <c r="D521" s="4">
        <v>20</v>
      </c>
      <c r="G521" s="4">
        <v>35.188000000000002</v>
      </c>
      <c r="H521" s="9">
        <v>9.7744444444444447</v>
      </c>
      <c r="I521" s="4">
        <v>170</v>
      </c>
      <c r="L521" s="3">
        <v>16.667999999999999</v>
      </c>
      <c r="M521" s="9">
        <v>4.63</v>
      </c>
      <c r="N521" s="3">
        <v>130</v>
      </c>
      <c r="Q521" s="4">
        <v>28.8</v>
      </c>
      <c r="R521" s="7">
        <v>8</v>
      </c>
      <c r="S521" s="4">
        <v>180</v>
      </c>
      <c r="V521" s="3">
        <v>21.6</v>
      </c>
      <c r="W521" s="7">
        <v>6</v>
      </c>
      <c r="X521" s="3">
        <v>240</v>
      </c>
      <c r="AA521" s="3">
        <v>46.8</v>
      </c>
      <c r="AB521" s="7">
        <v>12.999999999999998</v>
      </c>
      <c r="AC521" s="3">
        <v>40</v>
      </c>
      <c r="AF521" s="4">
        <v>21.6</v>
      </c>
      <c r="AG521" s="7">
        <v>6</v>
      </c>
      <c r="AH521" s="4">
        <v>300</v>
      </c>
      <c r="AK521" s="4">
        <v>21.6</v>
      </c>
      <c r="AL521" s="7">
        <v>6</v>
      </c>
      <c r="AM521" s="4">
        <v>30</v>
      </c>
      <c r="AP521" s="3">
        <v>25.2</v>
      </c>
      <c r="AQ521" s="7">
        <v>7</v>
      </c>
      <c r="AR521" s="3">
        <v>220</v>
      </c>
      <c r="AS521" s="17"/>
      <c r="AU521" s="3">
        <v>11.112</v>
      </c>
      <c r="AV521" s="9">
        <v>3.0866666666666664</v>
      </c>
      <c r="AW521" s="3">
        <v>90</v>
      </c>
      <c r="AX521" s="17"/>
      <c r="AZ521" s="3">
        <v>11.112</v>
      </c>
      <c r="BA521" s="9">
        <v>3.0866666666666664</v>
      </c>
      <c r="BB521" s="3">
        <v>160</v>
      </c>
      <c r="BC521" s="17"/>
    </row>
    <row r="522" spans="2:55" x14ac:dyDescent="0.25">
      <c r="B522" s="3">
        <v>24.076000000000001</v>
      </c>
      <c r="C522" s="9">
        <v>6.6877777777777778</v>
      </c>
      <c r="D522" s="3">
        <v>20</v>
      </c>
      <c r="G522" s="3">
        <v>11.112</v>
      </c>
      <c r="H522" s="9">
        <v>3.0866666666666664</v>
      </c>
      <c r="I522" s="3">
        <v>100</v>
      </c>
      <c r="L522" s="4">
        <v>14.816000000000001</v>
      </c>
      <c r="M522" s="9">
        <v>4.1155555555555559</v>
      </c>
      <c r="N522" s="4">
        <v>70</v>
      </c>
      <c r="Q522" s="3">
        <v>18</v>
      </c>
      <c r="R522" s="7">
        <v>5</v>
      </c>
      <c r="S522" s="3">
        <v>180</v>
      </c>
      <c r="V522" s="4">
        <v>32.4</v>
      </c>
      <c r="W522" s="7">
        <v>9</v>
      </c>
      <c r="X522" s="4">
        <v>200</v>
      </c>
      <c r="AA522" s="4">
        <v>46.8</v>
      </c>
      <c r="AB522" s="7">
        <v>12.999999999999998</v>
      </c>
      <c r="AC522" s="4">
        <v>50</v>
      </c>
      <c r="AF522" s="3">
        <v>21.6</v>
      </c>
      <c r="AG522" s="7">
        <v>6</v>
      </c>
      <c r="AH522" s="3">
        <v>300</v>
      </c>
      <c r="AK522" s="3">
        <v>18</v>
      </c>
      <c r="AL522" s="7">
        <v>5</v>
      </c>
      <c r="AM522" s="3">
        <v>40</v>
      </c>
      <c r="AP522" s="4">
        <v>25.2</v>
      </c>
      <c r="AQ522" s="7">
        <v>7</v>
      </c>
      <c r="AR522" s="4">
        <v>240</v>
      </c>
      <c r="AS522" s="17"/>
      <c r="AU522" s="4">
        <v>7.4080000000000004</v>
      </c>
      <c r="AV522" s="9">
        <v>2.0577777777777779</v>
      </c>
      <c r="AW522" s="4">
        <v>100</v>
      </c>
      <c r="AX522" s="17"/>
      <c r="AZ522" s="4">
        <v>11.112</v>
      </c>
      <c r="BA522" s="9">
        <v>3.0866666666666664</v>
      </c>
      <c r="BB522" s="4">
        <v>120</v>
      </c>
      <c r="BC522" s="17"/>
    </row>
    <row r="523" spans="2:55" x14ac:dyDescent="0.25">
      <c r="B523" s="4">
        <v>18.52</v>
      </c>
      <c r="C523" s="9">
        <v>5.1444444444444439</v>
      </c>
      <c r="D523" s="4">
        <v>10</v>
      </c>
      <c r="G523" s="4">
        <v>20.372</v>
      </c>
      <c r="H523" s="9">
        <v>5.6588888888888889</v>
      </c>
      <c r="I523" s="4">
        <v>140</v>
      </c>
      <c r="L523" s="3">
        <v>14.816000000000001</v>
      </c>
      <c r="M523" s="9">
        <v>4.1155555555555559</v>
      </c>
      <c r="N523" s="3">
        <v>90</v>
      </c>
      <c r="Q523" s="4">
        <v>21.6</v>
      </c>
      <c r="R523" s="7">
        <v>6</v>
      </c>
      <c r="S523" s="4">
        <v>190</v>
      </c>
      <c r="V523" s="3">
        <v>18</v>
      </c>
      <c r="W523" s="7">
        <v>5</v>
      </c>
      <c r="X523" s="3">
        <v>220</v>
      </c>
      <c r="AA523" s="3">
        <v>39.6</v>
      </c>
      <c r="AB523" s="7">
        <v>11</v>
      </c>
      <c r="AC523" s="3">
        <v>50</v>
      </c>
      <c r="AF523" s="4">
        <v>3.6</v>
      </c>
      <c r="AG523" s="7">
        <v>1</v>
      </c>
      <c r="AH523" s="4">
        <v>0</v>
      </c>
      <c r="AK523" s="4">
        <v>18</v>
      </c>
      <c r="AL523" s="7">
        <v>5</v>
      </c>
      <c r="AM523" s="4">
        <v>60</v>
      </c>
      <c r="AP523" s="3">
        <v>25.2</v>
      </c>
      <c r="AQ523" s="7">
        <v>7</v>
      </c>
      <c r="AR523" s="3">
        <v>300</v>
      </c>
      <c r="AS523" s="17"/>
      <c r="AU523" s="2"/>
      <c r="AV523" s="9">
        <v>0</v>
      </c>
      <c r="AW523" s="2"/>
      <c r="AX523" s="17"/>
      <c r="AZ523" s="2"/>
      <c r="BA523" s="9">
        <v>0</v>
      </c>
      <c r="BB523" s="2"/>
      <c r="BC523" s="17"/>
    </row>
    <row r="524" spans="2:55" x14ac:dyDescent="0.25">
      <c r="B524" s="2"/>
      <c r="C524" s="9">
        <v>0</v>
      </c>
      <c r="D524" s="2"/>
      <c r="G524" s="2"/>
      <c r="H524" s="9">
        <v>0</v>
      </c>
      <c r="I524" s="2"/>
      <c r="L524" s="4">
        <v>9.26</v>
      </c>
      <c r="M524" s="9">
        <v>2.572222222222222</v>
      </c>
      <c r="N524" s="4">
        <v>130</v>
      </c>
      <c r="Q524" s="2"/>
      <c r="R524" s="7">
        <v>0</v>
      </c>
      <c r="S524" s="2"/>
      <c r="V524" s="4">
        <v>10.8</v>
      </c>
      <c r="W524" s="7">
        <v>3</v>
      </c>
      <c r="X524" s="4">
        <v>250</v>
      </c>
      <c r="AA524" s="4">
        <v>25.2</v>
      </c>
      <c r="AB524" s="7">
        <v>7</v>
      </c>
      <c r="AC524" s="4">
        <v>50</v>
      </c>
      <c r="AF524" s="2"/>
      <c r="AG524" s="7">
        <v>0</v>
      </c>
      <c r="AH524" s="2"/>
      <c r="AK524" s="2"/>
      <c r="AL524" s="7">
        <v>0</v>
      </c>
      <c r="AM524" s="2"/>
      <c r="AP524" s="4">
        <v>10.8</v>
      </c>
      <c r="AQ524" s="7">
        <v>3</v>
      </c>
      <c r="AR524" s="4">
        <v>350</v>
      </c>
      <c r="AS524" s="17"/>
      <c r="AU524" s="3">
        <v>7.4080000000000004</v>
      </c>
      <c r="AV524" s="9">
        <v>2.0577777777777779</v>
      </c>
      <c r="AW524" s="3">
        <v>110</v>
      </c>
      <c r="AX524" s="17"/>
      <c r="AZ524" s="4"/>
      <c r="BA524" s="9">
        <v>0</v>
      </c>
      <c r="BB524" s="4"/>
      <c r="BC524" s="17"/>
    </row>
    <row r="525" spans="2:55" x14ac:dyDescent="0.25">
      <c r="B525" s="4"/>
      <c r="C525" s="9">
        <v>0</v>
      </c>
      <c r="D525" s="4"/>
      <c r="G525" s="4"/>
      <c r="H525" s="9">
        <v>0</v>
      </c>
      <c r="I525" s="4"/>
      <c r="L525" s="2"/>
      <c r="M525" s="9">
        <v>0</v>
      </c>
      <c r="N525" s="2"/>
      <c r="Q525" s="4"/>
      <c r="R525" s="7">
        <v>0</v>
      </c>
      <c r="S525" s="4"/>
      <c r="V525" s="2"/>
      <c r="W525" s="7">
        <v>0</v>
      </c>
      <c r="X525" s="2"/>
      <c r="AA525" s="2"/>
      <c r="AB525" s="7">
        <v>0</v>
      </c>
      <c r="AC525" s="2"/>
      <c r="AF525" s="4"/>
      <c r="AG525" s="7">
        <v>0</v>
      </c>
      <c r="AH525" s="4"/>
      <c r="AK525" s="4"/>
      <c r="AL525" s="7">
        <v>0</v>
      </c>
      <c r="AM525" s="4"/>
      <c r="AP525" s="2"/>
      <c r="AQ525" s="7">
        <v>0</v>
      </c>
      <c r="AR525" s="2"/>
      <c r="AS525" s="17"/>
      <c r="AU525" s="4">
        <v>7.4080000000000004</v>
      </c>
      <c r="AV525" s="9">
        <v>2.0577777777777779</v>
      </c>
      <c r="AW525" s="4">
        <v>100</v>
      </c>
      <c r="AX525" s="17"/>
      <c r="AZ525" s="3">
        <v>11.112</v>
      </c>
      <c r="BA525" s="9">
        <v>3.0866666666666664</v>
      </c>
      <c r="BB525" s="3">
        <v>140</v>
      </c>
      <c r="BC525" s="17"/>
    </row>
    <row r="526" spans="2:55" x14ac:dyDescent="0.25">
      <c r="B526" s="3">
        <v>14.816000000000001</v>
      </c>
      <c r="C526" s="9">
        <v>4.1155555555555559</v>
      </c>
      <c r="D526" s="3">
        <v>350</v>
      </c>
      <c r="G526" s="3">
        <v>18.52</v>
      </c>
      <c r="H526" s="9">
        <v>5.1444444444444439</v>
      </c>
      <c r="I526" s="3">
        <v>120</v>
      </c>
      <c r="L526" s="3">
        <v>14.816000000000001</v>
      </c>
      <c r="M526" s="9">
        <v>4.1155555555555559</v>
      </c>
      <c r="N526" s="3">
        <v>310</v>
      </c>
      <c r="Q526" s="3">
        <v>10.8</v>
      </c>
      <c r="R526" s="7">
        <v>3</v>
      </c>
      <c r="S526" s="3">
        <v>200</v>
      </c>
      <c r="V526" s="3">
        <v>10.8</v>
      </c>
      <c r="W526" s="7">
        <v>3</v>
      </c>
      <c r="X526" s="3">
        <v>200</v>
      </c>
      <c r="AA526" s="3">
        <v>39.6</v>
      </c>
      <c r="AB526" s="7">
        <v>11</v>
      </c>
      <c r="AC526" s="3">
        <v>40</v>
      </c>
      <c r="AF526" s="3">
        <v>18</v>
      </c>
      <c r="AG526" s="7">
        <v>5</v>
      </c>
      <c r="AH526" s="3">
        <v>50</v>
      </c>
      <c r="AK526" s="3">
        <v>21.6</v>
      </c>
      <c r="AL526" s="7">
        <v>6</v>
      </c>
      <c r="AM526" s="3">
        <v>60</v>
      </c>
      <c r="AP526" s="3">
        <v>14.4</v>
      </c>
      <c r="AQ526" s="7">
        <v>4</v>
      </c>
      <c r="AR526" s="3">
        <v>20</v>
      </c>
      <c r="AS526" s="17"/>
      <c r="AU526" s="3">
        <v>7.4080000000000004</v>
      </c>
      <c r="AV526" s="9">
        <v>2.0577777777777779</v>
      </c>
      <c r="AW526" s="3">
        <v>80</v>
      </c>
      <c r="AX526" s="17"/>
      <c r="AZ526" s="4">
        <v>7.4080000000000004</v>
      </c>
      <c r="BA526" s="9">
        <v>2.0577777777777779</v>
      </c>
      <c r="BB526" s="4">
        <v>130</v>
      </c>
      <c r="BC526" s="17"/>
    </row>
    <row r="527" spans="2:55" x14ac:dyDescent="0.25">
      <c r="B527" s="4">
        <v>12.964</v>
      </c>
      <c r="C527" s="9">
        <v>3.6011111111111109</v>
      </c>
      <c r="D527" s="4">
        <v>340</v>
      </c>
      <c r="G527" s="4">
        <v>16.667999999999999</v>
      </c>
      <c r="H527" s="9">
        <v>4.63</v>
      </c>
      <c r="I527" s="4">
        <v>110</v>
      </c>
      <c r="L527" s="4">
        <v>5.556</v>
      </c>
      <c r="M527" s="9">
        <v>1.5433333333333332</v>
      </c>
      <c r="N527" s="4">
        <v>0</v>
      </c>
      <c r="Q527" s="4">
        <v>14.4</v>
      </c>
      <c r="R527" s="7">
        <v>4</v>
      </c>
      <c r="S527" s="4">
        <v>180</v>
      </c>
      <c r="V527" s="4">
        <v>10.8</v>
      </c>
      <c r="W527" s="7">
        <v>3</v>
      </c>
      <c r="X527" s="4">
        <v>140</v>
      </c>
      <c r="AA527" s="4">
        <v>21.6</v>
      </c>
      <c r="AB527" s="7">
        <v>6</v>
      </c>
      <c r="AC527" s="4">
        <v>40</v>
      </c>
      <c r="AF527" s="4">
        <v>7.2</v>
      </c>
      <c r="AG527" s="7">
        <v>2</v>
      </c>
      <c r="AH527" s="4">
        <v>60</v>
      </c>
      <c r="AK527" s="4">
        <v>14.4</v>
      </c>
      <c r="AL527" s="7">
        <v>4</v>
      </c>
      <c r="AM527" s="4">
        <v>60</v>
      </c>
      <c r="AP527" s="4">
        <v>10.8</v>
      </c>
      <c r="AQ527" s="7">
        <v>3</v>
      </c>
      <c r="AR527" s="4">
        <v>60</v>
      </c>
      <c r="AS527" s="17"/>
      <c r="AU527" s="4">
        <v>7.4080000000000004</v>
      </c>
      <c r="AV527" s="9">
        <v>2.0577777777777779</v>
      </c>
      <c r="AW527" s="4">
        <v>140</v>
      </c>
      <c r="AX527" s="17"/>
      <c r="AZ527" s="3">
        <v>7.4080000000000004</v>
      </c>
      <c r="BA527" s="9">
        <v>2.0577777777777779</v>
      </c>
      <c r="BB527" s="3">
        <v>130</v>
      </c>
      <c r="BC527" s="17"/>
    </row>
    <row r="528" spans="2:55" x14ac:dyDescent="0.25">
      <c r="B528" s="3">
        <v>5.556</v>
      </c>
      <c r="C528" s="9">
        <v>1.5433333333333332</v>
      </c>
      <c r="D528" s="3">
        <v>350</v>
      </c>
      <c r="G528" s="3">
        <v>16.667999999999999</v>
      </c>
      <c r="H528" s="9">
        <v>4.63</v>
      </c>
      <c r="I528" s="3">
        <v>110</v>
      </c>
      <c r="L528" s="3">
        <v>3.7040000000000002</v>
      </c>
      <c r="M528" s="9">
        <v>1.028888888888889</v>
      </c>
      <c r="N528" s="3">
        <v>0</v>
      </c>
      <c r="Q528" s="3">
        <v>18</v>
      </c>
      <c r="R528" s="7">
        <v>5</v>
      </c>
      <c r="S528" s="3">
        <v>190</v>
      </c>
      <c r="V528" s="3">
        <v>7.2</v>
      </c>
      <c r="W528" s="7">
        <v>2</v>
      </c>
      <c r="X528" s="3">
        <v>140</v>
      </c>
      <c r="AA528" s="3">
        <v>46.8</v>
      </c>
      <c r="AB528" s="7">
        <v>12.999999999999998</v>
      </c>
      <c r="AC528" s="3">
        <v>50</v>
      </c>
      <c r="AF528" s="3">
        <v>7.2</v>
      </c>
      <c r="AG528" s="7">
        <v>2</v>
      </c>
      <c r="AH528" s="3">
        <v>110</v>
      </c>
      <c r="AK528" s="3">
        <v>25.2</v>
      </c>
      <c r="AL528" s="7">
        <v>7</v>
      </c>
      <c r="AM528" s="3">
        <v>70</v>
      </c>
      <c r="AP528" s="3">
        <v>7.2</v>
      </c>
      <c r="AQ528" s="7">
        <v>2</v>
      </c>
      <c r="AR528" s="3">
        <v>0</v>
      </c>
      <c r="AS528" s="17"/>
      <c r="AU528" s="3">
        <v>11.112</v>
      </c>
      <c r="AV528" s="9">
        <v>3.0866666666666664</v>
      </c>
      <c r="AW528" s="3">
        <v>160</v>
      </c>
      <c r="AX528" s="17"/>
      <c r="AZ528" s="4">
        <v>7.4080000000000004</v>
      </c>
      <c r="BA528" s="9">
        <v>2.0577777777777779</v>
      </c>
      <c r="BB528" s="4">
        <v>130</v>
      </c>
      <c r="BC528" s="17"/>
    </row>
    <row r="529" spans="2:55" x14ac:dyDescent="0.25">
      <c r="B529" s="4">
        <v>5.556</v>
      </c>
      <c r="C529" s="9">
        <v>1.5433333333333332</v>
      </c>
      <c r="D529" s="4">
        <v>0</v>
      </c>
      <c r="G529" s="4">
        <v>24.076000000000001</v>
      </c>
      <c r="H529" s="9">
        <v>6.6877777777777778</v>
      </c>
      <c r="I529" s="4">
        <v>120</v>
      </c>
      <c r="L529" s="4">
        <v>14.816000000000001</v>
      </c>
      <c r="M529" s="9">
        <v>4.1155555555555559</v>
      </c>
      <c r="N529" s="4">
        <v>290</v>
      </c>
      <c r="Q529" s="4">
        <v>21.6</v>
      </c>
      <c r="R529" s="7">
        <v>6</v>
      </c>
      <c r="S529" s="4">
        <v>190</v>
      </c>
      <c r="V529" s="4">
        <v>7.2</v>
      </c>
      <c r="W529" s="7">
        <v>2</v>
      </c>
      <c r="X529" s="4">
        <v>0</v>
      </c>
      <c r="AA529" s="4">
        <v>50.4</v>
      </c>
      <c r="AB529" s="7">
        <v>14</v>
      </c>
      <c r="AC529" s="4">
        <v>50</v>
      </c>
      <c r="AF529" s="4">
        <v>18</v>
      </c>
      <c r="AG529" s="7">
        <v>5</v>
      </c>
      <c r="AH529" s="4">
        <v>190</v>
      </c>
      <c r="AK529" s="4">
        <v>21.6</v>
      </c>
      <c r="AL529" s="7">
        <v>6</v>
      </c>
      <c r="AM529" s="4">
        <v>80</v>
      </c>
      <c r="AP529" s="4">
        <v>18</v>
      </c>
      <c r="AQ529" s="7">
        <v>5</v>
      </c>
      <c r="AR529" s="4">
        <v>70</v>
      </c>
      <c r="AS529" s="17"/>
      <c r="AU529" s="4">
        <v>14.816000000000001</v>
      </c>
      <c r="AV529" s="9">
        <v>4.1155555555555559</v>
      </c>
      <c r="AW529" s="4">
        <v>120</v>
      </c>
      <c r="AX529" s="17"/>
      <c r="AZ529" s="3">
        <v>22.224</v>
      </c>
      <c r="BA529" s="9">
        <v>6.1733333333333329</v>
      </c>
      <c r="BB529" s="3">
        <v>170</v>
      </c>
      <c r="BC529" s="17"/>
    </row>
    <row r="530" spans="2:55" x14ac:dyDescent="0.25">
      <c r="B530" s="3">
        <v>14.816000000000001</v>
      </c>
      <c r="C530" s="9">
        <v>4.1155555555555559</v>
      </c>
      <c r="D530" s="3">
        <v>50</v>
      </c>
      <c r="G530" s="3">
        <v>24.076000000000001</v>
      </c>
      <c r="H530" s="9">
        <v>6.6877777777777778</v>
      </c>
      <c r="I530" s="3">
        <v>140</v>
      </c>
      <c r="L530" s="3">
        <v>16.667999999999999</v>
      </c>
      <c r="M530" s="9">
        <v>4.63</v>
      </c>
      <c r="N530" s="3">
        <v>340</v>
      </c>
      <c r="Q530" s="3">
        <v>28.8</v>
      </c>
      <c r="R530" s="7">
        <v>8</v>
      </c>
      <c r="S530" s="3">
        <v>190</v>
      </c>
      <c r="V530" s="3">
        <v>10.8</v>
      </c>
      <c r="W530" s="7">
        <v>3</v>
      </c>
      <c r="X530" s="3">
        <v>200</v>
      </c>
      <c r="AA530" s="3">
        <v>54</v>
      </c>
      <c r="AB530" s="7">
        <v>15</v>
      </c>
      <c r="AC530" s="3">
        <v>50</v>
      </c>
      <c r="AF530" s="3">
        <v>32.4</v>
      </c>
      <c r="AG530" s="7">
        <v>9</v>
      </c>
      <c r="AH530" s="3">
        <v>190</v>
      </c>
      <c r="AK530" s="3">
        <v>18</v>
      </c>
      <c r="AL530" s="7">
        <v>5</v>
      </c>
      <c r="AM530" s="3">
        <v>60</v>
      </c>
      <c r="AP530" s="3">
        <v>25.2</v>
      </c>
      <c r="AQ530" s="7">
        <v>7</v>
      </c>
      <c r="AR530" s="3">
        <v>60</v>
      </c>
      <c r="AS530" s="17"/>
      <c r="AU530" s="3">
        <v>3.7040000000000002</v>
      </c>
      <c r="AV530" s="9">
        <v>1.028888888888889</v>
      </c>
      <c r="AW530" s="3">
        <v>100</v>
      </c>
      <c r="AX530" s="17"/>
      <c r="AZ530" s="4">
        <v>14.816000000000001</v>
      </c>
      <c r="BA530" s="9">
        <v>4.1155555555555559</v>
      </c>
      <c r="BB530" s="4">
        <v>160</v>
      </c>
      <c r="BC530" s="17"/>
    </row>
    <row r="531" spans="2:55" x14ac:dyDescent="0.25">
      <c r="B531" s="4">
        <v>18.52</v>
      </c>
      <c r="C531" s="9">
        <v>5.1444444444444439</v>
      </c>
      <c r="D531" s="4">
        <v>10</v>
      </c>
      <c r="G531" s="4">
        <v>16.667999999999999</v>
      </c>
      <c r="H531" s="9">
        <v>4.63</v>
      </c>
      <c r="I531" s="4">
        <v>140</v>
      </c>
      <c r="L531" s="4">
        <v>18.52</v>
      </c>
      <c r="M531" s="9">
        <v>5.1444444444444439</v>
      </c>
      <c r="N531" s="4">
        <v>300</v>
      </c>
      <c r="Q531" s="4">
        <v>32.4</v>
      </c>
      <c r="R531" s="7">
        <v>9</v>
      </c>
      <c r="S531" s="4">
        <v>220</v>
      </c>
      <c r="V531" s="4">
        <v>14.4</v>
      </c>
      <c r="W531" s="7">
        <v>4</v>
      </c>
      <c r="X531" s="4">
        <v>320</v>
      </c>
      <c r="AA531" s="4">
        <v>61.2</v>
      </c>
      <c r="AB531" s="7">
        <v>17</v>
      </c>
      <c r="AC531" s="4">
        <v>50</v>
      </c>
      <c r="AF531" s="4">
        <v>39.6</v>
      </c>
      <c r="AG531" s="7">
        <v>11</v>
      </c>
      <c r="AH531" s="4">
        <v>210</v>
      </c>
      <c r="AK531" s="4">
        <v>18</v>
      </c>
      <c r="AL531" s="7">
        <v>5</v>
      </c>
      <c r="AM531" s="4">
        <v>160</v>
      </c>
      <c r="AP531" s="4">
        <v>28.8</v>
      </c>
      <c r="AQ531" s="7">
        <v>8</v>
      </c>
      <c r="AR531" s="4">
        <v>80</v>
      </c>
      <c r="AS531" s="17"/>
      <c r="AU531" s="4">
        <v>11.112</v>
      </c>
      <c r="AV531" s="9">
        <v>3.0866666666666664</v>
      </c>
      <c r="AW531" s="4">
        <v>130</v>
      </c>
      <c r="AX531" s="17"/>
      <c r="AZ531" s="3">
        <v>11.112</v>
      </c>
      <c r="BA531" s="9">
        <v>3.0866666666666664</v>
      </c>
      <c r="BB531" s="3">
        <v>140</v>
      </c>
      <c r="BC531" s="17"/>
    </row>
    <row r="532" spans="2:55" x14ac:dyDescent="0.25">
      <c r="B532" s="3">
        <v>11.112</v>
      </c>
      <c r="C532" s="9">
        <v>3.0866666666666664</v>
      </c>
      <c r="D532" s="3">
        <v>360</v>
      </c>
      <c r="G532" s="3">
        <v>18.52</v>
      </c>
      <c r="H532" s="9">
        <v>5.1444444444444439</v>
      </c>
      <c r="I532" s="3">
        <v>130</v>
      </c>
      <c r="L532" s="3">
        <v>12.964</v>
      </c>
      <c r="M532" s="9">
        <v>3.6011111111111109</v>
      </c>
      <c r="N532" s="3">
        <v>350</v>
      </c>
      <c r="Q532" s="3">
        <v>28.8</v>
      </c>
      <c r="R532" s="7">
        <v>8</v>
      </c>
      <c r="S532" s="3">
        <v>210</v>
      </c>
      <c r="V532" s="3">
        <v>18</v>
      </c>
      <c r="W532" s="7">
        <v>5</v>
      </c>
      <c r="X532" s="3">
        <v>350</v>
      </c>
      <c r="AA532" s="3">
        <v>46.8</v>
      </c>
      <c r="AB532" s="7">
        <v>12.999999999999998</v>
      </c>
      <c r="AC532" s="3">
        <v>50</v>
      </c>
      <c r="AF532" s="3">
        <v>36</v>
      </c>
      <c r="AG532" s="7">
        <v>10</v>
      </c>
      <c r="AH532" s="3">
        <v>240</v>
      </c>
      <c r="AK532" s="3">
        <v>10.8</v>
      </c>
      <c r="AL532" s="7">
        <v>3</v>
      </c>
      <c r="AM532" s="3">
        <v>80</v>
      </c>
      <c r="AP532" s="3">
        <v>28.8</v>
      </c>
      <c r="AQ532" s="7">
        <v>8</v>
      </c>
      <c r="AR532" s="3">
        <v>40</v>
      </c>
      <c r="AS532" s="17"/>
      <c r="AU532" s="2"/>
      <c r="AV532" s="9">
        <v>0</v>
      </c>
      <c r="AW532" s="2"/>
      <c r="AX532" s="17"/>
      <c r="AZ532" s="4">
        <v>14.816000000000001</v>
      </c>
      <c r="BA532" s="9">
        <v>4.1155555555555559</v>
      </c>
      <c r="BB532" s="4">
        <v>160</v>
      </c>
      <c r="BC532" s="17"/>
    </row>
    <row r="533" spans="2:55" x14ac:dyDescent="0.25">
      <c r="B533" s="4">
        <v>20.372</v>
      </c>
      <c r="C533" s="9">
        <v>5.6588888888888889</v>
      </c>
      <c r="D533" s="4">
        <v>70</v>
      </c>
      <c r="G533" s="4">
        <v>11.112</v>
      </c>
      <c r="H533" s="9">
        <v>3.0866666666666664</v>
      </c>
      <c r="I533" s="4">
        <v>290</v>
      </c>
      <c r="L533" s="4">
        <v>5.556</v>
      </c>
      <c r="M533" s="9">
        <v>1.5433333333333332</v>
      </c>
      <c r="N533" s="4">
        <v>360</v>
      </c>
      <c r="Q533" s="4">
        <v>36</v>
      </c>
      <c r="R533" s="7">
        <v>10</v>
      </c>
      <c r="S533" s="4">
        <v>220</v>
      </c>
      <c r="V533" s="4">
        <v>14.4</v>
      </c>
      <c r="W533" s="7">
        <v>4</v>
      </c>
      <c r="X533" s="4">
        <v>40</v>
      </c>
      <c r="AA533" s="4">
        <v>36</v>
      </c>
      <c r="AB533" s="7">
        <v>10</v>
      </c>
      <c r="AC533" s="4">
        <v>50</v>
      </c>
      <c r="AF533" s="4">
        <v>28.8</v>
      </c>
      <c r="AG533" s="7">
        <v>8</v>
      </c>
      <c r="AH533" s="4">
        <v>220</v>
      </c>
      <c r="AK533" s="4">
        <v>7.2</v>
      </c>
      <c r="AL533" s="7">
        <v>2</v>
      </c>
      <c r="AM533" s="4">
        <v>20</v>
      </c>
      <c r="AP533" s="4">
        <v>21.6</v>
      </c>
      <c r="AQ533" s="7">
        <v>6</v>
      </c>
      <c r="AR533" s="4">
        <v>60</v>
      </c>
      <c r="AS533" s="17"/>
      <c r="AU533" s="4"/>
      <c r="AV533" s="9">
        <v>0</v>
      </c>
      <c r="AW533" s="4"/>
      <c r="AX533" s="17"/>
      <c r="AZ533" s="2"/>
      <c r="BA533" s="9">
        <v>0</v>
      </c>
      <c r="BB533" s="2"/>
      <c r="BC533" s="17"/>
    </row>
    <row r="534" spans="2:55" x14ac:dyDescent="0.25">
      <c r="B534" s="2"/>
      <c r="C534" s="9">
        <v>0</v>
      </c>
      <c r="D534" s="2"/>
      <c r="G534" s="2"/>
      <c r="H534" s="9">
        <v>0</v>
      </c>
      <c r="I534" s="2"/>
      <c r="L534" s="2"/>
      <c r="M534" s="9">
        <v>0</v>
      </c>
      <c r="N534" s="2"/>
      <c r="Q534" s="2"/>
      <c r="R534" s="7">
        <v>0</v>
      </c>
      <c r="S534" s="2"/>
      <c r="V534" s="2"/>
      <c r="W534" s="7">
        <v>0</v>
      </c>
      <c r="X534" s="2"/>
      <c r="AA534" s="2"/>
      <c r="AB534" s="7">
        <v>0</v>
      </c>
      <c r="AC534" s="2"/>
      <c r="AF534" s="2"/>
      <c r="AG534" s="7">
        <v>0</v>
      </c>
      <c r="AH534" s="2"/>
      <c r="AK534" s="2"/>
      <c r="AL534" s="7">
        <v>0</v>
      </c>
      <c r="AM534" s="2"/>
      <c r="AP534" s="2"/>
      <c r="AQ534" s="7">
        <v>0</v>
      </c>
      <c r="AR534" s="2"/>
      <c r="AS534" s="17"/>
      <c r="AU534" s="3">
        <v>3.7040000000000002</v>
      </c>
      <c r="AV534" s="9">
        <v>1.028888888888889</v>
      </c>
      <c r="AW534" s="3">
        <v>90</v>
      </c>
      <c r="AX534" s="17"/>
      <c r="AZ534" s="3">
        <v>11.112</v>
      </c>
      <c r="BA534" s="9">
        <v>3.0866666666666664</v>
      </c>
      <c r="BB534" s="3">
        <v>150</v>
      </c>
      <c r="BC534" s="17"/>
    </row>
    <row r="535" spans="2:55" x14ac:dyDescent="0.25">
      <c r="B535" s="3">
        <v>37.04</v>
      </c>
      <c r="C535" s="9">
        <v>10.288888888888888</v>
      </c>
      <c r="D535" s="3">
        <v>50</v>
      </c>
      <c r="G535" s="3">
        <v>18.52</v>
      </c>
      <c r="H535" s="9">
        <v>5.1444444444444439</v>
      </c>
      <c r="I535" s="3">
        <v>250</v>
      </c>
      <c r="L535" s="4"/>
      <c r="M535" s="9">
        <v>0</v>
      </c>
      <c r="N535" s="4"/>
      <c r="Q535" s="3">
        <v>32.4</v>
      </c>
      <c r="R535" s="7">
        <v>9</v>
      </c>
      <c r="S535" s="3">
        <v>210</v>
      </c>
      <c r="V535" s="4"/>
      <c r="W535" s="7">
        <v>0</v>
      </c>
      <c r="X535" s="4"/>
      <c r="AA535" s="4"/>
      <c r="AB535" s="7">
        <v>0</v>
      </c>
      <c r="AC535" s="4"/>
      <c r="AF535" s="3">
        <v>32.4</v>
      </c>
      <c r="AG535" s="7">
        <v>9</v>
      </c>
      <c r="AH535" s="3">
        <v>230</v>
      </c>
      <c r="AK535" s="3">
        <v>14.4</v>
      </c>
      <c r="AL535" s="7">
        <v>4</v>
      </c>
      <c r="AM535" s="3">
        <v>70</v>
      </c>
      <c r="AP535" s="4"/>
      <c r="AQ535" s="7">
        <v>0</v>
      </c>
      <c r="AR535" s="4"/>
      <c r="AS535" s="17"/>
      <c r="AU535" s="4">
        <v>7.4080000000000004</v>
      </c>
      <c r="AV535" s="9">
        <v>2.0577777777777779</v>
      </c>
      <c r="AW535" s="4">
        <v>130</v>
      </c>
      <c r="AX535" s="17"/>
      <c r="AZ535" s="4">
        <v>14.816000000000001</v>
      </c>
      <c r="BA535" s="9">
        <v>4.1155555555555559</v>
      </c>
      <c r="BB535" s="4">
        <v>220</v>
      </c>
      <c r="BC535" s="17"/>
    </row>
    <row r="536" spans="2:55" x14ac:dyDescent="0.25">
      <c r="B536" s="4">
        <v>29.632000000000001</v>
      </c>
      <c r="C536" s="9">
        <v>8.2311111111111117</v>
      </c>
      <c r="D536" s="4">
        <v>70</v>
      </c>
      <c r="G536" s="4">
        <v>12.964</v>
      </c>
      <c r="H536" s="9">
        <v>3.6011111111111109</v>
      </c>
      <c r="I536" s="4">
        <v>260</v>
      </c>
      <c r="L536" s="3">
        <v>3.7040000000000002</v>
      </c>
      <c r="M536" s="9">
        <v>1.028888888888889</v>
      </c>
      <c r="N536" s="3">
        <v>0</v>
      </c>
      <c r="Q536" s="4">
        <v>36</v>
      </c>
      <c r="R536" s="7">
        <v>10</v>
      </c>
      <c r="S536" s="4">
        <v>200</v>
      </c>
      <c r="V536" s="3">
        <v>10.8</v>
      </c>
      <c r="W536" s="7">
        <v>3</v>
      </c>
      <c r="X536" s="3">
        <v>350</v>
      </c>
      <c r="AA536" s="3">
        <v>25.2</v>
      </c>
      <c r="AB536" s="7">
        <v>7</v>
      </c>
      <c r="AC536" s="3">
        <v>40</v>
      </c>
      <c r="AF536" s="4">
        <v>25.2</v>
      </c>
      <c r="AG536" s="7">
        <v>7</v>
      </c>
      <c r="AH536" s="4">
        <v>220</v>
      </c>
      <c r="AK536" s="4">
        <v>10.8</v>
      </c>
      <c r="AL536" s="7">
        <v>3</v>
      </c>
      <c r="AM536" s="4">
        <v>50</v>
      </c>
      <c r="AP536" s="3">
        <v>25.2</v>
      </c>
      <c r="AQ536" s="7">
        <v>7</v>
      </c>
      <c r="AR536" s="3">
        <v>60</v>
      </c>
      <c r="AS536" s="17"/>
      <c r="AU536" s="3">
        <v>7.4080000000000004</v>
      </c>
      <c r="AV536" s="9">
        <v>2.0577777777777779</v>
      </c>
      <c r="AW536" s="3">
        <v>100</v>
      </c>
      <c r="AX536" s="17"/>
      <c r="AZ536" s="3">
        <v>14.816000000000001</v>
      </c>
      <c r="BA536" s="9">
        <v>4.1155555555555559</v>
      </c>
      <c r="BB536" s="3">
        <v>300</v>
      </c>
      <c r="BC536" s="17"/>
    </row>
    <row r="537" spans="2:55" x14ac:dyDescent="0.25">
      <c r="B537" s="3">
        <v>33.335999999999999</v>
      </c>
      <c r="C537" s="9">
        <v>9.26</v>
      </c>
      <c r="D537" s="3">
        <v>70</v>
      </c>
      <c r="G537" s="3">
        <v>20.372</v>
      </c>
      <c r="H537" s="9">
        <v>5.6588888888888889</v>
      </c>
      <c r="I537" s="3">
        <v>250</v>
      </c>
      <c r="L537" s="4">
        <v>14.816000000000001</v>
      </c>
      <c r="M537" s="9">
        <v>4.1155555555555559</v>
      </c>
      <c r="N537" s="4">
        <v>50</v>
      </c>
      <c r="Q537" s="3">
        <v>36</v>
      </c>
      <c r="R537" s="7">
        <v>10</v>
      </c>
      <c r="S537" s="3">
        <v>190</v>
      </c>
      <c r="V537" s="4">
        <v>14.4</v>
      </c>
      <c r="W537" s="7">
        <v>4</v>
      </c>
      <c r="X537" s="4">
        <v>50</v>
      </c>
      <c r="AA537" s="4">
        <v>36</v>
      </c>
      <c r="AB537" s="7">
        <v>10</v>
      </c>
      <c r="AC537" s="4">
        <v>50</v>
      </c>
      <c r="AF537" s="3">
        <v>25.2</v>
      </c>
      <c r="AG537" s="7">
        <v>7</v>
      </c>
      <c r="AH537" s="3">
        <v>220</v>
      </c>
      <c r="AK537" s="3">
        <v>10.8</v>
      </c>
      <c r="AL537" s="7">
        <v>3</v>
      </c>
      <c r="AM537" s="3">
        <v>70</v>
      </c>
      <c r="AP537" s="4">
        <v>18</v>
      </c>
      <c r="AQ537" s="7">
        <v>5</v>
      </c>
      <c r="AR537" s="4">
        <v>350</v>
      </c>
      <c r="AS537" s="17"/>
      <c r="AU537" s="4"/>
      <c r="AV537" s="9">
        <v>0</v>
      </c>
      <c r="AW537" s="4"/>
      <c r="AX537" s="17"/>
      <c r="AZ537" s="4">
        <v>7.4080000000000004</v>
      </c>
      <c r="BA537" s="9">
        <v>2.0577777777777779</v>
      </c>
      <c r="BB537" s="4">
        <v>280</v>
      </c>
      <c r="BC537" s="17"/>
    </row>
    <row r="538" spans="2:55" x14ac:dyDescent="0.25">
      <c r="B538" s="4">
        <v>24.076000000000001</v>
      </c>
      <c r="C538" s="9">
        <v>6.6877777777777778</v>
      </c>
      <c r="D538" s="4">
        <v>40</v>
      </c>
      <c r="G538" s="4">
        <v>16.667999999999999</v>
      </c>
      <c r="H538" s="9">
        <v>4.63</v>
      </c>
      <c r="I538" s="4">
        <v>180</v>
      </c>
      <c r="L538" s="3">
        <v>14.816000000000001</v>
      </c>
      <c r="M538" s="9">
        <v>4.1155555555555559</v>
      </c>
      <c r="N538" s="3">
        <v>310</v>
      </c>
      <c r="Q538" s="4">
        <v>64.8</v>
      </c>
      <c r="R538" s="7">
        <v>18</v>
      </c>
      <c r="S538" s="4">
        <v>190</v>
      </c>
      <c r="V538" s="3">
        <v>14.4</v>
      </c>
      <c r="W538" s="7">
        <v>4</v>
      </c>
      <c r="X538" s="3">
        <v>20</v>
      </c>
      <c r="AA538" s="3">
        <v>32.4</v>
      </c>
      <c r="AB538" s="7">
        <v>9</v>
      </c>
      <c r="AC538" s="3">
        <v>50</v>
      </c>
      <c r="AF538" s="4">
        <v>21.6</v>
      </c>
      <c r="AG538" s="7">
        <v>6</v>
      </c>
      <c r="AH538" s="4">
        <v>240</v>
      </c>
      <c r="AK538" s="4">
        <v>14.4</v>
      </c>
      <c r="AL538" s="7">
        <v>4</v>
      </c>
      <c r="AM538" s="4">
        <v>80</v>
      </c>
      <c r="AP538" s="3">
        <v>10.8</v>
      </c>
      <c r="AQ538" s="7">
        <v>3</v>
      </c>
      <c r="AR538" s="3">
        <v>130</v>
      </c>
      <c r="AS538" s="17"/>
      <c r="AU538" s="3">
        <v>7.4080000000000004</v>
      </c>
      <c r="AV538" s="9">
        <v>2.0577777777777779</v>
      </c>
      <c r="AW538" s="3">
        <v>240</v>
      </c>
      <c r="AX538" s="17"/>
      <c r="AZ538" s="3">
        <v>14.816000000000001</v>
      </c>
      <c r="BA538" s="9">
        <v>4.1155555555555559</v>
      </c>
      <c r="BB538" s="3">
        <v>300</v>
      </c>
      <c r="BC538" s="17"/>
    </row>
    <row r="539" spans="2:55" x14ac:dyDescent="0.25">
      <c r="B539" s="3">
        <v>33.335999999999999</v>
      </c>
      <c r="C539" s="9">
        <v>9.26</v>
      </c>
      <c r="D539" s="3">
        <v>70</v>
      </c>
      <c r="G539" s="3">
        <v>20.372</v>
      </c>
      <c r="H539" s="9">
        <v>5.6588888888888889</v>
      </c>
      <c r="I539" s="3">
        <v>200</v>
      </c>
      <c r="L539" s="4">
        <v>16.667999999999999</v>
      </c>
      <c r="M539" s="9">
        <v>4.63</v>
      </c>
      <c r="N539" s="4">
        <v>60</v>
      </c>
      <c r="Q539" s="3">
        <v>72</v>
      </c>
      <c r="R539" s="7">
        <v>20</v>
      </c>
      <c r="S539" s="3">
        <v>200</v>
      </c>
      <c r="V539" s="4">
        <v>32.4</v>
      </c>
      <c r="W539" s="7">
        <v>9</v>
      </c>
      <c r="X539" s="4">
        <v>80</v>
      </c>
      <c r="AA539" s="4">
        <v>36</v>
      </c>
      <c r="AB539" s="7">
        <v>10</v>
      </c>
      <c r="AC539" s="4">
        <v>50</v>
      </c>
      <c r="AF539" s="3">
        <v>28.8</v>
      </c>
      <c r="AG539" s="7">
        <v>8</v>
      </c>
      <c r="AH539" s="3">
        <v>260</v>
      </c>
      <c r="AK539" s="3">
        <v>10.8</v>
      </c>
      <c r="AL539" s="7">
        <v>3</v>
      </c>
      <c r="AM539" s="3">
        <v>110</v>
      </c>
      <c r="AP539" s="4">
        <v>21.6</v>
      </c>
      <c r="AQ539" s="7">
        <v>6</v>
      </c>
      <c r="AR539" s="4">
        <v>300</v>
      </c>
      <c r="AS539" s="17"/>
      <c r="AU539" s="4">
        <v>7.4080000000000004</v>
      </c>
      <c r="AV539" s="9">
        <v>2.0577777777777779</v>
      </c>
      <c r="AW539" s="4">
        <v>260</v>
      </c>
      <c r="AX539" s="17"/>
      <c r="AZ539" s="4">
        <v>14.816000000000001</v>
      </c>
      <c r="BA539" s="9">
        <v>4.1155555555555559</v>
      </c>
      <c r="BB539" s="4">
        <v>300</v>
      </c>
      <c r="BC539" s="17"/>
    </row>
    <row r="540" spans="2:55" x14ac:dyDescent="0.25">
      <c r="B540" s="4">
        <v>35.188000000000002</v>
      </c>
      <c r="C540" s="9">
        <v>9.7744444444444447</v>
      </c>
      <c r="D540" s="4">
        <v>50</v>
      </c>
      <c r="G540" s="4">
        <v>24.076000000000001</v>
      </c>
      <c r="H540" s="9">
        <v>6.6877777777777778</v>
      </c>
      <c r="I540" s="4">
        <v>220</v>
      </c>
      <c r="L540" s="3">
        <v>11.112</v>
      </c>
      <c r="M540" s="9">
        <v>3.0866666666666664</v>
      </c>
      <c r="N540" s="3">
        <v>110</v>
      </c>
      <c r="Q540" s="4">
        <v>86.4</v>
      </c>
      <c r="R540" s="7">
        <v>24</v>
      </c>
      <c r="S540" s="4">
        <v>230</v>
      </c>
      <c r="V540" s="3">
        <v>21.6</v>
      </c>
      <c r="W540" s="7">
        <v>6</v>
      </c>
      <c r="X540" s="3">
        <v>140</v>
      </c>
      <c r="AA540" s="3">
        <v>32.4</v>
      </c>
      <c r="AB540" s="7">
        <v>9</v>
      </c>
      <c r="AC540" s="3">
        <v>40</v>
      </c>
      <c r="AF540" s="4">
        <v>28.8</v>
      </c>
      <c r="AG540" s="7">
        <v>8</v>
      </c>
      <c r="AH540" s="4">
        <v>250</v>
      </c>
      <c r="AK540" s="4">
        <v>10.8</v>
      </c>
      <c r="AL540" s="7">
        <v>3</v>
      </c>
      <c r="AM540" s="4">
        <v>140</v>
      </c>
      <c r="AP540" s="3">
        <v>18</v>
      </c>
      <c r="AQ540" s="7">
        <v>5</v>
      </c>
      <c r="AR540" s="3">
        <v>250</v>
      </c>
      <c r="AS540" s="17"/>
      <c r="AU540" s="3">
        <v>7.4080000000000004</v>
      </c>
      <c r="AV540" s="9">
        <v>2.0577777777777779</v>
      </c>
      <c r="AW540" s="3">
        <v>220</v>
      </c>
      <c r="AX540" s="17"/>
      <c r="AZ540" s="3">
        <v>7.4080000000000004</v>
      </c>
      <c r="BA540" s="9">
        <v>2.0577777777777779</v>
      </c>
      <c r="BB540" s="3">
        <v>280</v>
      </c>
      <c r="BC540" s="17"/>
    </row>
    <row r="541" spans="2:55" x14ac:dyDescent="0.25">
      <c r="B541" s="3">
        <v>29.632000000000001</v>
      </c>
      <c r="C541" s="9">
        <v>8.2311111111111117</v>
      </c>
      <c r="D541" s="3">
        <v>70</v>
      </c>
      <c r="G541" s="3">
        <v>27.78</v>
      </c>
      <c r="H541" s="9">
        <v>7.7166666666666668</v>
      </c>
      <c r="I541" s="3">
        <v>200</v>
      </c>
      <c r="L541" s="4">
        <v>12.964</v>
      </c>
      <c r="M541" s="9">
        <v>3.6011111111111109</v>
      </c>
      <c r="N541" s="4">
        <v>70</v>
      </c>
      <c r="Q541" s="3">
        <v>57.6</v>
      </c>
      <c r="R541" s="7">
        <v>16</v>
      </c>
      <c r="S541" s="3">
        <v>240</v>
      </c>
      <c r="V541" s="4">
        <v>14.4</v>
      </c>
      <c r="W541" s="7">
        <v>4</v>
      </c>
      <c r="X541" s="4">
        <v>350</v>
      </c>
      <c r="AA541" s="4">
        <v>36</v>
      </c>
      <c r="AB541" s="7">
        <v>10</v>
      </c>
      <c r="AC541" s="4">
        <v>50</v>
      </c>
      <c r="AF541" s="3">
        <v>21.6</v>
      </c>
      <c r="AG541" s="7">
        <v>6</v>
      </c>
      <c r="AH541" s="3">
        <v>280</v>
      </c>
      <c r="AK541" s="3">
        <v>7.2</v>
      </c>
      <c r="AL541" s="7">
        <v>2</v>
      </c>
      <c r="AM541" s="3">
        <v>220</v>
      </c>
      <c r="AP541" s="4">
        <v>21.6</v>
      </c>
      <c r="AQ541" s="7">
        <v>6</v>
      </c>
      <c r="AR541" s="4">
        <v>280</v>
      </c>
      <c r="AS541" s="17"/>
      <c r="AU541" s="4">
        <v>7.4080000000000004</v>
      </c>
      <c r="AV541" s="9">
        <v>2.0577777777777779</v>
      </c>
      <c r="AW541" s="4">
        <v>210</v>
      </c>
      <c r="AX541" s="17"/>
      <c r="AZ541" s="4">
        <v>7.4080000000000004</v>
      </c>
      <c r="BA541" s="9">
        <v>2.0577777777777779</v>
      </c>
      <c r="BB541" s="4">
        <v>300</v>
      </c>
      <c r="BC541" s="17"/>
    </row>
    <row r="542" spans="2:55" x14ac:dyDescent="0.25">
      <c r="B542" s="4">
        <v>22.224</v>
      </c>
      <c r="C542" s="9">
        <v>6.1733333333333329</v>
      </c>
      <c r="D542" s="4">
        <v>70</v>
      </c>
      <c r="G542" s="4">
        <v>14.816000000000001</v>
      </c>
      <c r="H542" s="9">
        <v>4.1155555555555559</v>
      </c>
      <c r="I542" s="4">
        <v>180</v>
      </c>
      <c r="L542" s="3">
        <v>37.04</v>
      </c>
      <c r="M542" s="9">
        <v>10.288888888888888</v>
      </c>
      <c r="N542" s="3">
        <v>260</v>
      </c>
      <c r="Q542" s="4">
        <v>39.6</v>
      </c>
      <c r="R542" s="7">
        <v>11</v>
      </c>
      <c r="S542" s="4">
        <v>220</v>
      </c>
      <c r="V542" s="3">
        <v>10.8</v>
      </c>
      <c r="W542" s="7">
        <v>3</v>
      </c>
      <c r="X542" s="3">
        <v>10</v>
      </c>
      <c r="AA542" s="3">
        <v>28.8</v>
      </c>
      <c r="AB542" s="7">
        <v>8</v>
      </c>
      <c r="AC542" s="3">
        <v>40</v>
      </c>
      <c r="AF542" s="4">
        <v>14.4</v>
      </c>
      <c r="AG542" s="7">
        <v>4</v>
      </c>
      <c r="AH542" s="4">
        <v>350</v>
      </c>
      <c r="AK542" s="4">
        <v>7.2</v>
      </c>
      <c r="AL542" s="7">
        <v>2</v>
      </c>
      <c r="AM542" s="4">
        <v>140</v>
      </c>
      <c r="AP542" s="3">
        <v>18</v>
      </c>
      <c r="AQ542" s="7">
        <v>5</v>
      </c>
      <c r="AR542" s="3">
        <v>200</v>
      </c>
      <c r="AS542" s="17"/>
      <c r="AU542" s="2"/>
      <c r="AV542" s="9">
        <v>0</v>
      </c>
      <c r="AW542" s="2"/>
      <c r="AX542" s="17"/>
      <c r="AZ542" s="2"/>
      <c r="BA542" s="9">
        <v>0</v>
      </c>
      <c r="BB542" s="2"/>
      <c r="BC542" s="17"/>
    </row>
    <row r="543" spans="2:55" x14ac:dyDescent="0.25">
      <c r="B543" s="2"/>
      <c r="C543" s="9">
        <v>0</v>
      </c>
      <c r="D543" s="2"/>
      <c r="G543" s="2"/>
      <c r="H543" s="9">
        <v>0</v>
      </c>
      <c r="I543" s="2"/>
      <c r="L543" s="4">
        <v>18.52</v>
      </c>
      <c r="M543" s="9">
        <v>5.1444444444444439</v>
      </c>
      <c r="N543" s="4">
        <v>350</v>
      </c>
      <c r="Q543" s="2"/>
      <c r="R543" s="7">
        <v>0</v>
      </c>
      <c r="S543" s="2"/>
      <c r="V543" s="4">
        <v>25.2</v>
      </c>
      <c r="W543" s="7">
        <v>7</v>
      </c>
      <c r="X543" s="4">
        <v>60</v>
      </c>
      <c r="AA543" s="4">
        <v>28.8</v>
      </c>
      <c r="AB543" s="7">
        <v>8</v>
      </c>
      <c r="AC543" s="4">
        <v>70</v>
      </c>
      <c r="AF543" s="2"/>
      <c r="AG543" s="7">
        <v>0</v>
      </c>
      <c r="AH543" s="2"/>
      <c r="AK543" s="2"/>
      <c r="AL543" s="7">
        <v>0</v>
      </c>
      <c r="AM543" s="2"/>
      <c r="AP543" s="4">
        <v>14.4</v>
      </c>
      <c r="AQ543" s="7">
        <v>4</v>
      </c>
      <c r="AR543" s="4">
        <v>290</v>
      </c>
      <c r="AS543" s="17"/>
      <c r="AU543" s="3">
        <v>7.4080000000000004</v>
      </c>
      <c r="AV543" s="9">
        <v>2.0577777777777779</v>
      </c>
      <c r="AW543" s="3">
        <v>240</v>
      </c>
      <c r="AX543" s="17"/>
      <c r="AZ543" s="4"/>
      <c r="BA543" s="9">
        <v>0</v>
      </c>
      <c r="BB543" s="4"/>
      <c r="BC543" s="17"/>
    </row>
    <row r="544" spans="2:55" x14ac:dyDescent="0.25">
      <c r="B544" s="4"/>
      <c r="C544" s="9">
        <v>0</v>
      </c>
      <c r="D544" s="4"/>
      <c r="G544" s="4"/>
      <c r="H544" s="9">
        <v>0</v>
      </c>
      <c r="I544" s="4"/>
      <c r="L544" s="2"/>
      <c r="M544" s="9">
        <v>0</v>
      </c>
      <c r="N544" s="2"/>
      <c r="Q544" s="4"/>
      <c r="R544" s="7">
        <v>0</v>
      </c>
      <c r="S544" s="4"/>
      <c r="V544" s="2"/>
      <c r="W544" s="7">
        <v>0</v>
      </c>
      <c r="X544" s="2"/>
      <c r="AA544" s="2"/>
      <c r="AB544" s="7">
        <v>0</v>
      </c>
      <c r="AC544" s="2"/>
      <c r="AF544" s="4"/>
      <c r="AG544" s="7">
        <v>0</v>
      </c>
      <c r="AH544" s="4"/>
      <c r="AK544" s="4"/>
      <c r="AL544" s="7">
        <v>0</v>
      </c>
      <c r="AM544" s="4"/>
      <c r="AP544" s="2"/>
      <c r="AQ544" s="7">
        <v>0</v>
      </c>
      <c r="AR544" s="2"/>
      <c r="AS544" s="17"/>
      <c r="AU544" s="4">
        <v>7.4080000000000004</v>
      </c>
      <c r="AV544" s="9">
        <v>2.0577777777777779</v>
      </c>
      <c r="AW544" s="4">
        <v>240</v>
      </c>
      <c r="AX544" s="17"/>
      <c r="AZ544" s="3">
        <v>7.4080000000000004</v>
      </c>
      <c r="BA544" s="9">
        <v>2.0577777777777779</v>
      </c>
      <c r="BB544" s="3">
        <v>300</v>
      </c>
      <c r="BC544" s="17"/>
    </row>
    <row r="545" spans="2:55" x14ac:dyDescent="0.25">
      <c r="B545" s="3">
        <v>24.076000000000001</v>
      </c>
      <c r="C545" s="9">
        <v>6.6877777777777778</v>
      </c>
      <c r="D545" s="3">
        <v>70</v>
      </c>
      <c r="G545" s="3">
        <v>16.667999999999999</v>
      </c>
      <c r="H545" s="9">
        <v>4.63</v>
      </c>
      <c r="I545" s="3">
        <v>190</v>
      </c>
      <c r="L545" s="3">
        <v>18.52</v>
      </c>
      <c r="M545" s="9">
        <v>5.1444444444444439</v>
      </c>
      <c r="N545" s="3">
        <v>280</v>
      </c>
      <c r="Q545" s="3">
        <v>50.4</v>
      </c>
      <c r="R545" s="7">
        <v>14</v>
      </c>
      <c r="S545" s="3">
        <v>230</v>
      </c>
      <c r="V545" s="3">
        <v>21.6</v>
      </c>
      <c r="W545" s="7">
        <v>6</v>
      </c>
      <c r="X545" s="3">
        <v>70</v>
      </c>
      <c r="AA545" s="3">
        <v>21.6</v>
      </c>
      <c r="AB545" s="7">
        <v>6</v>
      </c>
      <c r="AC545" s="3">
        <v>60</v>
      </c>
      <c r="AF545" s="3">
        <v>10.8</v>
      </c>
      <c r="AG545" s="7">
        <v>3</v>
      </c>
      <c r="AH545" s="3">
        <v>20</v>
      </c>
      <c r="AK545" s="3">
        <v>10.8</v>
      </c>
      <c r="AL545" s="7">
        <v>3</v>
      </c>
      <c r="AM545" s="3">
        <v>260</v>
      </c>
      <c r="AP545" s="3">
        <v>14.4</v>
      </c>
      <c r="AQ545" s="7">
        <v>4</v>
      </c>
      <c r="AR545" s="3">
        <v>260</v>
      </c>
      <c r="AS545" s="17"/>
      <c r="AU545" s="3">
        <v>14.816000000000001</v>
      </c>
      <c r="AV545" s="9">
        <v>4.1155555555555559</v>
      </c>
      <c r="AW545" s="3">
        <v>230</v>
      </c>
      <c r="AX545" s="17"/>
      <c r="AZ545" s="4">
        <v>7.4080000000000004</v>
      </c>
      <c r="BA545" s="9">
        <v>2.0577777777777779</v>
      </c>
      <c r="BB545" s="4">
        <v>280</v>
      </c>
      <c r="BC545" s="17"/>
    </row>
    <row r="546" spans="2:55" x14ac:dyDescent="0.25">
      <c r="B546" s="4">
        <v>16.667999999999999</v>
      </c>
      <c r="C546" s="9">
        <v>4.63</v>
      </c>
      <c r="D546" s="4">
        <v>70</v>
      </c>
      <c r="G546" s="4">
        <v>20.372</v>
      </c>
      <c r="H546" s="9">
        <v>5.6588888888888889</v>
      </c>
      <c r="I546" s="4">
        <v>180</v>
      </c>
      <c r="L546" s="4">
        <v>12.964</v>
      </c>
      <c r="M546" s="9">
        <v>3.6011111111111109</v>
      </c>
      <c r="N546" s="4">
        <v>320</v>
      </c>
      <c r="Q546" s="4">
        <v>32.4</v>
      </c>
      <c r="R546" s="7">
        <v>9</v>
      </c>
      <c r="S546" s="4">
        <v>210</v>
      </c>
      <c r="V546" s="4">
        <v>21.6</v>
      </c>
      <c r="W546" s="7">
        <v>6</v>
      </c>
      <c r="X546" s="4">
        <v>60</v>
      </c>
      <c r="AA546" s="4">
        <v>25.2</v>
      </c>
      <c r="AB546" s="7">
        <v>7</v>
      </c>
      <c r="AC546" s="4">
        <v>60</v>
      </c>
      <c r="AF546" s="4">
        <v>25.2</v>
      </c>
      <c r="AG546" s="7">
        <v>7</v>
      </c>
      <c r="AH546" s="4">
        <v>70</v>
      </c>
      <c r="AK546" s="4">
        <v>28.8</v>
      </c>
      <c r="AL546" s="7">
        <v>8</v>
      </c>
      <c r="AM546" s="4">
        <v>270</v>
      </c>
      <c r="AP546" s="4">
        <v>10.8</v>
      </c>
      <c r="AQ546" s="7">
        <v>3</v>
      </c>
      <c r="AR546" s="4">
        <v>290</v>
      </c>
      <c r="AS546" s="17"/>
      <c r="AU546" s="4">
        <v>18.52</v>
      </c>
      <c r="AV546" s="9">
        <v>5.1444444444444439</v>
      </c>
      <c r="AW546" s="4">
        <v>220</v>
      </c>
      <c r="AX546" s="17"/>
      <c r="AZ546" s="3"/>
      <c r="BA546" s="9">
        <v>0</v>
      </c>
      <c r="BB546" s="3"/>
      <c r="BC546" s="17"/>
    </row>
    <row r="547" spans="2:55" x14ac:dyDescent="0.25">
      <c r="B547" s="3">
        <v>11.112</v>
      </c>
      <c r="C547" s="9">
        <v>3.0866666666666664</v>
      </c>
      <c r="D547" s="3">
        <v>30</v>
      </c>
      <c r="G547" s="3">
        <v>14.816000000000001</v>
      </c>
      <c r="H547" s="9">
        <v>4.1155555555555559</v>
      </c>
      <c r="I547" s="3">
        <v>160</v>
      </c>
      <c r="L547" s="3">
        <v>16.667999999999999</v>
      </c>
      <c r="M547" s="9">
        <v>4.63</v>
      </c>
      <c r="N547" s="3">
        <v>300</v>
      </c>
      <c r="Q547" s="3">
        <v>39.6</v>
      </c>
      <c r="R547" s="7">
        <v>11</v>
      </c>
      <c r="S547" s="3">
        <v>190</v>
      </c>
      <c r="V547" s="3">
        <v>21.6</v>
      </c>
      <c r="W547" s="7">
        <v>6</v>
      </c>
      <c r="X547" s="3">
        <v>60</v>
      </c>
      <c r="AA547" s="3">
        <v>28.8</v>
      </c>
      <c r="AB547" s="7">
        <v>8</v>
      </c>
      <c r="AC547" s="3">
        <v>60</v>
      </c>
      <c r="AF547" s="3">
        <v>21.6</v>
      </c>
      <c r="AG547" s="7">
        <v>6</v>
      </c>
      <c r="AH547" s="3">
        <v>70</v>
      </c>
      <c r="AK547" s="3">
        <v>39.6</v>
      </c>
      <c r="AL547" s="7">
        <v>11</v>
      </c>
      <c r="AM547" s="3">
        <v>270</v>
      </c>
      <c r="AP547" s="3">
        <v>18</v>
      </c>
      <c r="AQ547" s="7">
        <v>5</v>
      </c>
      <c r="AR547" s="3">
        <v>270</v>
      </c>
      <c r="AS547" s="17"/>
      <c r="AU547" s="3">
        <v>22.224</v>
      </c>
      <c r="AV547" s="9">
        <v>6.1733333333333329</v>
      </c>
      <c r="AW547" s="3">
        <v>220</v>
      </c>
      <c r="AX547" s="17"/>
      <c r="AZ547" s="4">
        <v>3.7040000000000002</v>
      </c>
      <c r="BA547" s="9">
        <v>1.028888888888889</v>
      </c>
      <c r="BB547" s="4">
        <v>160</v>
      </c>
      <c r="BC547" s="17"/>
    </row>
    <row r="548" spans="2:55" x14ac:dyDescent="0.25">
      <c r="B548" s="4">
        <v>22.224</v>
      </c>
      <c r="C548" s="9">
        <v>6.1733333333333329</v>
      </c>
      <c r="D548" s="4">
        <v>60</v>
      </c>
      <c r="G548" s="4">
        <v>18.52</v>
      </c>
      <c r="H548" s="9">
        <v>5.1444444444444439</v>
      </c>
      <c r="I548" s="4">
        <v>160</v>
      </c>
      <c r="L548" s="4">
        <v>25.928000000000001</v>
      </c>
      <c r="M548" s="9">
        <v>7.2022222222222219</v>
      </c>
      <c r="N548" s="4">
        <v>310</v>
      </c>
      <c r="Q548" s="4">
        <v>50.4</v>
      </c>
      <c r="R548" s="7">
        <v>14</v>
      </c>
      <c r="S548" s="4">
        <v>220</v>
      </c>
      <c r="V548" s="4">
        <v>21.6</v>
      </c>
      <c r="W548" s="7">
        <v>6</v>
      </c>
      <c r="X548" s="4">
        <v>80</v>
      </c>
      <c r="AA548" s="4">
        <v>36</v>
      </c>
      <c r="AB548" s="7">
        <v>10</v>
      </c>
      <c r="AC548" s="4">
        <v>70</v>
      </c>
      <c r="AF548" s="4">
        <v>14.4</v>
      </c>
      <c r="AG548" s="7">
        <v>4</v>
      </c>
      <c r="AH548" s="4">
        <v>90</v>
      </c>
      <c r="AK548" s="4">
        <v>32.4</v>
      </c>
      <c r="AL548" s="7">
        <v>9</v>
      </c>
      <c r="AM548" s="4">
        <v>240</v>
      </c>
      <c r="AP548" s="4">
        <v>21.6</v>
      </c>
      <c r="AQ548" s="7">
        <v>6</v>
      </c>
      <c r="AR548" s="4">
        <v>200</v>
      </c>
      <c r="AS548" s="17"/>
      <c r="AU548" s="4">
        <v>29.632000000000001</v>
      </c>
      <c r="AV548" s="9">
        <v>8.2311111111111117</v>
      </c>
      <c r="AW548" s="4">
        <v>220</v>
      </c>
      <c r="AX548" s="17"/>
      <c r="AZ548" s="3">
        <v>7.4080000000000004</v>
      </c>
      <c r="BA548" s="9">
        <v>2.0577777777777779</v>
      </c>
      <c r="BB548" s="3">
        <v>220</v>
      </c>
      <c r="BC548" s="17"/>
    </row>
    <row r="549" spans="2:55" x14ac:dyDescent="0.25">
      <c r="B549" s="3">
        <v>12.964</v>
      </c>
      <c r="C549" s="9">
        <v>3.6011111111111109</v>
      </c>
      <c r="D549" s="3">
        <v>10</v>
      </c>
      <c r="G549" s="3">
        <v>24.076000000000001</v>
      </c>
      <c r="H549" s="9">
        <v>6.6877777777777778</v>
      </c>
      <c r="I549" s="3">
        <v>180</v>
      </c>
      <c r="L549" s="3">
        <v>24.076000000000001</v>
      </c>
      <c r="M549" s="9">
        <v>6.6877777777777778</v>
      </c>
      <c r="N549" s="3">
        <v>320</v>
      </c>
      <c r="Q549" s="3">
        <v>39.6</v>
      </c>
      <c r="R549" s="7">
        <v>11</v>
      </c>
      <c r="S549" s="3">
        <v>290</v>
      </c>
      <c r="V549" s="3">
        <v>25.2</v>
      </c>
      <c r="W549" s="7">
        <v>7</v>
      </c>
      <c r="X549" s="3">
        <v>60</v>
      </c>
      <c r="AA549" s="3">
        <v>46.8</v>
      </c>
      <c r="AB549" s="7">
        <v>12.999999999999998</v>
      </c>
      <c r="AC549" s="3">
        <v>70</v>
      </c>
      <c r="AF549" s="3">
        <v>21.6</v>
      </c>
      <c r="AG549" s="7">
        <v>6</v>
      </c>
      <c r="AH549" s="3">
        <v>100</v>
      </c>
      <c r="AK549" s="3">
        <v>39.6</v>
      </c>
      <c r="AL549" s="7">
        <v>11</v>
      </c>
      <c r="AM549" s="3">
        <v>250</v>
      </c>
      <c r="AP549" s="3">
        <v>36</v>
      </c>
      <c r="AQ549" s="7">
        <v>10</v>
      </c>
      <c r="AR549" s="3">
        <v>250</v>
      </c>
      <c r="AS549" s="17"/>
      <c r="AU549" s="3">
        <v>18.52</v>
      </c>
      <c r="AV549" s="9">
        <v>5.1444444444444439</v>
      </c>
      <c r="AW549" s="3">
        <v>230</v>
      </c>
      <c r="AX549" s="17"/>
      <c r="AZ549" s="4">
        <v>11.112</v>
      </c>
      <c r="BA549" s="9">
        <v>3.0866666666666664</v>
      </c>
      <c r="BB549" s="4">
        <v>240</v>
      </c>
      <c r="BC549" s="17"/>
    </row>
    <row r="550" spans="2:55" x14ac:dyDescent="0.25">
      <c r="B550" s="4">
        <v>12.964</v>
      </c>
      <c r="C550" s="9">
        <v>3.6011111111111109</v>
      </c>
      <c r="D550" s="4">
        <v>40</v>
      </c>
      <c r="G550" s="4">
        <v>22.224</v>
      </c>
      <c r="H550" s="9">
        <v>6.1733333333333329</v>
      </c>
      <c r="I550" s="4">
        <v>160</v>
      </c>
      <c r="L550" s="4">
        <v>24.076000000000001</v>
      </c>
      <c r="M550" s="9">
        <v>6.6877777777777778</v>
      </c>
      <c r="N550" s="4">
        <v>320</v>
      </c>
      <c r="Q550" s="4">
        <v>54</v>
      </c>
      <c r="R550" s="7">
        <v>15</v>
      </c>
      <c r="S550" s="4">
        <v>290</v>
      </c>
      <c r="V550" s="4">
        <v>25.2</v>
      </c>
      <c r="W550" s="7">
        <v>7</v>
      </c>
      <c r="X550" s="4">
        <v>30</v>
      </c>
      <c r="AA550" s="4">
        <v>50.4</v>
      </c>
      <c r="AB550" s="7">
        <v>14</v>
      </c>
      <c r="AC550" s="4">
        <v>70</v>
      </c>
      <c r="AF550" s="4">
        <v>21.6</v>
      </c>
      <c r="AG550" s="7">
        <v>6</v>
      </c>
      <c r="AH550" s="4">
        <v>90</v>
      </c>
      <c r="AK550" s="4">
        <v>54</v>
      </c>
      <c r="AL550" s="7">
        <v>15</v>
      </c>
      <c r="AM550" s="4">
        <v>240</v>
      </c>
      <c r="AP550" s="4">
        <v>39.6</v>
      </c>
      <c r="AQ550" s="7">
        <v>11</v>
      </c>
      <c r="AR550" s="4">
        <v>260</v>
      </c>
      <c r="AS550" s="17"/>
      <c r="AU550" s="4">
        <v>18.52</v>
      </c>
      <c r="AV550" s="9">
        <v>5.1444444444444439</v>
      </c>
      <c r="AW550" s="4">
        <v>220</v>
      </c>
      <c r="AX550" s="17"/>
      <c r="AZ550" s="3">
        <v>7.4080000000000004</v>
      </c>
      <c r="BA550" s="9">
        <v>2.0577777777777779</v>
      </c>
      <c r="BB550" s="3">
        <v>170</v>
      </c>
      <c r="BC550" s="17"/>
    </row>
    <row r="551" spans="2:55" x14ac:dyDescent="0.25">
      <c r="B551" s="3">
        <v>12.964</v>
      </c>
      <c r="C551" s="9">
        <v>3.6011111111111109</v>
      </c>
      <c r="D551" s="3">
        <v>40</v>
      </c>
      <c r="G551" s="3">
        <v>16.667999999999999</v>
      </c>
      <c r="H551" s="9">
        <v>4.63</v>
      </c>
      <c r="I551" s="3">
        <v>120</v>
      </c>
      <c r="L551" s="3">
        <v>20.372</v>
      </c>
      <c r="M551" s="9">
        <v>5.6588888888888889</v>
      </c>
      <c r="N551" s="3">
        <v>300</v>
      </c>
      <c r="Q551" s="3">
        <v>28.8</v>
      </c>
      <c r="R551" s="7">
        <v>8</v>
      </c>
      <c r="S551" s="3">
        <v>220</v>
      </c>
      <c r="V551" s="3">
        <v>25.2</v>
      </c>
      <c r="W551" s="7">
        <v>7</v>
      </c>
      <c r="X551" s="3">
        <v>50</v>
      </c>
      <c r="AA551" s="3">
        <v>50.4</v>
      </c>
      <c r="AB551" s="7">
        <v>14</v>
      </c>
      <c r="AC551" s="3">
        <v>70</v>
      </c>
      <c r="AF551" s="3">
        <v>21.6</v>
      </c>
      <c r="AG551" s="7">
        <v>6</v>
      </c>
      <c r="AH551" s="3">
        <v>70</v>
      </c>
      <c r="AK551" s="3">
        <v>50.4</v>
      </c>
      <c r="AL551" s="7">
        <v>14</v>
      </c>
      <c r="AM551" s="3">
        <v>240</v>
      </c>
      <c r="AP551" s="3">
        <v>28.8</v>
      </c>
      <c r="AQ551" s="7">
        <v>8</v>
      </c>
      <c r="AR551" s="3">
        <v>270</v>
      </c>
      <c r="AS551" s="17"/>
      <c r="AU551" s="2"/>
      <c r="AV551" s="9">
        <v>0</v>
      </c>
      <c r="AW551" s="2"/>
      <c r="AX551" s="17"/>
      <c r="AZ551" s="4">
        <v>7.4080000000000004</v>
      </c>
      <c r="BA551" s="9">
        <v>2.0577777777777779</v>
      </c>
      <c r="BB551" s="4">
        <v>140</v>
      </c>
      <c r="BC551" s="17"/>
    </row>
    <row r="552" spans="2:55" x14ac:dyDescent="0.25">
      <c r="B552" s="4">
        <v>9.26</v>
      </c>
      <c r="C552" s="9">
        <v>2.572222222222222</v>
      </c>
      <c r="D552" s="4">
        <v>10</v>
      </c>
      <c r="G552" s="4"/>
      <c r="H552" s="9">
        <v>0</v>
      </c>
      <c r="I552" s="4">
        <v>130</v>
      </c>
      <c r="L552" s="4">
        <v>24.076000000000001</v>
      </c>
      <c r="M552" s="9">
        <v>6.6877777777777778</v>
      </c>
      <c r="N552" s="4">
        <v>300</v>
      </c>
      <c r="Q552" s="4">
        <v>46.3</v>
      </c>
      <c r="R552" s="7">
        <v>12.861111111111111</v>
      </c>
      <c r="S552" s="4">
        <v>240</v>
      </c>
      <c r="V552" s="4">
        <v>25.2</v>
      </c>
      <c r="W552" s="7">
        <v>7</v>
      </c>
      <c r="X552" s="4">
        <v>50</v>
      </c>
      <c r="AA552" s="4">
        <v>43.2</v>
      </c>
      <c r="AB552" s="7">
        <v>12</v>
      </c>
      <c r="AC552" s="4">
        <v>60</v>
      </c>
      <c r="AF552" s="4">
        <v>14.4</v>
      </c>
      <c r="AG552" s="7">
        <v>4</v>
      </c>
      <c r="AH552" s="4">
        <v>70</v>
      </c>
      <c r="AK552" s="4">
        <v>43.2</v>
      </c>
      <c r="AL552" s="7">
        <v>12</v>
      </c>
      <c r="AM552" s="4">
        <v>250</v>
      </c>
      <c r="AP552" s="4">
        <v>14.4</v>
      </c>
      <c r="AQ552" s="7">
        <v>4</v>
      </c>
      <c r="AR552" s="4">
        <v>260</v>
      </c>
      <c r="AS552" s="17"/>
      <c r="AU552" s="4"/>
      <c r="AV552" s="9">
        <v>0</v>
      </c>
      <c r="AW552" s="4"/>
      <c r="AX552" s="17"/>
      <c r="AZ552" s="2"/>
      <c r="BA552" s="9">
        <v>0</v>
      </c>
      <c r="BB552" s="2"/>
      <c r="BC552" s="17"/>
    </row>
    <row r="553" spans="2:55" x14ac:dyDescent="0.25">
      <c r="B553" s="2"/>
      <c r="C553" s="9">
        <v>0</v>
      </c>
      <c r="D553" s="2"/>
      <c r="G553" s="2"/>
      <c r="H553" s="9">
        <v>0</v>
      </c>
      <c r="I553" s="2"/>
      <c r="L553" s="2"/>
      <c r="M553" s="9">
        <v>0</v>
      </c>
      <c r="N553" s="2"/>
      <c r="Q553" s="2"/>
      <c r="R553" s="7">
        <v>0</v>
      </c>
      <c r="S553" s="2"/>
      <c r="V553" s="2"/>
      <c r="W553" s="7">
        <v>0</v>
      </c>
      <c r="X553" s="2"/>
      <c r="AA553" s="2"/>
      <c r="AB553" s="7">
        <v>0</v>
      </c>
      <c r="AC553" s="2"/>
      <c r="AF553" s="2"/>
      <c r="AG553" s="7">
        <v>0</v>
      </c>
      <c r="AH553" s="2"/>
      <c r="AK553" s="2"/>
      <c r="AL553" s="7">
        <v>0</v>
      </c>
      <c r="AM553" s="2"/>
      <c r="AP553" s="2"/>
      <c r="AQ553" s="7">
        <v>0</v>
      </c>
      <c r="AR553" s="2"/>
      <c r="AS553" s="17"/>
      <c r="AU553" s="3">
        <v>18.52</v>
      </c>
      <c r="AV553" s="9">
        <v>5.1444444444444439</v>
      </c>
      <c r="AW553" s="3">
        <v>200</v>
      </c>
      <c r="AX553" s="17"/>
      <c r="AZ553" s="3">
        <v>7.4080000000000004</v>
      </c>
      <c r="BA553" s="9">
        <v>2.0577777777777779</v>
      </c>
      <c r="BB553" s="3">
        <v>130</v>
      </c>
      <c r="BC553" s="17"/>
    </row>
    <row r="554" spans="2:55" x14ac:dyDescent="0.25">
      <c r="B554" s="3">
        <v>5.556</v>
      </c>
      <c r="C554" s="9">
        <v>1.5433333333333332</v>
      </c>
      <c r="D554" s="3">
        <v>80</v>
      </c>
      <c r="G554" s="3">
        <v>18.52</v>
      </c>
      <c r="H554" s="9">
        <v>5.1444444444444439</v>
      </c>
      <c r="I554" s="3">
        <v>130</v>
      </c>
      <c r="L554" s="4"/>
      <c r="M554" s="9">
        <v>0</v>
      </c>
      <c r="N554" s="4"/>
      <c r="Q554" s="3">
        <v>39.6</v>
      </c>
      <c r="R554" s="7">
        <v>11</v>
      </c>
      <c r="S554" s="3">
        <v>240</v>
      </c>
      <c r="V554" s="4"/>
      <c r="W554" s="7">
        <v>0</v>
      </c>
      <c r="X554" s="4"/>
      <c r="AA554" s="4"/>
      <c r="AB554" s="7">
        <v>0</v>
      </c>
      <c r="AC554" s="4"/>
      <c r="AF554" s="3">
        <v>46.8</v>
      </c>
      <c r="AG554" s="7">
        <v>12.999999999999998</v>
      </c>
      <c r="AH554" s="3">
        <v>240</v>
      </c>
      <c r="AK554" s="3">
        <v>36</v>
      </c>
      <c r="AL554" s="7">
        <v>10</v>
      </c>
      <c r="AM554" s="3">
        <v>250</v>
      </c>
      <c r="AP554" s="4"/>
      <c r="AQ554" s="7">
        <v>0</v>
      </c>
      <c r="AR554" s="4"/>
      <c r="AS554" s="17"/>
      <c r="AU554" s="4">
        <v>25.928000000000001</v>
      </c>
      <c r="AV554" s="9">
        <v>7.2022222222222219</v>
      </c>
      <c r="AW554" s="4">
        <v>200</v>
      </c>
      <c r="AX554" s="17"/>
      <c r="AZ554" s="4">
        <v>7.4080000000000004</v>
      </c>
      <c r="BA554" s="9">
        <v>2.0577777777777779</v>
      </c>
      <c r="BB554" s="4">
        <v>140</v>
      </c>
      <c r="BC554" s="17"/>
    </row>
    <row r="555" spans="2:55" x14ac:dyDescent="0.25">
      <c r="B555" s="4">
        <v>9.26</v>
      </c>
      <c r="C555" s="9">
        <v>2.572222222222222</v>
      </c>
      <c r="D555" s="4">
        <v>70</v>
      </c>
      <c r="G555" s="4">
        <v>9.26</v>
      </c>
      <c r="H555" s="9">
        <v>2.572222222222222</v>
      </c>
      <c r="I555" s="4">
        <v>110</v>
      </c>
      <c r="L555" s="3">
        <v>16.667999999999999</v>
      </c>
      <c r="M555" s="9">
        <v>4.63</v>
      </c>
      <c r="N555" s="3">
        <v>300</v>
      </c>
      <c r="Q555" s="4">
        <v>39.6</v>
      </c>
      <c r="R555" s="7">
        <v>11</v>
      </c>
      <c r="S555" s="4">
        <v>240</v>
      </c>
      <c r="V555" s="3">
        <v>21.6</v>
      </c>
      <c r="W555" s="7">
        <v>6</v>
      </c>
      <c r="X555" s="3">
        <v>80</v>
      </c>
      <c r="AA555" s="3">
        <v>39.6</v>
      </c>
      <c r="AB555" s="7">
        <v>11</v>
      </c>
      <c r="AC555" s="3">
        <v>70</v>
      </c>
      <c r="AF555" s="4">
        <v>18</v>
      </c>
      <c r="AG555" s="7">
        <v>5</v>
      </c>
      <c r="AH555" s="4">
        <v>140</v>
      </c>
      <c r="AK555" s="4">
        <v>32.4</v>
      </c>
      <c r="AL555" s="7">
        <v>9</v>
      </c>
      <c r="AM555" s="4">
        <v>250</v>
      </c>
      <c r="AP555" s="3">
        <v>14.4</v>
      </c>
      <c r="AQ555" s="7">
        <v>4</v>
      </c>
      <c r="AR555" s="3">
        <v>270</v>
      </c>
      <c r="AS555" s="17"/>
      <c r="AU555" s="3">
        <v>25.928000000000001</v>
      </c>
      <c r="AV555" s="9">
        <v>7.2022222222222219</v>
      </c>
      <c r="AW555" s="3">
        <v>220</v>
      </c>
      <c r="AX555" s="17"/>
      <c r="AZ555" s="3">
        <v>7.4080000000000004</v>
      </c>
      <c r="BA555" s="9">
        <v>2.0577777777777779</v>
      </c>
      <c r="BB555" s="3">
        <v>130</v>
      </c>
      <c r="BC555" s="17"/>
    </row>
    <row r="556" spans="2:55" x14ac:dyDescent="0.25">
      <c r="B556" s="3">
        <v>11.112</v>
      </c>
      <c r="C556" s="9">
        <v>3.0866666666666664</v>
      </c>
      <c r="D556" s="3">
        <v>70</v>
      </c>
      <c r="G556" s="3">
        <v>12.964</v>
      </c>
      <c r="H556" s="9">
        <v>3.6011111111111109</v>
      </c>
      <c r="I556" s="3">
        <v>90</v>
      </c>
      <c r="L556" s="4">
        <v>12.964</v>
      </c>
      <c r="M556" s="9">
        <v>3.6011111111111109</v>
      </c>
      <c r="N556" s="4">
        <v>280</v>
      </c>
      <c r="Q556" s="3">
        <v>25.2</v>
      </c>
      <c r="R556" s="7">
        <v>7</v>
      </c>
      <c r="S556" s="3">
        <v>210</v>
      </c>
      <c r="V556" s="4">
        <v>21.6</v>
      </c>
      <c r="W556" s="7">
        <v>6</v>
      </c>
      <c r="X556" s="4">
        <v>80</v>
      </c>
      <c r="AA556" s="4">
        <v>32.4</v>
      </c>
      <c r="AB556" s="7">
        <v>9</v>
      </c>
      <c r="AC556" s="4">
        <v>70</v>
      </c>
      <c r="AF556" s="3">
        <v>14.4</v>
      </c>
      <c r="AG556" s="7">
        <v>4</v>
      </c>
      <c r="AH556" s="3">
        <v>210</v>
      </c>
      <c r="AK556" s="3">
        <v>39.6</v>
      </c>
      <c r="AL556" s="7">
        <v>11</v>
      </c>
      <c r="AM556" s="3">
        <v>260</v>
      </c>
      <c r="AP556" s="4">
        <v>14.4</v>
      </c>
      <c r="AQ556" s="7">
        <v>4</v>
      </c>
      <c r="AR556" s="4">
        <v>280</v>
      </c>
      <c r="AS556" s="17"/>
      <c r="AU556" s="4">
        <v>25.928000000000001</v>
      </c>
      <c r="AV556" s="9">
        <v>7.2022222222222219</v>
      </c>
      <c r="AW556" s="4">
        <v>230</v>
      </c>
      <c r="AX556" s="17"/>
      <c r="AZ556" s="4">
        <v>11.112</v>
      </c>
      <c r="BA556" s="9">
        <v>3.0866666666666664</v>
      </c>
      <c r="BB556" s="4">
        <v>130</v>
      </c>
      <c r="BC556" s="17"/>
    </row>
    <row r="557" spans="2:55" x14ac:dyDescent="0.25">
      <c r="B557" s="4">
        <v>12.964</v>
      </c>
      <c r="C557" s="9">
        <v>3.6011111111111109</v>
      </c>
      <c r="D557" s="4">
        <v>50</v>
      </c>
      <c r="G557" s="4">
        <v>14.816000000000001</v>
      </c>
      <c r="H557" s="9">
        <v>4.1155555555555559</v>
      </c>
      <c r="I557" s="4">
        <v>90</v>
      </c>
      <c r="L557" s="3">
        <v>22.224</v>
      </c>
      <c r="M557" s="9">
        <v>6.1733333333333329</v>
      </c>
      <c r="N557" s="3">
        <v>330</v>
      </c>
      <c r="Q557" s="4">
        <v>43.2</v>
      </c>
      <c r="R557" s="7">
        <v>12</v>
      </c>
      <c r="S557" s="4">
        <v>200</v>
      </c>
      <c r="V557" s="3">
        <v>14.4</v>
      </c>
      <c r="W557" s="7">
        <v>4</v>
      </c>
      <c r="X557" s="3">
        <v>50</v>
      </c>
      <c r="AA557" s="3">
        <v>32.4</v>
      </c>
      <c r="AB557" s="7">
        <v>9</v>
      </c>
      <c r="AC557" s="3">
        <v>80</v>
      </c>
      <c r="AF557" s="4">
        <v>39.6</v>
      </c>
      <c r="AG557" s="7">
        <v>11</v>
      </c>
      <c r="AH557" s="4">
        <v>230</v>
      </c>
      <c r="AK557" s="4">
        <v>36</v>
      </c>
      <c r="AL557" s="7">
        <v>10</v>
      </c>
      <c r="AM557" s="4">
        <v>270</v>
      </c>
      <c r="AP557" s="3">
        <v>10.8</v>
      </c>
      <c r="AQ557" s="7">
        <v>3</v>
      </c>
      <c r="AR557" s="3">
        <v>250</v>
      </c>
      <c r="AS557" s="17"/>
      <c r="AU557" s="3">
        <v>22.224</v>
      </c>
      <c r="AV557" s="9">
        <v>6.1733333333333329</v>
      </c>
      <c r="AW557" s="3">
        <v>250</v>
      </c>
      <c r="AX557" s="17"/>
      <c r="AZ557" s="3">
        <v>7.4080000000000004</v>
      </c>
      <c r="BA557" s="9">
        <v>2.0577777777777779</v>
      </c>
      <c r="BB557" s="3">
        <v>140</v>
      </c>
      <c r="BC557" s="17"/>
    </row>
    <row r="558" spans="2:55" x14ac:dyDescent="0.25">
      <c r="B558" s="3">
        <v>11.112</v>
      </c>
      <c r="C558" s="9">
        <v>3.0866666666666664</v>
      </c>
      <c r="D558" s="3">
        <v>110</v>
      </c>
      <c r="G558" s="3">
        <v>16.667999999999999</v>
      </c>
      <c r="H558" s="9">
        <v>4.63</v>
      </c>
      <c r="I558" s="3">
        <v>70</v>
      </c>
      <c r="L558" s="4">
        <v>22.224</v>
      </c>
      <c r="M558" s="9">
        <v>6.1733333333333329</v>
      </c>
      <c r="N558" s="4">
        <v>320</v>
      </c>
      <c r="Q558" s="3">
        <v>36</v>
      </c>
      <c r="R558" s="7">
        <v>10</v>
      </c>
      <c r="S558" s="3">
        <v>200</v>
      </c>
      <c r="V558" s="4">
        <v>18</v>
      </c>
      <c r="W558" s="7">
        <v>5</v>
      </c>
      <c r="X558" s="4">
        <v>80</v>
      </c>
      <c r="AA558" s="4">
        <v>28.8</v>
      </c>
      <c r="AB558" s="7">
        <v>8</v>
      </c>
      <c r="AC558" s="4">
        <v>80</v>
      </c>
      <c r="AF558" s="3">
        <v>39.6</v>
      </c>
      <c r="AG558" s="7">
        <v>11</v>
      </c>
      <c r="AH558" s="3">
        <v>290</v>
      </c>
      <c r="AK558" s="3">
        <v>36</v>
      </c>
      <c r="AL558" s="7">
        <v>10</v>
      </c>
      <c r="AM558" s="3">
        <v>280</v>
      </c>
      <c r="AP558" s="4">
        <v>18</v>
      </c>
      <c r="AQ558" s="7">
        <v>5</v>
      </c>
      <c r="AR558" s="4">
        <v>280</v>
      </c>
      <c r="AS558" s="17"/>
      <c r="AU558" s="4">
        <v>22.224</v>
      </c>
      <c r="AV558" s="9">
        <v>6.1733333333333329</v>
      </c>
      <c r="AW558" s="4">
        <v>250</v>
      </c>
      <c r="AX558" s="17"/>
      <c r="AZ558" s="4">
        <v>14.816000000000001</v>
      </c>
      <c r="BA558" s="9">
        <v>4.1155555555555559</v>
      </c>
      <c r="BB558" s="4">
        <v>130</v>
      </c>
      <c r="BC558" s="17"/>
    </row>
    <row r="559" spans="2:55" x14ac:dyDescent="0.25">
      <c r="B559" s="4">
        <v>12.964</v>
      </c>
      <c r="C559" s="9">
        <v>3.6011111111111109</v>
      </c>
      <c r="D559" s="4">
        <v>160</v>
      </c>
      <c r="G559" s="4">
        <v>16.667999999999999</v>
      </c>
      <c r="H559" s="9">
        <v>4.63</v>
      </c>
      <c r="I559" s="4">
        <v>70</v>
      </c>
      <c r="L559" s="3">
        <v>29.632000000000001</v>
      </c>
      <c r="M559" s="9">
        <v>8.2311111111111117</v>
      </c>
      <c r="N559" s="3">
        <v>300</v>
      </c>
      <c r="Q559" s="4">
        <v>54</v>
      </c>
      <c r="R559" s="7">
        <v>15</v>
      </c>
      <c r="S559" s="4">
        <v>230</v>
      </c>
      <c r="V559" s="3">
        <v>25.2</v>
      </c>
      <c r="W559" s="7">
        <v>7</v>
      </c>
      <c r="X559" s="3">
        <v>140</v>
      </c>
      <c r="AA559" s="3">
        <v>43.2</v>
      </c>
      <c r="AB559" s="7">
        <v>12</v>
      </c>
      <c r="AC559" s="3">
        <v>80</v>
      </c>
      <c r="AF559" s="4">
        <v>32.4</v>
      </c>
      <c r="AG559" s="7">
        <v>9</v>
      </c>
      <c r="AH559" s="4">
        <v>280</v>
      </c>
      <c r="AK559" s="4">
        <v>25.2</v>
      </c>
      <c r="AL559" s="7">
        <v>7</v>
      </c>
      <c r="AM559" s="4">
        <v>270</v>
      </c>
      <c r="AP559" s="3">
        <v>21.6</v>
      </c>
      <c r="AQ559" s="7">
        <v>6</v>
      </c>
      <c r="AR559" s="3">
        <v>300</v>
      </c>
      <c r="AS559" s="17"/>
      <c r="AU559" s="3">
        <v>22.224</v>
      </c>
      <c r="AV559" s="9">
        <v>6.1733333333333329</v>
      </c>
      <c r="AW559" s="3">
        <v>240</v>
      </c>
      <c r="AX559" s="17"/>
      <c r="AZ559" s="3">
        <v>11.112</v>
      </c>
      <c r="BA559" s="9">
        <v>3.0866666666666664</v>
      </c>
      <c r="BB559" s="3">
        <v>150</v>
      </c>
      <c r="BC559" s="17"/>
    </row>
    <row r="560" spans="2:55" x14ac:dyDescent="0.25">
      <c r="B560" s="3">
        <v>7.4080000000000004</v>
      </c>
      <c r="C560" s="9">
        <v>2.0577777777777779</v>
      </c>
      <c r="D560" s="3">
        <v>120</v>
      </c>
      <c r="G560" s="3">
        <v>18.52</v>
      </c>
      <c r="H560" s="9">
        <v>5.1444444444444439</v>
      </c>
      <c r="I560" s="3">
        <v>90</v>
      </c>
      <c r="L560" s="4">
        <v>29.632000000000001</v>
      </c>
      <c r="M560" s="9">
        <v>8.2311111111111117</v>
      </c>
      <c r="N560" s="4">
        <v>320</v>
      </c>
      <c r="Q560" s="3">
        <v>57.6</v>
      </c>
      <c r="R560" s="7">
        <v>16</v>
      </c>
      <c r="S560" s="3">
        <v>230</v>
      </c>
      <c r="V560" s="4">
        <v>28.8</v>
      </c>
      <c r="W560" s="7">
        <v>8</v>
      </c>
      <c r="X560" s="4">
        <v>190</v>
      </c>
      <c r="AA560" s="4">
        <v>36</v>
      </c>
      <c r="AB560" s="7">
        <v>10</v>
      </c>
      <c r="AC560" s="4">
        <v>60</v>
      </c>
      <c r="AF560" s="3">
        <v>18</v>
      </c>
      <c r="AG560" s="7">
        <v>5</v>
      </c>
      <c r="AH560" s="3">
        <v>280</v>
      </c>
      <c r="AK560" s="3">
        <v>14.4</v>
      </c>
      <c r="AL560" s="7">
        <v>4</v>
      </c>
      <c r="AM560" s="3">
        <v>240</v>
      </c>
      <c r="AP560" s="4">
        <v>21.6</v>
      </c>
      <c r="AQ560" s="7">
        <v>6</v>
      </c>
      <c r="AR560" s="4">
        <v>300</v>
      </c>
      <c r="AS560" s="17"/>
      <c r="AU560" s="4">
        <v>22.224</v>
      </c>
      <c r="AV560" s="9">
        <v>6.1733333333333329</v>
      </c>
      <c r="AW560" s="4">
        <v>230</v>
      </c>
      <c r="AX560" s="17"/>
      <c r="AZ560" s="4">
        <v>7.4080000000000004</v>
      </c>
      <c r="BA560" s="9">
        <v>2.0577777777777779</v>
      </c>
      <c r="BB560" s="4">
        <v>160</v>
      </c>
      <c r="BC560" s="17"/>
    </row>
    <row r="561" spans="2:55" x14ac:dyDescent="0.25">
      <c r="B561" s="4">
        <v>9.26</v>
      </c>
      <c r="C561" s="9">
        <v>2.572222222222222</v>
      </c>
      <c r="D561" s="4">
        <v>170</v>
      </c>
      <c r="G561" s="4">
        <v>14.816000000000001</v>
      </c>
      <c r="H561" s="9">
        <v>4.1155555555555559</v>
      </c>
      <c r="I561" s="4">
        <v>70</v>
      </c>
      <c r="L561" s="3">
        <v>31.484000000000002</v>
      </c>
      <c r="M561" s="9">
        <v>8.7455555555555566</v>
      </c>
      <c r="N561" s="3">
        <v>310</v>
      </c>
      <c r="Q561" s="4">
        <v>46.8</v>
      </c>
      <c r="R561" s="7">
        <v>12.999999999999998</v>
      </c>
      <c r="S561" s="4">
        <v>240</v>
      </c>
      <c r="V561" s="3">
        <v>36</v>
      </c>
      <c r="W561" s="7">
        <v>10</v>
      </c>
      <c r="X561" s="3">
        <v>230</v>
      </c>
      <c r="AA561" s="3">
        <v>36</v>
      </c>
      <c r="AB561" s="7">
        <v>10</v>
      </c>
      <c r="AC561" s="3">
        <v>60</v>
      </c>
      <c r="AF561" s="4">
        <v>18</v>
      </c>
      <c r="AG561" s="7">
        <v>5</v>
      </c>
      <c r="AH561" s="4">
        <v>280</v>
      </c>
      <c r="AK561" s="4">
        <v>10.8</v>
      </c>
      <c r="AL561" s="7">
        <v>3</v>
      </c>
      <c r="AM561" s="4">
        <v>190</v>
      </c>
      <c r="AP561" s="3">
        <v>18</v>
      </c>
      <c r="AQ561" s="7">
        <v>5</v>
      </c>
      <c r="AR561" s="3">
        <v>340</v>
      </c>
      <c r="AS561" s="17"/>
      <c r="AU561" s="2"/>
      <c r="AV561" s="9">
        <v>0</v>
      </c>
      <c r="AW561" s="2"/>
      <c r="AX561" s="17"/>
      <c r="AZ561" s="2"/>
      <c r="BA561" s="9">
        <v>0</v>
      </c>
      <c r="BB561" s="2"/>
      <c r="BC561" s="17"/>
    </row>
    <row r="562" spans="2:55" x14ac:dyDescent="0.25">
      <c r="B562" s="2"/>
      <c r="C562" s="9">
        <v>0</v>
      </c>
      <c r="D562" s="2"/>
      <c r="G562" s="2"/>
      <c r="H562" s="9">
        <v>0</v>
      </c>
      <c r="I562" s="2"/>
      <c r="L562" s="4">
        <v>31.484000000000002</v>
      </c>
      <c r="M562" s="9">
        <v>8.7455555555555566</v>
      </c>
      <c r="N562" s="4">
        <v>290</v>
      </c>
      <c r="Q562" s="2"/>
      <c r="R562" s="7">
        <v>0</v>
      </c>
      <c r="S562" s="2"/>
      <c r="V562" s="4">
        <v>32.4</v>
      </c>
      <c r="W562" s="7">
        <v>9</v>
      </c>
      <c r="X562" s="4">
        <v>250</v>
      </c>
      <c r="AA562" s="4">
        <v>32.4</v>
      </c>
      <c r="AB562" s="7">
        <v>9</v>
      </c>
      <c r="AC562" s="4">
        <v>70</v>
      </c>
      <c r="AF562" s="2"/>
      <c r="AG562" s="7">
        <v>0</v>
      </c>
      <c r="AH562" s="2"/>
      <c r="AK562" s="2"/>
      <c r="AL562" s="7">
        <v>0</v>
      </c>
      <c r="AM562" s="2"/>
      <c r="AP562" s="4">
        <v>10.8</v>
      </c>
      <c r="AQ562" s="7">
        <v>3</v>
      </c>
      <c r="AR562" s="4">
        <v>350</v>
      </c>
      <c r="AS562" s="17"/>
      <c r="AU562" s="3">
        <v>25.928000000000001</v>
      </c>
      <c r="AV562" s="9">
        <v>7.2022222222222219</v>
      </c>
      <c r="AW562" s="3">
        <v>240</v>
      </c>
      <c r="AX562" s="17"/>
      <c r="AZ562" s="4"/>
      <c r="BA562" s="9">
        <v>0</v>
      </c>
      <c r="BB562" s="4"/>
      <c r="BC562" s="17"/>
    </row>
    <row r="563" spans="2:55" x14ac:dyDescent="0.25">
      <c r="B563" s="4"/>
      <c r="C563" s="9">
        <v>0</v>
      </c>
      <c r="D563" s="4"/>
      <c r="G563" s="4"/>
      <c r="H563" s="9">
        <v>0</v>
      </c>
      <c r="I563" s="4"/>
      <c r="L563" s="2"/>
      <c r="M563" s="9">
        <v>0</v>
      </c>
      <c r="N563" s="2"/>
      <c r="Q563" s="4"/>
      <c r="R563" s="7">
        <v>0</v>
      </c>
      <c r="S563" s="4"/>
      <c r="V563" s="2"/>
      <c r="W563" s="7">
        <v>0</v>
      </c>
      <c r="X563" s="2"/>
      <c r="AA563" s="2"/>
      <c r="AB563" s="7">
        <v>0</v>
      </c>
      <c r="AC563" s="2"/>
      <c r="AF563" s="4"/>
      <c r="AG563" s="7">
        <v>0</v>
      </c>
      <c r="AH563" s="4"/>
      <c r="AK563" s="4"/>
      <c r="AL563" s="7">
        <v>0</v>
      </c>
      <c r="AM563" s="4"/>
      <c r="AP563" s="2"/>
      <c r="AQ563" s="7">
        <v>0</v>
      </c>
      <c r="AR563" s="2"/>
      <c r="AS563" s="17"/>
      <c r="AU563" s="4">
        <v>22.224</v>
      </c>
      <c r="AV563" s="9">
        <v>6.1733333333333329</v>
      </c>
      <c r="AW563" s="4">
        <v>230</v>
      </c>
      <c r="AX563" s="17"/>
      <c r="AZ563" s="3">
        <v>11.112</v>
      </c>
      <c r="BA563" s="9">
        <v>3.0866666666666664</v>
      </c>
      <c r="BB563" s="3">
        <v>180</v>
      </c>
      <c r="BC563" s="17"/>
    </row>
    <row r="564" spans="2:55" x14ac:dyDescent="0.25">
      <c r="B564" s="3">
        <v>14.816000000000001</v>
      </c>
      <c r="C564" s="9">
        <v>4.1155555555555559</v>
      </c>
      <c r="D564" s="3">
        <v>160</v>
      </c>
      <c r="G564" s="3">
        <v>18.52</v>
      </c>
      <c r="H564" s="9">
        <v>5.1444444444444439</v>
      </c>
      <c r="I564" s="3">
        <v>80</v>
      </c>
      <c r="L564" s="3">
        <v>35.188000000000002</v>
      </c>
      <c r="M564" s="9">
        <v>9.7744444444444447</v>
      </c>
      <c r="N564" s="3">
        <v>280</v>
      </c>
      <c r="Q564" s="3">
        <v>39.6</v>
      </c>
      <c r="R564" s="7">
        <v>11</v>
      </c>
      <c r="S564" s="3">
        <v>260</v>
      </c>
      <c r="V564" s="3">
        <v>18</v>
      </c>
      <c r="W564" s="7">
        <v>5</v>
      </c>
      <c r="X564" s="3">
        <v>260</v>
      </c>
      <c r="AA564" s="3">
        <v>28.8</v>
      </c>
      <c r="AB564" s="7">
        <v>8</v>
      </c>
      <c r="AC564" s="3">
        <v>80</v>
      </c>
      <c r="AF564" s="3">
        <v>7.2</v>
      </c>
      <c r="AG564" s="7">
        <v>2</v>
      </c>
      <c r="AH564" s="3">
        <v>290</v>
      </c>
      <c r="AK564" s="3">
        <v>18</v>
      </c>
      <c r="AL564" s="7">
        <v>5</v>
      </c>
      <c r="AM564" s="3">
        <v>200</v>
      </c>
      <c r="AP564" s="3">
        <v>14.4</v>
      </c>
      <c r="AQ564" s="7">
        <v>4</v>
      </c>
      <c r="AR564" s="3">
        <v>10</v>
      </c>
      <c r="AS564" s="17"/>
      <c r="AU564" s="3">
        <v>29.632000000000001</v>
      </c>
      <c r="AV564" s="9">
        <v>8.2311111111111117</v>
      </c>
      <c r="AW564" s="3">
        <v>250</v>
      </c>
      <c r="AX564" s="17"/>
      <c r="AZ564" s="4">
        <v>7.4080000000000004</v>
      </c>
      <c r="BA564" s="9">
        <v>2.0577777777777779</v>
      </c>
      <c r="BB564" s="4">
        <v>140</v>
      </c>
      <c r="BC564" s="17"/>
    </row>
    <row r="565" spans="2:55" x14ac:dyDescent="0.25">
      <c r="B565" s="4">
        <v>14.816000000000001</v>
      </c>
      <c r="C565" s="9">
        <v>4.1155555555555559</v>
      </c>
      <c r="D565" s="4">
        <v>130</v>
      </c>
      <c r="G565" s="4">
        <v>14.816000000000001</v>
      </c>
      <c r="H565" s="9">
        <v>4.1155555555555559</v>
      </c>
      <c r="I565" s="4">
        <v>80</v>
      </c>
      <c r="L565" s="4">
        <v>48.152000000000001</v>
      </c>
      <c r="M565" s="9">
        <v>13.375555555555556</v>
      </c>
      <c r="N565" s="4">
        <v>290</v>
      </c>
      <c r="Q565" s="4">
        <v>25.2</v>
      </c>
      <c r="R565" s="7">
        <v>7</v>
      </c>
      <c r="S565" s="4">
        <v>260</v>
      </c>
      <c r="V565" s="4">
        <v>21.6</v>
      </c>
      <c r="W565" s="7">
        <v>6</v>
      </c>
      <c r="X565" s="4">
        <v>260</v>
      </c>
      <c r="AA565" s="4">
        <v>25.2</v>
      </c>
      <c r="AB565" s="7">
        <v>7</v>
      </c>
      <c r="AC565" s="4">
        <v>90</v>
      </c>
      <c r="AF565" s="4">
        <v>7.2</v>
      </c>
      <c r="AG565" s="7">
        <v>2</v>
      </c>
      <c r="AH565" s="4">
        <v>340</v>
      </c>
      <c r="AK565" s="4">
        <v>28.8</v>
      </c>
      <c r="AL565" s="7">
        <v>8</v>
      </c>
      <c r="AM565" s="4">
        <v>190</v>
      </c>
      <c r="AP565" s="4">
        <v>18</v>
      </c>
      <c r="AQ565" s="7">
        <v>5</v>
      </c>
      <c r="AR565" s="4">
        <v>30</v>
      </c>
      <c r="AS565" s="17"/>
      <c r="AU565" s="4">
        <v>31.484000000000002</v>
      </c>
      <c r="AV565" s="9">
        <v>8.7455555555555566</v>
      </c>
      <c r="AW565" s="4">
        <v>230</v>
      </c>
      <c r="AX565" s="17"/>
      <c r="AZ565" s="3">
        <v>7.4080000000000004</v>
      </c>
      <c r="BA565" s="9">
        <v>2.0577777777777779</v>
      </c>
      <c r="BB565" s="3">
        <v>170</v>
      </c>
      <c r="BC565" s="17"/>
    </row>
    <row r="566" spans="2:55" x14ac:dyDescent="0.25">
      <c r="B566" s="3">
        <v>22.224</v>
      </c>
      <c r="C566" s="9">
        <v>6.1733333333333329</v>
      </c>
      <c r="D566" s="3">
        <v>160</v>
      </c>
      <c r="G566" s="3">
        <v>16.667999999999999</v>
      </c>
      <c r="H566" s="9">
        <v>4.63</v>
      </c>
      <c r="I566" s="3">
        <v>70</v>
      </c>
      <c r="L566" s="3">
        <v>31.484000000000002</v>
      </c>
      <c r="M566" s="9">
        <v>8.7455555555555566</v>
      </c>
      <c r="N566" s="3">
        <v>290</v>
      </c>
      <c r="Q566" s="3">
        <v>14.4</v>
      </c>
      <c r="R566" s="7">
        <v>4</v>
      </c>
      <c r="S566" s="3">
        <v>230</v>
      </c>
      <c r="V566" s="3">
        <v>18</v>
      </c>
      <c r="W566" s="7">
        <v>5</v>
      </c>
      <c r="X566" s="3">
        <v>230</v>
      </c>
      <c r="AA566" s="3">
        <v>36</v>
      </c>
      <c r="AB566" s="7">
        <v>10</v>
      </c>
      <c r="AC566" s="3">
        <v>200</v>
      </c>
      <c r="AF566" s="3">
        <v>3.6</v>
      </c>
      <c r="AG566" s="7">
        <v>1</v>
      </c>
      <c r="AH566" s="3">
        <v>0</v>
      </c>
      <c r="AK566" s="3">
        <v>43.2</v>
      </c>
      <c r="AL566" s="7">
        <v>12</v>
      </c>
      <c r="AM566" s="3">
        <v>230</v>
      </c>
      <c r="AP566" s="3">
        <v>18</v>
      </c>
      <c r="AQ566" s="7">
        <v>5</v>
      </c>
      <c r="AR566" s="3">
        <v>40</v>
      </c>
      <c r="AS566" s="17"/>
      <c r="AU566" s="3">
        <v>31.484000000000002</v>
      </c>
      <c r="AV566" s="9">
        <v>8.7455555555555566</v>
      </c>
      <c r="AW566" s="3">
        <v>240</v>
      </c>
      <c r="AX566" s="17"/>
      <c r="AZ566" s="4">
        <v>3.7040000000000002</v>
      </c>
      <c r="BA566" s="9">
        <v>1.028888888888889</v>
      </c>
      <c r="BB566" s="4">
        <v>130</v>
      </c>
      <c r="BC566" s="17"/>
    </row>
    <row r="567" spans="2:55" x14ac:dyDescent="0.25">
      <c r="B567" s="4">
        <v>31.484000000000002</v>
      </c>
      <c r="C567" s="9">
        <v>8.7455555555555566</v>
      </c>
      <c r="D567" s="4">
        <v>170</v>
      </c>
      <c r="G567" s="4">
        <v>18.52</v>
      </c>
      <c r="H567" s="9">
        <v>5.1444444444444439</v>
      </c>
      <c r="I567" s="4">
        <v>80</v>
      </c>
      <c r="L567" s="4">
        <v>44.448</v>
      </c>
      <c r="M567" s="9">
        <v>12.346666666666666</v>
      </c>
      <c r="N567" s="4">
        <v>300</v>
      </c>
      <c r="Q567" s="4">
        <v>18</v>
      </c>
      <c r="R567" s="7">
        <v>5</v>
      </c>
      <c r="S567" s="4">
        <v>240</v>
      </c>
      <c r="V567" s="4">
        <v>14.4</v>
      </c>
      <c r="W567" s="7">
        <v>4</v>
      </c>
      <c r="X567" s="4">
        <v>220</v>
      </c>
      <c r="AA567" s="4">
        <v>43.2</v>
      </c>
      <c r="AB567" s="7">
        <v>12</v>
      </c>
      <c r="AC567" s="4">
        <v>220</v>
      </c>
      <c r="AF567" s="4">
        <v>10.8</v>
      </c>
      <c r="AG567" s="7">
        <v>3</v>
      </c>
      <c r="AH567" s="4">
        <v>0</v>
      </c>
      <c r="AK567" s="4">
        <v>32.4</v>
      </c>
      <c r="AL567" s="7">
        <v>9</v>
      </c>
      <c r="AM567" s="4">
        <v>270</v>
      </c>
      <c r="AP567" s="4">
        <v>18</v>
      </c>
      <c r="AQ567" s="7">
        <v>5</v>
      </c>
      <c r="AR567" s="4">
        <v>70</v>
      </c>
      <c r="AS567" s="17"/>
      <c r="AU567" s="4">
        <v>31.484000000000002</v>
      </c>
      <c r="AV567" s="9">
        <v>8.7455555555555566</v>
      </c>
      <c r="AW567" s="4">
        <v>250</v>
      </c>
      <c r="AX567" s="17"/>
      <c r="AZ567" s="3">
        <v>3.7040000000000002</v>
      </c>
      <c r="BA567" s="9">
        <v>1.028888888888889</v>
      </c>
      <c r="BB567" s="3">
        <v>60</v>
      </c>
      <c r="BC567" s="17"/>
    </row>
    <row r="568" spans="2:55" x14ac:dyDescent="0.25">
      <c r="B568" s="3">
        <v>53.707999999999998</v>
      </c>
      <c r="C568" s="9">
        <v>14.918888888888889</v>
      </c>
      <c r="D568" s="3">
        <v>180</v>
      </c>
      <c r="G568" s="3">
        <v>18.52</v>
      </c>
      <c r="H568" s="9">
        <v>5.1444444444444439</v>
      </c>
      <c r="I568" s="3">
        <v>70</v>
      </c>
      <c r="L568" s="3">
        <v>31.484000000000002</v>
      </c>
      <c r="M568" s="9">
        <v>8.7455555555555566</v>
      </c>
      <c r="N568" s="3">
        <v>310</v>
      </c>
      <c r="Q568" s="3">
        <v>21.6</v>
      </c>
      <c r="R568" s="7">
        <v>6</v>
      </c>
      <c r="S568" s="3">
        <v>240</v>
      </c>
      <c r="V568" s="3">
        <v>18</v>
      </c>
      <c r="W568" s="7">
        <v>5</v>
      </c>
      <c r="X568" s="3">
        <v>240</v>
      </c>
      <c r="AA568" s="3">
        <v>46.8</v>
      </c>
      <c r="AB568" s="7">
        <v>12.999999999999998</v>
      </c>
      <c r="AC568" s="3">
        <v>230</v>
      </c>
      <c r="AF568" s="3">
        <v>14.4</v>
      </c>
      <c r="AG568" s="7">
        <v>4</v>
      </c>
      <c r="AH568" s="3">
        <v>280</v>
      </c>
      <c r="AK568" s="3">
        <v>39.6</v>
      </c>
      <c r="AL568" s="7">
        <v>11</v>
      </c>
      <c r="AM568" s="3">
        <v>260</v>
      </c>
      <c r="AP568" s="3">
        <v>25.2</v>
      </c>
      <c r="AQ568" s="7">
        <v>7</v>
      </c>
      <c r="AR568" s="3">
        <v>70</v>
      </c>
      <c r="AS568" s="17"/>
      <c r="AU568" s="3">
        <v>25.928000000000001</v>
      </c>
      <c r="AV568" s="9">
        <v>7.2022222222222219</v>
      </c>
      <c r="AW568" s="3">
        <v>290</v>
      </c>
      <c r="AX568" s="17"/>
      <c r="AZ568" s="4">
        <v>7.4080000000000004</v>
      </c>
      <c r="BA568" s="9">
        <v>2.0577777777777779</v>
      </c>
      <c r="BB568" s="4">
        <v>350</v>
      </c>
      <c r="BC568" s="17"/>
    </row>
    <row r="569" spans="2:55" x14ac:dyDescent="0.25">
      <c r="B569" s="4">
        <v>57.411999999999999</v>
      </c>
      <c r="C569" s="9">
        <v>15.947777777777777</v>
      </c>
      <c r="D569" s="4">
        <v>210</v>
      </c>
      <c r="G569" s="4">
        <v>16.667999999999999</v>
      </c>
      <c r="H569" s="9">
        <v>4.63</v>
      </c>
      <c r="I569" s="4">
        <v>70</v>
      </c>
      <c r="L569" s="4">
        <v>35.188000000000002</v>
      </c>
      <c r="M569" s="9">
        <v>9.7744444444444447</v>
      </c>
      <c r="N569" s="4">
        <v>310</v>
      </c>
      <c r="Q569" s="4">
        <v>14.4</v>
      </c>
      <c r="R569" s="7">
        <v>4</v>
      </c>
      <c r="S569" s="4">
        <v>170</v>
      </c>
      <c r="V569" s="4">
        <v>43.2</v>
      </c>
      <c r="W569" s="7">
        <v>12</v>
      </c>
      <c r="X569" s="4">
        <v>290</v>
      </c>
      <c r="AA569" s="4">
        <v>57.6</v>
      </c>
      <c r="AB569" s="7">
        <v>16</v>
      </c>
      <c r="AC569" s="4">
        <v>210</v>
      </c>
      <c r="AF569" s="4">
        <v>14.4</v>
      </c>
      <c r="AG569" s="7">
        <v>4</v>
      </c>
      <c r="AH569" s="4">
        <v>320</v>
      </c>
      <c r="AK569" s="4">
        <v>39.6</v>
      </c>
      <c r="AL569" s="7">
        <v>11</v>
      </c>
      <c r="AM569" s="4">
        <v>250</v>
      </c>
      <c r="AP569" s="4">
        <v>18</v>
      </c>
      <c r="AQ569" s="7">
        <v>5</v>
      </c>
      <c r="AR569" s="4">
        <v>50</v>
      </c>
      <c r="AS569" s="17"/>
      <c r="AU569" s="4">
        <v>25.928000000000001</v>
      </c>
      <c r="AV569" s="9">
        <v>7.2022222222222219</v>
      </c>
      <c r="AW569" s="4">
        <v>260</v>
      </c>
      <c r="AX569" s="17"/>
      <c r="AZ569" s="3">
        <v>7.4080000000000004</v>
      </c>
      <c r="BA569" s="9">
        <v>2.0577777777777779</v>
      </c>
      <c r="BB569" s="3">
        <v>40</v>
      </c>
      <c r="BC569" s="17"/>
    </row>
    <row r="570" spans="2:55" x14ac:dyDescent="0.25">
      <c r="B570" s="3">
        <v>53.707999999999998</v>
      </c>
      <c r="C570" s="9">
        <v>14.918888888888889</v>
      </c>
      <c r="D570" s="3">
        <v>210</v>
      </c>
      <c r="G570" s="3">
        <v>16.667999999999999</v>
      </c>
      <c r="H570" s="9">
        <v>4.63</v>
      </c>
      <c r="I570" s="3">
        <v>70</v>
      </c>
      <c r="L570" s="3">
        <v>33.335999999999999</v>
      </c>
      <c r="M570" s="9">
        <v>9.26</v>
      </c>
      <c r="N570" s="3">
        <v>310</v>
      </c>
      <c r="Q570" s="3">
        <v>10.8</v>
      </c>
      <c r="R570" s="7">
        <v>3</v>
      </c>
      <c r="S570" s="3">
        <v>130</v>
      </c>
      <c r="V570" s="3">
        <v>32.4</v>
      </c>
      <c r="W570" s="7">
        <v>9</v>
      </c>
      <c r="X570" s="3">
        <v>330</v>
      </c>
      <c r="AA570" s="3">
        <v>28.8</v>
      </c>
      <c r="AB570" s="7">
        <v>8</v>
      </c>
      <c r="AC570" s="3">
        <v>160</v>
      </c>
      <c r="AF570" s="3">
        <v>10.8</v>
      </c>
      <c r="AG570" s="7">
        <v>3</v>
      </c>
      <c r="AH570" s="3">
        <v>60</v>
      </c>
      <c r="AK570" s="3">
        <v>39.6</v>
      </c>
      <c r="AL570" s="7">
        <v>11</v>
      </c>
      <c r="AM570" s="3">
        <v>230</v>
      </c>
      <c r="AP570" s="3">
        <v>14.4</v>
      </c>
      <c r="AQ570" s="7">
        <v>4</v>
      </c>
      <c r="AR570" s="3">
        <v>50</v>
      </c>
      <c r="AS570" s="17"/>
      <c r="AU570" s="2"/>
      <c r="AV570" s="9">
        <v>0</v>
      </c>
      <c r="AW570" s="2"/>
      <c r="AX570" s="17"/>
      <c r="AZ570" s="4">
        <v>7.4080000000000004</v>
      </c>
      <c r="BA570" s="9">
        <v>2.0577777777777779</v>
      </c>
      <c r="BB570" s="4">
        <v>320</v>
      </c>
      <c r="BC570" s="17"/>
    </row>
    <row r="571" spans="2:55" x14ac:dyDescent="0.25">
      <c r="B571" s="4">
        <v>37.04</v>
      </c>
      <c r="C571" s="9">
        <v>10.288888888888888</v>
      </c>
      <c r="D571" s="4">
        <v>190</v>
      </c>
      <c r="G571" s="4">
        <v>9.26</v>
      </c>
      <c r="H571" s="9">
        <v>2.572222222222222</v>
      </c>
      <c r="I571" s="4">
        <v>60</v>
      </c>
      <c r="L571" s="4">
        <v>24.076000000000001</v>
      </c>
      <c r="M571" s="9">
        <v>6.6877777777777778</v>
      </c>
      <c r="N571" s="4">
        <v>300</v>
      </c>
      <c r="Q571" s="4">
        <v>14.4</v>
      </c>
      <c r="R571" s="7">
        <v>4</v>
      </c>
      <c r="S571" s="4">
        <v>90</v>
      </c>
      <c r="V571" s="4">
        <v>32.4</v>
      </c>
      <c r="W571" s="7">
        <v>9</v>
      </c>
      <c r="X571" s="4">
        <v>330</v>
      </c>
      <c r="AA571" s="4">
        <v>14.4</v>
      </c>
      <c r="AB571" s="7">
        <v>4</v>
      </c>
      <c r="AC571" s="4">
        <v>90</v>
      </c>
      <c r="AF571" s="4">
        <v>10.8</v>
      </c>
      <c r="AG571" s="7">
        <v>3</v>
      </c>
      <c r="AH571" s="4">
        <v>110</v>
      </c>
      <c r="AK571" s="4">
        <v>36</v>
      </c>
      <c r="AL571" s="7">
        <v>10</v>
      </c>
      <c r="AM571" s="4">
        <v>220</v>
      </c>
      <c r="AP571" s="4">
        <v>25.2</v>
      </c>
      <c r="AQ571" s="7">
        <v>7</v>
      </c>
      <c r="AR571" s="4">
        <v>50</v>
      </c>
      <c r="AS571" s="17"/>
      <c r="AU571" s="4"/>
      <c r="AV571" s="9">
        <v>0</v>
      </c>
      <c r="AW571" s="4"/>
      <c r="AX571" s="17"/>
      <c r="AZ571" s="2"/>
      <c r="BA571" s="9">
        <v>0</v>
      </c>
      <c r="BB571" s="2"/>
      <c r="BC571" s="17"/>
    </row>
    <row r="572" spans="2:55" x14ac:dyDescent="0.25">
      <c r="B572" s="2"/>
      <c r="C572" s="9">
        <v>0</v>
      </c>
      <c r="D572" s="2"/>
      <c r="G572" s="2"/>
      <c r="H572" s="9">
        <v>0</v>
      </c>
      <c r="I572" s="2"/>
      <c r="L572" s="2"/>
      <c r="M572" s="9">
        <v>0</v>
      </c>
      <c r="N572" s="2"/>
      <c r="Q572" s="2"/>
      <c r="R572" s="7">
        <v>0</v>
      </c>
      <c r="S572" s="2"/>
      <c r="V572" s="2"/>
      <c r="W572" s="7">
        <v>0</v>
      </c>
      <c r="X572" s="2"/>
      <c r="AA572" s="2"/>
      <c r="AB572" s="7">
        <v>0</v>
      </c>
      <c r="AC572" s="2"/>
      <c r="AF572" s="2"/>
      <c r="AG572" s="7">
        <v>0</v>
      </c>
      <c r="AH572" s="2"/>
      <c r="AK572" s="2"/>
      <c r="AL572" s="7">
        <v>0</v>
      </c>
      <c r="AM572" s="2"/>
      <c r="AP572" s="2"/>
      <c r="AQ572" s="7">
        <v>0</v>
      </c>
      <c r="AR572" s="2"/>
      <c r="AS572" s="17"/>
      <c r="AU572" s="3">
        <v>22.224</v>
      </c>
      <c r="AV572" s="9">
        <v>6.1733333333333329</v>
      </c>
      <c r="AW572" s="3">
        <v>270</v>
      </c>
      <c r="AX572" s="17"/>
      <c r="AZ572" s="3">
        <v>11.112</v>
      </c>
      <c r="BA572" s="9">
        <v>3.0866666666666664</v>
      </c>
      <c r="BB572" s="3">
        <v>340</v>
      </c>
      <c r="BC572" s="17"/>
    </row>
    <row r="573" spans="2:55" x14ac:dyDescent="0.25">
      <c r="B573" s="3">
        <v>33.335999999999999</v>
      </c>
      <c r="C573" s="9">
        <v>9.26</v>
      </c>
      <c r="D573" s="3">
        <v>210</v>
      </c>
      <c r="G573" s="3">
        <v>11.112</v>
      </c>
      <c r="H573" s="9">
        <v>3.0866666666666664</v>
      </c>
      <c r="I573" s="3">
        <v>100</v>
      </c>
      <c r="L573" s="4"/>
      <c r="M573" s="9">
        <v>0</v>
      </c>
      <c r="N573" s="4"/>
      <c r="Q573" s="3">
        <v>18</v>
      </c>
      <c r="R573" s="7">
        <v>5</v>
      </c>
      <c r="S573" s="3">
        <v>120</v>
      </c>
      <c r="V573" s="4"/>
      <c r="W573" s="7">
        <v>0</v>
      </c>
      <c r="X573" s="4"/>
      <c r="AA573" s="4"/>
      <c r="AB573" s="7">
        <v>0</v>
      </c>
      <c r="AC573" s="4"/>
      <c r="AF573" s="3">
        <v>18</v>
      </c>
      <c r="AG573" s="7">
        <v>5</v>
      </c>
      <c r="AH573" s="3">
        <v>30</v>
      </c>
      <c r="AK573" s="3">
        <v>32.4</v>
      </c>
      <c r="AL573" s="7">
        <v>9</v>
      </c>
      <c r="AM573" s="3">
        <v>200</v>
      </c>
      <c r="AP573" s="4"/>
      <c r="AQ573" s="7">
        <v>0</v>
      </c>
      <c r="AR573" s="4"/>
      <c r="AS573" s="17"/>
      <c r="AU573" s="4">
        <v>22.224</v>
      </c>
      <c r="AV573" s="9">
        <v>6.1733333333333329</v>
      </c>
      <c r="AW573" s="4">
        <v>260</v>
      </c>
      <c r="AX573" s="17"/>
      <c r="AZ573" s="4">
        <v>18.52</v>
      </c>
      <c r="BA573" s="9">
        <v>5.1444444444444439</v>
      </c>
      <c r="BB573" s="4">
        <v>40</v>
      </c>
      <c r="BC573" s="17"/>
    </row>
    <row r="574" spans="2:55" x14ac:dyDescent="0.25">
      <c r="B574" s="4">
        <v>33.335999999999999</v>
      </c>
      <c r="C574" s="9">
        <v>9.26</v>
      </c>
      <c r="D574" s="4">
        <v>190</v>
      </c>
      <c r="G574" s="4">
        <v>11.112</v>
      </c>
      <c r="H574" s="9">
        <v>3.0866666666666664</v>
      </c>
      <c r="I574" s="4">
        <v>110</v>
      </c>
      <c r="L574" s="3">
        <v>25.928000000000001</v>
      </c>
      <c r="M574" s="9">
        <v>7.2022222222222219</v>
      </c>
      <c r="N574" s="3">
        <v>310</v>
      </c>
      <c r="Q574" s="4">
        <v>18</v>
      </c>
      <c r="R574" s="7">
        <v>5</v>
      </c>
      <c r="S574" s="4">
        <v>120</v>
      </c>
      <c r="V574" s="3">
        <v>28.8</v>
      </c>
      <c r="W574" s="7">
        <v>8</v>
      </c>
      <c r="X574" s="3">
        <v>320</v>
      </c>
      <c r="AA574" s="3">
        <v>25.2</v>
      </c>
      <c r="AB574" s="7">
        <v>7</v>
      </c>
      <c r="AC574" s="3">
        <v>80</v>
      </c>
      <c r="AF574" s="4">
        <v>18</v>
      </c>
      <c r="AG574" s="7">
        <v>5</v>
      </c>
      <c r="AH574" s="4">
        <v>140</v>
      </c>
      <c r="AK574" s="4">
        <v>36</v>
      </c>
      <c r="AL574" s="7">
        <v>10</v>
      </c>
      <c r="AM574" s="4">
        <v>210</v>
      </c>
      <c r="AP574" s="3">
        <v>25.2</v>
      </c>
      <c r="AQ574" s="7">
        <v>7</v>
      </c>
      <c r="AR574" s="3">
        <v>60</v>
      </c>
      <c r="AS574" s="17"/>
      <c r="AU574" s="3">
        <v>22.224</v>
      </c>
      <c r="AV574" s="9">
        <v>6.1733333333333329</v>
      </c>
      <c r="AW574" s="3">
        <v>250</v>
      </c>
      <c r="AX574" s="17"/>
      <c r="AZ574" s="3">
        <v>18.52</v>
      </c>
      <c r="BA574" s="9">
        <v>5.1444444444444439</v>
      </c>
      <c r="BB574" s="3">
        <v>30</v>
      </c>
      <c r="BC574" s="17"/>
    </row>
    <row r="575" spans="2:55" x14ac:dyDescent="0.25">
      <c r="B575" s="3">
        <v>38.892000000000003</v>
      </c>
      <c r="C575" s="9">
        <v>10.803333333333335</v>
      </c>
      <c r="D575" s="3">
        <v>180</v>
      </c>
      <c r="G575" s="3">
        <v>7.4080000000000004</v>
      </c>
      <c r="H575" s="9">
        <v>2.0577777777777779</v>
      </c>
      <c r="I575" s="3">
        <v>70</v>
      </c>
      <c r="L575" s="4">
        <v>22.224</v>
      </c>
      <c r="M575" s="9">
        <v>6.1733333333333329</v>
      </c>
      <c r="N575" s="4">
        <v>310</v>
      </c>
      <c r="Q575" s="3">
        <v>21.6</v>
      </c>
      <c r="R575" s="7">
        <v>6</v>
      </c>
      <c r="S575" s="3">
        <v>120</v>
      </c>
      <c r="V575" s="4">
        <v>14.4</v>
      </c>
      <c r="W575" s="7">
        <v>4</v>
      </c>
      <c r="X575" s="4">
        <v>280</v>
      </c>
      <c r="AA575" s="4">
        <v>21.6</v>
      </c>
      <c r="AB575" s="7">
        <v>6</v>
      </c>
      <c r="AC575" s="4">
        <v>110</v>
      </c>
      <c r="AF575" s="3">
        <v>7.2</v>
      </c>
      <c r="AG575" s="7">
        <v>2</v>
      </c>
      <c r="AH575" s="3">
        <v>200</v>
      </c>
      <c r="AK575" s="3">
        <v>39.6</v>
      </c>
      <c r="AL575" s="7">
        <v>11</v>
      </c>
      <c r="AM575" s="3">
        <v>210</v>
      </c>
      <c r="AP575" s="4">
        <v>18</v>
      </c>
      <c r="AQ575" s="7">
        <v>5</v>
      </c>
      <c r="AR575" s="4">
        <v>90</v>
      </c>
      <c r="AS575" s="17"/>
      <c r="AU575" s="4">
        <v>25.928000000000001</v>
      </c>
      <c r="AV575" s="9">
        <v>7.2022222222222219</v>
      </c>
      <c r="AW575" s="4">
        <v>250</v>
      </c>
      <c r="AX575" s="17"/>
      <c r="AZ575" s="4">
        <v>18.52</v>
      </c>
      <c r="BA575" s="9">
        <v>5.1444444444444439</v>
      </c>
      <c r="BB575" s="4">
        <v>30</v>
      </c>
      <c r="BC575" s="17"/>
    </row>
    <row r="576" spans="2:55" x14ac:dyDescent="0.25">
      <c r="B576" s="4">
        <v>27.78</v>
      </c>
      <c r="C576" s="9">
        <v>7.7166666666666668</v>
      </c>
      <c r="D576" s="4">
        <v>220</v>
      </c>
      <c r="G576" s="4">
        <v>9.26</v>
      </c>
      <c r="H576" s="9">
        <v>2.572222222222222</v>
      </c>
      <c r="I576" s="4">
        <v>80</v>
      </c>
      <c r="L576" s="3">
        <v>24.076000000000001</v>
      </c>
      <c r="M576" s="9">
        <v>6.6877777777777778</v>
      </c>
      <c r="N576" s="3">
        <v>340</v>
      </c>
      <c r="Q576" s="4">
        <v>21.6</v>
      </c>
      <c r="R576" s="7">
        <v>6</v>
      </c>
      <c r="S576" s="4">
        <v>130</v>
      </c>
      <c r="V576" s="3">
        <v>10.8</v>
      </c>
      <c r="W576" s="7">
        <v>3</v>
      </c>
      <c r="X576" s="3">
        <v>250</v>
      </c>
      <c r="AA576" s="3">
        <v>18</v>
      </c>
      <c r="AB576" s="7">
        <v>5</v>
      </c>
      <c r="AC576" s="3">
        <v>110</v>
      </c>
      <c r="AF576" s="4">
        <v>10.8</v>
      </c>
      <c r="AG576" s="7">
        <v>3</v>
      </c>
      <c r="AH576" s="4">
        <v>210</v>
      </c>
      <c r="AK576" s="4">
        <v>32.4</v>
      </c>
      <c r="AL576" s="7">
        <v>9</v>
      </c>
      <c r="AM576" s="4">
        <v>210</v>
      </c>
      <c r="AP576" s="3">
        <v>7.2</v>
      </c>
      <c r="AQ576" s="7">
        <v>2</v>
      </c>
      <c r="AR576" s="3">
        <v>130</v>
      </c>
      <c r="AS576" s="17"/>
      <c r="AU576" s="3">
        <v>29.632000000000001</v>
      </c>
      <c r="AV576" s="9">
        <v>8.2311111111111117</v>
      </c>
      <c r="AW576" s="3">
        <v>290</v>
      </c>
      <c r="AX576" s="17"/>
      <c r="AZ576" s="3">
        <v>18.52</v>
      </c>
      <c r="BA576" s="9">
        <v>5.1444444444444439</v>
      </c>
      <c r="BB576" s="3">
        <v>30</v>
      </c>
      <c r="BC576" s="17"/>
    </row>
    <row r="577" spans="2:55" x14ac:dyDescent="0.25">
      <c r="B577" s="3">
        <v>29.632000000000001</v>
      </c>
      <c r="C577" s="9">
        <v>8.2311111111111117</v>
      </c>
      <c r="D577" s="3">
        <v>210</v>
      </c>
      <c r="G577" s="3">
        <v>12.964</v>
      </c>
      <c r="H577" s="9">
        <v>3.6011111111111109</v>
      </c>
      <c r="I577" s="3">
        <v>70</v>
      </c>
      <c r="L577" s="4">
        <v>22.224</v>
      </c>
      <c r="M577" s="9">
        <v>6.1733333333333329</v>
      </c>
      <c r="N577" s="4">
        <v>340</v>
      </c>
      <c r="Q577" s="3">
        <v>25.2</v>
      </c>
      <c r="R577" s="7">
        <v>7</v>
      </c>
      <c r="S577" s="3">
        <v>170</v>
      </c>
      <c r="V577" s="4">
        <v>18</v>
      </c>
      <c r="W577" s="7">
        <v>5</v>
      </c>
      <c r="X577" s="4">
        <v>270</v>
      </c>
      <c r="AA577" s="4">
        <v>18</v>
      </c>
      <c r="AB577" s="7">
        <v>5</v>
      </c>
      <c r="AC577" s="4">
        <v>160</v>
      </c>
      <c r="AF577" s="3">
        <v>21.6</v>
      </c>
      <c r="AG577" s="7">
        <v>6</v>
      </c>
      <c r="AH577" s="3">
        <v>100</v>
      </c>
      <c r="AK577" s="3">
        <v>50.4</v>
      </c>
      <c r="AL577" s="7">
        <v>14</v>
      </c>
      <c r="AM577" s="3">
        <v>220</v>
      </c>
      <c r="AP577" s="4">
        <v>25.2</v>
      </c>
      <c r="AQ577" s="7">
        <v>7</v>
      </c>
      <c r="AR577" s="4">
        <v>240</v>
      </c>
      <c r="AS577" s="17"/>
      <c r="AU577" s="4">
        <v>22.224</v>
      </c>
      <c r="AV577" s="9">
        <v>6.1733333333333329</v>
      </c>
      <c r="AW577" s="4">
        <v>280</v>
      </c>
      <c r="AX577" s="17"/>
      <c r="AZ577" s="4">
        <v>22.224</v>
      </c>
      <c r="BA577" s="9">
        <v>6.1733333333333329</v>
      </c>
      <c r="BB577" s="4">
        <v>40</v>
      </c>
      <c r="BC577" s="17"/>
    </row>
    <row r="578" spans="2:55" x14ac:dyDescent="0.25">
      <c r="B578" s="4">
        <v>25.928000000000001</v>
      </c>
      <c r="C578" s="9">
        <v>7.2022222222222219</v>
      </c>
      <c r="D578" s="4">
        <v>230</v>
      </c>
      <c r="G578" s="4">
        <v>18.52</v>
      </c>
      <c r="H578" s="9">
        <v>5.1444444444444439</v>
      </c>
      <c r="I578" s="4">
        <v>70</v>
      </c>
      <c r="L578" s="3">
        <v>20.372</v>
      </c>
      <c r="M578" s="9">
        <v>5.6588888888888889</v>
      </c>
      <c r="N578" s="3">
        <v>320</v>
      </c>
      <c r="Q578" s="4">
        <v>39.6</v>
      </c>
      <c r="R578" s="7">
        <v>11</v>
      </c>
      <c r="S578" s="4">
        <v>170</v>
      </c>
      <c r="V578" s="3">
        <v>36</v>
      </c>
      <c r="W578" s="7">
        <v>10</v>
      </c>
      <c r="X578" s="3">
        <v>240</v>
      </c>
      <c r="AA578" s="3">
        <v>50.4</v>
      </c>
      <c r="AB578" s="7">
        <v>14</v>
      </c>
      <c r="AC578" s="3">
        <v>200</v>
      </c>
      <c r="AF578" s="4">
        <v>18</v>
      </c>
      <c r="AG578" s="7">
        <v>5</v>
      </c>
      <c r="AH578" s="4">
        <v>70</v>
      </c>
      <c r="AK578" s="4">
        <v>61.2</v>
      </c>
      <c r="AL578" s="7">
        <v>17</v>
      </c>
      <c r="AM578" s="4">
        <v>210</v>
      </c>
      <c r="AP578" s="3">
        <v>43.2</v>
      </c>
      <c r="AQ578" s="7">
        <v>12</v>
      </c>
      <c r="AR578" s="3">
        <v>230</v>
      </c>
      <c r="AS578" s="17"/>
      <c r="AU578" s="3">
        <v>29.632000000000001</v>
      </c>
      <c r="AV578" s="9">
        <v>8.2311111111111117</v>
      </c>
      <c r="AW578" s="3">
        <v>340</v>
      </c>
      <c r="AX578" s="17"/>
      <c r="AZ578" s="3">
        <v>29.632000000000001</v>
      </c>
      <c r="BA578" s="9">
        <v>8.2311111111111117</v>
      </c>
      <c r="BB578" s="3">
        <v>30</v>
      </c>
      <c r="BC578" s="17"/>
    </row>
    <row r="579" spans="2:55" x14ac:dyDescent="0.25">
      <c r="B579" s="3">
        <v>25.928000000000001</v>
      </c>
      <c r="C579" s="9">
        <v>7.2022222222222219</v>
      </c>
      <c r="D579" s="3">
        <v>240</v>
      </c>
      <c r="G579" s="3">
        <v>14.816000000000001</v>
      </c>
      <c r="H579" s="9">
        <v>4.1155555555555559</v>
      </c>
      <c r="I579" s="3">
        <v>70</v>
      </c>
      <c r="L579" s="4">
        <v>27.78</v>
      </c>
      <c r="M579" s="9">
        <v>7.7166666666666668</v>
      </c>
      <c r="N579" s="4">
        <v>330</v>
      </c>
      <c r="Q579" s="3">
        <v>25.2</v>
      </c>
      <c r="R579" s="7">
        <v>7</v>
      </c>
      <c r="S579" s="3">
        <v>170</v>
      </c>
      <c r="V579" s="4">
        <v>21.6</v>
      </c>
      <c r="W579" s="7">
        <v>6</v>
      </c>
      <c r="X579" s="4">
        <v>270</v>
      </c>
      <c r="AA579" s="4">
        <v>43.2</v>
      </c>
      <c r="AB579" s="7">
        <v>12</v>
      </c>
      <c r="AC579" s="4">
        <v>230</v>
      </c>
      <c r="AF579" s="3">
        <v>14.4</v>
      </c>
      <c r="AG579" s="7">
        <v>4</v>
      </c>
      <c r="AH579" s="3">
        <v>350</v>
      </c>
      <c r="AK579" s="3">
        <v>54</v>
      </c>
      <c r="AL579" s="7">
        <v>15</v>
      </c>
      <c r="AM579" s="3">
        <v>200</v>
      </c>
      <c r="AP579" s="4">
        <v>46.8</v>
      </c>
      <c r="AQ579" s="7">
        <v>12.999999999999998</v>
      </c>
      <c r="AR579" s="4">
        <v>260</v>
      </c>
      <c r="AS579" s="17"/>
      <c r="AU579" s="4">
        <v>11.112</v>
      </c>
      <c r="AV579" s="9">
        <v>3.0866666666666664</v>
      </c>
      <c r="AW579" s="4">
        <v>270</v>
      </c>
      <c r="AX579" s="17"/>
      <c r="AZ579" s="4">
        <v>22.224</v>
      </c>
      <c r="BA579" s="9">
        <v>6.1733333333333329</v>
      </c>
      <c r="BB579" s="4">
        <v>30</v>
      </c>
      <c r="BC579" s="17"/>
    </row>
    <row r="580" spans="2:55" x14ac:dyDescent="0.25">
      <c r="B580" s="4">
        <v>14.816000000000001</v>
      </c>
      <c r="C580" s="9">
        <v>4.1155555555555559</v>
      </c>
      <c r="D580" s="4">
        <v>230</v>
      </c>
      <c r="G580" s="4">
        <v>9.26</v>
      </c>
      <c r="H580" s="9">
        <v>2.572222222222222</v>
      </c>
      <c r="I580" s="4">
        <v>110</v>
      </c>
      <c r="L580" s="3">
        <v>25.928000000000001</v>
      </c>
      <c r="M580" s="9">
        <v>7.2022222222222219</v>
      </c>
      <c r="N580" s="3">
        <v>330</v>
      </c>
      <c r="Q580" s="4">
        <v>21.6</v>
      </c>
      <c r="R580" s="7">
        <v>6</v>
      </c>
      <c r="S580" s="4">
        <v>140</v>
      </c>
      <c r="V580" s="3">
        <v>21.6</v>
      </c>
      <c r="W580" s="7">
        <v>6</v>
      </c>
      <c r="X580" s="3">
        <v>260</v>
      </c>
      <c r="AA580" s="3">
        <v>39.6</v>
      </c>
      <c r="AB580" s="7">
        <v>11</v>
      </c>
      <c r="AC580" s="3">
        <v>230</v>
      </c>
      <c r="AF580" s="4">
        <v>7.2</v>
      </c>
      <c r="AG580" s="7">
        <v>2</v>
      </c>
      <c r="AH580" s="4">
        <v>10</v>
      </c>
      <c r="AK580" s="4">
        <v>28.8</v>
      </c>
      <c r="AL580" s="7">
        <v>8</v>
      </c>
      <c r="AM580" s="4">
        <v>200</v>
      </c>
      <c r="AP580" s="3">
        <v>36</v>
      </c>
      <c r="AQ580" s="7">
        <v>10</v>
      </c>
      <c r="AR580" s="3">
        <v>270</v>
      </c>
      <c r="AS580" s="17"/>
      <c r="AU580" s="2"/>
      <c r="AV580" s="9">
        <v>0</v>
      </c>
      <c r="AW580" s="2"/>
      <c r="AX580" s="17"/>
      <c r="AZ580" s="2"/>
      <c r="BA580" s="9">
        <v>0</v>
      </c>
      <c r="BB580" s="2"/>
      <c r="BC580" s="17"/>
    </row>
    <row r="581" spans="2:55" x14ac:dyDescent="0.25">
      <c r="B581" s="2"/>
      <c r="C581" s="9">
        <v>0</v>
      </c>
      <c r="D581" s="2"/>
      <c r="G581" s="2"/>
      <c r="H581" s="9">
        <v>0</v>
      </c>
      <c r="I581" s="2"/>
      <c r="L581" s="4">
        <v>24.076000000000001</v>
      </c>
      <c r="M581" s="9">
        <v>6.6877777777777778</v>
      </c>
      <c r="N581" s="4">
        <v>320</v>
      </c>
      <c r="Q581" s="2"/>
      <c r="R581" s="7">
        <v>0</v>
      </c>
      <c r="S581" s="2"/>
      <c r="V581" s="4">
        <v>14.4</v>
      </c>
      <c r="W581" s="7">
        <v>4</v>
      </c>
      <c r="X581" s="4">
        <v>310</v>
      </c>
      <c r="AA581" s="4">
        <v>14.4</v>
      </c>
      <c r="AB581" s="7">
        <v>4</v>
      </c>
      <c r="AC581" s="4">
        <v>160</v>
      </c>
      <c r="AF581" s="2"/>
      <c r="AG581" s="7">
        <v>0</v>
      </c>
      <c r="AH581" s="2"/>
      <c r="AK581" s="2"/>
      <c r="AL581" s="7">
        <v>0</v>
      </c>
      <c r="AM581" s="2"/>
      <c r="AP581" s="4">
        <v>25.2</v>
      </c>
      <c r="AQ581" s="7">
        <v>7</v>
      </c>
      <c r="AR581" s="4">
        <v>260</v>
      </c>
      <c r="AS581" s="17"/>
      <c r="AU581" s="3">
        <v>14.816000000000001</v>
      </c>
      <c r="AV581" s="9">
        <v>4.1155555555555559</v>
      </c>
      <c r="AW581" s="3">
        <v>290</v>
      </c>
      <c r="AX581" s="17"/>
      <c r="AZ581" s="4"/>
      <c r="BA581" s="9">
        <v>0</v>
      </c>
      <c r="BB581" s="4"/>
      <c r="BC581" s="17"/>
    </row>
    <row r="582" spans="2:55" x14ac:dyDescent="0.25">
      <c r="B582" s="4"/>
      <c r="C582" s="9">
        <v>0</v>
      </c>
      <c r="D582" s="4"/>
      <c r="G582" s="4"/>
      <c r="H582" s="9">
        <v>0</v>
      </c>
      <c r="I582" s="4"/>
      <c r="L582" s="2"/>
      <c r="M582" s="9">
        <v>0</v>
      </c>
      <c r="N582" s="2"/>
      <c r="Q582" s="4"/>
      <c r="R582" s="7">
        <v>0</v>
      </c>
      <c r="S582" s="4"/>
      <c r="V582" s="2"/>
      <c r="W582" s="7">
        <v>0</v>
      </c>
      <c r="X582" s="2"/>
      <c r="AA582" s="2"/>
      <c r="AB582" s="7">
        <v>0</v>
      </c>
      <c r="AC582" s="2"/>
      <c r="AF582" s="4"/>
      <c r="AG582" s="7">
        <v>0</v>
      </c>
      <c r="AH582" s="4"/>
      <c r="AK582" s="4"/>
      <c r="AL582" s="7">
        <v>0</v>
      </c>
      <c r="AM582" s="4"/>
      <c r="AP582" s="2"/>
      <c r="AQ582" s="7">
        <v>0</v>
      </c>
      <c r="AR582" s="2"/>
      <c r="AS582" s="17"/>
      <c r="AU582" s="4">
        <v>29.632000000000001</v>
      </c>
      <c r="AV582" s="9">
        <v>8.2311111111111117</v>
      </c>
      <c r="AW582" s="4">
        <v>320</v>
      </c>
      <c r="AX582" s="17"/>
      <c r="AZ582" s="3">
        <v>18.52</v>
      </c>
      <c r="BA582" s="9">
        <v>5.1444444444444439</v>
      </c>
      <c r="BB582" s="3">
        <v>40</v>
      </c>
      <c r="BC582" s="17"/>
    </row>
    <row r="583" spans="2:55" x14ac:dyDescent="0.25">
      <c r="B583" s="3">
        <v>11.112</v>
      </c>
      <c r="C583" s="9">
        <v>3.0866666666666664</v>
      </c>
      <c r="D583" s="3">
        <v>260</v>
      </c>
      <c r="G583" s="3">
        <v>20.372</v>
      </c>
      <c r="H583" s="9">
        <v>5.6588888888888889</v>
      </c>
      <c r="I583" s="3">
        <v>70</v>
      </c>
      <c r="L583" s="3">
        <v>22.224</v>
      </c>
      <c r="M583" s="9">
        <v>6.1733333333333329</v>
      </c>
      <c r="N583" s="3">
        <v>320</v>
      </c>
      <c r="Q583" s="3">
        <v>32.4</v>
      </c>
      <c r="R583" s="7">
        <v>9</v>
      </c>
      <c r="S583" s="3">
        <v>220</v>
      </c>
      <c r="V583" s="3">
        <v>7.2</v>
      </c>
      <c r="W583" s="7">
        <v>2</v>
      </c>
      <c r="X583" s="3">
        <v>280</v>
      </c>
      <c r="AA583" s="3">
        <v>14.4</v>
      </c>
      <c r="AB583" s="7">
        <v>4</v>
      </c>
      <c r="AC583" s="3">
        <v>150</v>
      </c>
      <c r="AF583" s="3">
        <v>21.6</v>
      </c>
      <c r="AG583" s="7">
        <v>6</v>
      </c>
      <c r="AH583" s="3">
        <v>70</v>
      </c>
      <c r="AK583" s="3">
        <v>75.599999999999994</v>
      </c>
      <c r="AL583" s="7">
        <v>20.999999999999996</v>
      </c>
      <c r="AM583" s="3">
        <v>220</v>
      </c>
      <c r="AP583" s="3">
        <v>19.440000000000001</v>
      </c>
      <c r="AQ583" s="7">
        <v>5.4</v>
      </c>
      <c r="AR583" s="3">
        <v>270</v>
      </c>
      <c r="AS583" s="17"/>
      <c r="AU583" s="3">
        <v>18.52</v>
      </c>
      <c r="AV583" s="9">
        <v>5.1444444444444439</v>
      </c>
      <c r="AW583" s="3">
        <v>320</v>
      </c>
      <c r="AX583" s="17"/>
      <c r="AZ583" s="4">
        <v>25.928000000000001</v>
      </c>
      <c r="BA583" s="9">
        <v>7.2022222222222219</v>
      </c>
      <c r="BB583" s="4">
        <v>30</v>
      </c>
      <c r="BC583" s="17"/>
    </row>
    <row r="584" spans="2:55" x14ac:dyDescent="0.25">
      <c r="B584" s="4">
        <v>11.112</v>
      </c>
      <c r="C584" s="9">
        <v>3.0866666666666664</v>
      </c>
      <c r="D584" s="4">
        <v>340</v>
      </c>
      <c r="G584" s="4">
        <v>18.52</v>
      </c>
      <c r="H584" s="9">
        <v>5.1444444444444439</v>
      </c>
      <c r="I584" s="4">
        <v>80</v>
      </c>
      <c r="L584" s="4">
        <v>20.372</v>
      </c>
      <c r="M584" s="9">
        <v>5.6588888888888889</v>
      </c>
      <c r="N584" s="4">
        <v>310</v>
      </c>
      <c r="Q584" s="4">
        <v>25.2</v>
      </c>
      <c r="R584" s="7">
        <v>7</v>
      </c>
      <c r="S584" s="4">
        <v>260</v>
      </c>
      <c r="V584" s="4">
        <v>3.6</v>
      </c>
      <c r="W584" s="7">
        <v>1</v>
      </c>
      <c r="X584" s="4">
        <v>0</v>
      </c>
      <c r="AA584" s="4">
        <v>14.4</v>
      </c>
      <c r="AB584" s="7">
        <v>4</v>
      </c>
      <c r="AC584" s="4">
        <v>140</v>
      </c>
      <c r="AF584" s="4">
        <v>14.4</v>
      </c>
      <c r="AG584" s="7">
        <v>4</v>
      </c>
      <c r="AH584" s="4">
        <v>60</v>
      </c>
      <c r="AK584" s="4">
        <v>68.400000000000006</v>
      </c>
      <c r="AL584" s="7">
        <v>19</v>
      </c>
      <c r="AM584" s="4">
        <v>230</v>
      </c>
      <c r="AP584" s="4">
        <v>18</v>
      </c>
      <c r="AQ584" s="7">
        <v>5</v>
      </c>
      <c r="AR584" s="4">
        <v>310</v>
      </c>
      <c r="AS584" s="17"/>
      <c r="AU584" s="4">
        <v>25.928000000000001</v>
      </c>
      <c r="AV584" s="9">
        <v>7.2022222222222219</v>
      </c>
      <c r="AW584" s="4">
        <v>310</v>
      </c>
      <c r="AX584" s="17"/>
      <c r="AZ584" s="3">
        <v>18.52</v>
      </c>
      <c r="BA584" s="9">
        <v>5.1444444444444439</v>
      </c>
      <c r="BB584" s="3">
        <v>40</v>
      </c>
      <c r="BC584" s="17"/>
    </row>
    <row r="585" spans="2:55" x14ac:dyDescent="0.25">
      <c r="B585" s="3">
        <v>7.4080000000000004</v>
      </c>
      <c r="C585" s="9">
        <v>2.0577777777777779</v>
      </c>
      <c r="D585" s="3">
        <v>330</v>
      </c>
      <c r="G585" s="3">
        <v>11.112</v>
      </c>
      <c r="H585" s="9">
        <v>3.0866666666666664</v>
      </c>
      <c r="I585" s="3">
        <v>90</v>
      </c>
      <c r="L585" s="3">
        <v>29.632000000000001</v>
      </c>
      <c r="M585" s="9">
        <v>8.2311111111111117</v>
      </c>
      <c r="N585" s="3">
        <v>320</v>
      </c>
      <c r="Q585" s="3">
        <v>18</v>
      </c>
      <c r="R585" s="7">
        <v>5</v>
      </c>
      <c r="S585" s="3">
        <v>230</v>
      </c>
      <c r="V585" s="3">
        <v>7.2</v>
      </c>
      <c r="W585" s="7">
        <v>2</v>
      </c>
      <c r="X585" s="3">
        <v>160</v>
      </c>
      <c r="AA585" s="3">
        <v>14.4</v>
      </c>
      <c r="AB585" s="7">
        <v>4</v>
      </c>
      <c r="AC585" s="3">
        <v>130</v>
      </c>
      <c r="AF585" s="3">
        <v>7.2</v>
      </c>
      <c r="AG585" s="7">
        <v>2</v>
      </c>
      <c r="AH585" s="3">
        <v>90</v>
      </c>
      <c r="AK585" s="3">
        <v>79.2</v>
      </c>
      <c r="AL585" s="7">
        <v>22</v>
      </c>
      <c r="AM585" s="3">
        <v>230</v>
      </c>
      <c r="AP585" s="3">
        <v>18</v>
      </c>
      <c r="AQ585" s="7">
        <v>5</v>
      </c>
      <c r="AR585" s="3">
        <v>320</v>
      </c>
      <c r="AS585" s="17"/>
      <c r="AU585" s="3">
        <v>25.928000000000001</v>
      </c>
      <c r="AV585" s="9">
        <v>7.2022222222222219</v>
      </c>
      <c r="AW585" s="3">
        <v>320</v>
      </c>
      <c r="AX585" s="17"/>
      <c r="AZ585" s="4">
        <v>22.224</v>
      </c>
      <c r="BA585" s="9">
        <v>6.1733333333333329</v>
      </c>
      <c r="BB585" s="4">
        <v>40</v>
      </c>
      <c r="BC585" s="17"/>
    </row>
    <row r="586" spans="2:55" x14ac:dyDescent="0.25">
      <c r="B586" s="4">
        <v>11.112</v>
      </c>
      <c r="C586" s="9">
        <v>3.0866666666666664</v>
      </c>
      <c r="D586" s="4">
        <v>320</v>
      </c>
      <c r="G586" s="4">
        <v>16.667999999999999</v>
      </c>
      <c r="H586" s="9">
        <v>4.63</v>
      </c>
      <c r="I586" s="4">
        <v>70</v>
      </c>
      <c r="L586" s="4">
        <v>22.224</v>
      </c>
      <c r="M586" s="9">
        <v>6.1733333333333329</v>
      </c>
      <c r="N586" s="4">
        <v>320</v>
      </c>
      <c r="Q586" s="4">
        <v>25.2</v>
      </c>
      <c r="R586" s="7">
        <v>7</v>
      </c>
      <c r="S586" s="4">
        <v>280</v>
      </c>
      <c r="V586" s="4">
        <v>10.8</v>
      </c>
      <c r="W586" s="7">
        <v>3</v>
      </c>
      <c r="X586" s="4">
        <v>210</v>
      </c>
      <c r="AA586" s="4">
        <v>7.2</v>
      </c>
      <c r="AB586" s="7">
        <v>2</v>
      </c>
      <c r="AC586" s="4">
        <v>90</v>
      </c>
      <c r="AF586" s="4">
        <v>14.4</v>
      </c>
      <c r="AG586" s="7">
        <v>4</v>
      </c>
      <c r="AH586" s="4">
        <v>70</v>
      </c>
      <c r="AK586" s="4">
        <v>79.2</v>
      </c>
      <c r="AL586" s="7">
        <v>22</v>
      </c>
      <c r="AM586" s="4">
        <v>230</v>
      </c>
      <c r="AP586" s="4">
        <v>21.6</v>
      </c>
      <c r="AQ586" s="7">
        <v>6</v>
      </c>
      <c r="AR586" s="4">
        <v>340</v>
      </c>
      <c r="AS586" s="17"/>
      <c r="AU586" s="4">
        <v>18.52</v>
      </c>
      <c r="AV586" s="9">
        <v>5.1444444444444439</v>
      </c>
      <c r="AW586" s="4">
        <v>300</v>
      </c>
      <c r="AX586" s="17"/>
      <c r="AZ586" s="3">
        <v>18.52</v>
      </c>
      <c r="BA586" s="9">
        <v>5.1444444444444439</v>
      </c>
      <c r="BB586" s="3">
        <v>40</v>
      </c>
      <c r="BC586" s="17"/>
    </row>
    <row r="587" spans="2:55" x14ac:dyDescent="0.25">
      <c r="B587" s="3">
        <v>20.372</v>
      </c>
      <c r="C587" s="9">
        <v>5.6588888888888889</v>
      </c>
      <c r="D587" s="3">
        <v>360</v>
      </c>
      <c r="G587" s="3">
        <v>25.928000000000001</v>
      </c>
      <c r="H587" s="9">
        <v>7.2022222222222219</v>
      </c>
      <c r="I587" s="3">
        <v>80</v>
      </c>
      <c r="L587" s="3">
        <v>29.632000000000001</v>
      </c>
      <c r="M587" s="9">
        <v>8.2311111111111117</v>
      </c>
      <c r="N587" s="3">
        <v>320</v>
      </c>
      <c r="Q587" s="3">
        <v>32.4</v>
      </c>
      <c r="R587" s="7">
        <v>9</v>
      </c>
      <c r="S587" s="3">
        <v>270</v>
      </c>
      <c r="V587" s="3">
        <v>36</v>
      </c>
      <c r="W587" s="7">
        <v>10</v>
      </c>
      <c r="X587" s="3">
        <v>250</v>
      </c>
      <c r="AA587" s="3">
        <v>28.8</v>
      </c>
      <c r="AB587" s="7">
        <v>8</v>
      </c>
      <c r="AC587" s="3">
        <v>170</v>
      </c>
      <c r="AF587" s="3">
        <v>25.2</v>
      </c>
      <c r="AG587" s="7">
        <v>7</v>
      </c>
      <c r="AH587" s="3">
        <v>10</v>
      </c>
      <c r="AK587" s="3">
        <v>86.4</v>
      </c>
      <c r="AL587" s="7">
        <v>24</v>
      </c>
      <c r="AM587" s="3">
        <v>260</v>
      </c>
      <c r="AP587" s="3">
        <v>32.4</v>
      </c>
      <c r="AQ587" s="7">
        <v>9</v>
      </c>
      <c r="AR587" s="3">
        <v>340</v>
      </c>
      <c r="AS587" s="17"/>
      <c r="AU587" s="3">
        <v>11.112</v>
      </c>
      <c r="AV587" s="9">
        <v>3.0866666666666664</v>
      </c>
      <c r="AW587" s="3">
        <v>300</v>
      </c>
      <c r="AX587" s="17"/>
      <c r="AZ587" s="4">
        <v>14.816000000000001</v>
      </c>
      <c r="BA587" s="9">
        <v>4.1155555555555559</v>
      </c>
      <c r="BB587" s="4">
        <v>50</v>
      </c>
      <c r="BC587" s="17"/>
    </row>
    <row r="588" spans="2:55" x14ac:dyDescent="0.25">
      <c r="B588" s="4">
        <v>27.78</v>
      </c>
      <c r="C588" s="9">
        <v>7.7166666666666668</v>
      </c>
      <c r="D588" s="4">
        <v>360</v>
      </c>
      <c r="G588" s="4">
        <v>33.335999999999999</v>
      </c>
      <c r="H588" s="9">
        <v>9.26</v>
      </c>
      <c r="I588" s="4">
        <v>90</v>
      </c>
      <c r="L588" s="4">
        <v>29.632000000000001</v>
      </c>
      <c r="M588" s="9">
        <v>8.2311111111111117</v>
      </c>
      <c r="N588" s="4">
        <v>330</v>
      </c>
      <c r="Q588" s="4">
        <v>43.2</v>
      </c>
      <c r="R588" s="7">
        <v>12</v>
      </c>
      <c r="S588" s="4">
        <v>250</v>
      </c>
      <c r="V588" s="4">
        <v>18</v>
      </c>
      <c r="W588" s="7">
        <v>5</v>
      </c>
      <c r="X588" s="4">
        <v>220</v>
      </c>
      <c r="AA588" s="4">
        <v>43.2</v>
      </c>
      <c r="AB588" s="7">
        <v>12</v>
      </c>
      <c r="AC588" s="4">
        <v>220</v>
      </c>
      <c r="AF588" s="4">
        <v>32.4</v>
      </c>
      <c r="AG588" s="7">
        <v>9</v>
      </c>
      <c r="AH588" s="4">
        <v>20</v>
      </c>
      <c r="AK588" s="4">
        <v>72</v>
      </c>
      <c r="AL588" s="7">
        <v>20</v>
      </c>
      <c r="AM588" s="4">
        <v>250</v>
      </c>
      <c r="AP588" s="4">
        <v>32.4</v>
      </c>
      <c r="AQ588" s="7">
        <v>9</v>
      </c>
      <c r="AR588" s="4">
        <v>300</v>
      </c>
      <c r="AS588" s="17"/>
      <c r="AU588" s="4">
        <v>14.816000000000001</v>
      </c>
      <c r="AV588" s="9">
        <v>4.1155555555555559</v>
      </c>
      <c r="AW588" s="4">
        <v>290</v>
      </c>
      <c r="AX588" s="17"/>
      <c r="AZ588" s="3">
        <v>7.4080000000000004</v>
      </c>
      <c r="BA588" s="9">
        <v>2.0577777777777779</v>
      </c>
      <c r="BB588" s="3">
        <v>50</v>
      </c>
      <c r="BC588" s="17"/>
    </row>
    <row r="589" spans="2:55" x14ac:dyDescent="0.25">
      <c r="B589" s="3">
        <v>14.816000000000001</v>
      </c>
      <c r="C589" s="9">
        <v>4.1155555555555559</v>
      </c>
      <c r="D589" s="3">
        <v>360</v>
      </c>
      <c r="G589" s="3">
        <v>16.667999999999999</v>
      </c>
      <c r="H589" s="9">
        <v>4.63</v>
      </c>
      <c r="I589" s="3">
        <v>70</v>
      </c>
      <c r="L589" s="3">
        <v>29.632000000000001</v>
      </c>
      <c r="M589" s="9">
        <v>8.2311111111111117</v>
      </c>
      <c r="N589" s="3">
        <v>360</v>
      </c>
      <c r="Q589" s="3">
        <v>50.4</v>
      </c>
      <c r="R589" s="7">
        <v>14</v>
      </c>
      <c r="S589" s="3">
        <v>230</v>
      </c>
      <c r="V589" s="3">
        <v>14.4</v>
      </c>
      <c r="W589" s="7">
        <v>4</v>
      </c>
      <c r="X589" s="3">
        <v>270</v>
      </c>
      <c r="AA589" s="3">
        <v>14.4</v>
      </c>
      <c r="AB589" s="7">
        <v>4</v>
      </c>
      <c r="AC589" s="3">
        <v>190</v>
      </c>
      <c r="AF589" s="3">
        <v>21.6</v>
      </c>
      <c r="AG589" s="7">
        <v>6</v>
      </c>
      <c r="AH589" s="3">
        <v>50</v>
      </c>
      <c r="AK589" s="3">
        <v>57.6</v>
      </c>
      <c r="AL589" s="7">
        <v>16</v>
      </c>
      <c r="AM589" s="3">
        <v>240</v>
      </c>
      <c r="AP589" s="3">
        <v>25.2</v>
      </c>
      <c r="AQ589" s="7">
        <v>7</v>
      </c>
      <c r="AR589" s="3">
        <v>350</v>
      </c>
      <c r="AS589" s="17"/>
      <c r="AU589" s="2"/>
      <c r="AV589" s="9">
        <v>0</v>
      </c>
      <c r="AW589" s="2"/>
      <c r="AX589" s="17"/>
      <c r="AZ589" s="4">
        <v>11.112</v>
      </c>
      <c r="BA589" s="9">
        <v>3.0866666666666664</v>
      </c>
      <c r="BB589" s="4">
        <v>40</v>
      </c>
      <c r="BC589" s="17"/>
    </row>
    <row r="590" spans="2:55" x14ac:dyDescent="0.25">
      <c r="B590" s="4">
        <v>9.26</v>
      </c>
      <c r="C590" s="9">
        <v>2.572222222222222</v>
      </c>
      <c r="D590" s="4">
        <v>340</v>
      </c>
      <c r="G590" s="4">
        <v>14.816000000000001</v>
      </c>
      <c r="H590" s="9">
        <v>4.1155555555555559</v>
      </c>
      <c r="I590" s="4">
        <v>80</v>
      </c>
      <c r="L590" s="4">
        <v>25.928000000000001</v>
      </c>
      <c r="M590" s="9">
        <v>7.2022222222222219</v>
      </c>
      <c r="N590" s="4">
        <v>360</v>
      </c>
      <c r="Q590" s="4">
        <v>28.8</v>
      </c>
      <c r="R590" s="7">
        <v>8</v>
      </c>
      <c r="S590" s="4">
        <v>230</v>
      </c>
      <c r="V590" s="4">
        <v>10.8</v>
      </c>
      <c r="W590" s="7">
        <v>3</v>
      </c>
      <c r="X590" s="4">
        <v>350</v>
      </c>
      <c r="AA590" s="4">
        <v>21.6</v>
      </c>
      <c r="AB590" s="7">
        <v>6</v>
      </c>
      <c r="AC590" s="4">
        <v>190</v>
      </c>
      <c r="AF590" s="4">
        <v>14.4</v>
      </c>
      <c r="AG590" s="7">
        <v>4</v>
      </c>
      <c r="AH590" s="4">
        <v>30</v>
      </c>
      <c r="AK590" s="4">
        <v>28.8</v>
      </c>
      <c r="AL590" s="7">
        <v>8</v>
      </c>
      <c r="AM590" s="4">
        <v>220</v>
      </c>
      <c r="AP590" s="4">
        <v>18</v>
      </c>
      <c r="AQ590" s="7">
        <v>5</v>
      </c>
      <c r="AR590" s="4">
        <v>340</v>
      </c>
      <c r="AS590" s="17"/>
      <c r="AU590" s="4"/>
      <c r="AV590" s="9">
        <v>0</v>
      </c>
      <c r="AW590" s="4"/>
      <c r="AX590" s="17"/>
      <c r="AZ590" s="2"/>
      <c r="BA590" s="9">
        <v>0</v>
      </c>
      <c r="BB590" s="2"/>
      <c r="BC590" s="17"/>
    </row>
    <row r="591" spans="2:55" x14ac:dyDescent="0.25">
      <c r="B591" s="2"/>
      <c r="C591" s="9">
        <v>0</v>
      </c>
      <c r="D591" s="2"/>
      <c r="G591" s="2"/>
      <c r="H591" s="9">
        <v>0</v>
      </c>
      <c r="I591" s="2"/>
      <c r="L591" s="2"/>
      <c r="M591" s="9">
        <v>0</v>
      </c>
      <c r="N591" s="2"/>
      <c r="Q591" s="2"/>
      <c r="R591" s="7">
        <v>0</v>
      </c>
      <c r="S591" s="2"/>
      <c r="V591" s="2"/>
      <c r="W591" s="7">
        <v>0</v>
      </c>
      <c r="X591" s="2"/>
      <c r="AA591" s="2"/>
      <c r="AB591" s="7">
        <v>0</v>
      </c>
      <c r="AC591" s="2"/>
      <c r="AF591" s="2"/>
      <c r="AG591" s="7">
        <v>0</v>
      </c>
      <c r="AH591" s="2"/>
      <c r="AK591" s="2"/>
      <c r="AL591" s="7">
        <v>0</v>
      </c>
      <c r="AM591" s="2"/>
      <c r="AP591" s="2"/>
      <c r="AQ591" s="7">
        <v>0</v>
      </c>
      <c r="AR591" s="2"/>
      <c r="AS591" s="17"/>
      <c r="AU591" s="3">
        <v>11.112</v>
      </c>
      <c r="AV591" s="9">
        <v>3.0866666666666664</v>
      </c>
      <c r="AW591" s="3">
        <v>300</v>
      </c>
      <c r="AX591" s="17"/>
      <c r="AZ591" s="3">
        <v>14.816000000000001</v>
      </c>
      <c r="BA591" s="9">
        <v>4.1155555555555559</v>
      </c>
      <c r="BB591" s="3">
        <v>60</v>
      </c>
      <c r="BC591" s="17"/>
    </row>
    <row r="592" spans="2:55" x14ac:dyDescent="0.25">
      <c r="B592" s="3">
        <v>5.556</v>
      </c>
      <c r="C592" s="9">
        <v>1.5433333333333332</v>
      </c>
      <c r="D592" s="3">
        <v>260</v>
      </c>
      <c r="G592" s="3">
        <v>18.52</v>
      </c>
      <c r="H592" s="9">
        <v>5.1444444444444439</v>
      </c>
      <c r="I592" s="3">
        <v>90</v>
      </c>
      <c r="L592" s="4"/>
      <c r="M592" s="9">
        <v>0</v>
      </c>
      <c r="N592" s="4"/>
      <c r="Q592" s="3">
        <v>28.8</v>
      </c>
      <c r="R592" s="7">
        <v>8</v>
      </c>
      <c r="S592" s="3">
        <v>230</v>
      </c>
      <c r="V592" s="4"/>
      <c r="W592" s="7">
        <v>0</v>
      </c>
      <c r="X592" s="4"/>
      <c r="AA592" s="4"/>
      <c r="AB592" s="7">
        <v>0</v>
      </c>
      <c r="AC592" s="4"/>
      <c r="AF592" s="3">
        <v>21.6</v>
      </c>
      <c r="AG592" s="7">
        <v>6</v>
      </c>
      <c r="AH592" s="3">
        <v>60</v>
      </c>
      <c r="AK592" s="3">
        <v>21.6</v>
      </c>
      <c r="AL592" s="7">
        <v>6</v>
      </c>
      <c r="AM592" s="3">
        <v>190</v>
      </c>
      <c r="AP592" s="4"/>
      <c r="AQ592" s="7">
        <v>0</v>
      </c>
      <c r="AR592" s="4"/>
      <c r="AS592" s="17"/>
      <c r="AU592" s="4">
        <v>14.816000000000001</v>
      </c>
      <c r="AV592" s="9">
        <v>4.1155555555555559</v>
      </c>
      <c r="AW592" s="4">
        <v>300</v>
      </c>
      <c r="AX592" s="17"/>
      <c r="AZ592" s="4">
        <v>14.816000000000001</v>
      </c>
      <c r="BA592" s="9">
        <v>4.1155555555555559</v>
      </c>
      <c r="BB592" s="4">
        <v>60</v>
      </c>
      <c r="BC592" s="17"/>
    </row>
    <row r="593" spans="2:55" x14ac:dyDescent="0.25">
      <c r="B593" s="4">
        <v>9.26</v>
      </c>
      <c r="C593" s="9">
        <v>2.572222222222222</v>
      </c>
      <c r="D593" s="4">
        <v>260</v>
      </c>
      <c r="G593" s="4">
        <v>20.372</v>
      </c>
      <c r="H593" s="9">
        <v>5.6588888888888889</v>
      </c>
      <c r="I593" s="4">
        <v>100</v>
      </c>
      <c r="L593" s="3">
        <v>18.52</v>
      </c>
      <c r="M593" s="9">
        <v>5.1444444444444439</v>
      </c>
      <c r="N593" s="3">
        <v>10</v>
      </c>
      <c r="Q593" s="4">
        <v>25.2</v>
      </c>
      <c r="R593" s="7">
        <v>7</v>
      </c>
      <c r="S593" s="4">
        <v>190</v>
      </c>
      <c r="V593" s="3">
        <v>14.4</v>
      </c>
      <c r="W593" s="7">
        <v>4</v>
      </c>
      <c r="X593" s="3">
        <v>340</v>
      </c>
      <c r="AA593" s="3">
        <v>18</v>
      </c>
      <c r="AB593" s="7">
        <v>5</v>
      </c>
      <c r="AC593" s="3">
        <v>180</v>
      </c>
      <c r="AF593" s="4">
        <v>18</v>
      </c>
      <c r="AG593" s="7">
        <v>5</v>
      </c>
      <c r="AH593" s="4">
        <v>50</v>
      </c>
      <c r="AK593" s="4">
        <v>32.4</v>
      </c>
      <c r="AL593" s="7">
        <v>9</v>
      </c>
      <c r="AM593" s="4">
        <v>210</v>
      </c>
      <c r="AP593" s="3">
        <v>18</v>
      </c>
      <c r="AQ593" s="7">
        <v>5</v>
      </c>
      <c r="AR593" s="3">
        <v>330</v>
      </c>
      <c r="AS593" s="17"/>
      <c r="AU593" s="3">
        <v>18.52</v>
      </c>
      <c r="AV593" s="9">
        <v>5.1444444444444439</v>
      </c>
      <c r="AW593" s="3">
        <v>320</v>
      </c>
      <c r="AX593" s="17"/>
      <c r="AZ593" s="3">
        <v>11.112</v>
      </c>
      <c r="BA593" s="9">
        <v>3.0866666666666664</v>
      </c>
      <c r="BB593" s="3">
        <v>50</v>
      </c>
      <c r="BC593" s="17"/>
    </row>
    <row r="594" spans="2:55" x14ac:dyDescent="0.25">
      <c r="B594" s="3">
        <v>3.7040000000000002</v>
      </c>
      <c r="C594" s="9">
        <v>1.028888888888889</v>
      </c>
      <c r="D594" s="3">
        <v>0</v>
      </c>
      <c r="G594" s="3">
        <v>22.224</v>
      </c>
      <c r="H594" s="9">
        <v>6.1733333333333329</v>
      </c>
      <c r="I594" s="3">
        <v>110</v>
      </c>
      <c r="L594" s="4">
        <v>16.667999999999999</v>
      </c>
      <c r="M594" s="9">
        <v>4.63</v>
      </c>
      <c r="N594" s="4">
        <v>350</v>
      </c>
      <c r="Q594" s="3">
        <v>36</v>
      </c>
      <c r="R594" s="7">
        <v>10</v>
      </c>
      <c r="S594" s="3">
        <v>180</v>
      </c>
      <c r="V594" s="4">
        <v>14.4</v>
      </c>
      <c r="W594" s="7">
        <v>4</v>
      </c>
      <c r="X594" s="4">
        <v>320</v>
      </c>
      <c r="AA594" s="4">
        <v>14.4</v>
      </c>
      <c r="AB594" s="7">
        <v>4</v>
      </c>
      <c r="AC594" s="4">
        <v>130</v>
      </c>
      <c r="AF594" s="3">
        <v>21.6</v>
      </c>
      <c r="AG594" s="7">
        <v>6</v>
      </c>
      <c r="AH594" s="3">
        <v>50</v>
      </c>
      <c r="AK594" s="3">
        <v>32.4</v>
      </c>
      <c r="AL594" s="7">
        <v>9</v>
      </c>
      <c r="AM594" s="3">
        <v>210</v>
      </c>
      <c r="AP594" s="4">
        <v>14.4</v>
      </c>
      <c r="AQ594" s="7">
        <v>4</v>
      </c>
      <c r="AR594" s="4">
        <v>340</v>
      </c>
      <c r="AS594" s="17"/>
      <c r="AU594" s="4">
        <v>22.224</v>
      </c>
      <c r="AV594" s="9">
        <v>6.1733333333333329</v>
      </c>
      <c r="AW594" s="4">
        <v>350</v>
      </c>
      <c r="AX594" s="17"/>
      <c r="AZ594" s="4">
        <v>11.112</v>
      </c>
      <c r="BA594" s="9">
        <v>3.0866666666666664</v>
      </c>
      <c r="BB594" s="4">
        <v>20</v>
      </c>
      <c r="BC594" s="17"/>
    </row>
    <row r="595" spans="2:55" x14ac:dyDescent="0.25">
      <c r="B595" s="4">
        <v>14.816000000000001</v>
      </c>
      <c r="C595" s="9">
        <v>4.1155555555555559</v>
      </c>
      <c r="D595" s="4">
        <v>130</v>
      </c>
      <c r="G595" s="4">
        <v>18.52</v>
      </c>
      <c r="H595" s="9">
        <v>5.1444444444444439</v>
      </c>
      <c r="I595" s="4">
        <v>120</v>
      </c>
      <c r="L595" s="3">
        <v>18.52</v>
      </c>
      <c r="M595" s="9">
        <v>5.1444444444444439</v>
      </c>
      <c r="N595" s="3">
        <v>30</v>
      </c>
      <c r="Q595" s="4">
        <v>54</v>
      </c>
      <c r="R595" s="7">
        <v>15</v>
      </c>
      <c r="S595" s="4">
        <v>190</v>
      </c>
      <c r="V595" s="3">
        <v>7.2</v>
      </c>
      <c r="W595" s="7">
        <v>2</v>
      </c>
      <c r="X595" s="3">
        <v>320</v>
      </c>
      <c r="AA595" s="3">
        <v>14.4</v>
      </c>
      <c r="AB595" s="7">
        <v>4</v>
      </c>
      <c r="AC595" s="3">
        <v>110</v>
      </c>
      <c r="AF595" s="4">
        <v>18</v>
      </c>
      <c r="AG595" s="7">
        <v>5</v>
      </c>
      <c r="AH595" s="4">
        <v>50</v>
      </c>
      <c r="AK595" s="4">
        <v>39.6</v>
      </c>
      <c r="AL595" s="7">
        <v>11</v>
      </c>
      <c r="AM595" s="4">
        <v>220</v>
      </c>
      <c r="AP595" s="3">
        <v>10.8</v>
      </c>
      <c r="AQ595" s="7">
        <v>3</v>
      </c>
      <c r="AR595" s="3">
        <v>330</v>
      </c>
      <c r="AS595" s="17"/>
      <c r="AU595" s="3">
        <v>25.928000000000001</v>
      </c>
      <c r="AV595" s="9">
        <v>7.2022222222222219</v>
      </c>
      <c r="AW595" s="3">
        <v>360</v>
      </c>
      <c r="AX595" s="17"/>
      <c r="AZ595" s="3">
        <v>3.7040000000000002</v>
      </c>
      <c r="BA595" s="9">
        <v>1.028888888888889</v>
      </c>
      <c r="BB595" s="3">
        <v>10</v>
      </c>
      <c r="BC595" s="17"/>
    </row>
    <row r="596" spans="2:55" x14ac:dyDescent="0.25">
      <c r="B596" s="3">
        <v>25.928000000000001</v>
      </c>
      <c r="C596" s="9">
        <v>7.2022222222222219</v>
      </c>
      <c r="D596" s="3">
        <v>180</v>
      </c>
      <c r="G596" s="3">
        <v>33.335999999999999</v>
      </c>
      <c r="H596" s="9">
        <v>9.26</v>
      </c>
      <c r="I596" s="3">
        <v>130</v>
      </c>
      <c r="L596" s="4">
        <v>12.964</v>
      </c>
      <c r="M596" s="9">
        <v>3.6011111111111109</v>
      </c>
      <c r="N596" s="4">
        <v>20</v>
      </c>
      <c r="Q596" s="3">
        <v>72</v>
      </c>
      <c r="R596" s="7">
        <v>20</v>
      </c>
      <c r="S596" s="3">
        <v>260</v>
      </c>
      <c r="V596" s="4">
        <v>14.4</v>
      </c>
      <c r="W596" s="7">
        <v>4</v>
      </c>
      <c r="X596" s="4">
        <v>280</v>
      </c>
      <c r="AA596" s="4">
        <v>14.4</v>
      </c>
      <c r="AB596" s="7">
        <v>4</v>
      </c>
      <c r="AC596" s="4">
        <v>80</v>
      </c>
      <c r="AF596" s="3">
        <v>32.4</v>
      </c>
      <c r="AG596" s="7">
        <v>9</v>
      </c>
      <c r="AH596" s="3">
        <v>50</v>
      </c>
      <c r="AK596" s="3">
        <v>46.8</v>
      </c>
      <c r="AL596" s="7">
        <v>12.999999999999998</v>
      </c>
      <c r="AM596" s="3">
        <v>230</v>
      </c>
      <c r="AP596" s="4">
        <v>18</v>
      </c>
      <c r="AQ596" s="7">
        <v>5</v>
      </c>
      <c r="AR596" s="4">
        <v>30</v>
      </c>
      <c r="AS596" s="17"/>
      <c r="AU596" s="4">
        <v>22.224</v>
      </c>
      <c r="AV596" s="9">
        <v>6.1733333333333329</v>
      </c>
      <c r="AW596" s="4">
        <v>10</v>
      </c>
      <c r="AX596" s="17"/>
      <c r="AZ596" s="4">
        <v>3.7040000000000002</v>
      </c>
      <c r="BA596" s="9">
        <v>1.028888888888889</v>
      </c>
      <c r="BB596" s="4">
        <v>190</v>
      </c>
      <c r="BC596" s="17"/>
    </row>
    <row r="597" spans="2:55" x14ac:dyDescent="0.25">
      <c r="B597" s="4">
        <v>22.224</v>
      </c>
      <c r="C597" s="9">
        <v>6.1733333333333329</v>
      </c>
      <c r="D597" s="4">
        <v>180</v>
      </c>
      <c r="G597" s="4">
        <v>20.372</v>
      </c>
      <c r="H597" s="9">
        <v>5.6588888888888889</v>
      </c>
      <c r="I597" s="4">
        <v>110</v>
      </c>
      <c r="L597" s="3">
        <v>16.667999999999999</v>
      </c>
      <c r="M597" s="9">
        <v>4.63</v>
      </c>
      <c r="N597" s="3">
        <v>10</v>
      </c>
      <c r="Q597" s="4">
        <v>57.6</v>
      </c>
      <c r="R597" s="7">
        <v>16</v>
      </c>
      <c r="S597" s="4">
        <v>260</v>
      </c>
      <c r="V597" s="3">
        <v>25.2</v>
      </c>
      <c r="W597" s="7">
        <v>7</v>
      </c>
      <c r="X597" s="3">
        <v>300</v>
      </c>
      <c r="AA597" s="3">
        <v>21.6</v>
      </c>
      <c r="AB597" s="7">
        <v>6</v>
      </c>
      <c r="AC597" s="3">
        <v>130</v>
      </c>
      <c r="AF597" s="4"/>
      <c r="AG597" s="7">
        <v>0</v>
      </c>
      <c r="AH597" s="4">
        <v>40</v>
      </c>
      <c r="AK597" s="4">
        <v>28.8</v>
      </c>
      <c r="AL597" s="7">
        <v>8</v>
      </c>
      <c r="AM597" s="4">
        <v>230</v>
      </c>
      <c r="AP597" s="3">
        <v>25.2</v>
      </c>
      <c r="AQ597" s="7">
        <v>7</v>
      </c>
      <c r="AR597" s="3">
        <v>10</v>
      </c>
      <c r="AS597" s="17"/>
      <c r="AU597" s="3">
        <v>18.52</v>
      </c>
      <c r="AV597" s="9">
        <v>5.1444444444444439</v>
      </c>
      <c r="AW597" s="3">
        <v>10</v>
      </c>
      <c r="AX597" s="17"/>
      <c r="AZ597" s="3">
        <v>7.4080000000000004</v>
      </c>
      <c r="BA597" s="9">
        <v>2.0577777777777779</v>
      </c>
      <c r="BB597" s="3">
        <v>180</v>
      </c>
      <c r="BC597" s="17"/>
    </row>
    <row r="598" spans="2:55" x14ac:dyDescent="0.25">
      <c r="B598" s="3">
        <v>14.816000000000001</v>
      </c>
      <c r="C598" s="9">
        <v>4.1155555555555559</v>
      </c>
      <c r="D598" s="3">
        <v>140</v>
      </c>
      <c r="G598" s="3">
        <v>20.372</v>
      </c>
      <c r="H598" s="9">
        <v>5.6588888888888889</v>
      </c>
      <c r="I598" s="3">
        <v>230</v>
      </c>
      <c r="L598" s="4">
        <v>20.372</v>
      </c>
      <c r="M598" s="9">
        <v>5.6588888888888889</v>
      </c>
      <c r="N598" s="4">
        <v>20</v>
      </c>
      <c r="Q598" s="3">
        <v>50.4</v>
      </c>
      <c r="R598" s="7">
        <v>14</v>
      </c>
      <c r="S598" s="3">
        <v>260</v>
      </c>
      <c r="V598" s="4">
        <v>28.8</v>
      </c>
      <c r="W598" s="7">
        <v>8</v>
      </c>
      <c r="X598" s="4">
        <v>320</v>
      </c>
      <c r="AA598" s="4">
        <v>32.4</v>
      </c>
      <c r="AB598" s="7">
        <v>9</v>
      </c>
      <c r="AC598" s="4">
        <v>170</v>
      </c>
      <c r="AF598" s="3">
        <v>25.2</v>
      </c>
      <c r="AG598" s="7">
        <v>7</v>
      </c>
      <c r="AH598" s="3">
        <v>20</v>
      </c>
      <c r="AK598" s="3">
        <v>21.6</v>
      </c>
      <c r="AL598" s="7">
        <v>6</v>
      </c>
      <c r="AM598" s="3">
        <v>180</v>
      </c>
      <c r="AP598" s="4">
        <v>28.8</v>
      </c>
      <c r="AQ598" s="7">
        <v>8</v>
      </c>
      <c r="AR598" s="4">
        <v>350</v>
      </c>
      <c r="AS598" s="17"/>
      <c r="AU598" s="4">
        <v>11.112</v>
      </c>
      <c r="AV598" s="9">
        <v>3.0866666666666664</v>
      </c>
      <c r="AW598" s="4">
        <v>340</v>
      </c>
      <c r="AX598" s="17"/>
      <c r="AZ598" s="4">
        <v>3.7040000000000002</v>
      </c>
      <c r="BA598" s="9">
        <v>1.028888888888889</v>
      </c>
      <c r="BB598" s="4">
        <v>220</v>
      </c>
      <c r="BC598" s="17"/>
    </row>
    <row r="599" spans="2:55" x14ac:dyDescent="0.25">
      <c r="B599" s="4">
        <v>5.556</v>
      </c>
      <c r="C599" s="9">
        <v>1.5433333333333332</v>
      </c>
      <c r="D599" s="4">
        <v>0</v>
      </c>
      <c r="G599" s="4">
        <v>20.372</v>
      </c>
      <c r="H599" s="9">
        <v>5.6588888888888889</v>
      </c>
      <c r="I599" s="4">
        <v>150</v>
      </c>
      <c r="L599" s="3">
        <v>14.816000000000001</v>
      </c>
      <c r="M599" s="9">
        <v>4.1155555555555559</v>
      </c>
      <c r="N599" s="3">
        <v>40</v>
      </c>
      <c r="Q599" s="4">
        <v>39.6</v>
      </c>
      <c r="R599" s="7">
        <v>11</v>
      </c>
      <c r="S599" s="4">
        <v>260</v>
      </c>
      <c r="V599" s="3">
        <v>14.4</v>
      </c>
      <c r="W599" s="7">
        <v>4</v>
      </c>
      <c r="X599" s="3">
        <v>340</v>
      </c>
      <c r="AA599" s="3">
        <v>14.4</v>
      </c>
      <c r="AB599" s="7">
        <v>4</v>
      </c>
      <c r="AC599" s="3">
        <v>150</v>
      </c>
      <c r="AF599" s="4">
        <v>14.4</v>
      </c>
      <c r="AG599" s="7">
        <v>4</v>
      </c>
      <c r="AH599" s="4">
        <v>10</v>
      </c>
      <c r="AK599" s="4">
        <v>21.6</v>
      </c>
      <c r="AL599" s="7">
        <v>6</v>
      </c>
      <c r="AM599" s="4">
        <v>130</v>
      </c>
      <c r="AP599" s="3">
        <v>21.6</v>
      </c>
      <c r="AQ599" s="7">
        <v>6</v>
      </c>
      <c r="AR599" s="3">
        <v>340</v>
      </c>
      <c r="AS599" s="17"/>
      <c r="AU599" s="2"/>
      <c r="AV599" s="9">
        <v>0</v>
      </c>
      <c r="AW599" s="2"/>
      <c r="AX599" s="17"/>
      <c r="AZ599" s="2"/>
      <c r="BA599" s="9">
        <v>0</v>
      </c>
      <c r="BB599" s="2"/>
      <c r="BC599" s="17"/>
    </row>
    <row r="600" spans="2:55" x14ac:dyDescent="0.25">
      <c r="B600" s="2"/>
      <c r="C600" s="9">
        <v>0</v>
      </c>
      <c r="D600" s="2"/>
      <c r="G600" s="2"/>
      <c r="H600" s="9">
        <v>0</v>
      </c>
      <c r="I600" s="2"/>
      <c r="L600" s="4">
        <v>22.224</v>
      </c>
      <c r="M600" s="9">
        <v>6.1733333333333329</v>
      </c>
      <c r="N600" s="4">
        <v>50</v>
      </c>
      <c r="Q600" s="2"/>
      <c r="R600" s="7">
        <v>0</v>
      </c>
      <c r="S600" s="2"/>
      <c r="V600" s="4">
        <v>3.6</v>
      </c>
      <c r="W600" s="7">
        <v>1</v>
      </c>
      <c r="X600" s="4">
        <v>0</v>
      </c>
      <c r="AA600" s="4">
        <v>14.4</v>
      </c>
      <c r="AB600" s="7">
        <v>4</v>
      </c>
      <c r="AC600" s="4">
        <v>220</v>
      </c>
      <c r="AF600" s="2"/>
      <c r="AG600" s="7">
        <v>0</v>
      </c>
      <c r="AH600" s="2"/>
      <c r="AK600" s="2"/>
      <c r="AL600" s="7">
        <v>0</v>
      </c>
      <c r="AM600" s="2"/>
      <c r="AP600" s="4">
        <v>10.8</v>
      </c>
      <c r="AQ600" s="7">
        <v>3</v>
      </c>
      <c r="AR600" s="4">
        <v>350</v>
      </c>
      <c r="AS600" s="17"/>
      <c r="AU600" s="3">
        <v>18.52</v>
      </c>
      <c r="AV600" s="9">
        <v>5.1444444444444439</v>
      </c>
      <c r="AW600" s="3">
        <v>360</v>
      </c>
      <c r="AX600" s="17"/>
      <c r="AZ600" s="4"/>
      <c r="BA600" s="9">
        <v>0</v>
      </c>
      <c r="BB600" s="4"/>
      <c r="BC600" s="17"/>
    </row>
    <row r="601" spans="2:55" x14ac:dyDescent="0.25">
      <c r="B601" s="4"/>
      <c r="C601" s="9">
        <v>0</v>
      </c>
      <c r="D601" s="4"/>
      <c r="G601" s="4"/>
      <c r="H601" s="9">
        <v>0</v>
      </c>
      <c r="I601" s="4"/>
      <c r="L601" s="2"/>
      <c r="M601" s="9">
        <v>0</v>
      </c>
      <c r="N601" s="2"/>
      <c r="Q601" s="4"/>
      <c r="R601" s="7">
        <v>0</v>
      </c>
      <c r="S601" s="4"/>
      <c r="V601" s="2"/>
      <c r="W601" s="7">
        <v>0</v>
      </c>
      <c r="X601" s="2"/>
      <c r="AA601" s="2"/>
      <c r="AB601" s="7">
        <v>0</v>
      </c>
      <c r="AC601" s="2"/>
      <c r="AF601" s="4"/>
      <c r="AG601" s="7">
        <v>0</v>
      </c>
      <c r="AH601" s="4"/>
      <c r="AK601" s="4"/>
      <c r="AL601" s="7">
        <v>0</v>
      </c>
      <c r="AM601" s="4"/>
      <c r="AP601" s="2"/>
      <c r="AQ601" s="7">
        <v>0</v>
      </c>
      <c r="AR601" s="2"/>
      <c r="AS601" s="17"/>
      <c r="AU601" s="4">
        <v>29.632000000000001</v>
      </c>
      <c r="AV601" s="9">
        <v>8.2311111111111117</v>
      </c>
      <c r="AW601" s="4">
        <v>10</v>
      </c>
      <c r="AX601" s="17"/>
      <c r="AZ601" s="3">
        <v>7.4080000000000004</v>
      </c>
      <c r="BA601" s="9">
        <v>2.0577777777777779</v>
      </c>
      <c r="BB601" s="3">
        <v>260</v>
      </c>
      <c r="BC601" s="17"/>
    </row>
    <row r="602" spans="2:55" x14ac:dyDescent="0.25">
      <c r="B602" s="3">
        <v>12.964</v>
      </c>
      <c r="C602" s="9">
        <v>3.6011111111111109</v>
      </c>
      <c r="D602" s="3">
        <v>340</v>
      </c>
      <c r="G602" s="3">
        <v>44.448</v>
      </c>
      <c r="H602" s="9">
        <v>12.346666666666666</v>
      </c>
      <c r="I602" s="3">
        <v>180</v>
      </c>
      <c r="L602" s="3">
        <v>16.667999999999999</v>
      </c>
      <c r="M602" s="9">
        <v>4.63</v>
      </c>
      <c r="N602" s="3">
        <v>40</v>
      </c>
      <c r="Q602" s="3">
        <v>25.2</v>
      </c>
      <c r="R602" s="7">
        <v>7</v>
      </c>
      <c r="S602" s="3">
        <v>240</v>
      </c>
      <c r="V602" s="3">
        <v>10.8</v>
      </c>
      <c r="W602" s="7">
        <v>3</v>
      </c>
      <c r="X602" s="3">
        <v>90</v>
      </c>
      <c r="AA602" s="3">
        <v>10.8</v>
      </c>
      <c r="AB602" s="7">
        <v>3</v>
      </c>
      <c r="AC602" s="3">
        <v>240</v>
      </c>
      <c r="AF602" s="3">
        <v>14.4</v>
      </c>
      <c r="AG602" s="7">
        <v>4</v>
      </c>
      <c r="AH602" s="3">
        <v>10</v>
      </c>
      <c r="AK602" s="3">
        <v>28.8</v>
      </c>
      <c r="AL602" s="7">
        <v>8</v>
      </c>
      <c r="AM602" s="3">
        <v>150</v>
      </c>
      <c r="AP602" s="3">
        <v>14.4</v>
      </c>
      <c r="AQ602" s="7">
        <v>4</v>
      </c>
      <c r="AR602" s="3">
        <v>350</v>
      </c>
      <c r="AS602" s="17"/>
      <c r="AU602" s="3">
        <v>29.632000000000001</v>
      </c>
      <c r="AV602" s="9">
        <v>8.2311111111111117</v>
      </c>
      <c r="AW602" s="3">
        <v>20</v>
      </c>
      <c r="AX602" s="17"/>
      <c r="AZ602" s="4">
        <v>7.4080000000000004</v>
      </c>
      <c r="BA602" s="9">
        <v>2.0577777777777779</v>
      </c>
      <c r="BB602" s="4">
        <v>200</v>
      </c>
      <c r="BC602" s="17"/>
    </row>
    <row r="603" spans="2:55" x14ac:dyDescent="0.25">
      <c r="B603" s="4">
        <v>12.964</v>
      </c>
      <c r="C603" s="9">
        <v>3.6011111111111109</v>
      </c>
      <c r="D603" s="4">
        <v>320</v>
      </c>
      <c r="G603" s="4">
        <v>29.632000000000001</v>
      </c>
      <c r="H603" s="9">
        <v>8.2311111111111117</v>
      </c>
      <c r="I603" s="4">
        <v>180</v>
      </c>
      <c r="L603" s="4">
        <v>14.816000000000001</v>
      </c>
      <c r="M603" s="9">
        <v>4.1155555555555559</v>
      </c>
      <c r="N603" s="4">
        <v>360</v>
      </c>
      <c r="Q603" s="4">
        <v>28.8</v>
      </c>
      <c r="R603" s="7">
        <v>8</v>
      </c>
      <c r="S603" s="4">
        <v>230</v>
      </c>
      <c r="V603" s="4">
        <v>3.6</v>
      </c>
      <c r="W603" s="7">
        <v>1</v>
      </c>
      <c r="X603" s="4">
        <v>0</v>
      </c>
      <c r="AA603" s="4">
        <v>10.8</v>
      </c>
      <c r="AB603" s="7">
        <v>3</v>
      </c>
      <c r="AC603" s="4">
        <v>180</v>
      </c>
      <c r="AF603" s="4">
        <v>14.4</v>
      </c>
      <c r="AG603" s="7">
        <v>4</v>
      </c>
      <c r="AH603" s="4">
        <v>10</v>
      </c>
      <c r="AK603" s="4">
        <v>28.8</v>
      </c>
      <c r="AL603" s="7">
        <v>8</v>
      </c>
      <c r="AM603" s="4">
        <v>150</v>
      </c>
      <c r="AP603" s="4">
        <v>10.8</v>
      </c>
      <c r="AQ603" s="7">
        <v>3</v>
      </c>
      <c r="AR603" s="4">
        <v>340</v>
      </c>
      <c r="AS603" s="17"/>
      <c r="AU603" s="4">
        <v>22.224</v>
      </c>
      <c r="AV603" s="9">
        <v>6.1733333333333329</v>
      </c>
      <c r="AW603" s="4">
        <v>20</v>
      </c>
      <c r="AX603" s="17"/>
      <c r="AZ603" s="3">
        <v>3.7040000000000002</v>
      </c>
      <c r="BA603" s="9">
        <v>1.028888888888889</v>
      </c>
      <c r="BB603" s="3">
        <v>260</v>
      </c>
      <c r="BC603" s="17"/>
    </row>
    <row r="604" spans="2:55" x14ac:dyDescent="0.25">
      <c r="B604" s="3">
        <v>27.78</v>
      </c>
      <c r="C604" s="9">
        <v>7.7166666666666668</v>
      </c>
      <c r="D604" s="3">
        <v>330</v>
      </c>
      <c r="G604" s="3">
        <v>31.484000000000002</v>
      </c>
      <c r="H604" s="9">
        <v>8.7455555555555566</v>
      </c>
      <c r="I604" s="3">
        <v>190</v>
      </c>
      <c r="L604" s="3">
        <v>14.816000000000001</v>
      </c>
      <c r="M604" s="9">
        <v>4.1155555555555559</v>
      </c>
      <c r="N604" s="3">
        <v>20</v>
      </c>
      <c r="Q604" s="3">
        <v>18</v>
      </c>
      <c r="R604" s="7">
        <v>5</v>
      </c>
      <c r="S604" s="3">
        <v>110</v>
      </c>
      <c r="V604" s="3">
        <v>10.8</v>
      </c>
      <c r="W604" s="7">
        <v>3</v>
      </c>
      <c r="X604" s="3">
        <v>120</v>
      </c>
      <c r="AA604" s="3">
        <v>14.4</v>
      </c>
      <c r="AB604" s="7">
        <v>4</v>
      </c>
      <c r="AC604" s="3">
        <v>180</v>
      </c>
      <c r="AF604" s="3">
        <v>21.6</v>
      </c>
      <c r="AG604" s="7">
        <v>6</v>
      </c>
      <c r="AH604" s="3">
        <v>60</v>
      </c>
      <c r="AK604" s="3">
        <v>28.8</v>
      </c>
      <c r="AL604" s="7">
        <v>8</v>
      </c>
      <c r="AM604" s="3">
        <v>150</v>
      </c>
      <c r="AP604" s="3">
        <v>10.8</v>
      </c>
      <c r="AQ604" s="7">
        <v>3</v>
      </c>
      <c r="AR604" s="3">
        <v>350</v>
      </c>
      <c r="AS604" s="17"/>
      <c r="AU604" s="3">
        <v>29.632000000000001</v>
      </c>
      <c r="AV604" s="9">
        <v>8.2311111111111117</v>
      </c>
      <c r="AW604" s="3">
        <v>360</v>
      </c>
      <c r="AX604" s="17"/>
      <c r="AZ604" s="4">
        <v>7.4080000000000004</v>
      </c>
      <c r="BA604" s="9">
        <v>2.0577777777777779</v>
      </c>
      <c r="BB604" s="4">
        <v>300</v>
      </c>
      <c r="BC604" s="17"/>
    </row>
    <row r="605" spans="2:55" x14ac:dyDescent="0.25">
      <c r="B605" s="4">
        <v>29.632000000000001</v>
      </c>
      <c r="C605" s="9">
        <v>8.2311111111111117</v>
      </c>
      <c r="D605" s="4">
        <v>330</v>
      </c>
      <c r="G605" s="4">
        <v>29.632000000000001</v>
      </c>
      <c r="H605" s="9">
        <v>8.2311111111111117</v>
      </c>
      <c r="I605" s="4">
        <v>210</v>
      </c>
      <c r="L605" s="4">
        <v>12.964</v>
      </c>
      <c r="M605" s="9">
        <v>3.6011111111111109</v>
      </c>
      <c r="N605" s="4">
        <v>10</v>
      </c>
      <c r="Q605" s="4">
        <v>86.4</v>
      </c>
      <c r="R605" s="7">
        <v>24</v>
      </c>
      <c r="S605" s="4">
        <v>230</v>
      </c>
      <c r="V605" s="4">
        <v>14.4</v>
      </c>
      <c r="W605" s="7">
        <v>4</v>
      </c>
      <c r="X605" s="4">
        <v>170</v>
      </c>
      <c r="AA605" s="4">
        <v>21.6</v>
      </c>
      <c r="AB605" s="7">
        <v>6</v>
      </c>
      <c r="AC605" s="4">
        <v>170</v>
      </c>
      <c r="AF605" s="4">
        <v>21.6</v>
      </c>
      <c r="AG605" s="7">
        <v>6</v>
      </c>
      <c r="AH605" s="4">
        <v>60</v>
      </c>
      <c r="AK605" s="4">
        <v>28.8</v>
      </c>
      <c r="AL605" s="7">
        <v>8</v>
      </c>
      <c r="AM605" s="4">
        <v>170</v>
      </c>
      <c r="AP605" s="4">
        <v>18</v>
      </c>
      <c r="AQ605" s="7">
        <v>5</v>
      </c>
      <c r="AR605" s="4">
        <v>70</v>
      </c>
      <c r="AS605" s="17"/>
      <c r="AU605" s="4">
        <v>22.224</v>
      </c>
      <c r="AV605" s="9">
        <v>6.1733333333333329</v>
      </c>
      <c r="AW605" s="4">
        <v>10</v>
      </c>
      <c r="AX605" s="17"/>
      <c r="AZ605" s="3">
        <v>11.112</v>
      </c>
      <c r="BA605" s="9">
        <v>3.0866666666666664</v>
      </c>
      <c r="BB605" s="3">
        <v>290</v>
      </c>
      <c r="BC605" s="17"/>
    </row>
    <row r="606" spans="2:55" x14ac:dyDescent="0.25">
      <c r="B606" s="3">
        <v>40.744</v>
      </c>
      <c r="C606" s="9">
        <v>11.317777777777778</v>
      </c>
      <c r="D606" s="3">
        <v>360</v>
      </c>
      <c r="G606" s="3">
        <v>27.78</v>
      </c>
      <c r="H606" s="9">
        <v>7.7166666666666668</v>
      </c>
      <c r="I606" s="3">
        <v>220</v>
      </c>
      <c r="L606" s="3">
        <v>14.816000000000001</v>
      </c>
      <c r="M606" s="9">
        <v>4.1155555555555559</v>
      </c>
      <c r="N606" s="3">
        <v>340</v>
      </c>
      <c r="Q606" s="3">
        <v>75.599999999999994</v>
      </c>
      <c r="R606" s="7">
        <v>20.999999999999996</v>
      </c>
      <c r="S606" s="3">
        <v>290</v>
      </c>
      <c r="V606" s="3">
        <v>28.8</v>
      </c>
      <c r="W606" s="7">
        <v>8</v>
      </c>
      <c r="X606" s="3">
        <v>220</v>
      </c>
      <c r="AA606" s="3">
        <v>36</v>
      </c>
      <c r="AB606" s="7">
        <v>10</v>
      </c>
      <c r="AC606" s="3">
        <v>180</v>
      </c>
      <c r="AF606" s="3">
        <v>32.4</v>
      </c>
      <c r="AG606" s="7">
        <v>9</v>
      </c>
      <c r="AH606" s="3">
        <v>60</v>
      </c>
      <c r="AK606" s="3">
        <v>36</v>
      </c>
      <c r="AL606" s="7">
        <v>10</v>
      </c>
      <c r="AM606" s="3">
        <v>220</v>
      </c>
      <c r="AP606" s="3">
        <v>18</v>
      </c>
      <c r="AQ606" s="7">
        <v>5</v>
      </c>
      <c r="AR606" s="3">
        <v>330</v>
      </c>
      <c r="AS606" s="17"/>
      <c r="AU606" s="3">
        <v>18.52</v>
      </c>
      <c r="AV606" s="9">
        <v>5.1444444444444439</v>
      </c>
      <c r="AW606" s="3">
        <v>30</v>
      </c>
      <c r="AX606" s="17"/>
      <c r="AZ606" s="4">
        <v>11.112</v>
      </c>
      <c r="BA606" s="9">
        <v>3.0866666666666664</v>
      </c>
      <c r="BB606" s="4">
        <v>290</v>
      </c>
      <c r="BC606" s="17"/>
    </row>
    <row r="607" spans="2:55" x14ac:dyDescent="0.25">
      <c r="B607" s="4">
        <v>31.484000000000002</v>
      </c>
      <c r="C607" s="9">
        <v>8.7455555555555566</v>
      </c>
      <c r="D607" s="4">
        <v>360</v>
      </c>
      <c r="G607" s="4">
        <v>12.964</v>
      </c>
      <c r="H607" s="9">
        <v>3.6011111111111109</v>
      </c>
      <c r="I607" s="4">
        <v>210</v>
      </c>
      <c r="L607" s="4">
        <v>20.372</v>
      </c>
      <c r="M607" s="9">
        <v>5.6588888888888889</v>
      </c>
      <c r="N607" s="4">
        <v>330</v>
      </c>
      <c r="Q607" s="4">
        <v>61.2</v>
      </c>
      <c r="R607" s="7">
        <v>17</v>
      </c>
      <c r="S607" s="4">
        <v>290</v>
      </c>
      <c r="V607" s="4">
        <v>21.6</v>
      </c>
      <c r="W607" s="7">
        <v>6</v>
      </c>
      <c r="X607" s="4">
        <v>230</v>
      </c>
      <c r="AA607" s="4">
        <v>39.6</v>
      </c>
      <c r="AB607" s="7">
        <v>11</v>
      </c>
      <c r="AC607" s="4">
        <v>160</v>
      </c>
      <c r="AF607" s="4">
        <v>32.4</v>
      </c>
      <c r="AG607" s="7">
        <v>9</v>
      </c>
      <c r="AH607" s="4">
        <v>30</v>
      </c>
      <c r="AK607" s="4">
        <v>18</v>
      </c>
      <c r="AL607" s="7">
        <v>5</v>
      </c>
      <c r="AM607" s="4">
        <v>160</v>
      </c>
      <c r="AP607" s="4">
        <v>25.2</v>
      </c>
      <c r="AQ607" s="7">
        <v>7</v>
      </c>
      <c r="AR607" s="4">
        <v>270</v>
      </c>
      <c r="AS607" s="17"/>
      <c r="AU607" s="4">
        <v>14.816000000000001</v>
      </c>
      <c r="AV607" s="9">
        <v>4.1155555555555559</v>
      </c>
      <c r="AW607" s="4">
        <v>20</v>
      </c>
      <c r="AX607" s="17"/>
      <c r="AZ607" s="3">
        <v>11.112</v>
      </c>
      <c r="BA607" s="9">
        <v>3.0866666666666664</v>
      </c>
      <c r="BB607" s="3">
        <v>300</v>
      </c>
      <c r="BC607" s="17"/>
    </row>
    <row r="608" spans="2:55" x14ac:dyDescent="0.25">
      <c r="B608" s="3">
        <v>33.335999999999999</v>
      </c>
      <c r="C608" s="9">
        <v>9.26</v>
      </c>
      <c r="D608" s="3">
        <v>10</v>
      </c>
      <c r="G608" s="3">
        <v>11.112</v>
      </c>
      <c r="H608" s="9">
        <v>3.0866666666666664</v>
      </c>
      <c r="I608" s="3">
        <v>170</v>
      </c>
      <c r="L608" s="3">
        <v>20.372</v>
      </c>
      <c r="M608" s="9">
        <v>5.6588888888888889</v>
      </c>
      <c r="N608" s="3">
        <v>330</v>
      </c>
      <c r="Q608" s="3">
        <v>43.2</v>
      </c>
      <c r="R608" s="7">
        <v>12</v>
      </c>
      <c r="S608" s="3">
        <v>280</v>
      </c>
      <c r="V608" s="3">
        <v>21.6</v>
      </c>
      <c r="W608" s="7">
        <v>6</v>
      </c>
      <c r="X608" s="3">
        <v>190</v>
      </c>
      <c r="AA608" s="3">
        <v>21.6</v>
      </c>
      <c r="AB608" s="7">
        <v>6</v>
      </c>
      <c r="AC608" s="3">
        <v>140</v>
      </c>
      <c r="AF608" s="3">
        <v>25.2</v>
      </c>
      <c r="AG608" s="7">
        <v>7</v>
      </c>
      <c r="AH608" s="3">
        <v>20</v>
      </c>
      <c r="AK608" s="3">
        <v>25.2</v>
      </c>
      <c r="AL608" s="7">
        <v>7</v>
      </c>
      <c r="AM608" s="3">
        <v>170</v>
      </c>
      <c r="AP608" s="3">
        <v>18</v>
      </c>
      <c r="AQ608" s="7">
        <v>5</v>
      </c>
      <c r="AR608" s="3">
        <v>340</v>
      </c>
      <c r="AS608" s="17"/>
      <c r="AU608" s="2"/>
      <c r="AV608" s="9">
        <v>0</v>
      </c>
      <c r="AW608" s="2"/>
      <c r="AX608" s="17"/>
      <c r="AZ608" s="4">
        <v>7.4080000000000004</v>
      </c>
      <c r="BA608" s="9">
        <v>2.0577777777777779</v>
      </c>
      <c r="BB608" s="4">
        <v>340</v>
      </c>
      <c r="BC608" s="17"/>
    </row>
    <row r="609" spans="2:55" x14ac:dyDescent="0.25">
      <c r="B609" s="4">
        <v>22.224</v>
      </c>
      <c r="C609" s="9">
        <v>6.1733333333333329</v>
      </c>
      <c r="D609" s="4">
        <v>360</v>
      </c>
      <c r="G609" s="4">
        <v>11.112</v>
      </c>
      <c r="H609" s="9">
        <v>3.0866666666666664</v>
      </c>
      <c r="I609" s="4">
        <v>140</v>
      </c>
      <c r="L609" s="4">
        <v>16.667999999999999</v>
      </c>
      <c r="M609" s="9">
        <v>4.63</v>
      </c>
      <c r="N609" s="4">
        <v>330</v>
      </c>
      <c r="Q609" s="4">
        <v>36</v>
      </c>
      <c r="R609" s="7">
        <v>10</v>
      </c>
      <c r="S609" s="4">
        <v>270</v>
      </c>
      <c r="V609" s="4">
        <v>18</v>
      </c>
      <c r="W609" s="7">
        <v>5</v>
      </c>
      <c r="X609" s="4">
        <v>230</v>
      </c>
      <c r="AA609" s="4">
        <v>21.6</v>
      </c>
      <c r="AB609" s="7">
        <v>6</v>
      </c>
      <c r="AC609" s="4">
        <v>200</v>
      </c>
      <c r="AF609" s="4">
        <v>14.4</v>
      </c>
      <c r="AG609" s="7">
        <v>4</v>
      </c>
      <c r="AH609" s="4">
        <v>10</v>
      </c>
      <c r="AK609" s="4">
        <v>32.4</v>
      </c>
      <c r="AL609" s="7">
        <v>9</v>
      </c>
      <c r="AM609" s="4">
        <v>190</v>
      </c>
      <c r="AP609" s="4">
        <v>10.8</v>
      </c>
      <c r="AQ609" s="7">
        <v>3</v>
      </c>
      <c r="AR609" s="4">
        <v>350</v>
      </c>
      <c r="AS609" s="17"/>
      <c r="AU609" s="4"/>
      <c r="AV609" s="9">
        <v>0</v>
      </c>
      <c r="AW609" s="4"/>
      <c r="AX609" s="17"/>
      <c r="AZ609" s="2"/>
      <c r="BA609" s="9">
        <v>0</v>
      </c>
      <c r="BB609" s="2"/>
      <c r="BC609" s="17"/>
    </row>
    <row r="610" spans="2:55" x14ac:dyDescent="0.25">
      <c r="B610" s="2"/>
      <c r="C610" s="9">
        <v>0</v>
      </c>
      <c r="D610" s="2"/>
      <c r="G610" s="2"/>
      <c r="H610" s="9">
        <v>0</v>
      </c>
      <c r="I610" s="2"/>
      <c r="L610" s="2"/>
      <c r="M610" s="9">
        <v>0</v>
      </c>
      <c r="N610" s="2"/>
      <c r="Q610" s="2"/>
      <c r="R610" s="7">
        <v>0</v>
      </c>
      <c r="S610" s="2"/>
      <c r="V610" s="2"/>
      <c r="W610" s="7">
        <v>0</v>
      </c>
      <c r="X610" s="2"/>
      <c r="AA610" s="2"/>
      <c r="AB610" s="7">
        <v>0</v>
      </c>
      <c r="AC610" s="2"/>
      <c r="AF610" s="2"/>
      <c r="AG610" s="7">
        <v>0</v>
      </c>
      <c r="AH610" s="2"/>
      <c r="AK610" s="2"/>
      <c r="AL610" s="7">
        <v>0</v>
      </c>
      <c r="AM610" s="2"/>
      <c r="AP610" s="2"/>
      <c r="AQ610" s="7">
        <v>0</v>
      </c>
      <c r="AR610" s="2"/>
      <c r="AS610" s="17"/>
      <c r="AU610" s="3">
        <v>7.4080000000000004</v>
      </c>
      <c r="AV610" s="9">
        <v>2.0577777777777779</v>
      </c>
      <c r="AW610" s="3">
        <v>350</v>
      </c>
      <c r="AX610" s="17"/>
      <c r="AZ610" s="3">
        <v>7.4080000000000004</v>
      </c>
      <c r="BA610" s="9">
        <v>2.0577777777777779</v>
      </c>
      <c r="BB610" s="3">
        <v>350</v>
      </c>
      <c r="BC610" s="17"/>
    </row>
    <row r="611" spans="2:55" x14ac:dyDescent="0.25">
      <c r="B611" s="3">
        <v>25.928000000000001</v>
      </c>
      <c r="C611" s="9">
        <v>7.2022222222222219</v>
      </c>
      <c r="D611" s="3">
        <v>10</v>
      </c>
      <c r="G611" s="3">
        <v>14.816000000000001</v>
      </c>
      <c r="H611" s="9">
        <v>4.1155555555555559</v>
      </c>
      <c r="I611" s="3">
        <v>130</v>
      </c>
      <c r="L611" s="4"/>
      <c r="M611" s="9">
        <v>0</v>
      </c>
      <c r="N611" s="4"/>
      <c r="Q611" s="3">
        <v>39.6</v>
      </c>
      <c r="R611" s="7">
        <v>11</v>
      </c>
      <c r="S611" s="3">
        <v>280</v>
      </c>
      <c r="V611" s="4"/>
      <c r="W611" s="7">
        <v>0</v>
      </c>
      <c r="X611" s="4"/>
      <c r="AA611" s="4"/>
      <c r="AB611" s="7">
        <v>0</v>
      </c>
      <c r="AC611" s="4"/>
      <c r="AF611" s="3">
        <v>18</v>
      </c>
      <c r="AG611" s="7">
        <v>5</v>
      </c>
      <c r="AH611" s="3">
        <v>30</v>
      </c>
      <c r="AK611" s="3">
        <v>28.8</v>
      </c>
      <c r="AL611" s="7">
        <v>8</v>
      </c>
      <c r="AM611" s="3">
        <v>210</v>
      </c>
      <c r="AP611" s="4"/>
      <c r="AQ611" s="7">
        <v>0</v>
      </c>
      <c r="AR611" s="4"/>
      <c r="AS611" s="17"/>
      <c r="AU611" s="4">
        <v>14.816000000000001</v>
      </c>
      <c r="AV611" s="9">
        <v>4.1155555555555559</v>
      </c>
      <c r="AW611" s="4">
        <v>10</v>
      </c>
      <c r="AX611" s="17"/>
      <c r="AZ611" s="4">
        <v>7.4080000000000004</v>
      </c>
      <c r="BA611" s="9">
        <v>2.0577777777777779</v>
      </c>
      <c r="BB611" s="4">
        <v>360</v>
      </c>
      <c r="BC611" s="17"/>
    </row>
    <row r="612" spans="2:55" x14ac:dyDescent="0.25">
      <c r="B612" s="4">
        <v>22.224</v>
      </c>
      <c r="C612" s="9">
        <v>6.1733333333333329</v>
      </c>
      <c r="D612" s="4">
        <v>30</v>
      </c>
      <c r="G612" s="4">
        <v>14.816000000000001</v>
      </c>
      <c r="H612" s="9">
        <v>4.1155555555555559</v>
      </c>
      <c r="I612" s="4">
        <v>130</v>
      </c>
      <c r="L612" s="3">
        <v>11.112</v>
      </c>
      <c r="M612" s="9">
        <v>3.0866666666666664</v>
      </c>
      <c r="N612" s="3">
        <v>320</v>
      </c>
      <c r="Q612" s="4">
        <v>39.6</v>
      </c>
      <c r="R612" s="7">
        <v>11</v>
      </c>
      <c r="S612" s="4">
        <v>280</v>
      </c>
      <c r="V612" s="3">
        <v>10.8</v>
      </c>
      <c r="W612" s="7">
        <v>3</v>
      </c>
      <c r="X612" s="3">
        <v>130</v>
      </c>
      <c r="AA612" s="3">
        <v>43.2</v>
      </c>
      <c r="AB612" s="7">
        <v>12</v>
      </c>
      <c r="AC612" s="3">
        <v>240</v>
      </c>
      <c r="AF612" s="4">
        <v>32.4</v>
      </c>
      <c r="AG612" s="7">
        <v>9</v>
      </c>
      <c r="AH612" s="4">
        <v>50</v>
      </c>
      <c r="AK612" s="4">
        <v>46.8</v>
      </c>
      <c r="AL612" s="7">
        <v>12.999999999999998</v>
      </c>
      <c r="AM612" s="4">
        <v>230</v>
      </c>
      <c r="AP612" s="3">
        <v>14.4</v>
      </c>
      <c r="AQ612" s="7">
        <v>4</v>
      </c>
      <c r="AR612" s="3">
        <v>340</v>
      </c>
      <c r="AS612" s="17"/>
      <c r="AU612" s="3">
        <v>11.112</v>
      </c>
      <c r="AV612" s="9">
        <v>3.0866666666666664</v>
      </c>
      <c r="AW612" s="3">
        <v>360</v>
      </c>
      <c r="AX612" s="17"/>
      <c r="AZ612" s="3">
        <v>7.4080000000000004</v>
      </c>
      <c r="BA612" s="9">
        <v>2.0577777777777779</v>
      </c>
      <c r="BB612" s="3">
        <v>10</v>
      </c>
      <c r="BC612" s="17"/>
    </row>
    <row r="613" spans="2:55" x14ac:dyDescent="0.25">
      <c r="B613" s="3">
        <v>18.52</v>
      </c>
      <c r="C613" s="9">
        <v>5.1444444444444439</v>
      </c>
      <c r="D613" s="3">
        <v>30</v>
      </c>
      <c r="G613" s="3">
        <v>14.816000000000001</v>
      </c>
      <c r="H613" s="9">
        <v>4.1155555555555559</v>
      </c>
      <c r="I613" s="3">
        <v>140</v>
      </c>
      <c r="L613" s="4">
        <v>9.26</v>
      </c>
      <c r="M613" s="9">
        <v>2.572222222222222</v>
      </c>
      <c r="N613" s="4">
        <v>300</v>
      </c>
      <c r="Q613" s="3">
        <v>25.2</v>
      </c>
      <c r="R613" s="7">
        <v>7</v>
      </c>
      <c r="S613" s="3">
        <v>250</v>
      </c>
      <c r="V613" s="4">
        <v>7.2</v>
      </c>
      <c r="W613" s="7">
        <v>2</v>
      </c>
      <c r="X613" s="4">
        <v>140</v>
      </c>
      <c r="AA613" s="4">
        <v>28.8</v>
      </c>
      <c r="AB613" s="7">
        <v>8</v>
      </c>
      <c r="AC613" s="4">
        <v>230</v>
      </c>
      <c r="AF613" s="3">
        <v>18</v>
      </c>
      <c r="AG613" s="7">
        <v>5</v>
      </c>
      <c r="AH613" s="3">
        <v>10</v>
      </c>
      <c r="AK613" s="3">
        <v>36</v>
      </c>
      <c r="AL613" s="7">
        <v>10</v>
      </c>
      <c r="AM613" s="3">
        <v>240</v>
      </c>
      <c r="AP613" s="4">
        <v>14.4</v>
      </c>
      <c r="AQ613" s="7">
        <v>4</v>
      </c>
      <c r="AR613" s="4">
        <v>50</v>
      </c>
      <c r="AS613" s="17"/>
      <c r="AU613" s="4">
        <v>11.112</v>
      </c>
      <c r="AV613" s="9">
        <v>3.0866666666666664</v>
      </c>
      <c r="AW613" s="4">
        <v>40</v>
      </c>
      <c r="AX613" s="17"/>
      <c r="AZ613" s="4">
        <v>3.7040000000000002</v>
      </c>
      <c r="BA613" s="9">
        <v>1.028888888888889</v>
      </c>
      <c r="BB613" s="4">
        <v>30</v>
      </c>
      <c r="BC613" s="17"/>
    </row>
    <row r="614" spans="2:55" x14ac:dyDescent="0.25">
      <c r="B614" s="4">
        <v>18.52</v>
      </c>
      <c r="C614" s="9">
        <v>5.1444444444444439</v>
      </c>
      <c r="D614" s="4">
        <v>60</v>
      </c>
      <c r="G614" s="4">
        <v>18.52</v>
      </c>
      <c r="H614" s="9">
        <v>5.1444444444444439</v>
      </c>
      <c r="I614" s="4">
        <v>170</v>
      </c>
      <c r="L614" s="3">
        <v>12.964</v>
      </c>
      <c r="M614" s="9">
        <v>3.6011111111111109</v>
      </c>
      <c r="N614" s="3">
        <v>310</v>
      </c>
      <c r="Q614" s="4">
        <v>18</v>
      </c>
      <c r="R614" s="7">
        <v>5</v>
      </c>
      <c r="S614" s="4">
        <v>250</v>
      </c>
      <c r="V614" s="3">
        <v>7.2</v>
      </c>
      <c r="W614" s="7">
        <v>2</v>
      </c>
      <c r="X614" s="3">
        <v>120</v>
      </c>
      <c r="AA614" s="3">
        <v>25.2</v>
      </c>
      <c r="AB614" s="7">
        <v>7</v>
      </c>
      <c r="AC614" s="3">
        <v>210</v>
      </c>
      <c r="AF614" s="4">
        <v>18</v>
      </c>
      <c r="AG614" s="7">
        <v>5</v>
      </c>
      <c r="AH614" s="4">
        <v>30</v>
      </c>
      <c r="AK614" s="4">
        <v>50.4</v>
      </c>
      <c r="AL614" s="7">
        <v>14</v>
      </c>
      <c r="AM614" s="4">
        <v>230</v>
      </c>
      <c r="AP614" s="3">
        <v>3.6</v>
      </c>
      <c r="AQ614" s="7">
        <v>1</v>
      </c>
      <c r="AR614" s="3">
        <v>0</v>
      </c>
      <c r="AS614" s="17"/>
      <c r="AU614" s="3">
        <v>11.112</v>
      </c>
      <c r="AV614" s="9">
        <v>3.0866666666666664</v>
      </c>
      <c r="AW614" s="3">
        <v>30</v>
      </c>
      <c r="AX614" s="17"/>
      <c r="AZ614" s="3">
        <v>3.7040000000000002</v>
      </c>
      <c r="BA614" s="9">
        <v>1.028888888888889</v>
      </c>
      <c r="BB614" s="3">
        <v>70</v>
      </c>
      <c r="BC614" s="17"/>
    </row>
    <row r="615" spans="2:55" x14ac:dyDescent="0.25">
      <c r="B615" s="3">
        <v>24.076000000000001</v>
      </c>
      <c r="C615" s="9">
        <v>6.6877777777777778</v>
      </c>
      <c r="D615" s="3">
        <v>40</v>
      </c>
      <c r="G615" s="3">
        <v>20.372</v>
      </c>
      <c r="H615" s="9">
        <v>5.6588888888888889</v>
      </c>
      <c r="I615" s="3">
        <v>190</v>
      </c>
      <c r="L615" s="4">
        <v>14.816000000000001</v>
      </c>
      <c r="M615" s="9">
        <v>4.1155555555555559</v>
      </c>
      <c r="N615" s="4">
        <v>320</v>
      </c>
      <c r="Q615" s="3">
        <v>21.6</v>
      </c>
      <c r="R615" s="7">
        <v>6</v>
      </c>
      <c r="S615" s="3">
        <v>230</v>
      </c>
      <c r="V615" s="4">
        <v>18</v>
      </c>
      <c r="W615" s="7">
        <v>5</v>
      </c>
      <c r="X615" s="4">
        <v>190</v>
      </c>
      <c r="AA615" s="4">
        <v>32.4</v>
      </c>
      <c r="AB615" s="7">
        <v>9</v>
      </c>
      <c r="AC615" s="4">
        <v>240</v>
      </c>
      <c r="AF615" s="3">
        <v>21.6</v>
      </c>
      <c r="AG615" s="7">
        <v>6</v>
      </c>
      <c r="AH615" s="3">
        <v>30</v>
      </c>
      <c r="AK615" s="3">
        <v>61.2</v>
      </c>
      <c r="AL615" s="7">
        <v>17</v>
      </c>
      <c r="AM615" s="3">
        <v>240</v>
      </c>
      <c r="AP615" s="4">
        <v>21.6</v>
      </c>
      <c r="AQ615" s="7">
        <v>6</v>
      </c>
      <c r="AR615" s="4">
        <v>230</v>
      </c>
      <c r="AS615" s="17"/>
      <c r="AU615" s="4">
        <v>11.112</v>
      </c>
      <c r="AV615" s="9">
        <v>3.0866666666666664</v>
      </c>
      <c r="AW615" s="4">
        <v>30</v>
      </c>
      <c r="AX615" s="17"/>
      <c r="AZ615" s="4">
        <v>11.112</v>
      </c>
      <c r="BA615" s="9">
        <v>3.0866666666666664</v>
      </c>
      <c r="BB615" s="4">
        <v>20</v>
      </c>
      <c r="BC615" s="17"/>
    </row>
    <row r="616" spans="2:55" x14ac:dyDescent="0.25">
      <c r="B616" s="4">
        <v>24.076000000000001</v>
      </c>
      <c r="C616" s="9">
        <v>6.6877777777777778</v>
      </c>
      <c r="D616" s="4">
        <v>60</v>
      </c>
      <c r="G616" s="4">
        <v>20.372</v>
      </c>
      <c r="H616" s="9">
        <v>5.6588888888888889</v>
      </c>
      <c r="I616" s="4">
        <v>190</v>
      </c>
      <c r="L616" s="3">
        <v>12.964</v>
      </c>
      <c r="M616" s="9">
        <v>3.6011111111111109</v>
      </c>
      <c r="N616" s="3">
        <v>330</v>
      </c>
      <c r="Q616" s="4">
        <v>25.2</v>
      </c>
      <c r="R616" s="7">
        <v>7</v>
      </c>
      <c r="S616" s="4">
        <v>240</v>
      </c>
      <c r="V616" s="3">
        <v>28.8</v>
      </c>
      <c r="W616" s="7">
        <v>8</v>
      </c>
      <c r="X616" s="3">
        <v>190</v>
      </c>
      <c r="AA616" s="3">
        <v>39.6</v>
      </c>
      <c r="AB616" s="7">
        <v>11</v>
      </c>
      <c r="AC616" s="3">
        <v>270</v>
      </c>
      <c r="AF616" s="4">
        <v>28.8</v>
      </c>
      <c r="AG616" s="7">
        <v>8</v>
      </c>
      <c r="AH616" s="4">
        <v>20</v>
      </c>
      <c r="AK616" s="4">
        <v>54</v>
      </c>
      <c r="AL616" s="7">
        <v>15</v>
      </c>
      <c r="AM616" s="4">
        <v>230</v>
      </c>
      <c r="AP616" s="3">
        <v>36</v>
      </c>
      <c r="AQ616" s="7">
        <v>10</v>
      </c>
      <c r="AR616" s="3">
        <v>290</v>
      </c>
      <c r="AS616" s="17"/>
      <c r="AU616" s="3">
        <v>7.4080000000000004</v>
      </c>
      <c r="AV616" s="9">
        <v>2.0577777777777779</v>
      </c>
      <c r="AW616" s="3">
        <v>80</v>
      </c>
      <c r="AX616" s="17"/>
      <c r="AZ616" s="3">
        <v>3.7040000000000002</v>
      </c>
      <c r="BA616" s="9">
        <v>1.028888888888889</v>
      </c>
      <c r="BB616" s="3">
        <v>360</v>
      </c>
      <c r="BC616" s="17"/>
    </row>
    <row r="617" spans="2:55" x14ac:dyDescent="0.25">
      <c r="B617" s="3">
        <v>22.224</v>
      </c>
      <c r="C617" s="9">
        <v>6.1733333333333329</v>
      </c>
      <c r="D617" s="3">
        <v>40</v>
      </c>
      <c r="G617" s="3">
        <v>18.52</v>
      </c>
      <c r="H617" s="9">
        <v>5.1444444444444439</v>
      </c>
      <c r="I617" s="3">
        <v>180</v>
      </c>
      <c r="L617" s="4">
        <v>14.816000000000001</v>
      </c>
      <c r="M617" s="9">
        <v>4.1155555555555559</v>
      </c>
      <c r="N617" s="4">
        <v>290</v>
      </c>
      <c r="Q617" s="3">
        <v>10.8</v>
      </c>
      <c r="R617" s="7">
        <v>3</v>
      </c>
      <c r="S617" s="3">
        <v>200</v>
      </c>
      <c r="V617" s="4">
        <v>25.2</v>
      </c>
      <c r="W617" s="7">
        <v>7</v>
      </c>
      <c r="X617" s="4">
        <v>250</v>
      </c>
      <c r="AA617" s="4">
        <v>43.2</v>
      </c>
      <c r="AB617" s="7">
        <v>12</v>
      </c>
      <c r="AC617" s="4">
        <v>270</v>
      </c>
      <c r="AF617" s="3">
        <v>28.8</v>
      </c>
      <c r="AG617" s="7">
        <v>8</v>
      </c>
      <c r="AH617" s="3">
        <v>30</v>
      </c>
      <c r="AK617" s="3">
        <v>43.2</v>
      </c>
      <c r="AL617" s="7">
        <v>12</v>
      </c>
      <c r="AM617" s="3">
        <v>230</v>
      </c>
      <c r="AP617" s="4">
        <v>39.6</v>
      </c>
      <c r="AQ617" s="7">
        <v>11</v>
      </c>
      <c r="AR617" s="4">
        <v>300</v>
      </c>
      <c r="AS617" s="17"/>
      <c r="AU617" s="4"/>
      <c r="AV617" s="9">
        <v>0</v>
      </c>
      <c r="AW617" s="4"/>
      <c r="AX617" s="17"/>
      <c r="AZ617" s="4">
        <v>3.7040000000000002</v>
      </c>
      <c r="BA617" s="9">
        <v>1.028888888888889</v>
      </c>
      <c r="BB617" s="4">
        <v>360</v>
      </c>
      <c r="BC617" s="17"/>
    </row>
    <row r="618" spans="2:55" x14ac:dyDescent="0.25">
      <c r="B618" s="4">
        <v>12.964</v>
      </c>
      <c r="C618" s="9">
        <v>3.6011111111111109</v>
      </c>
      <c r="D618" s="4">
        <v>60</v>
      </c>
      <c r="G618" s="4">
        <v>29.632000000000001</v>
      </c>
      <c r="H618" s="9">
        <v>8.2311111111111117</v>
      </c>
      <c r="I618" s="4">
        <v>190</v>
      </c>
      <c r="L618" s="3">
        <v>11.112</v>
      </c>
      <c r="M618" s="9">
        <v>3.0866666666666664</v>
      </c>
      <c r="N618" s="3">
        <v>20</v>
      </c>
      <c r="Q618" s="4">
        <v>18</v>
      </c>
      <c r="R618" s="7">
        <v>5</v>
      </c>
      <c r="S618" s="4">
        <v>190</v>
      </c>
      <c r="V618" s="3">
        <v>14.4</v>
      </c>
      <c r="W618" s="7">
        <v>4</v>
      </c>
      <c r="X618" s="3">
        <v>190</v>
      </c>
      <c r="AA618" s="3">
        <v>36</v>
      </c>
      <c r="AB618" s="7">
        <v>10</v>
      </c>
      <c r="AC618" s="3">
        <v>250</v>
      </c>
      <c r="AF618" s="4">
        <v>25.2</v>
      </c>
      <c r="AG618" s="7">
        <v>7</v>
      </c>
      <c r="AH618" s="4">
        <v>20</v>
      </c>
      <c r="AK618" s="4">
        <v>28.8</v>
      </c>
      <c r="AL618" s="7">
        <v>8</v>
      </c>
      <c r="AM618" s="4">
        <v>240</v>
      </c>
      <c r="AP618" s="3">
        <v>32.4</v>
      </c>
      <c r="AQ618" s="7">
        <v>9</v>
      </c>
      <c r="AR618" s="3">
        <v>300</v>
      </c>
      <c r="AS618" s="17"/>
      <c r="AU618" s="2"/>
      <c r="AV618" s="9">
        <v>0</v>
      </c>
      <c r="AW618" s="2"/>
      <c r="AX618" s="17"/>
      <c r="AZ618" s="2"/>
      <c r="BA618" s="9">
        <v>0</v>
      </c>
      <c r="BB618" s="2"/>
      <c r="BC618" s="17"/>
    </row>
    <row r="619" spans="2:55" x14ac:dyDescent="0.25">
      <c r="B619" s="2"/>
      <c r="C619" s="9">
        <v>0</v>
      </c>
      <c r="D619" s="2"/>
      <c r="G619" s="2"/>
      <c r="H619" s="9">
        <v>0</v>
      </c>
      <c r="I619" s="2"/>
      <c r="L619" s="4">
        <v>9.26</v>
      </c>
      <c r="M619" s="9">
        <v>2.572222222222222</v>
      </c>
      <c r="N619" s="4">
        <v>110</v>
      </c>
      <c r="Q619" s="2"/>
      <c r="R619" s="7">
        <v>0</v>
      </c>
      <c r="S619" s="2"/>
      <c r="V619" s="4">
        <v>21.6</v>
      </c>
      <c r="W619" s="7">
        <v>6</v>
      </c>
      <c r="X619" s="4">
        <v>190</v>
      </c>
      <c r="AA619" s="4">
        <v>18</v>
      </c>
      <c r="AB619" s="7">
        <v>5</v>
      </c>
      <c r="AC619" s="4">
        <v>210</v>
      </c>
      <c r="AF619" s="2"/>
      <c r="AG619" s="7">
        <v>0</v>
      </c>
      <c r="AH619" s="2"/>
      <c r="AK619" s="2"/>
      <c r="AL619" s="7">
        <v>0</v>
      </c>
      <c r="AM619" s="2"/>
      <c r="AP619" s="4">
        <v>32.4</v>
      </c>
      <c r="AQ619" s="7">
        <v>9</v>
      </c>
      <c r="AR619" s="4">
        <v>320</v>
      </c>
      <c r="AS619" s="17"/>
      <c r="AU619" s="3">
        <v>3.7040000000000002</v>
      </c>
      <c r="AV619" s="9">
        <v>1.028888888888889</v>
      </c>
      <c r="AW619" s="3">
        <v>250</v>
      </c>
      <c r="AX619" s="17"/>
      <c r="AZ619" s="4"/>
      <c r="BA619" s="9">
        <v>0</v>
      </c>
      <c r="BB619" s="4"/>
      <c r="BC619" s="17"/>
    </row>
    <row r="620" spans="2:55" x14ac:dyDescent="0.25">
      <c r="B620" s="4"/>
      <c r="C620" s="9">
        <v>0</v>
      </c>
      <c r="D620" s="4"/>
      <c r="G620" s="4"/>
      <c r="H620" s="9">
        <v>0</v>
      </c>
      <c r="I620" s="4"/>
      <c r="L620" s="2"/>
      <c r="M620" s="9">
        <v>0</v>
      </c>
      <c r="N620" s="2"/>
      <c r="Q620" s="4"/>
      <c r="R620" s="7">
        <v>0</v>
      </c>
      <c r="S620" s="4"/>
      <c r="V620" s="2"/>
      <c r="W620" s="7">
        <v>0</v>
      </c>
      <c r="X620" s="2"/>
      <c r="AA620" s="2"/>
      <c r="AB620" s="7">
        <v>0</v>
      </c>
      <c r="AC620" s="2"/>
      <c r="AF620" s="4"/>
      <c r="AG620" s="7">
        <v>0</v>
      </c>
      <c r="AH620" s="4"/>
      <c r="AK620" s="4"/>
      <c r="AL620" s="7">
        <v>0</v>
      </c>
      <c r="AM620" s="4"/>
      <c r="AP620" s="2"/>
      <c r="AQ620" s="7">
        <v>0</v>
      </c>
      <c r="AR620" s="2"/>
      <c r="AS620" s="17"/>
      <c r="AU620" s="4">
        <v>3.7040000000000002</v>
      </c>
      <c r="AV620" s="9">
        <v>1.028888888888889</v>
      </c>
      <c r="AW620" s="4">
        <v>320</v>
      </c>
      <c r="AX620" s="17"/>
      <c r="AZ620" s="3"/>
      <c r="BA620" s="9">
        <v>0</v>
      </c>
      <c r="BB620" s="3"/>
      <c r="BC620" s="17"/>
    </row>
    <row r="621" spans="2:55" x14ac:dyDescent="0.25">
      <c r="B621" s="3">
        <v>5.556</v>
      </c>
      <c r="C621" s="9">
        <v>1.5433333333333332</v>
      </c>
      <c r="D621" s="3">
        <v>60</v>
      </c>
      <c r="G621" s="3">
        <v>27.78</v>
      </c>
      <c r="H621" s="9">
        <v>7.7166666666666668</v>
      </c>
      <c r="I621" s="3">
        <v>200</v>
      </c>
      <c r="L621" s="3">
        <v>5.556</v>
      </c>
      <c r="M621" s="9">
        <v>1.5433333333333332</v>
      </c>
      <c r="N621" s="3">
        <v>60</v>
      </c>
      <c r="Q621" s="3">
        <v>18</v>
      </c>
      <c r="R621" s="7">
        <v>5</v>
      </c>
      <c r="S621" s="3">
        <v>160</v>
      </c>
      <c r="V621" s="3">
        <v>21.6</v>
      </c>
      <c r="W621" s="7">
        <v>6</v>
      </c>
      <c r="X621" s="3">
        <v>210</v>
      </c>
      <c r="AA621" s="3">
        <v>28.8</v>
      </c>
      <c r="AB621" s="7">
        <v>8</v>
      </c>
      <c r="AC621" s="3">
        <v>200</v>
      </c>
      <c r="AF621" s="3">
        <v>18</v>
      </c>
      <c r="AG621" s="7">
        <v>5</v>
      </c>
      <c r="AH621" s="3">
        <v>20</v>
      </c>
      <c r="AK621" s="3">
        <v>32.4</v>
      </c>
      <c r="AL621" s="7">
        <v>9</v>
      </c>
      <c r="AM621" s="3">
        <v>240</v>
      </c>
      <c r="AP621" s="3">
        <v>18</v>
      </c>
      <c r="AQ621" s="7">
        <v>5</v>
      </c>
      <c r="AR621" s="3">
        <v>300</v>
      </c>
      <c r="AS621" s="17"/>
      <c r="AU621" s="3"/>
      <c r="AV621" s="9">
        <v>0</v>
      </c>
      <c r="AW621" s="3"/>
      <c r="AX621" s="17"/>
      <c r="AZ621" s="4">
        <v>3.7040000000000002</v>
      </c>
      <c r="BA621" s="9">
        <v>1.028888888888889</v>
      </c>
      <c r="BB621" s="4">
        <v>20</v>
      </c>
      <c r="BC621" s="17"/>
    </row>
    <row r="622" spans="2:55" x14ac:dyDescent="0.25">
      <c r="B622" s="4">
        <v>3.7040000000000002</v>
      </c>
      <c r="C622" s="9">
        <v>1.028888888888889</v>
      </c>
      <c r="D622" s="4">
        <v>0</v>
      </c>
      <c r="G622" s="4">
        <v>25.928000000000001</v>
      </c>
      <c r="H622" s="9">
        <v>7.2022222222222219</v>
      </c>
      <c r="I622" s="4">
        <v>200</v>
      </c>
      <c r="L622" s="4">
        <v>7.4080000000000004</v>
      </c>
      <c r="M622" s="9">
        <v>2.0577777777777779</v>
      </c>
      <c r="N622" s="4">
        <v>110</v>
      </c>
      <c r="Q622" s="4">
        <v>21.6</v>
      </c>
      <c r="R622" s="7">
        <v>6</v>
      </c>
      <c r="S622" s="4">
        <v>190</v>
      </c>
      <c r="V622" s="4">
        <v>14.4</v>
      </c>
      <c r="W622" s="7">
        <v>4</v>
      </c>
      <c r="X622" s="4">
        <v>260</v>
      </c>
      <c r="AA622" s="4">
        <v>28.8</v>
      </c>
      <c r="AB622" s="7">
        <v>8</v>
      </c>
      <c r="AC622" s="4">
        <v>180</v>
      </c>
      <c r="AF622" s="4">
        <v>10.8</v>
      </c>
      <c r="AG622" s="7">
        <v>3</v>
      </c>
      <c r="AH622" s="4">
        <v>10</v>
      </c>
      <c r="AK622" s="4">
        <v>21.6</v>
      </c>
      <c r="AL622" s="7">
        <v>6</v>
      </c>
      <c r="AM622" s="4">
        <v>250</v>
      </c>
      <c r="AP622" s="4">
        <v>10.8</v>
      </c>
      <c r="AQ622" s="7">
        <v>3</v>
      </c>
      <c r="AR622" s="4">
        <v>270</v>
      </c>
      <c r="AS622" s="17"/>
      <c r="AU622" s="4">
        <v>7.4080000000000004</v>
      </c>
      <c r="AV622" s="9">
        <v>2.0577777777777779</v>
      </c>
      <c r="AW622" s="4">
        <v>260</v>
      </c>
      <c r="AX622" s="17"/>
      <c r="AZ622" s="3">
        <v>3.7040000000000002</v>
      </c>
      <c r="BA622" s="9">
        <v>1.028888888888889</v>
      </c>
      <c r="BB622" s="3">
        <v>60</v>
      </c>
      <c r="BC622" s="17"/>
    </row>
    <row r="623" spans="2:55" x14ac:dyDescent="0.25">
      <c r="B623" s="3">
        <v>5.556</v>
      </c>
      <c r="C623" s="9">
        <v>1.5433333333333332</v>
      </c>
      <c r="D623" s="3">
        <v>280</v>
      </c>
      <c r="G623" s="3">
        <v>25.928000000000001</v>
      </c>
      <c r="H623" s="9">
        <v>7.2022222222222219</v>
      </c>
      <c r="I623" s="3">
        <v>200</v>
      </c>
      <c r="L623" s="3">
        <v>18.52</v>
      </c>
      <c r="M623" s="9">
        <v>5.1444444444444439</v>
      </c>
      <c r="N623" s="3">
        <v>80</v>
      </c>
      <c r="Q623" s="3">
        <v>25.2</v>
      </c>
      <c r="R623" s="7">
        <v>7</v>
      </c>
      <c r="S623" s="3">
        <v>210</v>
      </c>
      <c r="V623" s="3">
        <v>18</v>
      </c>
      <c r="W623" s="7">
        <v>5</v>
      </c>
      <c r="X623" s="3">
        <v>230</v>
      </c>
      <c r="AA623" s="3">
        <v>25.2</v>
      </c>
      <c r="AB623" s="7">
        <v>7</v>
      </c>
      <c r="AC623" s="3">
        <v>180</v>
      </c>
      <c r="AF623" s="3">
        <v>28.8</v>
      </c>
      <c r="AG623" s="7">
        <v>8</v>
      </c>
      <c r="AH623" s="3">
        <v>40</v>
      </c>
      <c r="AK623" s="3">
        <v>14.4</v>
      </c>
      <c r="AL623" s="7">
        <v>4</v>
      </c>
      <c r="AM623" s="3">
        <v>240</v>
      </c>
      <c r="AP623" s="3">
        <v>14.4</v>
      </c>
      <c r="AQ623" s="7">
        <v>4</v>
      </c>
      <c r="AR623" s="3">
        <v>290</v>
      </c>
      <c r="AS623" s="17"/>
      <c r="AU623" s="3">
        <v>11.112</v>
      </c>
      <c r="AV623" s="9">
        <v>3.0866666666666664</v>
      </c>
      <c r="AW623" s="3">
        <v>240</v>
      </c>
      <c r="AX623" s="17"/>
      <c r="AZ623" s="4">
        <v>7.4080000000000004</v>
      </c>
      <c r="BA623" s="9">
        <v>2.0577777777777779</v>
      </c>
      <c r="BB623" s="4">
        <v>50</v>
      </c>
      <c r="BC623" s="17"/>
    </row>
    <row r="624" spans="2:55" x14ac:dyDescent="0.25">
      <c r="B624" s="4">
        <v>7.4080000000000004</v>
      </c>
      <c r="C624" s="9">
        <v>2.0577777777777779</v>
      </c>
      <c r="D624" s="4">
        <v>160</v>
      </c>
      <c r="G624" s="4">
        <v>22.224</v>
      </c>
      <c r="H624" s="9">
        <v>6.1733333333333329</v>
      </c>
      <c r="I624" s="4">
        <v>0</v>
      </c>
      <c r="L624" s="4">
        <v>20.372</v>
      </c>
      <c r="M624" s="9">
        <v>5.6588888888888889</v>
      </c>
      <c r="N624" s="4">
        <v>100</v>
      </c>
      <c r="Q624" s="4">
        <v>28.8</v>
      </c>
      <c r="R624" s="7">
        <v>8</v>
      </c>
      <c r="S624" s="4">
        <v>240</v>
      </c>
      <c r="V624" s="4">
        <v>28.8</v>
      </c>
      <c r="W624" s="7">
        <v>8</v>
      </c>
      <c r="X624" s="4">
        <v>250</v>
      </c>
      <c r="AA624" s="4">
        <v>54</v>
      </c>
      <c r="AB624" s="7">
        <v>15</v>
      </c>
      <c r="AC624" s="4">
        <v>200</v>
      </c>
      <c r="AF624" s="4">
        <v>21.6</v>
      </c>
      <c r="AG624" s="7">
        <v>6</v>
      </c>
      <c r="AH624" s="4">
        <v>40</v>
      </c>
      <c r="AK624" s="4">
        <v>21.6</v>
      </c>
      <c r="AL624" s="7">
        <v>6</v>
      </c>
      <c r="AM624" s="4">
        <v>240</v>
      </c>
      <c r="AP624" s="4">
        <v>28.8</v>
      </c>
      <c r="AQ624" s="7">
        <v>8</v>
      </c>
      <c r="AR624" s="4">
        <v>330</v>
      </c>
      <c r="AS624" s="17"/>
      <c r="AU624" s="4">
        <v>11.112</v>
      </c>
      <c r="AV624" s="9">
        <v>3.0866666666666664</v>
      </c>
      <c r="AW624" s="4">
        <v>220</v>
      </c>
      <c r="AX624" s="17"/>
      <c r="AZ624" s="3">
        <v>14.816000000000001</v>
      </c>
      <c r="BA624" s="9">
        <v>4.1155555555555559</v>
      </c>
      <c r="BB624" s="3">
        <v>70</v>
      </c>
      <c r="BC624" s="17"/>
    </row>
    <row r="625" spans="2:55" x14ac:dyDescent="0.25">
      <c r="B625" s="3">
        <v>22.224</v>
      </c>
      <c r="C625" s="9">
        <v>6.1733333333333329</v>
      </c>
      <c r="D625" s="3">
        <v>220</v>
      </c>
      <c r="G625" s="3">
        <v>24.076000000000001</v>
      </c>
      <c r="H625" s="9">
        <v>6.6877777777777778</v>
      </c>
      <c r="I625" s="3">
        <v>210</v>
      </c>
      <c r="L625" s="3">
        <v>25.928000000000001</v>
      </c>
      <c r="M625" s="9">
        <v>7.2022222222222219</v>
      </c>
      <c r="N625" s="3">
        <v>70</v>
      </c>
      <c r="Q625" s="3">
        <v>36</v>
      </c>
      <c r="R625" s="7">
        <v>10</v>
      </c>
      <c r="S625" s="3">
        <v>230</v>
      </c>
      <c r="V625" s="3">
        <v>32.4</v>
      </c>
      <c r="W625" s="7">
        <v>9</v>
      </c>
      <c r="X625" s="3">
        <v>260</v>
      </c>
      <c r="AA625" s="3">
        <v>43.2</v>
      </c>
      <c r="AB625" s="7">
        <v>12</v>
      </c>
      <c r="AC625" s="3">
        <v>220</v>
      </c>
      <c r="AF625" s="3">
        <v>21.6</v>
      </c>
      <c r="AG625" s="7">
        <v>6</v>
      </c>
      <c r="AH625" s="3">
        <v>360</v>
      </c>
      <c r="AK625" s="3">
        <v>36</v>
      </c>
      <c r="AL625" s="7">
        <v>10</v>
      </c>
      <c r="AM625" s="3">
        <v>240</v>
      </c>
      <c r="AP625" s="3">
        <v>28.8</v>
      </c>
      <c r="AQ625" s="7">
        <v>8</v>
      </c>
      <c r="AR625" s="3">
        <v>350</v>
      </c>
      <c r="AS625" s="17"/>
      <c r="AU625" s="3">
        <v>14.816000000000001</v>
      </c>
      <c r="AV625" s="9">
        <v>4.1155555555555559</v>
      </c>
      <c r="AW625" s="3">
        <v>220</v>
      </c>
      <c r="AX625" s="17"/>
      <c r="AZ625" s="4">
        <v>18.52</v>
      </c>
      <c r="BA625" s="9">
        <v>5.1444444444444439</v>
      </c>
      <c r="BB625" s="4">
        <v>50</v>
      </c>
      <c r="BC625" s="17"/>
    </row>
    <row r="626" spans="2:55" x14ac:dyDescent="0.25">
      <c r="B626" s="4">
        <v>22.224</v>
      </c>
      <c r="C626" s="9">
        <v>6.1733333333333329</v>
      </c>
      <c r="D626" s="4">
        <v>180</v>
      </c>
      <c r="G626" s="4">
        <v>20.372</v>
      </c>
      <c r="H626" s="9">
        <v>5.6588888888888889</v>
      </c>
      <c r="I626" s="4">
        <v>210</v>
      </c>
      <c r="L626" s="4">
        <v>20.372</v>
      </c>
      <c r="M626" s="9">
        <v>5.6588888888888889</v>
      </c>
      <c r="N626" s="4">
        <v>70</v>
      </c>
      <c r="Q626" s="4">
        <v>46.8</v>
      </c>
      <c r="R626" s="7">
        <v>12.999999999999998</v>
      </c>
      <c r="S626" s="4">
        <v>250</v>
      </c>
      <c r="V626" s="4">
        <v>39.6</v>
      </c>
      <c r="W626" s="7">
        <v>11</v>
      </c>
      <c r="X626" s="4">
        <v>230</v>
      </c>
      <c r="AA626" s="4">
        <v>43.2</v>
      </c>
      <c r="AB626" s="7">
        <v>12</v>
      </c>
      <c r="AC626" s="4">
        <v>210</v>
      </c>
      <c r="AF626" s="4">
        <v>25.2</v>
      </c>
      <c r="AG626" s="7">
        <v>7</v>
      </c>
      <c r="AH626" s="4">
        <v>10</v>
      </c>
      <c r="AK626" s="4">
        <v>39.6</v>
      </c>
      <c r="AL626" s="7">
        <v>11</v>
      </c>
      <c r="AM626" s="4">
        <v>220</v>
      </c>
      <c r="AP626" s="4">
        <v>43.2</v>
      </c>
      <c r="AQ626" s="7">
        <v>12</v>
      </c>
      <c r="AR626" s="4">
        <v>330</v>
      </c>
      <c r="AS626" s="17"/>
      <c r="AU626" s="4">
        <v>14.816000000000001</v>
      </c>
      <c r="AV626" s="9">
        <v>4.1155555555555559</v>
      </c>
      <c r="AW626" s="4">
        <v>220</v>
      </c>
      <c r="AX626" s="17"/>
      <c r="AZ626" s="3">
        <v>11.112</v>
      </c>
      <c r="BA626" s="9">
        <v>3.0866666666666664</v>
      </c>
      <c r="BB626" s="3">
        <v>40</v>
      </c>
      <c r="BC626" s="17"/>
    </row>
    <row r="627" spans="2:55" x14ac:dyDescent="0.25">
      <c r="B627" s="3">
        <v>16.667999999999999</v>
      </c>
      <c r="C627" s="9">
        <v>4.63</v>
      </c>
      <c r="D627" s="3">
        <v>170</v>
      </c>
      <c r="G627" s="3">
        <v>16.667999999999999</v>
      </c>
      <c r="H627" s="9">
        <v>4.63</v>
      </c>
      <c r="I627" s="3">
        <v>200</v>
      </c>
      <c r="L627" s="3">
        <v>12.964</v>
      </c>
      <c r="M627" s="9">
        <v>3.6011111111111109</v>
      </c>
      <c r="N627" s="3">
        <v>350</v>
      </c>
      <c r="Q627" s="3">
        <v>39.6</v>
      </c>
      <c r="R627" s="7">
        <v>11</v>
      </c>
      <c r="S627" s="3">
        <v>240</v>
      </c>
      <c r="V627" s="3">
        <v>39.6</v>
      </c>
      <c r="W627" s="7">
        <v>11</v>
      </c>
      <c r="X627" s="3">
        <v>250</v>
      </c>
      <c r="AA627" s="3">
        <v>28.8</v>
      </c>
      <c r="AB627" s="7">
        <v>8</v>
      </c>
      <c r="AC627" s="3">
        <v>210</v>
      </c>
      <c r="AF627" s="3">
        <v>18</v>
      </c>
      <c r="AG627" s="7">
        <v>5</v>
      </c>
      <c r="AH627" s="3">
        <v>340</v>
      </c>
      <c r="AK627" s="3">
        <v>39.6</v>
      </c>
      <c r="AL627" s="7">
        <v>11</v>
      </c>
      <c r="AM627" s="3">
        <v>220</v>
      </c>
      <c r="AP627" s="3">
        <v>32.4</v>
      </c>
      <c r="AQ627" s="7">
        <v>9</v>
      </c>
      <c r="AR627" s="3">
        <v>320</v>
      </c>
      <c r="AS627" s="17"/>
      <c r="AU627" s="2"/>
      <c r="AV627" s="9">
        <v>0</v>
      </c>
      <c r="AW627" s="2"/>
      <c r="AX627" s="17"/>
      <c r="AZ627" s="4">
        <v>11.112</v>
      </c>
      <c r="BA627" s="9">
        <v>3.0866666666666664</v>
      </c>
      <c r="BB627" s="4">
        <v>50</v>
      </c>
      <c r="BC627" s="17"/>
    </row>
    <row r="628" spans="2:55" x14ac:dyDescent="0.25">
      <c r="B628" s="4">
        <v>25.928000000000001</v>
      </c>
      <c r="C628" s="9">
        <v>7.2022222222222219</v>
      </c>
      <c r="D628" s="4">
        <v>190</v>
      </c>
      <c r="G628" s="4">
        <v>16.667999999999999</v>
      </c>
      <c r="H628" s="9">
        <v>4.63</v>
      </c>
      <c r="I628" s="4">
        <v>200</v>
      </c>
      <c r="L628" s="4">
        <v>9.26</v>
      </c>
      <c r="M628" s="9">
        <v>2.572222222222222</v>
      </c>
      <c r="N628" s="4">
        <v>340</v>
      </c>
      <c r="Q628" s="4">
        <v>36</v>
      </c>
      <c r="R628" s="7">
        <v>10</v>
      </c>
      <c r="S628" s="4">
        <v>240</v>
      </c>
      <c r="V628" s="4">
        <v>32.4</v>
      </c>
      <c r="W628" s="7">
        <v>9</v>
      </c>
      <c r="X628" s="4">
        <v>250</v>
      </c>
      <c r="AA628" s="4">
        <v>18</v>
      </c>
      <c r="AB628" s="7">
        <v>5</v>
      </c>
      <c r="AC628" s="4">
        <v>200</v>
      </c>
      <c r="AF628" s="4">
        <v>25.2</v>
      </c>
      <c r="AG628" s="7">
        <v>7</v>
      </c>
      <c r="AH628" s="4">
        <v>340</v>
      </c>
      <c r="AK628" s="4">
        <v>39.6</v>
      </c>
      <c r="AL628" s="7">
        <v>11</v>
      </c>
      <c r="AM628" s="4">
        <v>210</v>
      </c>
      <c r="AP628" s="4">
        <v>18</v>
      </c>
      <c r="AQ628" s="7">
        <v>5</v>
      </c>
      <c r="AR628" s="4">
        <v>350</v>
      </c>
      <c r="AS628" s="17"/>
      <c r="AU628" s="4"/>
      <c r="AV628" s="9">
        <v>0</v>
      </c>
      <c r="AW628" s="4"/>
      <c r="AX628" s="17"/>
      <c r="AZ628" s="2"/>
      <c r="BA628" s="9">
        <v>0</v>
      </c>
      <c r="BB628" s="2"/>
      <c r="BC628" s="17"/>
    </row>
    <row r="629" spans="2:55" x14ac:dyDescent="0.25">
      <c r="B629" s="2"/>
      <c r="C629" s="9">
        <v>0</v>
      </c>
      <c r="D629" s="2"/>
      <c r="G629" s="2"/>
      <c r="H629" s="9">
        <v>0</v>
      </c>
      <c r="I629" s="2"/>
      <c r="L629" s="2"/>
      <c r="M629" s="9">
        <v>0</v>
      </c>
      <c r="N629" s="2"/>
      <c r="Q629" s="2"/>
      <c r="R629" s="7">
        <v>0</v>
      </c>
      <c r="S629" s="2"/>
      <c r="V629" s="2"/>
      <c r="W629" s="7">
        <v>0</v>
      </c>
      <c r="X629" s="2"/>
      <c r="AA629" s="2"/>
      <c r="AB629" s="7">
        <v>0</v>
      </c>
      <c r="AC629" s="2"/>
      <c r="AF629" s="2"/>
      <c r="AG629" s="7">
        <v>0</v>
      </c>
      <c r="AH629" s="2"/>
      <c r="AK629" s="2"/>
      <c r="AL629" s="7">
        <v>0</v>
      </c>
      <c r="AM629" s="2"/>
      <c r="AP629" s="2"/>
      <c r="AQ629" s="7">
        <v>0</v>
      </c>
      <c r="AR629" s="2"/>
      <c r="AS629" s="17"/>
      <c r="AU629" s="3">
        <v>14.816000000000001</v>
      </c>
      <c r="AV629" s="9">
        <v>4.1155555555555559</v>
      </c>
      <c r="AW629" s="3">
        <v>220</v>
      </c>
      <c r="AX629" s="17"/>
      <c r="AZ629" s="3">
        <v>14.816000000000001</v>
      </c>
      <c r="BA629" s="9">
        <v>4.1155555555555559</v>
      </c>
      <c r="BB629" s="3">
        <v>50</v>
      </c>
      <c r="BC629" s="17"/>
    </row>
    <row r="630" spans="2:55" x14ac:dyDescent="0.25">
      <c r="B630" s="3">
        <v>22.224</v>
      </c>
      <c r="C630" s="9">
        <v>6.1733333333333329</v>
      </c>
      <c r="D630" s="3">
        <v>180</v>
      </c>
      <c r="G630" s="3">
        <v>9.26</v>
      </c>
      <c r="H630" s="9">
        <v>2.572222222222222</v>
      </c>
      <c r="I630" s="3">
        <v>180</v>
      </c>
      <c r="L630" s="4"/>
      <c r="M630" s="9">
        <v>0</v>
      </c>
      <c r="N630" s="4"/>
      <c r="Q630" s="3">
        <v>25.2</v>
      </c>
      <c r="R630" s="7">
        <v>7</v>
      </c>
      <c r="S630" s="3">
        <v>240</v>
      </c>
      <c r="V630" s="4"/>
      <c r="W630" s="7">
        <v>0</v>
      </c>
      <c r="X630" s="4"/>
      <c r="AA630" s="4"/>
      <c r="AB630" s="7">
        <v>0</v>
      </c>
      <c r="AC630" s="4"/>
      <c r="AF630" s="3">
        <v>14.4</v>
      </c>
      <c r="AG630" s="7">
        <v>4</v>
      </c>
      <c r="AH630" s="3">
        <v>350</v>
      </c>
      <c r="AK630" s="3">
        <v>50.4</v>
      </c>
      <c r="AL630" s="7">
        <v>14</v>
      </c>
      <c r="AM630" s="3">
        <v>200</v>
      </c>
      <c r="AP630" s="4"/>
      <c r="AQ630" s="7">
        <v>0</v>
      </c>
      <c r="AR630" s="4"/>
      <c r="AS630" s="17"/>
      <c r="AU630" s="4">
        <v>11.112</v>
      </c>
      <c r="AV630" s="9">
        <v>3.0866666666666664</v>
      </c>
      <c r="AW630" s="4">
        <v>280</v>
      </c>
      <c r="AX630" s="17"/>
      <c r="AZ630" s="4">
        <v>14.816000000000001</v>
      </c>
      <c r="BA630" s="9">
        <v>4.1155555555555559</v>
      </c>
      <c r="BB630" s="4">
        <v>60</v>
      </c>
      <c r="BC630" s="17"/>
    </row>
    <row r="631" spans="2:55" x14ac:dyDescent="0.25">
      <c r="B631" s="4">
        <v>29.632000000000001</v>
      </c>
      <c r="C631" s="9">
        <v>8.2311111111111117</v>
      </c>
      <c r="D631" s="4">
        <v>190</v>
      </c>
      <c r="G631" s="4">
        <v>11.112</v>
      </c>
      <c r="H631" s="9">
        <v>3.0866666666666664</v>
      </c>
      <c r="I631" s="4">
        <v>130</v>
      </c>
      <c r="L631" s="3">
        <v>11.112</v>
      </c>
      <c r="M631" s="9">
        <v>3.0866666666666664</v>
      </c>
      <c r="N631" s="3">
        <v>320</v>
      </c>
      <c r="Q631" s="4">
        <v>32.4</v>
      </c>
      <c r="R631" s="7">
        <v>9</v>
      </c>
      <c r="S631" s="4">
        <v>230</v>
      </c>
      <c r="V631" s="3">
        <v>28.8</v>
      </c>
      <c r="W631" s="7">
        <v>8</v>
      </c>
      <c r="X631" s="3">
        <v>290</v>
      </c>
      <c r="AA631" s="3">
        <v>18</v>
      </c>
      <c r="AB631" s="7">
        <v>5</v>
      </c>
      <c r="AC631" s="3">
        <v>180</v>
      </c>
      <c r="AF631" s="4">
        <v>18</v>
      </c>
      <c r="AG631" s="7">
        <v>5</v>
      </c>
      <c r="AH631" s="4">
        <v>350</v>
      </c>
      <c r="AK631" s="4">
        <v>43.2</v>
      </c>
      <c r="AL631" s="7">
        <v>12</v>
      </c>
      <c r="AM631" s="4">
        <v>220</v>
      </c>
      <c r="AP631" s="3">
        <v>18</v>
      </c>
      <c r="AQ631" s="7">
        <v>5</v>
      </c>
      <c r="AR631" s="3">
        <v>350</v>
      </c>
      <c r="AS631" s="17"/>
      <c r="AU631" s="3">
        <v>14.816000000000001</v>
      </c>
      <c r="AV631" s="9">
        <v>4.1155555555555559</v>
      </c>
      <c r="AW631" s="3">
        <v>270</v>
      </c>
      <c r="AX631" s="17"/>
      <c r="AZ631" s="3">
        <v>18.52</v>
      </c>
      <c r="BA631" s="9">
        <v>5.1444444444444439</v>
      </c>
      <c r="BB631" s="3">
        <v>60</v>
      </c>
      <c r="BC631" s="17"/>
    </row>
    <row r="632" spans="2:55" x14ac:dyDescent="0.25">
      <c r="B632" s="3">
        <v>31.484000000000002</v>
      </c>
      <c r="C632" s="9">
        <v>8.7455555555555566</v>
      </c>
      <c r="D632" s="3">
        <v>170</v>
      </c>
      <c r="G632" s="3">
        <v>12.964</v>
      </c>
      <c r="H632" s="9">
        <v>3.6011111111111109</v>
      </c>
      <c r="I632" s="3">
        <v>140</v>
      </c>
      <c r="L632" s="4">
        <v>9.26</v>
      </c>
      <c r="M632" s="9">
        <v>2.572222222222222</v>
      </c>
      <c r="N632" s="4">
        <v>310</v>
      </c>
      <c r="Q632" s="3">
        <v>18</v>
      </c>
      <c r="R632" s="7">
        <v>5</v>
      </c>
      <c r="S632" s="3">
        <v>230</v>
      </c>
      <c r="V632" s="4">
        <v>21.6</v>
      </c>
      <c r="W632" s="7">
        <v>6</v>
      </c>
      <c r="X632" s="4">
        <v>260</v>
      </c>
      <c r="AA632" s="4">
        <v>14.8</v>
      </c>
      <c r="AB632" s="7">
        <v>4.1111111111111116</v>
      </c>
      <c r="AC632" s="4">
        <v>150</v>
      </c>
      <c r="AF632" s="3">
        <v>20.372</v>
      </c>
      <c r="AG632" s="7">
        <v>5.6588888888888889</v>
      </c>
      <c r="AH632" s="3">
        <v>340</v>
      </c>
      <c r="AK632" s="3">
        <v>25.2</v>
      </c>
      <c r="AL632" s="7">
        <v>7</v>
      </c>
      <c r="AM632" s="3">
        <v>220</v>
      </c>
      <c r="AP632" s="4">
        <v>14.4</v>
      </c>
      <c r="AQ632" s="7">
        <v>4</v>
      </c>
      <c r="AR632" s="4">
        <v>340</v>
      </c>
      <c r="AS632" s="17"/>
      <c r="AU632" s="4">
        <v>14.816000000000001</v>
      </c>
      <c r="AV632" s="9">
        <v>4.1155555555555559</v>
      </c>
      <c r="AW632" s="4">
        <v>290</v>
      </c>
      <c r="AX632" s="17"/>
      <c r="AZ632" s="4">
        <v>22.224</v>
      </c>
      <c r="BA632" s="9">
        <v>6.1733333333333329</v>
      </c>
      <c r="BB632" s="4">
        <v>60</v>
      </c>
      <c r="BC632" s="17"/>
    </row>
    <row r="633" spans="2:55" x14ac:dyDescent="0.25">
      <c r="B633" s="4">
        <v>35.188000000000002</v>
      </c>
      <c r="C633" s="9">
        <v>9.7744444444444447</v>
      </c>
      <c r="D633" s="4">
        <v>190</v>
      </c>
      <c r="G633" s="4">
        <v>14.816000000000001</v>
      </c>
      <c r="H633" s="9">
        <v>4.1155555555555559</v>
      </c>
      <c r="I633" s="4">
        <v>140</v>
      </c>
      <c r="L633" s="3">
        <v>12.964</v>
      </c>
      <c r="M633" s="9">
        <v>3.6011111111111109</v>
      </c>
      <c r="N633" s="3">
        <v>300</v>
      </c>
      <c r="Q633" s="4">
        <v>25.2</v>
      </c>
      <c r="R633" s="7">
        <v>7</v>
      </c>
      <c r="S633" s="4">
        <v>220</v>
      </c>
      <c r="V633" s="3">
        <v>21.6</v>
      </c>
      <c r="W633" s="7">
        <v>6</v>
      </c>
      <c r="X633" s="3">
        <v>270</v>
      </c>
      <c r="AA633" s="3">
        <v>18</v>
      </c>
      <c r="AB633" s="7">
        <v>5</v>
      </c>
      <c r="AC633" s="3">
        <v>170</v>
      </c>
      <c r="AF633" s="4">
        <v>14.4</v>
      </c>
      <c r="AG633" s="7">
        <v>4</v>
      </c>
      <c r="AH633" s="4">
        <v>340</v>
      </c>
      <c r="AK633" s="4">
        <v>36</v>
      </c>
      <c r="AL633" s="7">
        <v>10</v>
      </c>
      <c r="AM633" s="4">
        <v>260</v>
      </c>
      <c r="AP633" s="3">
        <v>14.4</v>
      </c>
      <c r="AQ633" s="7">
        <v>4</v>
      </c>
      <c r="AR633" s="3">
        <v>340</v>
      </c>
      <c r="AS633" s="17"/>
      <c r="AU633" s="3">
        <v>25.928000000000001</v>
      </c>
      <c r="AV633" s="9">
        <v>7.2022222222222219</v>
      </c>
      <c r="AW633" s="3">
        <v>320</v>
      </c>
      <c r="AX633" s="17"/>
      <c r="AZ633" s="3">
        <v>18.52</v>
      </c>
      <c r="BA633" s="9">
        <v>5.1444444444444439</v>
      </c>
      <c r="BB633" s="3">
        <v>60</v>
      </c>
      <c r="BC633" s="17"/>
    </row>
    <row r="634" spans="2:55" x14ac:dyDescent="0.25">
      <c r="B634" s="3">
        <v>53.707999999999998</v>
      </c>
      <c r="C634" s="9">
        <v>14.918888888888889</v>
      </c>
      <c r="D634" s="3">
        <v>200</v>
      </c>
      <c r="G634" s="3">
        <v>20.372</v>
      </c>
      <c r="H634" s="9">
        <v>5.6588888888888889</v>
      </c>
      <c r="I634" s="3">
        <v>200</v>
      </c>
      <c r="L634" s="4">
        <v>20.372</v>
      </c>
      <c r="M634" s="9">
        <v>5.6588888888888889</v>
      </c>
      <c r="N634" s="4">
        <v>290</v>
      </c>
      <c r="Q634" s="3">
        <v>28.8</v>
      </c>
      <c r="R634" s="7">
        <v>8</v>
      </c>
      <c r="S634" s="3">
        <v>270</v>
      </c>
      <c r="V634" s="4">
        <v>25.2</v>
      </c>
      <c r="W634" s="7">
        <v>7</v>
      </c>
      <c r="X634" s="4">
        <v>280</v>
      </c>
      <c r="AA634" s="4">
        <v>24.5</v>
      </c>
      <c r="AB634" s="7">
        <v>6.8055555555555554</v>
      </c>
      <c r="AC634" s="4">
        <v>170</v>
      </c>
      <c r="AF634" s="3">
        <v>25.2</v>
      </c>
      <c r="AG634" s="7">
        <v>7</v>
      </c>
      <c r="AH634" s="3">
        <v>350</v>
      </c>
      <c r="AK634" s="3">
        <v>50.4</v>
      </c>
      <c r="AL634" s="7">
        <v>14</v>
      </c>
      <c r="AM634" s="3">
        <v>250</v>
      </c>
      <c r="AP634" s="4">
        <v>21.6</v>
      </c>
      <c r="AQ634" s="7">
        <v>6</v>
      </c>
      <c r="AR634" s="4">
        <v>10</v>
      </c>
      <c r="AS634" s="17"/>
      <c r="AU634" s="4">
        <v>25.928000000000001</v>
      </c>
      <c r="AV634" s="9">
        <v>7.2022222222222219</v>
      </c>
      <c r="AW634" s="4">
        <v>330</v>
      </c>
      <c r="AX634" s="17"/>
      <c r="AZ634" s="4">
        <v>18.52</v>
      </c>
      <c r="BA634" s="9">
        <v>5.1444444444444439</v>
      </c>
      <c r="BB634" s="4">
        <v>30</v>
      </c>
      <c r="BC634" s="17"/>
    </row>
    <row r="635" spans="2:55" x14ac:dyDescent="0.25">
      <c r="B635" s="4"/>
      <c r="C635" s="9">
        <v>0</v>
      </c>
      <c r="D635" s="4">
        <v>190</v>
      </c>
      <c r="G635" s="4">
        <v>25.928000000000001</v>
      </c>
      <c r="H635" s="9">
        <v>7.2022222222222219</v>
      </c>
      <c r="I635" s="4">
        <v>220</v>
      </c>
      <c r="L635" s="3">
        <v>22.224</v>
      </c>
      <c r="M635" s="9">
        <v>6.1733333333333329</v>
      </c>
      <c r="N635" s="3">
        <v>310</v>
      </c>
      <c r="Q635" s="4">
        <v>25.2</v>
      </c>
      <c r="R635" s="7">
        <v>7</v>
      </c>
      <c r="S635" s="4">
        <v>270</v>
      </c>
      <c r="V635" s="3">
        <v>28.8</v>
      </c>
      <c r="W635" s="7">
        <v>8</v>
      </c>
      <c r="X635" s="3">
        <v>270</v>
      </c>
      <c r="AA635" s="3">
        <v>36</v>
      </c>
      <c r="AB635" s="7">
        <v>10</v>
      </c>
      <c r="AC635" s="3">
        <v>180</v>
      </c>
      <c r="AF635" s="4">
        <v>32.4</v>
      </c>
      <c r="AG635" s="7">
        <v>9</v>
      </c>
      <c r="AH635" s="4">
        <v>340</v>
      </c>
      <c r="AK635" s="4">
        <v>36</v>
      </c>
      <c r="AL635" s="7">
        <v>10</v>
      </c>
      <c r="AM635" s="4">
        <v>240</v>
      </c>
      <c r="AP635" s="3">
        <v>28.8</v>
      </c>
      <c r="AQ635" s="7">
        <v>8</v>
      </c>
      <c r="AR635" s="3">
        <v>340</v>
      </c>
      <c r="AS635" s="17"/>
      <c r="AU635" s="3">
        <v>14.816000000000001</v>
      </c>
      <c r="AV635" s="9">
        <v>4.1155555555555559</v>
      </c>
      <c r="AW635" s="3">
        <v>330</v>
      </c>
      <c r="AX635" s="17"/>
      <c r="AZ635" s="3">
        <v>18.52</v>
      </c>
      <c r="BA635" s="9">
        <v>5.1444444444444439</v>
      </c>
      <c r="BB635" s="3">
        <v>30</v>
      </c>
      <c r="BC635" s="17"/>
    </row>
    <row r="636" spans="2:55" x14ac:dyDescent="0.25">
      <c r="B636" s="3">
        <v>51.856000000000002</v>
      </c>
      <c r="C636" s="9">
        <v>14.404444444444444</v>
      </c>
      <c r="D636" s="3">
        <v>180</v>
      </c>
      <c r="G636" s="3">
        <v>14.816000000000001</v>
      </c>
      <c r="H636" s="9">
        <v>4.1155555555555559</v>
      </c>
      <c r="I636" s="3">
        <v>230</v>
      </c>
      <c r="L636" s="4">
        <v>25.928000000000001</v>
      </c>
      <c r="M636" s="9">
        <v>7.2022222222222219</v>
      </c>
      <c r="N636" s="4">
        <v>270</v>
      </c>
      <c r="Q636" s="3">
        <v>14.4</v>
      </c>
      <c r="R636" s="7">
        <v>4</v>
      </c>
      <c r="S636" s="3">
        <v>270</v>
      </c>
      <c r="V636" s="4">
        <v>25.2</v>
      </c>
      <c r="W636" s="7">
        <v>7</v>
      </c>
      <c r="X636" s="4">
        <v>270</v>
      </c>
      <c r="AA636" s="4">
        <v>27</v>
      </c>
      <c r="AB636" s="7">
        <v>7.5</v>
      </c>
      <c r="AC636" s="4">
        <v>170</v>
      </c>
      <c r="AF636" s="3">
        <v>25.2</v>
      </c>
      <c r="AG636" s="7">
        <v>7</v>
      </c>
      <c r="AH636" s="3">
        <v>340</v>
      </c>
      <c r="AK636" s="3">
        <v>28.8</v>
      </c>
      <c r="AL636" s="7">
        <v>8</v>
      </c>
      <c r="AM636" s="3">
        <v>240</v>
      </c>
      <c r="AP636" s="4">
        <v>28.8</v>
      </c>
      <c r="AQ636" s="7">
        <v>8</v>
      </c>
      <c r="AR636" s="4">
        <v>290</v>
      </c>
      <c r="AS636" s="17"/>
      <c r="AU636" s="4">
        <v>7.4080000000000004</v>
      </c>
      <c r="AV636" s="9">
        <v>2.0577777777777779</v>
      </c>
      <c r="AW636" s="4">
        <v>310</v>
      </c>
      <c r="AX636" s="17"/>
      <c r="AZ636" s="4">
        <v>18.52</v>
      </c>
      <c r="BA636" s="9">
        <v>5.1444444444444439</v>
      </c>
      <c r="BB636" s="4">
        <v>50</v>
      </c>
      <c r="BC636" s="17"/>
    </row>
    <row r="637" spans="2:55" x14ac:dyDescent="0.25">
      <c r="B637" s="4">
        <v>46.3</v>
      </c>
      <c r="C637" s="9">
        <v>12.861111111111111</v>
      </c>
      <c r="D637" s="4">
        <v>300</v>
      </c>
      <c r="G637" s="4">
        <v>9.26</v>
      </c>
      <c r="H637" s="9">
        <v>2.572222222222222</v>
      </c>
      <c r="I637" s="4">
        <v>260</v>
      </c>
      <c r="L637" s="3">
        <v>22.224</v>
      </c>
      <c r="M637" s="9">
        <v>6.1733333333333329</v>
      </c>
      <c r="N637" s="3">
        <v>330</v>
      </c>
      <c r="Q637" s="4">
        <v>3.6</v>
      </c>
      <c r="R637" s="7">
        <v>1</v>
      </c>
      <c r="S637" s="4">
        <v>90</v>
      </c>
      <c r="V637" s="3">
        <v>25.2</v>
      </c>
      <c r="W637" s="7">
        <v>7</v>
      </c>
      <c r="X637" s="3">
        <v>260</v>
      </c>
      <c r="AA637" s="3">
        <v>23</v>
      </c>
      <c r="AB637" s="7">
        <v>6.3888888888888884</v>
      </c>
      <c r="AC637" s="3">
        <v>170</v>
      </c>
      <c r="AF637" s="4">
        <v>18</v>
      </c>
      <c r="AG637" s="7">
        <v>5</v>
      </c>
      <c r="AH637" s="4">
        <v>350</v>
      </c>
      <c r="AK637" s="4">
        <v>32.4</v>
      </c>
      <c r="AL637" s="7">
        <v>9</v>
      </c>
      <c r="AM637" s="4">
        <v>220</v>
      </c>
      <c r="AP637" s="3">
        <v>28.8</v>
      </c>
      <c r="AQ637" s="7">
        <v>8</v>
      </c>
      <c r="AR637" s="3">
        <v>310</v>
      </c>
      <c r="AS637" s="17"/>
      <c r="AU637" s="2"/>
      <c r="AV637" s="9">
        <v>0</v>
      </c>
      <c r="AW637" s="2"/>
      <c r="AX637" s="17"/>
      <c r="AZ637" s="2"/>
      <c r="BA637" s="9">
        <v>0</v>
      </c>
      <c r="BB637" s="2"/>
      <c r="BC637" s="17"/>
    </row>
    <row r="638" spans="2:55" x14ac:dyDescent="0.25">
      <c r="B638" s="2"/>
      <c r="C638" s="9">
        <v>0</v>
      </c>
      <c r="D638" s="2"/>
      <c r="G638" s="2"/>
      <c r="H638" s="9">
        <v>0</v>
      </c>
      <c r="I638" s="2"/>
      <c r="L638" s="4">
        <v>9.26</v>
      </c>
      <c r="M638" s="9">
        <v>2.572222222222222</v>
      </c>
      <c r="N638" s="4">
        <v>340</v>
      </c>
      <c r="Q638" s="2"/>
      <c r="R638" s="7">
        <v>0</v>
      </c>
      <c r="S638" s="2"/>
      <c r="V638" s="4">
        <v>18</v>
      </c>
      <c r="W638" s="7">
        <v>5</v>
      </c>
      <c r="X638" s="4">
        <v>240</v>
      </c>
      <c r="AA638" s="4">
        <v>16.600000000000001</v>
      </c>
      <c r="AB638" s="7">
        <v>4.6111111111111116</v>
      </c>
      <c r="AC638" s="4">
        <v>160</v>
      </c>
      <c r="AF638" s="2"/>
      <c r="AG638" s="7">
        <v>0</v>
      </c>
      <c r="AH638" s="2"/>
      <c r="AK638" s="2"/>
      <c r="AL638" s="7">
        <v>0</v>
      </c>
      <c r="AM638" s="2"/>
      <c r="AP638" s="4">
        <v>25.2</v>
      </c>
      <c r="AQ638" s="7">
        <v>7</v>
      </c>
      <c r="AR638" s="4">
        <v>340</v>
      </c>
      <c r="AS638" s="17"/>
      <c r="AU638" s="3">
        <v>7.4080000000000004</v>
      </c>
      <c r="AV638" s="9">
        <v>2.0577777777777779</v>
      </c>
      <c r="AW638" s="3">
        <v>270</v>
      </c>
      <c r="AX638" s="17"/>
      <c r="AZ638" s="4"/>
      <c r="BA638" s="9">
        <v>0</v>
      </c>
      <c r="BB638" s="4"/>
      <c r="BC638" s="17"/>
    </row>
    <row r="639" spans="2:55" x14ac:dyDescent="0.25">
      <c r="B639" s="4"/>
      <c r="C639" s="9">
        <v>0</v>
      </c>
      <c r="D639" s="4"/>
      <c r="G639" s="4"/>
      <c r="H639" s="9">
        <v>0</v>
      </c>
      <c r="I639" s="4"/>
      <c r="L639" s="2"/>
      <c r="M639" s="9">
        <v>0</v>
      </c>
      <c r="N639" s="2"/>
      <c r="Q639" s="4"/>
      <c r="R639" s="7">
        <v>0</v>
      </c>
      <c r="S639" s="4"/>
      <c r="V639" s="2"/>
      <c r="W639" s="7">
        <v>0</v>
      </c>
      <c r="X639" s="2"/>
      <c r="AA639" s="2"/>
      <c r="AB639" s="7">
        <v>0</v>
      </c>
      <c r="AC639" s="2"/>
      <c r="AF639" s="4"/>
      <c r="AG639" s="7">
        <v>0</v>
      </c>
      <c r="AH639" s="4"/>
      <c r="AK639" s="4"/>
      <c r="AL639" s="7">
        <v>0</v>
      </c>
      <c r="AM639" s="4"/>
      <c r="AP639" s="2"/>
      <c r="AQ639" s="7">
        <v>0</v>
      </c>
      <c r="AR639" s="2"/>
      <c r="AS639" s="17"/>
      <c r="AU639" s="4">
        <v>7.4080000000000004</v>
      </c>
      <c r="AV639" s="9">
        <v>2.0577777777777779</v>
      </c>
      <c r="AW639" s="4">
        <v>350</v>
      </c>
      <c r="AX639" s="17"/>
      <c r="AZ639" s="3">
        <v>22.224</v>
      </c>
      <c r="BA639" s="9">
        <v>6.1733333333333329</v>
      </c>
      <c r="BB639" s="3">
        <v>50</v>
      </c>
      <c r="BC639" s="17"/>
    </row>
    <row r="640" spans="2:55" x14ac:dyDescent="0.25">
      <c r="B640" s="3">
        <v>22.224</v>
      </c>
      <c r="C640" s="9">
        <v>6.1733333333333329</v>
      </c>
      <c r="D640" s="3">
        <v>250</v>
      </c>
      <c r="G640" s="3">
        <v>3.7040000000000002</v>
      </c>
      <c r="H640" s="9">
        <v>1.028888888888889</v>
      </c>
      <c r="I640" s="3">
        <v>0</v>
      </c>
      <c r="L640" s="3">
        <v>11.112</v>
      </c>
      <c r="M640" s="9">
        <v>3.0866666666666664</v>
      </c>
      <c r="N640" s="3">
        <v>340</v>
      </c>
      <c r="Q640" s="3">
        <v>7.2</v>
      </c>
      <c r="R640" s="7">
        <v>2</v>
      </c>
      <c r="S640" s="3">
        <v>0</v>
      </c>
      <c r="V640" s="3">
        <v>10.8</v>
      </c>
      <c r="W640" s="7">
        <v>3</v>
      </c>
      <c r="X640" s="3">
        <v>260</v>
      </c>
      <c r="AA640" s="3">
        <v>32.4</v>
      </c>
      <c r="AB640" s="7">
        <v>9</v>
      </c>
      <c r="AC640" s="3">
        <v>170</v>
      </c>
      <c r="AF640" s="3">
        <v>7.2</v>
      </c>
      <c r="AG640" s="7">
        <v>2</v>
      </c>
      <c r="AH640" s="3">
        <v>270</v>
      </c>
      <c r="AK640" s="3">
        <v>50.4</v>
      </c>
      <c r="AL640" s="7">
        <v>14</v>
      </c>
      <c r="AM640" s="3">
        <v>230</v>
      </c>
      <c r="AP640" s="3">
        <v>18</v>
      </c>
      <c r="AQ640" s="7">
        <v>5</v>
      </c>
      <c r="AR640" s="3">
        <v>290</v>
      </c>
      <c r="AS640" s="17"/>
      <c r="AU640" s="3">
        <v>14.816000000000001</v>
      </c>
      <c r="AV640" s="9">
        <v>4.1155555555555559</v>
      </c>
      <c r="AW640" s="3">
        <v>320</v>
      </c>
      <c r="AX640" s="17"/>
      <c r="AZ640" s="4">
        <v>18.52</v>
      </c>
      <c r="BA640" s="9">
        <v>5.1444444444444439</v>
      </c>
      <c r="BB640" s="4">
        <v>60</v>
      </c>
      <c r="BC640" s="17"/>
    </row>
    <row r="641" spans="2:55" x14ac:dyDescent="0.25">
      <c r="B641" s="4">
        <v>14.816000000000001</v>
      </c>
      <c r="C641" s="9">
        <v>4.1155555555555559</v>
      </c>
      <c r="D641" s="4">
        <v>260</v>
      </c>
      <c r="G641" s="4">
        <v>12.964</v>
      </c>
      <c r="H641" s="9">
        <v>3.6011111111111109</v>
      </c>
      <c r="I641" s="4">
        <v>130</v>
      </c>
      <c r="L641" s="4">
        <v>9.26</v>
      </c>
      <c r="M641" s="9">
        <v>2.572222222222222</v>
      </c>
      <c r="N641" s="4">
        <v>320</v>
      </c>
      <c r="Q641" s="4">
        <v>3.6</v>
      </c>
      <c r="R641" s="7">
        <v>1</v>
      </c>
      <c r="S641" s="4">
        <v>100</v>
      </c>
      <c r="V641" s="4">
        <v>10.8</v>
      </c>
      <c r="W641" s="7">
        <v>3</v>
      </c>
      <c r="X641" s="4">
        <v>310</v>
      </c>
      <c r="AA641" s="4">
        <v>39.6</v>
      </c>
      <c r="AB641" s="7">
        <v>11</v>
      </c>
      <c r="AC641" s="4">
        <v>180</v>
      </c>
      <c r="AF641" s="4">
        <v>10.8</v>
      </c>
      <c r="AG641" s="7">
        <v>3</v>
      </c>
      <c r="AH641" s="4">
        <v>270</v>
      </c>
      <c r="AK641" s="4">
        <v>57.6</v>
      </c>
      <c r="AL641" s="7">
        <v>16</v>
      </c>
      <c r="AM641" s="4">
        <v>240</v>
      </c>
      <c r="AP641" s="4">
        <v>10.8</v>
      </c>
      <c r="AQ641" s="7">
        <v>3</v>
      </c>
      <c r="AR641" s="4">
        <v>280</v>
      </c>
      <c r="AS641" s="17"/>
      <c r="AU641" s="4">
        <v>11.112</v>
      </c>
      <c r="AV641" s="9">
        <v>3.0866666666666664</v>
      </c>
      <c r="AW641" s="4">
        <v>320</v>
      </c>
      <c r="AX641" s="17"/>
      <c r="AZ641" s="3">
        <v>18.52</v>
      </c>
      <c r="BA641" s="9">
        <v>5.1444444444444439</v>
      </c>
      <c r="BB641" s="3">
        <v>60</v>
      </c>
      <c r="BC641" s="17"/>
    </row>
    <row r="642" spans="2:55" x14ac:dyDescent="0.25">
      <c r="B642" s="3">
        <v>11.112</v>
      </c>
      <c r="C642" s="9">
        <v>3.0866666666666664</v>
      </c>
      <c r="D642" s="3">
        <v>220</v>
      </c>
      <c r="G642" s="3">
        <v>7.4080000000000004</v>
      </c>
      <c r="H642" s="9">
        <v>2.0577777777777779</v>
      </c>
      <c r="I642" s="3">
        <v>110</v>
      </c>
      <c r="L642" s="3">
        <v>7.4080000000000004</v>
      </c>
      <c r="M642" s="9">
        <v>2.0577777777777779</v>
      </c>
      <c r="N642" s="3">
        <v>340</v>
      </c>
      <c r="Q642" s="3">
        <v>10.8</v>
      </c>
      <c r="R642" s="7">
        <v>3</v>
      </c>
      <c r="S642" s="3">
        <v>90</v>
      </c>
      <c r="V642" s="3">
        <v>7.2</v>
      </c>
      <c r="W642" s="7">
        <v>2</v>
      </c>
      <c r="X642" s="3">
        <v>260</v>
      </c>
      <c r="AA642" s="3">
        <v>24.8</v>
      </c>
      <c r="AB642" s="7">
        <v>6.8888888888888893</v>
      </c>
      <c r="AC642" s="3">
        <v>140</v>
      </c>
      <c r="AF642" s="3">
        <v>10.8</v>
      </c>
      <c r="AG642" s="7">
        <v>3</v>
      </c>
      <c r="AH642" s="3">
        <v>250</v>
      </c>
      <c r="AK642" s="3">
        <v>64.8</v>
      </c>
      <c r="AL642" s="7">
        <v>18</v>
      </c>
      <c r="AM642" s="3">
        <v>230</v>
      </c>
      <c r="AP642" s="3">
        <v>18</v>
      </c>
      <c r="AQ642" s="7">
        <v>5</v>
      </c>
      <c r="AR642" s="3">
        <v>270</v>
      </c>
      <c r="AS642" s="17"/>
      <c r="AU642" s="3">
        <v>18.52</v>
      </c>
      <c r="AV642" s="9">
        <v>5.1444444444444439</v>
      </c>
      <c r="AW642" s="3">
        <v>320</v>
      </c>
      <c r="AX642" s="17"/>
      <c r="AZ642" s="4">
        <v>14.816000000000001</v>
      </c>
      <c r="BA642" s="9">
        <v>4.1155555555555559</v>
      </c>
      <c r="BB642" s="4">
        <v>50</v>
      </c>
      <c r="BC642" s="17"/>
    </row>
    <row r="643" spans="2:55" x14ac:dyDescent="0.25">
      <c r="B643" s="4">
        <v>20.372</v>
      </c>
      <c r="C643" s="9">
        <v>5.6588888888888889</v>
      </c>
      <c r="D643" s="4">
        <v>250</v>
      </c>
      <c r="G643" s="4">
        <v>12.964</v>
      </c>
      <c r="H643" s="9">
        <v>3.6011111111111109</v>
      </c>
      <c r="I643" s="4">
        <v>130</v>
      </c>
      <c r="L643" s="4">
        <v>14.816000000000001</v>
      </c>
      <c r="M643" s="9">
        <v>4.1155555555555559</v>
      </c>
      <c r="N643" s="4">
        <v>310</v>
      </c>
      <c r="Q643" s="4">
        <v>14.4</v>
      </c>
      <c r="R643" s="7">
        <v>4</v>
      </c>
      <c r="S643" s="4">
        <v>120</v>
      </c>
      <c r="V643" s="4">
        <v>14.4</v>
      </c>
      <c r="W643" s="7">
        <v>4</v>
      </c>
      <c r="X643" s="4">
        <v>260</v>
      </c>
      <c r="AA643" s="4">
        <v>18</v>
      </c>
      <c r="AB643" s="7">
        <v>5</v>
      </c>
      <c r="AC643" s="4">
        <v>180</v>
      </c>
      <c r="AF643" s="4">
        <v>21.6</v>
      </c>
      <c r="AG643" s="7">
        <v>6</v>
      </c>
      <c r="AH643" s="4">
        <v>280</v>
      </c>
      <c r="AK643" s="4">
        <v>64.8</v>
      </c>
      <c r="AL643" s="7">
        <v>18</v>
      </c>
      <c r="AM643" s="4">
        <v>270</v>
      </c>
      <c r="AP643" s="4">
        <v>25.2</v>
      </c>
      <c r="AQ643" s="7">
        <v>7</v>
      </c>
      <c r="AR643" s="4">
        <v>310</v>
      </c>
      <c r="AS643" s="17"/>
      <c r="AU643" s="4">
        <v>22.224</v>
      </c>
      <c r="AV643" s="9">
        <v>6.1733333333333329</v>
      </c>
      <c r="AW643" s="4">
        <v>320</v>
      </c>
      <c r="AX643" s="17"/>
      <c r="AZ643" s="3">
        <v>14.816000000000001</v>
      </c>
      <c r="BA643" s="9">
        <v>4.1155555555555559</v>
      </c>
      <c r="BB643" s="3">
        <v>40</v>
      </c>
      <c r="BC643" s="17"/>
    </row>
    <row r="644" spans="2:55" x14ac:dyDescent="0.25">
      <c r="B644" s="3">
        <v>38.892000000000003</v>
      </c>
      <c r="C644" s="9">
        <v>10.803333333333335</v>
      </c>
      <c r="D644" s="3">
        <v>290</v>
      </c>
      <c r="G644" s="3">
        <v>14.816000000000001</v>
      </c>
      <c r="H644" s="9">
        <v>4.1155555555555559</v>
      </c>
      <c r="I644" s="3">
        <v>170</v>
      </c>
      <c r="L644" s="3">
        <v>24.076000000000001</v>
      </c>
      <c r="M644" s="9">
        <v>6.6877777777777778</v>
      </c>
      <c r="N644" s="3">
        <v>330</v>
      </c>
      <c r="Q644" s="3">
        <v>18</v>
      </c>
      <c r="R644" s="7">
        <v>5</v>
      </c>
      <c r="S644" s="3">
        <v>70</v>
      </c>
      <c r="V644" s="3">
        <v>28.8</v>
      </c>
      <c r="W644" s="7">
        <v>8</v>
      </c>
      <c r="X644" s="3">
        <v>240</v>
      </c>
      <c r="AA644" s="3">
        <v>38.200000000000003</v>
      </c>
      <c r="AB644" s="7">
        <v>10.611111111111112</v>
      </c>
      <c r="AC644" s="3">
        <v>210</v>
      </c>
      <c r="AF644" s="3">
        <v>21.6</v>
      </c>
      <c r="AG644" s="7">
        <v>6</v>
      </c>
      <c r="AH644" s="3">
        <v>290</v>
      </c>
      <c r="AK644" s="3">
        <v>57.6</v>
      </c>
      <c r="AL644" s="7">
        <v>16</v>
      </c>
      <c r="AM644" s="3">
        <v>270</v>
      </c>
      <c r="AP644" s="3">
        <v>25.2</v>
      </c>
      <c r="AQ644" s="7">
        <v>7</v>
      </c>
      <c r="AR644" s="3">
        <v>330</v>
      </c>
      <c r="AS644" s="17"/>
      <c r="AU644" s="3">
        <v>11.112</v>
      </c>
      <c r="AV644" s="9">
        <v>3.0866666666666664</v>
      </c>
      <c r="AW644" s="3">
        <v>320</v>
      </c>
      <c r="AX644" s="17"/>
      <c r="AZ644" s="4">
        <v>22.224</v>
      </c>
      <c r="BA644" s="9">
        <v>6.1733333333333329</v>
      </c>
      <c r="BB644" s="4">
        <v>40</v>
      </c>
      <c r="BC644" s="17"/>
    </row>
    <row r="645" spans="2:55" x14ac:dyDescent="0.25">
      <c r="B645" s="4">
        <v>38.892000000000003</v>
      </c>
      <c r="C645" s="9">
        <v>10.803333333333335</v>
      </c>
      <c r="D645" s="4">
        <v>300</v>
      </c>
      <c r="G645" s="4">
        <v>29.632000000000001</v>
      </c>
      <c r="H645" s="9">
        <v>8.2311111111111117</v>
      </c>
      <c r="I645" s="4">
        <v>190</v>
      </c>
      <c r="L645" s="4">
        <v>24.076000000000001</v>
      </c>
      <c r="M645" s="9">
        <v>6.6877777777777778</v>
      </c>
      <c r="N645" s="4">
        <v>360</v>
      </c>
      <c r="Q645" s="4">
        <v>21.6</v>
      </c>
      <c r="R645" s="7">
        <v>6</v>
      </c>
      <c r="S645" s="4">
        <v>90</v>
      </c>
      <c r="V645" s="4">
        <v>36</v>
      </c>
      <c r="W645" s="7">
        <v>10</v>
      </c>
      <c r="X645" s="4">
        <v>260</v>
      </c>
      <c r="AA645" s="4">
        <v>28.8</v>
      </c>
      <c r="AB645" s="7">
        <v>8</v>
      </c>
      <c r="AC645" s="4">
        <v>180</v>
      </c>
      <c r="AF645" s="4">
        <v>25.2</v>
      </c>
      <c r="AG645" s="7">
        <v>7</v>
      </c>
      <c r="AH645" s="4">
        <v>290</v>
      </c>
      <c r="AK645" s="4">
        <v>61.2</v>
      </c>
      <c r="AL645" s="7">
        <v>17</v>
      </c>
      <c r="AM645" s="4">
        <v>290</v>
      </c>
      <c r="AP645" s="4">
        <v>39.6</v>
      </c>
      <c r="AQ645" s="7">
        <v>11</v>
      </c>
      <c r="AR645" s="4">
        <v>340</v>
      </c>
      <c r="AS645" s="17"/>
      <c r="AU645" s="4">
        <v>11.112</v>
      </c>
      <c r="AV645" s="9">
        <v>3.0866666666666664</v>
      </c>
      <c r="AW645" s="4">
        <v>300</v>
      </c>
      <c r="AX645" s="17"/>
      <c r="AZ645" s="3">
        <v>11.112</v>
      </c>
      <c r="BA645" s="9">
        <v>3.0866666666666664</v>
      </c>
      <c r="BB645" s="3">
        <v>50</v>
      </c>
      <c r="BC645" s="17"/>
    </row>
    <row r="646" spans="2:55" x14ac:dyDescent="0.25">
      <c r="B646" s="3">
        <v>22.224</v>
      </c>
      <c r="C646" s="9">
        <v>6.1733333333333329</v>
      </c>
      <c r="D646" s="3">
        <v>360</v>
      </c>
      <c r="G646" s="3">
        <v>18.52</v>
      </c>
      <c r="H646" s="9">
        <v>5.1444444444444439</v>
      </c>
      <c r="I646" s="3">
        <v>190</v>
      </c>
      <c r="L646" s="3">
        <v>20.372</v>
      </c>
      <c r="M646" s="9">
        <v>5.6588888888888889</v>
      </c>
      <c r="N646" s="3">
        <v>10</v>
      </c>
      <c r="Q646" s="3">
        <v>21.6</v>
      </c>
      <c r="R646" s="7">
        <v>6</v>
      </c>
      <c r="S646" s="3">
        <v>60</v>
      </c>
      <c r="V646" s="3">
        <v>18</v>
      </c>
      <c r="W646" s="7">
        <v>5</v>
      </c>
      <c r="X646" s="3">
        <v>260</v>
      </c>
      <c r="AA646" s="3">
        <v>21.6</v>
      </c>
      <c r="AB646" s="7">
        <v>6</v>
      </c>
      <c r="AC646" s="3">
        <v>170</v>
      </c>
      <c r="AF646" s="3">
        <v>21.6</v>
      </c>
      <c r="AG646" s="7">
        <v>6</v>
      </c>
      <c r="AH646" s="3">
        <v>310</v>
      </c>
      <c r="AK646" s="3">
        <v>39.6</v>
      </c>
      <c r="AL646" s="7">
        <v>11</v>
      </c>
      <c r="AM646" s="3">
        <v>290</v>
      </c>
      <c r="AP646" s="3">
        <v>32.4</v>
      </c>
      <c r="AQ646" s="7">
        <v>9</v>
      </c>
      <c r="AR646" s="3">
        <v>350</v>
      </c>
      <c r="AS646" s="17"/>
      <c r="AU646" s="2"/>
      <c r="AV646" s="9">
        <v>0</v>
      </c>
      <c r="AW646" s="2"/>
      <c r="AX646" s="17"/>
      <c r="AZ646" s="4">
        <v>14.816000000000001</v>
      </c>
      <c r="BA646" s="9">
        <v>4.1155555555555559</v>
      </c>
      <c r="BB646" s="4">
        <v>50</v>
      </c>
      <c r="BC646" s="17"/>
    </row>
    <row r="647" spans="2:55" x14ac:dyDescent="0.25">
      <c r="B647" s="4">
        <v>11.112</v>
      </c>
      <c r="C647" s="9">
        <v>3.0866666666666664</v>
      </c>
      <c r="D647" s="4">
        <v>280</v>
      </c>
      <c r="G647" s="4">
        <v>24.076000000000001</v>
      </c>
      <c r="H647" s="9">
        <v>6.6877777777777778</v>
      </c>
      <c r="I647" s="4">
        <v>230</v>
      </c>
      <c r="L647" s="4">
        <v>11.112</v>
      </c>
      <c r="M647" s="9">
        <v>3.0866666666666664</v>
      </c>
      <c r="N647" s="4">
        <v>360</v>
      </c>
      <c r="Q647" s="4">
        <v>21.6</v>
      </c>
      <c r="R647" s="7">
        <v>6</v>
      </c>
      <c r="S647" s="4">
        <v>60</v>
      </c>
      <c r="V647" s="4">
        <v>21.6</v>
      </c>
      <c r="W647" s="7">
        <v>6</v>
      </c>
      <c r="X647" s="4">
        <v>260</v>
      </c>
      <c r="AA647" s="4">
        <v>14.4</v>
      </c>
      <c r="AB647" s="7">
        <v>4</v>
      </c>
      <c r="AC647" s="4">
        <v>130</v>
      </c>
      <c r="AF647" s="4">
        <v>10.8</v>
      </c>
      <c r="AG647" s="7">
        <v>3</v>
      </c>
      <c r="AH647" s="4">
        <v>10</v>
      </c>
      <c r="AK647" s="4">
        <v>18</v>
      </c>
      <c r="AL647" s="7">
        <v>5</v>
      </c>
      <c r="AM647" s="4">
        <v>250</v>
      </c>
      <c r="AP647" s="4">
        <v>14.4</v>
      </c>
      <c r="AQ647" s="7">
        <v>4</v>
      </c>
      <c r="AR647" s="4">
        <v>360</v>
      </c>
      <c r="AS647" s="17"/>
      <c r="AU647" s="4"/>
      <c r="AV647" s="9">
        <v>0</v>
      </c>
      <c r="AW647" s="4"/>
      <c r="AX647" s="17"/>
      <c r="AZ647" s="2"/>
      <c r="BA647" s="9">
        <v>0</v>
      </c>
      <c r="BB647" s="2"/>
      <c r="BC647" s="17"/>
    </row>
    <row r="648" spans="2:55" x14ac:dyDescent="0.25">
      <c r="B648" s="2"/>
      <c r="C648" s="9">
        <v>0</v>
      </c>
      <c r="D648" s="2"/>
      <c r="G648" s="2"/>
      <c r="H648" s="9">
        <v>0</v>
      </c>
      <c r="I648" s="2"/>
      <c r="L648" s="2"/>
      <c r="M648" s="9">
        <v>0</v>
      </c>
      <c r="N648" s="2"/>
      <c r="Q648" s="2"/>
      <c r="R648" s="7">
        <v>0</v>
      </c>
      <c r="S648" s="2"/>
      <c r="V648" s="2"/>
      <c r="W648" s="7">
        <v>0</v>
      </c>
      <c r="X648" s="2"/>
      <c r="AA648" s="2"/>
      <c r="AB648" s="7">
        <v>0</v>
      </c>
      <c r="AC648" s="2"/>
      <c r="AF648" s="2"/>
      <c r="AG648" s="7">
        <v>0</v>
      </c>
      <c r="AH648" s="2"/>
      <c r="AK648" s="2"/>
      <c r="AL648" s="7">
        <v>0</v>
      </c>
      <c r="AM648" s="2"/>
      <c r="AP648" s="2"/>
      <c r="AQ648" s="7">
        <v>0</v>
      </c>
      <c r="AR648" s="2"/>
      <c r="AS648" s="17"/>
      <c r="AU648" s="3">
        <v>14.816000000000001</v>
      </c>
      <c r="AV648" s="9">
        <v>4.1155555555555559</v>
      </c>
      <c r="AW648" s="3">
        <v>320</v>
      </c>
      <c r="AX648" s="17"/>
      <c r="AZ648" s="3">
        <v>14.816000000000001</v>
      </c>
      <c r="BA648" s="9">
        <v>4.1155555555555559</v>
      </c>
      <c r="BB648" s="3">
        <v>50</v>
      </c>
      <c r="BC648" s="17"/>
    </row>
    <row r="649" spans="2:55" x14ac:dyDescent="0.25">
      <c r="B649" s="3">
        <v>20.372</v>
      </c>
      <c r="C649" s="9">
        <v>5.6588888888888889</v>
      </c>
      <c r="D649" s="3">
        <v>300</v>
      </c>
      <c r="G649" s="3">
        <v>25.928000000000001</v>
      </c>
      <c r="H649" s="9">
        <v>7.2022222222222219</v>
      </c>
      <c r="I649" s="3">
        <v>230</v>
      </c>
      <c r="L649" s="4"/>
      <c r="M649" s="9">
        <v>0</v>
      </c>
      <c r="N649" s="4"/>
      <c r="Q649" s="3">
        <v>21.6</v>
      </c>
      <c r="R649" s="7">
        <v>6</v>
      </c>
      <c r="S649" s="3">
        <v>70</v>
      </c>
      <c r="V649" s="4"/>
      <c r="W649" s="7">
        <v>0</v>
      </c>
      <c r="X649" s="4"/>
      <c r="AA649" s="4"/>
      <c r="AB649" s="7">
        <v>0</v>
      </c>
      <c r="AC649" s="4"/>
      <c r="AF649" s="3">
        <v>7.2</v>
      </c>
      <c r="AG649" s="7">
        <v>2</v>
      </c>
      <c r="AH649" s="3">
        <v>360</v>
      </c>
      <c r="AK649" s="3">
        <v>32.4</v>
      </c>
      <c r="AL649" s="7">
        <v>9</v>
      </c>
      <c r="AM649" s="3">
        <v>260</v>
      </c>
      <c r="AP649" s="4"/>
      <c r="AQ649" s="7">
        <v>0</v>
      </c>
      <c r="AR649" s="4"/>
      <c r="AS649" s="17"/>
      <c r="AU649" s="4">
        <v>11.112</v>
      </c>
      <c r="AV649" s="9">
        <v>3.0866666666666664</v>
      </c>
      <c r="AW649" s="4">
        <v>310</v>
      </c>
      <c r="AX649" s="17"/>
      <c r="AZ649" s="4">
        <v>11.112</v>
      </c>
      <c r="BA649" s="9">
        <v>3.0866666666666664</v>
      </c>
      <c r="BB649" s="4">
        <v>80</v>
      </c>
      <c r="BC649" s="17"/>
    </row>
    <row r="650" spans="2:55" x14ac:dyDescent="0.25">
      <c r="B650" s="4">
        <v>7.4080000000000004</v>
      </c>
      <c r="C650" s="9">
        <v>2.0577777777777779</v>
      </c>
      <c r="D650" s="4">
        <v>270</v>
      </c>
      <c r="G650" s="4">
        <v>24.076000000000001</v>
      </c>
      <c r="H650" s="9">
        <v>6.6877777777777778</v>
      </c>
      <c r="I650" s="4">
        <v>230</v>
      </c>
      <c r="L650" s="3">
        <v>16.667999999999999</v>
      </c>
      <c r="M650" s="9">
        <v>4.63</v>
      </c>
      <c r="N650" s="3">
        <v>50</v>
      </c>
      <c r="Q650" s="4">
        <v>18</v>
      </c>
      <c r="R650" s="7">
        <v>5</v>
      </c>
      <c r="S650" s="4">
        <v>60</v>
      </c>
      <c r="V650" s="3">
        <v>25.2</v>
      </c>
      <c r="W650" s="7">
        <v>7</v>
      </c>
      <c r="X650" s="3">
        <v>230</v>
      </c>
      <c r="AA650" s="3">
        <v>25.2</v>
      </c>
      <c r="AB650" s="7">
        <v>7</v>
      </c>
      <c r="AC650" s="3">
        <v>160</v>
      </c>
      <c r="AF650" s="4">
        <v>7.2</v>
      </c>
      <c r="AG650" s="7">
        <v>2</v>
      </c>
      <c r="AH650" s="4">
        <v>0</v>
      </c>
      <c r="AK650" s="4">
        <v>36</v>
      </c>
      <c r="AL650" s="7">
        <v>10</v>
      </c>
      <c r="AM650" s="4">
        <v>270</v>
      </c>
      <c r="AP650" s="3">
        <v>10.8</v>
      </c>
      <c r="AQ650" s="7">
        <v>3</v>
      </c>
      <c r="AR650" s="3">
        <v>330</v>
      </c>
      <c r="AS650" s="17"/>
      <c r="AU650" s="3">
        <v>11.112</v>
      </c>
      <c r="AV650" s="9">
        <v>3.0866666666666664</v>
      </c>
      <c r="AW650" s="3">
        <v>290</v>
      </c>
      <c r="AX650" s="17"/>
      <c r="AZ650" s="3">
        <v>14.816000000000001</v>
      </c>
      <c r="BA650" s="9">
        <v>4.1155555555555559</v>
      </c>
      <c r="BB650" s="3">
        <v>40</v>
      </c>
      <c r="BC650" s="17"/>
    </row>
    <row r="651" spans="2:55" x14ac:dyDescent="0.25">
      <c r="B651" s="3">
        <v>7.4080000000000004</v>
      </c>
      <c r="C651" s="9">
        <v>2.0577777777777779</v>
      </c>
      <c r="D651" s="3">
        <v>0</v>
      </c>
      <c r="G651" s="3">
        <v>22.224</v>
      </c>
      <c r="H651" s="9">
        <v>6.1733333333333329</v>
      </c>
      <c r="I651" s="3">
        <v>230</v>
      </c>
      <c r="L651" s="4">
        <v>12.964</v>
      </c>
      <c r="M651" s="9">
        <v>3.6011111111111109</v>
      </c>
      <c r="N651" s="4">
        <v>30</v>
      </c>
      <c r="Q651" s="3">
        <v>14.4</v>
      </c>
      <c r="R651" s="7">
        <v>4</v>
      </c>
      <c r="S651" s="3">
        <v>70</v>
      </c>
      <c r="V651" s="4">
        <v>28.8</v>
      </c>
      <c r="W651" s="7">
        <v>8</v>
      </c>
      <c r="X651" s="4">
        <v>230</v>
      </c>
      <c r="AA651" s="4">
        <v>21.6</v>
      </c>
      <c r="AB651" s="7">
        <v>6</v>
      </c>
      <c r="AC651" s="4">
        <v>140</v>
      </c>
      <c r="AF651" s="3">
        <v>7.2</v>
      </c>
      <c r="AG651" s="7">
        <v>2</v>
      </c>
      <c r="AH651" s="3">
        <v>70</v>
      </c>
      <c r="AK651" s="3">
        <v>39.6</v>
      </c>
      <c r="AL651" s="7">
        <v>11</v>
      </c>
      <c r="AM651" s="3">
        <v>270</v>
      </c>
      <c r="AP651" s="4">
        <v>10.8</v>
      </c>
      <c r="AQ651" s="7">
        <v>3</v>
      </c>
      <c r="AR651" s="4">
        <v>320</v>
      </c>
      <c r="AS651" s="17"/>
      <c r="AU651" s="4">
        <v>11.112</v>
      </c>
      <c r="AV651" s="9">
        <v>3.0866666666666664</v>
      </c>
      <c r="AW651" s="4">
        <v>310</v>
      </c>
      <c r="AX651" s="17"/>
      <c r="AZ651" s="4">
        <v>18.52</v>
      </c>
      <c r="BA651" s="9">
        <v>5.1444444444444439</v>
      </c>
      <c r="BB651" s="4">
        <v>50</v>
      </c>
      <c r="BC651" s="17"/>
    </row>
    <row r="652" spans="2:55" x14ac:dyDescent="0.25">
      <c r="B652" s="4">
        <v>7.4080000000000004</v>
      </c>
      <c r="C652" s="9">
        <v>2.0577777777777779</v>
      </c>
      <c r="D652" s="4">
        <v>230</v>
      </c>
      <c r="G652" s="4">
        <v>24.076000000000001</v>
      </c>
      <c r="H652" s="9">
        <v>6.6877777777777778</v>
      </c>
      <c r="I652" s="4">
        <v>250</v>
      </c>
      <c r="L652" s="3">
        <v>11.112</v>
      </c>
      <c r="M652" s="9">
        <v>3.0866666666666664</v>
      </c>
      <c r="N652" s="3">
        <v>40</v>
      </c>
      <c r="Q652" s="4">
        <v>25.2</v>
      </c>
      <c r="R652" s="7">
        <v>7</v>
      </c>
      <c r="S652" s="4">
        <v>80</v>
      </c>
      <c r="V652" s="3">
        <v>28.8</v>
      </c>
      <c r="W652" s="7">
        <v>8</v>
      </c>
      <c r="X652" s="3">
        <v>210</v>
      </c>
      <c r="AA652" s="3">
        <v>21.6</v>
      </c>
      <c r="AB652" s="7">
        <v>6</v>
      </c>
      <c r="AC652" s="3">
        <v>150</v>
      </c>
      <c r="AF652" s="4">
        <v>21.6</v>
      </c>
      <c r="AG652" s="7">
        <v>6</v>
      </c>
      <c r="AH652" s="4">
        <v>100</v>
      </c>
      <c r="AK652" s="4">
        <v>46.8</v>
      </c>
      <c r="AL652" s="7">
        <v>12.999999999999998</v>
      </c>
      <c r="AM652" s="4">
        <v>280</v>
      </c>
      <c r="AP652" s="3">
        <v>18</v>
      </c>
      <c r="AQ652" s="7">
        <v>5</v>
      </c>
      <c r="AR652" s="3">
        <v>340</v>
      </c>
      <c r="AS652" s="17"/>
      <c r="AU652" s="3">
        <v>11.112</v>
      </c>
      <c r="AV652" s="9">
        <v>3.0866666666666664</v>
      </c>
      <c r="AW652" s="3">
        <v>340</v>
      </c>
      <c r="AX652" s="17"/>
      <c r="AZ652" s="3">
        <v>18.52</v>
      </c>
      <c r="BA652" s="9">
        <v>5.1444444444444439</v>
      </c>
      <c r="BB652" s="3">
        <v>40</v>
      </c>
      <c r="BC652" s="17"/>
    </row>
    <row r="653" spans="2:55" x14ac:dyDescent="0.25">
      <c r="B653" s="3">
        <v>20.372</v>
      </c>
      <c r="C653" s="9">
        <v>5.6588888888888889</v>
      </c>
      <c r="D653" s="3">
        <v>210</v>
      </c>
      <c r="G653" s="3">
        <v>31.484000000000002</v>
      </c>
      <c r="H653" s="9">
        <v>8.7455555555555566</v>
      </c>
      <c r="I653" s="3">
        <v>250</v>
      </c>
      <c r="L653" s="4">
        <v>18.52</v>
      </c>
      <c r="M653" s="9">
        <v>5.1444444444444439</v>
      </c>
      <c r="N653" s="4">
        <v>70</v>
      </c>
      <c r="Q653" s="3">
        <v>14.4</v>
      </c>
      <c r="R653" s="7">
        <v>4</v>
      </c>
      <c r="S653" s="3">
        <v>70</v>
      </c>
      <c r="V653" s="4">
        <v>39.6</v>
      </c>
      <c r="W653" s="7">
        <v>11</v>
      </c>
      <c r="X653" s="4">
        <v>210</v>
      </c>
      <c r="AA653" s="4">
        <v>32.4</v>
      </c>
      <c r="AB653" s="7">
        <v>9</v>
      </c>
      <c r="AC653" s="4">
        <v>170</v>
      </c>
      <c r="AF653" s="3">
        <v>18</v>
      </c>
      <c r="AG653" s="7">
        <v>5</v>
      </c>
      <c r="AH653" s="3">
        <v>160</v>
      </c>
      <c r="AK653" s="3">
        <v>54</v>
      </c>
      <c r="AL653" s="7">
        <v>15</v>
      </c>
      <c r="AM653" s="3">
        <v>320</v>
      </c>
      <c r="AP653" s="4">
        <v>32.4</v>
      </c>
      <c r="AQ653" s="7">
        <v>9</v>
      </c>
      <c r="AR653" s="4">
        <v>360</v>
      </c>
      <c r="AS653" s="17"/>
      <c r="AU653" s="4">
        <v>14.816000000000001</v>
      </c>
      <c r="AV653" s="9">
        <v>4.1155555555555559</v>
      </c>
      <c r="AW653" s="4">
        <v>290</v>
      </c>
      <c r="AX653" s="17"/>
      <c r="AZ653" s="4">
        <v>18.52</v>
      </c>
      <c r="BA653" s="9">
        <v>5.1444444444444439</v>
      </c>
      <c r="BB653" s="4">
        <v>40</v>
      </c>
      <c r="BC653" s="17"/>
    </row>
    <row r="654" spans="2:55" x14ac:dyDescent="0.25">
      <c r="B654" s="4">
        <v>33.335999999999999</v>
      </c>
      <c r="C654" s="9">
        <v>9.26</v>
      </c>
      <c r="D654" s="4">
        <v>210</v>
      </c>
      <c r="G654" s="4">
        <v>37.04</v>
      </c>
      <c r="H654" s="9">
        <v>10.288888888888888</v>
      </c>
      <c r="I654" s="4">
        <v>230</v>
      </c>
      <c r="L654" s="3">
        <v>24.076000000000001</v>
      </c>
      <c r="M654" s="9">
        <v>6.6877777777777778</v>
      </c>
      <c r="N654" s="3">
        <v>40</v>
      </c>
      <c r="Q654" s="4">
        <v>10.8</v>
      </c>
      <c r="R654" s="7">
        <v>3</v>
      </c>
      <c r="S654" s="4">
        <v>90</v>
      </c>
      <c r="V654" s="3">
        <v>46.8</v>
      </c>
      <c r="W654" s="7">
        <v>12.999999999999998</v>
      </c>
      <c r="X654" s="3">
        <v>210</v>
      </c>
      <c r="AA654" s="3">
        <v>50.4</v>
      </c>
      <c r="AB654" s="7">
        <v>14</v>
      </c>
      <c r="AC654" s="3">
        <v>200</v>
      </c>
      <c r="AF654" s="4">
        <v>21.6</v>
      </c>
      <c r="AG654" s="7">
        <v>6</v>
      </c>
      <c r="AH654" s="4">
        <v>210</v>
      </c>
      <c r="AK654" s="4">
        <v>43.2</v>
      </c>
      <c r="AL654" s="7">
        <v>12</v>
      </c>
      <c r="AM654" s="4">
        <v>330</v>
      </c>
      <c r="AP654" s="3">
        <v>28.8</v>
      </c>
      <c r="AQ654" s="7">
        <v>8</v>
      </c>
      <c r="AR654" s="3">
        <v>360</v>
      </c>
      <c r="AS654" s="17"/>
      <c r="AU654" s="3">
        <v>3.7040000000000002</v>
      </c>
      <c r="AV654" s="9">
        <v>1.028888888888889</v>
      </c>
      <c r="AW654" s="3">
        <v>280</v>
      </c>
      <c r="AX654" s="17"/>
      <c r="AZ654" s="3">
        <v>22.224</v>
      </c>
      <c r="BA654" s="9">
        <v>6.1733333333333329</v>
      </c>
      <c r="BB654" s="3">
        <v>50</v>
      </c>
      <c r="BC654" s="17"/>
    </row>
    <row r="655" spans="2:55" x14ac:dyDescent="0.25">
      <c r="B655" s="3">
        <v>38.892000000000003</v>
      </c>
      <c r="C655" s="9">
        <v>10.803333333333335</v>
      </c>
      <c r="D655" s="3">
        <v>190</v>
      </c>
      <c r="G655" s="3">
        <v>14.816000000000001</v>
      </c>
      <c r="H655" s="9">
        <v>4.1155555555555559</v>
      </c>
      <c r="I655" s="3">
        <v>230</v>
      </c>
      <c r="L655" s="4">
        <v>24.076000000000001</v>
      </c>
      <c r="M655" s="9">
        <v>6.6877777777777778</v>
      </c>
      <c r="N655" s="4">
        <v>40</v>
      </c>
      <c r="Q655" s="3">
        <v>10.8</v>
      </c>
      <c r="R655" s="7">
        <v>3</v>
      </c>
      <c r="S655" s="3">
        <v>40</v>
      </c>
      <c r="V655" s="4">
        <v>50.4</v>
      </c>
      <c r="W655" s="7">
        <v>14</v>
      </c>
      <c r="X655" s="4">
        <v>230</v>
      </c>
      <c r="AA655" s="4">
        <v>50.4</v>
      </c>
      <c r="AB655" s="7">
        <v>14</v>
      </c>
      <c r="AC655" s="4">
        <v>200</v>
      </c>
      <c r="AF655" s="3">
        <v>7.2</v>
      </c>
      <c r="AG655" s="7">
        <v>2</v>
      </c>
      <c r="AH655" s="3">
        <v>40</v>
      </c>
      <c r="AK655" s="3">
        <v>25.2</v>
      </c>
      <c r="AL655" s="7">
        <v>7</v>
      </c>
      <c r="AM655" s="3">
        <v>310</v>
      </c>
      <c r="AP655" s="4">
        <v>25.2</v>
      </c>
      <c r="AQ655" s="7">
        <v>7</v>
      </c>
      <c r="AR655" s="4">
        <v>300</v>
      </c>
      <c r="AS655" s="17"/>
      <c r="AU655" s="4">
        <v>3.7040000000000002</v>
      </c>
      <c r="AV655" s="9">
        <v>1.028888888888889</v>
      </c>
      <c r="AW655" s="4">
        <v>330</v>
      </c>
      <c r="AX655" s="17"/>
      <c r="AZ655" s="4">
        <v>14.816000000000001</v>
      </c>
      <c r="BA655" s="9">
        <v>4.1155555555555559</v>
      </c>
      <c r="BB655" s="4">
        <v>30</v>
      </c>
      <c r="BC655" s="17"/>
    </row>
    <row r="656" spans="2:55" x14ac:dyDescent="0.25">
      <c r="B656" s="4">
        <v>46.3</v>
      </c>
      <c r="C656" s="9">
        <v>12.861111111111111</v>
      </c>
      <c r="D656" s="4">
        <v>180</v>
      </c>
      <c r="G656" s="4">
        <v>14.816000000000001</v>
      </c>
      <c r="H656" s="9">
        <v>4.1155555555555559</v>
      </c>
      <c r="I656" s="4">
        <v>200</v>
      </c>
      <c r="L656" s="3">
        <v>20.372</v>
      </c>
      <c r="M656" s="9">
        <v>5.6588888888888889</v>
      </c>
      <c r="N656" s="3">
        <v>50</v>
      </c>
      <c r="Q656" s="4">
        <v>10.8</v>
      </c>
      <c r="R656" s="7">
        <v>3</v>
      </c>
      <c r="S656" s="4">
        <v>280</v>
      </c>
      <c r="V656" s="3">
        <v>54</v>
      </c>
      <c r="W656" s="7">
        <v>15</v>
      </c>
      <c r="X656" s="3">
        <v>220</v>
      </c>
      <c r="AA656" s="3">
        <v>43.2</v>
      </c>
      <c r="AB656" s="7">
        <v>12</v>
      </c>
      <c r="AC656" s="3">
        <v>210</v>
      </c>
      <c r="AF656" s="4">
        <v>10.8</v>
      </c>
      <c r="AG656" s="7">
        <v>3</v>
      </c>
      <c r="AH656" s="4">
        <v>20</v>
      </c>
      <c r="AK656" s="4">
        <v>10.8</v>
      </c>
      <c r="AL656" s="7">
        <v>3</v>
      </c>
      <c r="AM656" s="4">
        <v>200</v>
      </c>
      <c r="AP656" s="3">
        <v>18</v>
      </c>
      <c r="AQ656" s="7">
        <v>5</v>
      </c>
      <c r="AR656" s="3">
        <v>330</v>
      </c>
      <c r="AS656" s="17"/>
      <c r="AU656" s="2"/>
      <c r="AV656" s="9">
        <v>0</v>
      </c>
      <c r="AW656" s="2"/>
      <c r="AX656" s="17"/>
      <c r="AZ656" s="2"/>
      <c r="BA656" s="9">
        <v>0</v>
      </c>
      <c r="BB656" s="2"/>
      <c r="BC656" s="17"/>
    </row>
    <row r="657" spans="2:55" x14ac:dyDescent="0.25">
      <c r="B657" s="2"/>
      <c r="C657" s="9">
        <v>0</v>
      </c>
      <c r="D657" s="2"/>
      <c r="G657" s="2"/>
      <c r="H657" s="9">
        <v>0</v>
      </c>
      <c r="I657" s="2"/>
      <c r="L657" s="4">
        <v>18.52</v>
      </c>
      <c r="M657" s="9">
        <v>5.1444444444444439</v>
      </c>
      <c r="N657" s="4">
        <v>60</v>
      </c>
      <c r="Q657" s="2"/>
      <c r="R657" s="7">
        <v>0</v>
      </c>
      <c r="S657" s="2"/>
      <c r="V657" s="4">
        <v>39.6</v>
      </c>
      <c r="W657" s="7">
        <v>11</v>
      </c>
      <c r="X657" s="4">
        <v>220</v>
      </c>
      <c r="AA657" s="4">
        <v>21.6</v>
      </c>
      <c r="AB657" s="7">
        <v>6</v>
      </c>
      <c r="AC657" s="4">
        <v>140</v>
      </c>
      <c r="AF657" s="2"/>
      <c r="AG657" s="7">
        <v>0</v>
      </c>
      <c r="AH657" s="2"/>
      <c r="AK657" s="2"/>
      <c r="AL657" s="7">
        <v>0</v>
      </c>
      <c r="AM657" s="2"/>
      <c r="AP657" s="4">
        <v>7.2</v>
      </c>
      <c r="AQ657" s="7">
        <v>2</v>
      </c>
      <c r="AR657" s="4">
        <v>290</v>
      </c>
      <c r="AS657" s="17"/>
      <c r="AU657" s="3">
        <v>3.7040000000000002</v>
      </c>
      <c r="AV657" s="9">
        <v>1.028888888888889</v>
      </c>
      <c r="AW657" s="3">
        <v>360</v>
      </c>
      <c r="AX657" s="17"/>
      <c r="AZ657" s="4"/>
      <c r="BA657" s="9">
        <v>0</v>
      </c>
      <c r="BB657" s="4"/>
      <c r="BC657" s="17"/>
    </row>
    <row r="658" spans="2:55" x14ac:dyDescent="0.25">
      <c r="B658" s="4"/>
      <c r="C658" s="9">
        <v>0</v>
      </c>
      <c r="D658" s="4"/>
      <c r="G658" s="4"/>
      <c r="H658" s="9">
        <v>0</v>
      </c>
      <c r="I658" s="4"/>
      <c r="L658" s="2"/>
      <c r="M658" s="9">
        <v>0</v>
      </c>
      <c r="N658" s="2"/>
      <c r="Q658" s="4"/>
      <c r="R658" s="7">
        <v>0</v>
      </c>
      <c r="S658" s="4"/>
      <c r="V658" s="2"/>
      <c r="W658" s="7">
        <v>0</v>
      </c>
      <c r="X658" s="2"/>
      <c r="AA658" s="2"/>
      <c r="AB658" s="7">
        <v>0</v>
      </c>
      <c r="AC658" s="2"/>
      <c r="AF658" s="4"/>
      <c r="AG658" s="7">
        <v>0</v>
      </c>
      <c r="AH658" s="4"/>
      <c r="AK658" s="4"/>
      <c r="AL658" s="7">
        <v>0</v>
      </c>
      <c r="AM658" s="4"/>
      <c r="AP658" s="2"/>
      <c r="AQ658" s="7">
        <v>0</v>
      </c>
      <c r="AR658" s="2"/>
      <c r="AS658" s="17"/>
      <c r="AU658" s="4">
        <v>11.112</v>
      </c>
      <c r="AV658" s="9">
        <v>3.0866666666666664</v>
      </c>
      <c r="AW658" s="4">
        <v>40</v>
      </c>
      <c r="AX658" s="17"/>
      <c r="AZ658" s="3">
        <v>14.816000000000001</v>
      </c>
      <c r="BA658" s="9">
        <v>4.1155555555555559</v>
      </c>
      <c r="BB658" s="3">
        <v>30</v>
      </c>
      <c r="BC658" s="17"/>
    </row>
    <row r="659" spans="2:55" x14ac:dyDescent="0.25">
      <c r="B659" s="3">
        <v>44.448</v>
      </c>
      <c r="C659" s="9">
        <v>12.346666666666666</v>
      </c>
      <c r="D659" s="3">
        <v>190</v>
      </c>
      <c r="G659" s="3">
        <v>16.667999999999999</v>
      </c>
      <c r="H659" s="9">
        <v>4.63</v>
      </c>
      <c r="I659" s="3">
        <v>220</v>
      </c>
      <c r="L659" s="3">
        <v>11.112</v>
      </c>
      <c r="M659" s="9">
        <v>3.0866666666666664</v>
      </c>
      <c r="N659" s="3">
        <v>90</v>
      </c>
      <c r="Q659" s="3">
        <v>7.2</v>
      </c>
      <c r="R659" s="7">
        <v>2</v>
      </c>
      <c r="S659" s="3">
        <v>320</v>
      </c>
      <c r="V659" s="3">
        <v>28.8</v>
      </c>
      <c r="W659" s="7">
        <v>8</v>
      </c>
      <c r="X659" s="3">
        <v>210</v>
      </c>
      <c r="AA659" s="3">
        <v>46.8</v>
      </c>
      <c r="AB659" s="7">
        <v>12.999999999999998</v>
      </c>
      <c r="AC659" s="3">
        <v>190</v>
      </c>
      <c r="AF659" s="3">
        <v>10.8</v>
      </c>
      <c r="AG659" s="7">
        <v>3</v>
      </c>
      <c r="AH659" s="3">
        <v>80</v>
      </c>
      <c r="AK659" s="3">
        <v>14.4</v>
      </c>
      <c r="AL659" s="7">
        <v>4</v>
      </c>
      <c r="AM659" s="3">
        <v>170</v>
      </c>
      <c r="AP659" s="3">
        <v>7.2</v>
      </c>
      <c r="AQ659" s="7">
        <v>2</v>
      </c>
      <c r="AR659" s="3">
        <v>10</v>
      </c>
      <c r="AS659" s="17"/>
      <c r="AU659" s="3">
        <v>14.816000000000001</v>
      </c>
      <c r="AV659" s="9">
        <v>4.1155555555555559</v>
      </c>
      <c r="AW659" s="3">
        <v>30</v>
      </c>
      <c r="AX659" s="17"/>
      <c r="AZ659" s="4">
        <v>22.224</v>
      </c>
      <c r="BA659" s="9">
        <v>6.1733333333333329</v>
      </c>
      <c r="BB659" s="4">
        <v>40</v>
      </c>
      <c r="BC659" s="17"/>
    </row>
    <row r="660" spans="2:55" x14ac:dyDescent="0.25">
      <c r="B660" s="4">
        <v>42.595999999999997</v>
      </c>
      <c r="C660" s="9">
        <v>11.832222222222221</v>
      </c>
      <c r="D660" s="4">
        <v>200</v>
      </c>
      <c r="G660" s="4">
        <v>24.076000000000001</v>
      </c>
      <c r="H660" s="9">
        <v>6.6877777777777778</v>
      </c>
      <c r="I660" s="4">
        <v>260</v>
      </c>
      <c r="L660" s="4">
        <v>14.816000000000001</v>
      </c>
      <c r="M660" s="9">
        <v>4.1155555555555559</v>
      </c>
      <c r="N660" s="4">
        <v>70</v>
      </c>
      <c r="Q660" s="4">
        <v>14.4</v>
      </c>
      <c r="R660" s="7">
        <v>4</v>
      </c>
      <c r="S660" s="4">
        <v>310</v>
      </c>
      <c r="V660" s="4">
        <v>32.4</v>
      </c>
      <c r="W660" s="7">
        <v>9</v>
      </c>
      <c r="X660" s="4">
        <v>240</v>
      </c>
      <c r="AA660" s="4">
        <v>54</v>
      </c>
      <c r="AB660" s="7">
        <v>15</v>
      </c>
      <c r="AC660" s="4">
        <v>210</v>
      </c>
      <c r="AF660" s="4">
        <v>10.8</v>
      </c>
      <c r="AG660" s="7">
        <v>3</v>
      </c>
      <c r="AH660" s="4">
        <v>70</v>
      </c>
      <c r="AK660" s="4">
        <v>10.8</v>
      </c>
      <c r="AL660" s="7">
        <v>3</v>
      </c>
      <c r="AM660" s="4">
        <v>140</v>
      </c>
      <c r="AP660" s="4">
        <v>7.2</v>
      </c>
      <c r="AQ660" s="7">
        <v>2</v>
      </c>
      <c r="AR660" s="4">
        <v>110</v>
      </c>
      <c r="AS660" s="17"/>
      <c r="AU660" s="4">
        <v>11.112</v>
      </c>
      <c r="AV660" s="9">
        <v>3.0866666666666664</v>
      </c>
      <c r="AW660" s="4">
        <v>20</v>
      </c>
      <c r="AX660" s="17"/>
      <c r="AZ660" s="3">
        <v>14.816000000000001</v>
      </c>
      <c r="BA660" s="9">
        <v>4.1155555555555559</v>
      </c>
      <c r="BB660" s="3">
        <v>30</v>
      </c>
      <c r="BC660" s="17"/>
    </row>
    <row r="661" spans="2:55" x14ac:dyDescent="0.25">
      <c r="B661" s="3">
        <v>35.188000000000002</v>
      </c>
      <c r="C661" s="9">
        <v>9.7744444444444447</v>
      </c>
      <c r="D661" s="3">
        <v>220</v>
      </c>
      <c r="G661" s="3">
        <v>14.816000000000001</v>
      </c>
      <c r="H661" s="9">
        <v>4.1155555555555559</v>
      </c>
      <c r="I661" s="3">
        <v>200</v>
      </c>
      <c r="L661" s="3">
        <v>14.816000000000001</v>
      </c>
      <c r="M661" s="9">
        <v>4.1155555555555559</v>
      </c>
      <c r="N661" s="3">
        <v>70</v>
      </c>
      <c r="Q661" s="3">
        <v>10.8</v>
      </c>
      <c r="R661" s="7">
        <v>3</v>
      </c>
      <c r="S661" s="3">
        <v>230</v>
      </c>
      <c r="V661" s="3">
        <v>25.2</v>
      </c>
      <c r="W661" s="7">
        <v>7</v>
      </c>
      <c r="X661" s="3">
        <v>250</v>
      </c>
      <c r="AA661" s="3">
        <v>54</v>
      </c>
      <c r="AB661" s="7">
        <v>15</v>
      </c>
      <c r="AC661" s="3">
        <v>230</v>
      </c>
      <c r="AF661" s="3">
        <v>14.4</v>
      </c>
      <c r="AG661" s="7">
        <v>4</v>
      </c>
      <c r="AH661" s="3">
        <v>60</v>
      </c>
      <c r="AK661" s="3">
        <v>14.4</v>
      </c>
      <c r="AL661" s="7">
        <v>4</v>
      </c>
      <c r="AM661" s="3">
        <v>130</v>
      </c>
      <c r="AP661" s="3">
        <v>10.8</v>
      </c>
      <c r="AQ661" s="7">
        <v>3</v>
      </c>
      <c r="AR661" s="3">
        <v>130</v>
      </c>
      <c r="AS661" s="17"/>
      <c r="AU661" s="3">
        <v>14.816000000000001</v>
      </c>
      <c r="AV661" s="9">
        <v>4.1155555555555559</v>
      </c>
      <c r="AW661" s="3">
        <v>350</v>
      </c>
      <c r="AX661" s="17"/>
      <c r="AZ661" s="4">
        <v>22.224</v>
      </c>
      <c r="BA661" s="9">
        <v>6.1733333333333329</v>
      </c>
      <c r="BB661" s="4">
        <v>40</v>
      </c>
      <c r="BC661" s="17"/>
    </row>
    <row r="662" spans="2:55" x14ac:dyDescent="0.25">
      <c r="B662" s="4">
        <v>38.892000000000003</v>
      </c>
      <c r="C662" s="9">
        <v>10.803333333333335</v>
      </c>
      <c r="D662" s="4">
        <v>260</v>
      </c>
      <c r="G662" s="4">
        <v>11.112</v>
      </c>
      <c r="H662" s="9">
        <v>3.0866666666666664</v>
      </c>
      <c r="I662" s="4">
        <v>200</v>
      </c>
      <c r="L662" s="4">
        <v>16.667999999999999</v>
      </c>
      <c r="M662" s="9">
        <v>4.63</v>
      </c>
      <c r="N662" s="4">
        <v>80</v>
      </c>
      <c r="Q662" s="4">
        <v>14.4</v>
      </c>
      <c r="R662" s="7">
        <v>4</v>
      </c>
      <c r="S662" s="4">
        <v>280</v>
      </c>
      <c r="V662" s="4">
        <v>28.8</v>
      </c>
      <c r="W662" s="7">
        <v>8</v>
      </c>
      <c r="X662" s="4">
        <v>260</v>
      </c>
      <c r="AA662" s="4">
        <v>54</v>
      </c>
      <c r="AB662" s="7">
        <v>15</v>
      </c>
      <c r="AC662" s="4">
        <v>230</v>
      </c>
      <c r="AF662" s="4">
        <v>14.4</v>
      </c>
      <c r="AG662" s="7">
        <v>4</v>
      </c>
      <c r="AH662" s="4">
        <v>120</v>
      </c>
      <c r="AK662" s="4">
        <v>39.6</v>
      </c>
      <c r="AL662" s="7">
        <v>11</v>
      </c>
      <c r="AM662" s="4">
        <v>210</v>
      </c>
      <c r="AP662" s="4">
        <v>18</v>
      </c>
      <c r="AQ662" s="7">
        <v>5</v>
      </c>
      <c r="AR662" s="4">
        <v>190</v>
      </c>
      <c r="AS662" s="17"/>
      <c r="AU662" s="4">
        <v>14.816000000000001</v>
      </c>
      <c r="AV662" s="9">
        <v>4.1155555555555559</v>
      </c>
      <c r="AW662" s="4">
        <v>30</v>
      </c>
      <c r="AX662" s="17"/>
      <c r="AZ662" s="3">
        <v>29.632000000000001</v>
      </c>
      <c r="BA662" s="9">
        <v>8.2311111111111117</v>
      </c>
      <c r="BB662" s="3">
        <v>40</v>
      </c>
      <c r="BC662" s="17"/>
    </row>
    <row r="663" spans="2:55" x14ac:dyDescent="0.25">
      <c r="B663" s="3">
        <v>44.448</v>
      </c>
      <c r="C663" s="9">
        <v>12.346666666666666</v>
      </c>
      <c r="D663" s="3">
        <v>260</v>
      </c>
      <c r="G663" s="3">
        <v>18.52</v>
      </c>
      <c r="H663" s="9">
        <v>5.1444444444444439</v>
      </c>
      <c r="I663" s="3">
        <v>210</v>
      </c>
      <c r="L663" s="3">
        <v>27.78</v>
      </c>
      <c r="M663" s="9">
        <v>7.7166666666666668</v>
      </c>
      <c r="N663" s="3">
        <v>90</v>
      </c>
      <c r="Q663" s="3">
        <v>21.6</v>
      </c>
      <c r="R663" s="7">
        <v>6</v>
      </c>
      <c r="S663" s="3">
        <v>250</v>
      </c>
      <c r="V663" s="3">
        <v>32.4</v>
      </c>
      <c r="W663" s="7">
        <v>9</v>
      </c>
      <c r="X663" s="3">
        <v>260</v>
      </c>
      <c r="AA663" s="3">
        <v>50.4</v>
      </c>
      <c r="AB663" s="7">
        <v>14</v>
      </c>
      <c r="AC663" s="3">
        <v>230</v>
      </c>
      <c r="AF663" s="3">
        <v>18</v>
      </c>
      <c r="AG663" s="7">
        <v>5</v>
      </c>
      <c r="AH663" s="3">
        <v>240</v>
      </c>
      <c r="AK663" s="3">
        <v>54</v>
      </c>
      <c r="AL663" s="7">
        <v>15</v>
      </c>
      <c r="AM663" s="3">
        <v>200</v>
      </c>
      <c r="AP663" s="3">
        <v>28.8</v>
      </c>
      <c r="AQ663" s="7">
        <v>8</v>
      </c>
      <c r="AR663" s="3">
        <v>230</v>
      </c>
      <c r="AS663" s="17"/>
      <c r="AU663" s="3">
        <v>14.816000000000001</v>
      </c>
      <c r="AV663" s="9">
        <v>4.1155555555555559</v>
      </c>
      <c r="AW663" s="3">
        <v>10</v>
      </c>
      <c r="AX663" s="17"/>
      <c r="AZ663" s="4">
        <v>29.632000000000001</v>
      </c>
      <c r="BA663" s="9">
        <v>8.2311111111111117</v>
      </c>
      <c r="BB663" s="4">
        <v>30</v>
      </c>
      <c r="BC663" s="17"/>
    </row>
    <row r="664" spans="2:55" x14ac:dyDescent="0.25">
      <c r="B664" s="4">
        <v>44.448</v>
      </c>
      <c r="C664" s="9">
        <v>12.346666666666666</v>
      </c>
      <c r="D664" s="4">
        <v>240</v>
      </c>
      <c r="G664" s="4">
        <v>18.52</v>
      </c>
      <c r="H664" s="9">
        <v>5.1444444444444439</v>
      </c>
      <c r="I664" s="4">
        <v>210</v>
      </c>
      <c r="L664" s="4">
        <v>18.52</v>
      </c>
      <c r="M664" s="9">
        <v>5.1444444444444439</v>
      </c>
      <c r="N664" s="4">
        <v>90</v>
      </c>
      <c r="Q664" s="4">
        <v>25.2</v>
      </c>
      <c r="R664" s="7">
        <v>7</v>
      </c>
      <c r="S664" s="4">
        <v>330</v>
      </c>
      <c r="V664" s="4">
        <v>36</v>
      </c>
      <c r="W664" s="7">
        <v>10</v>
      </c>
      <c r="X664" s="4">
        <v>320</v>
      </c>
      <c r="AA664" s="4">
        <v>61.2</v>
      </c>
      <c r="AB664" s="7">
        <v>17</v>
      </c>
      <c r="AC664" s="4">
        <v>250</v>
      </c>
      <c r="AF664" s="4">
        <v>28.8</v>
      </c>
      <c r="AG664" s="7">
        <v>8</v>
      </c>
      <c r="AH664" s="4">
        <v>250</v>
      </c>
      <c r="AK664" s="4">
        <v>54</v>
      </c>
      <c r="AL664" s="7">
        <v>15</v>
      </c>
      <c r="AM664" s="4">
        <v>210</v>
      </c>
      <c r="AP664" s="4">
        <v>32.4</v>
      </c>
      <c r="AQ664" s="7">
        <v>9</v>
      </c>
      <c r="AR664" s="4">
        <v>220</v>
      </c>
      <c r="AS664" s="17"/>
      <c r="AU664" s="4">
        <v>14.816000000000001</v>
      </c>
      <c r="AV664" s="9">
        <v>4.1155555555555559</v>
      </c>
      <c r="AW664" s="4">
        <v>10</v>
      </c>
      <c r="AX664" s="17"/>
      <c r="AZ664" s="3">
        <v>25.928000000000001</v>
      </c>
      <c r="BA664" s="9">
        <v>7.2022222222222219</v>
      </c>
      <c r="BB664" s="3">
        <v>40</v>
      </c>
      <c r="BC664" s="17"/>
    </row>
    <row r="665" spans="2:55" x14ac:dyDescent="0.25">
      <c r="B665" s="3">
        <v>40.744</v>
      </c>
      <c r="C665" s="9">
        <v>11.317777777777778</v>
      </c>
      <c r="D665" s="3">
        <v>240</v>
      </c>
      <c r="G665" s="3">
        <v>12.964</v>
      </c>
      <c r="H665" s="9">
        <v>3.6011111111111109</v>
      </c>
      <c r="I665" s="3">
        <v>160</v>
      </c>
      <c r="L665" s="3">
        <v>44.448</v>
      </c>
      <c r="M665" s="9">
        <v>12.346666666666666</v>
      </c>
      <c r="N665" s="3">
        <v>350</v>
      </c>
      <c r="Q665" s="3">
        <v>36</v>
      </c>
      <c r="R665" s="7">
        <v>10</v>
      </c>
      <c r="S665" s="3">
        <v>340</v>
      </c>
      <c r="V665" s="3">
        <v>18</v>
      </c>
      <c r="W665" s="7">
        <v>5</v>
      </c>
      <c r="X665" s="3">
        <v>250</v>
      </c>
      <c r="AA665" s="3">
        <v>64.8</v>
      </c>
      <c r="AB665" s="7">
        <v>18</v>
      </c>
      <c r="AC665" s="3">
        <v>250</v>
      </c>
      <c r="AF665" s="3">
        <v>18</v>
      </c>
      <c r="AG665" s="7">
        <v>5</v>
      </c>
      <c r="AH665" s="3">
        <v>210</v>
      </c>
      <c r="AK665" s="3">
        <v>72</v>
      </c>
      <c r="AL665" s="7">
        <v>20</v>
      </c>
      <c r="AM665" s="3">
        <v>300</v>
      </c>
      <c r="AP665" s="3">
        <v>21.6</v>
      </c>
      <c r="AQ665" s="7">
        <v>6</v>
      </c>
      <c r="AR665" s="3">
        <v>200</v>
      </c>
      <c r="AS665" s="17"/>
      <c r="AU665" s="2"/>
      <c r="AV665" s="9">
        <v>0</v>
      </c>
      <c r="AW665" s="2"/>
      <c r="AX665" s="17"/>
      <c r="AZ665" s="4">
        <v>25.928000000000001</v>
      </c>
      <c r="BA665" s="9">
        <v>7.2022222222222219</v>
      </c>
      <c r="BB665" s="4">
        <v>40</v>
      </c>
      <c r="BC665" s="17"/>
    </row>
    <row r="666" spans="2:55" x14ac:dyDescent="0.25">
      <c r="B666" s="4">
        <v>31.484000000000002</v>
      </c>
      <c r="C666" s="9">
        <v>8.7455555555555566</v>
      </c>
      <c r="D666" s="4">
        <v>230</v>
      </c>
      <c r="G666" s="4">
        <v>7.4080000000000004</v>
      </c>
      <c r="H666" s="9">
        <v>2.0577777777777779</v>
      </c>
      <c r="I666" s="4">
        <v>140</v>
      </c>
      <c r="L666" s="4">
        <v>12.964</v>
      </c>
      <c r="M666" s="9">
        <v>3.6011111111111109</v>
      </c>
      <c r="N666" s="4">
        <v>350</v>
      </c>
      <c r="Q666" s="4">
        <v>39.6</v>
      </c>
      <c r="R666" s="7">
        <v>11</v>
      </c>
      <c r="S666" s="4">
        <v>340</v>
      </c>
      <c r="V666" s="4">
        <v>14.4</v>
      </c>
      <c r="W666" s="7">
        <v>4</v>
      </c>
      <c r="X666" s="4">
        <v>270</v>
      </c>
      <c r="AA666" s="4">
        <v>57.6</v>
      </c>
      <c r="AB666" s="7">
        <v>16</v>
      </c>
      <c r="AC666" s="4">
        <v>240</v>
      </c>
      <c r="AF666" s="4">
        <v>7.2</v>
      </c>
      <c r="AG666" s="7">
        <v>2</v>
      </c>
      <c r="AH666" s="4">
        <v>320</v>
      </c>
      <c r="AK666" s="4">
        <v>32.4</v>
      </c>
      <c r="AL666" s="7">
        <v>9</v>
      </c>
      <c r="AM666" s="4">
        <v>250</v>
      </c>
      <c r="AP666" s="4">
        <v>14.4</v>
      </c>
      <c r="AQ666" s="7">
        <v>4</v>
      </c>
      <c r="AR666" s="4">
        <v>70</v>
      </c>
      <c r="AS666" s="17"/>
      <c r="AU666" s="4"/>
      <c r="AV666" s="9">
        <v>0</v>
      </c>
      <c r="AW666" s="4"/>
      <c r="AX666" s="17"/>
      <c r="AZ666" s="2"/>
      <c r="BA666" s="9">
        <v>0</v>
      </c>
      <c r="BB666" s="2"/>
      <c r="BC666" s="17"/>
    </row>
    <row r="667" spans="2:55" x14ac:dyDescent="0.25">
      <c r="B667" s="2"/>
      <c r="C667" s="9">
        <v>0</v>
      </c>
      <c r="D667" s="2"/>
      <c r="G667" s="2"/>
      <c r="H667" s="9">
        <v>0</v>
      </c>
      <c r="I667" s="2"/>
      <c r="L667" s="2"/>
      <c r="M667" s="9">
        <v>0</v>
      </c>
      <c r="N667" s="2"/>
      <c r="Q667" s="2"/>
      <c r="R667" s="7">
        <v>0</v>
      </c>
      <c r="S667" s="2"/>
      <c r="V667" s="2"/>
      <c r="W667" s="7">
        <v>0</v>
      </c>
      <c r="X667" s="2"/>
      <c r="AA667" s="2"/>
      <c r="AB667" s="7">
        <v>0</v>
      </c>
      <c r="AC667" s="2"/>
      <c r="AF667" s="2"/>
      <c r="AG667" s="7">
        <v>0</v>
      </c>
      <c r="AH667" s="2"/>
      <c r="AK667" s="2"/>
      <c r="AL667" s="7">
        <v>0</v>
      </c>
      <c r="AM667" s="2"/>
      <c r="AP667" s="2"/>
      <c r="AQ667" s="7">
        <v>0</v>
      </c>
      <c r="AR667" s="2"/>
      <c r="AS667" s="17"/>
      <c r="AU667" s="3">
        <v>11.112</v>
      </c>
      <c r="AV667" s="9">
        <v>3.0866666666666664</v>
      </c>
      <c r="AW667" s="3">
        <v>360</v>
      </c>
      <c r="AX667" s="17"/>
      <c r="AZ667" s="3">
        <v>25.928000000000001</v>
      </c>
      <c r="BA667" s="9">
        <v>7.2022222222222219</v>
      </c>
      <c r="BB667" s="3">
        <v>40</v>
      </c>
      <c r="BC667" s="17"/>
    </row>
    <row r="668" spans="2:55" x14ac:dyDescent="0.25">
      <c r="B668" s="3">
        <v>27.78</v>
      </c>
      <c r="C668" s="9">
        <v>7.7166666666666668</v>
      </c>
      <c r="D668" s="3">
        <v>240</v>
      </c>
      <c r="G668" s="3">
        <v>11.112</v>
      </c>
      <c r="H668" s="9">
        <v>3.0866666666666664</v>
      </c>
      <c r="I668" s="3">
        <v>140</v>
      </c>
      <c r="L668" s="4"/>
      <c r="M668" s="9">
        <v>0</v>
      </c>
      <c r="N668" s="4"/>
      <c r="Q668" s="3">
        <v>21.6</v>
      </c>
      <c r="R668" s="7">
        <v>6</v>
      </c>
      <c r="S668" s="3">
        <v>330</v>
      </c>
      <c r="V668" s="4"/>
      <c r="W668" s="7">
        <v>0</v>
      </c>
      <c r="X668" s="4"/>
      <c r="AA668" s="4"/>
      <c r="AB668" s="7">
        <v>0</v>
      </c>
      <c r="AC668" s="4"/>
      <c r="AF668" s="3">
        <v>14.4</v>
      </c>
      <c r="AG668" s="7">
        <v>4</v>
      </c>
      <c r="AH668" s="3">
        <v>340</v>
      </c>
      <c r="AK668" s="3">
        <v>32.4</v>
      </c>
      <c r="AL668" s="7">
        <v>9</v>
      </c>
      <c r="AM668" s="3">
        <v>240</v>
      </c>
      <c r="AP668" s="4"/>
      <c r="AQ668" s="7">
        <v>0</v>
      </c>
      <c r="AR668" s="4"/>
      <c r="AS668" s="17"/>
      <c r="AU668" s="4">
        <v>3.7040000000000002</v>
      </c>
      <c r="AV668" s="9">
        <v>1.028888888888889</v>
      </c>
      <c r="AW668" s="4">
        <v>310</v>
      </c>
      <c r="AX668" s="17"/>
      <c r="AZ668" s="4">
        <v>22.224</v>
      </c>
      <c r="BA668" s="9">
        <v>6.1733333333333329</v>
      </c>
      <c r="BB668" s="4">
        <v>30</v>
      </c>
      <c r="BC668" s="17"/>
    </row>
    <row r="669" spans="2:55" x14ac:dyDescent="0.25">
      <c r="B669" s="4">
        <v>27.78</v>
      </c>
      <c r="C669" s="9">
        <v>7.7166666666666668</v>
      </c>
      <c r="D669" s="4">
        <v>240</v>
      </c>
      <c r="G669" s="4">
        <v>7.4080000000000004</v>
      </c>
      <c r="H669" s="9">
        <v>2.0577777777777779</v>
      </c>
      <c r="I669" s="4">
        <v>150</v>
      </c>
      <c r="L669" s="3">
        <v>20.372</v>
      </c>
      <c r="M669" s="9">
        <v>5.6588888888888889</v>
      </c>
      <c r="N669" s="3">
        <v>230</v>
      </c>
      <c r="Q669" s="4">
        <v>21.6</v>
      </c>
      <c r="R669" s="7">
        <v>6</v>
      </c>
      <c r="S669" s="4">
        <v>10</v>
      </c>
      <c r="V669" s="3">
        <v>21.6</v>
      </c>
      <c r="W669" s="7">
        <v>6</v>
      </c>
      <c r="X669" s="3">
        <v>260</v>
      </c>
      <c r="AA669" s="3">
        <v>39.6</v>
      </c>
      <c r="AB669" s="7">
        <v>11</v>
      </c>
      <c r="AC669" s="3">
        <v>240</v>
      </c>
      <c r="AF669" s="4">
        <v>7.2</v>
      </c>
      <c r="AG669" s="7">
        <v>2</v>
      </c>
      <c r="AH669" s="4">
        <v>350</v>
      </c>
      <c r="AK669" s="4">
        <v>32.4</v>
      </c>
      <c r="AL669" s="7">
        <v>9</v>
      </c>
      <c r="AM669" s="4">
        <v>230</v>
      </c>
      <c r="AP669" s="3">
        <v>18</v>
      </c>
      <c r="AQ669" s="7">
        <v>5</v>
      </c>
      <c r="AR669" s="3">
        <v>70</v>
      </c>
      <c r="AS669" s="17"/>
      <c r="AU669" s="3">
        <v>7.4080000000000004</v>
      </c>
      <c r="AV669" s="9">
        <v>2.0577777777777779</v>
      </c>
      <c r="AW669" s="3">
        <v>310</v>
      </c>
      <c r="AX669" s="17"/>
      <c r="AZ669" s="3">
        <v>22.224</v>
      </c>
      <c r="BA669" s="9">
        <v>6.1733333333333329</v>
      </c>
      <c r="BB669" s="3">
        <v>40</v>
      </c>
      <c r="BC669" s="17"/>
    </row>
    <row r="670" spans="2:55" x14ac:dyDescent="0.25">
      <c r="B670" s="3">
        <v>27.78</v>
      </c>
      <c r="C670" s="9">
        <v>7.7166666666666668</v>
      </c>
      <c r="D670" s="3">
        <v>240</v>
      </c>
      <c r="G670" s="3">
        <v>5.556</v>
      </c>
      <c r="H670" s="9">
        <v>1.5433333333333332</v>
      </c>
      <c r="I670" s="3">
        <v>170</v>
      </c>
      <c r="L670" s="4">
        <v>22.224</v>
      </c>
      <c r="M670" s="9">
        <v>6.1733333333333329</v>
      </c>
      <c r="N670" s="4">
        <v>230</v>
      </c>
      <c r="Q670" s="3">
        <v>14.4</v>
      </c>
      <c r="R670" s="7">
        <v>4</v>
      </c>
      <c r="S670" s="3">
        <v>330</v>
      </c>
      <c r="V670" s="4">
        <v>14.4</v>
      </c>
      <c r="W670" s="7">
        <v>4</v>
      </c>
      <c r="X670" s="4">
        <v>260</v>
      </c>
      <c r="AA670" s="4">
        <v>43.2</v>
      </c>
      <c r="AB670" s="7">
        <v>12</v>
      </c>
      <c r="AC670" s="4">
        <v>270</v>
      </c>
      <c r="AF670" s="3">
        <v>7.2</v>
      </c>
      <c r="AG670" s="7">
        <v>2</v>
      </c>
      <c r="AH670" s="3">
        <v>330</v>
      </c>
      <c r="AK670" s="3">
        <v>32.4</v>
      </c>
      <c r="AL670" s="7">
        <v>9</v>
      </c>
      <c r="AM670" s="3">
        <v>240</v>
      </c>
      <c r="AP670" s="4">
        <v>18</v>
      </c>
      <c r="AQ670" s="7">
        <v>5</v>
      </c>
      <c r="AR670" s="4">
        <v>60</v>
      </c>
      <c r="AS670" s="17"/>
      <c r="AU670" s="4">
        <v>7.4080000000000004</v>
      </c>
      <c r="AV670" s="9">
        <v>2.0577777777777779</v>
      </c>
      <c r="AW670" s="4">
        <v>290</v>
      </c>
      <c r="AX670" s="17"/>
      <c r="AZ670" s="4">
        <v>25.928000000000001</v>
      </c>
      <c r="BA670" s="9">
        <v>7.2022222222222219</v>
      </c>
      <c r="BB670" s="4">
        <v>30</v>
      </c>
      <c r="BC670" s="17"/>
    </row>
    <row r="671" spans="2:55" x14ac:dyDescent="0.25">
      <c r="B671" s="4">
        <v>35.188000000000002</v>
      </c>
      <c r="C671" s="9">
        <v>9.7744444444444447</v>
      </c>
      <c r="D671" s="4">
        <v>250</v>
      </c>
      <c r="G671" s="4">
        <v>7.4080000000000004</v>
      </c>
      <c r="H671" s="9">
        <v>2.0577777777777779</v>
      </c>
      <c r="I671" s="4">
        <v>160</v>
      </c>
      <c r="L671" s="3">
        <v>24.076000000000001</v>
      </c>
      <c r="M671" s="9">
        <v>6.6877777777777778</v>
      </c>
      <c r="N671" s="3">
        <v>220</v>
      </c>
      <c r="Q671" s="4">
        <v>25.2</v>
      </c>
      <c r="R671" s="7">
        <v>7</v>
      </c>
      <c r="S671" s="4">
        <v>360</v>
      </c>
      <c r="V671" s="3">
        <v>18</v>
      </c>
      <c r="W671" s="7">
        <v>5</v>
      </c>
      <c r="X671" s="3">
        <v>250</v>
      </c>
      <c r="AA671" s="3">
        <v>25.2</v>
      </c>
      <c r="AB671" s="7">
        <v>7</v>
      </c>
      <c r="AC671" s="3">
        <v>260</v>
      </c>
      <c r="AF671" s="4">
        <v>14.4</v>
      </c>
      <c r="AG671" s="7">
        <v>4</v>
      </c>
      <c r="AH671" s="4">
        <v>10</v>
      </c>
      <c r="AK671" s="4">
        <v>46.8</v>
      </c>
      <c r="AL671" s="7">
        <v>12.999999999999998</v>
      </c>
      <c r="AM671" s="4">
        <v>260</v>
      </c>
      <c r="AP671" s="3">
        <v>21.6</v>
      </c>
      <c r="AQ671" s="7">
        <v>6</v>
      </c>
      <c r="AR671" s="3">
        <v>50</v>
      </c>
      <c r="AS671" s="17"/>
      <c r="AU671" s="3">
        <v>11.112</v>
      </c>
      <c r="AV671" s="9">
        <v>3.0866666666666664</v>
      </c>
      <c r="AW671" s="3">
        <v>320</v>
      </c>
      <c r="AX671" s="17"/>
      <c r="AZ671" s="3">
        <v>31.484000000000002</v>
      </c>
      <c r="BA671" s="9">
        <v>8.7455555555555566</v>
      </c>
      <c r="BB671" s="3">
        <v>30</v>
      </c>
      <c r="BC671" s="17"/>
    </row>
    <row r="672" spans="2:55" x14ac:dyDescent="0.25">
      <c r="B672" s="3">
        <v>44.448</v>
      </c>
      <c r="C672" s="9">
        <v>12.346666666666666</v>
      </c>
      <c r="D672" s="3">
        <v>290</v>
      </c>
      <c r="G672" s="3">
        <v>11.112</v>
      </c>
      <c r="H672" s="9">
        <v>3.0866666666666664</v>
      </c>
      <c r="I672" s="3">
        <v>180</v>
      </c>
      <c r="L672" s="4">
        <v>33.335999999999999</v>
      </c>
      <c r="M672" s="9">
        <v>9.26</v>
      </c>
      <c r="N672" s="4">
        <v>230</v>
      </c>
      <c r="Q672" s="3">
        <v>32.4</v>
      </c>
      <c r="R672" s="7">
        <v>9</v>
      </c>
      <c r="S672" s="3">
        <v>10</v>
      </c>
      <c r="V672" s="4">
        <v>18</v>
      </c>
      <c r="W672" s="7">
        <v>5</v>
      </c>
      <c r="X672" s="4">
        <v>250</v>
      </c>
      <c r="AA672" s="4">
        <v>28.8</v>
      </c>
      <c r="AB672" s="7">
        <v>8</v>
      </c>
      <c r="AC672" s="4">
        <v>260</v>
      </c>
      <c r="AF672" s="3">
        <v>18</v>
      </c>
      <c r="AG672" s="7">
        <v>5</v>
      </c>
      <c r="AH672" s="3">
        <v>290</v>
      </c>
      <c r="AK672" s="3">
        <v>54</v>
      </c>
      <c r="AL672" s="7">
        <v>15</v>
      </c>
      <c r="AM672" s="3">
        <v>270</v>
      </c>
      <c r="AP672" s="4">
        <v>36</v>
      </c>
      <c r="AQ672" s="7">
        <v>10</v>
      </c>
      <c r="AR672" s="4">
        <v>60</v>
      </c>
      <c r="AS672" s="17"/>
      <c r="AU672" s="4">
        <v>14.816000000000001</v>
      </c>
      <c r="AV672" s="9">
        <v>4.1155555555555559</v>
      </c>
      <c r="AW672" s="4">
        <v>280</v>
      </c>
      <c r="AX672" s="17"/>
      <c r="AZ672" s="4">
        <v>22.224</v>
      </c>
      <c r="BA672" s="9">
        <v>6.1733333333333329</v>
      </c>
      <c r="BB672" s="4">
        <v>20</v>
      </c>
      <c r="BC672" s="17"/>
    </row>
    <row r="673" spans="2:55" x14ac:dyDescent="0.25">
      <c r="B673" s="4">
        <v>66.671999999999997</v>
      </c>
      <c r="C673" s="9">
        <v>18.52</v>
      </c>
      <c r="D673" s="4">
        <v>310</v>
      </c>
      <c r="G673" s="4">
        <v>18.52</v>
      </c>
      <c r="H673" s="9">
        <v>5.1444444444444439</v>
      </c>
      <c r="I673" s="4">
        <v>210</v>
      </c>
      <c r="L673" s="3">
        <v>35.188000000000002</v>
      </c>
      <c r="M673" s="9">
        <v>9.7744444444444447</v>
      </c>
      <c r="N673" s="3">
        <v>250</v>
      </c>
      <c r="Q673" s="4">
        <v>32.4</v>
      </c>
      <c r="R673" s="7">
        <v>9</v>
      </c>
      <c r="S673" s="4">
        <v>10</v>
      </c>
      <c r="V673" s="3">
        <v>25.2</v>
      </c>
      <c r="W673" s="7">
        <v>7</v>
      </c>
      <c r="X673" s="3">
        <v>250</v>
      </c>
      <c r="AA673" s="3">
        <v>32.4</v>
      </c>
      <c r="AB673" s="7">
        <v>9</v>
      </c>
      <c r="AC673" s="3">
        <v>250</v>
      </c>
      <c r="AF673" s="4">
        <v>25.2</v>
      </c>
      <c r="AG673" s="7">
        <v>7</v>
      </c>
      <c r="AH673" s="4">
        <v>290</v>
      </c>
      <c r="AK673" s="4">
        <v>54</v>
      </c>
      <c r="AL673" s="7">
        <v>15</v>
      </c>
      <c r="AM673" s="4">
        <v>280</v>
      </c>
      <c r="AP673" s="3">
        <v>36</v>
      </c>
      <c r="AQ673" s="7">
        <v>10</v>
      </c>
      <c r="AR673" s="3">
        <v>50</v>
      </c>
      <c r="AS673" s="17"/>
      <c r="AU673" s="3">
        <v>3.7040000000000002</v>
      </c>
      <c r="AV673" s="9">
        <v>1.028888888888889</v>
      </c>
      <c r="AW673" s="3">
        <v>310</v>
      </c>
      <c r="AX673" s="17"/>
      <c r="AZ673" s="3">
        <v>18.52</v>
      </c>
      <c r="BA673" s="9">
        <v>5.1444444444444439</v>
      </c>
      <c r="BB673" s="3">
        <v>10</v>
      </c>
      <c r="BC673" s="17"/>
    </row>
    <row r="674" spans="2:55" x14ac:dyDescent="0.25">
      <c r="B674" s="3">
        <v>18.52</v>
      </c>
      <c r="C674" s="9">
        <v>5.1444444444444439</v>
      </c>
      <c r="D674" s="3">
        <v>250</v>
      </c>
      <c r="G674" s="3">
        <v>11.112</v>
      </c>
      <c r="H674" s="9">
        <v>3.0866666666666664</v>
      </c>
      <c r="I674" s="3">
        <v>200</v>
      </c>
      <c r="L674" s="4">
        <v>24.076000000000001</v>
      </c>
      <c r="M674" s="9">
        <v>6.6877777777777778</v>
      </c>
      <c r="N674" s="4">
        <v>260</v>
      </c>
      <c r="Q674" s="3">
        <v>25.2</v>
      </c>
      <c r="R674" s="7">
        <v>7</v>
      </c>
      <c r="S674" s="3">
        <v>360</v>
      </c>
      <c r="V674" s="4">
        <v>43.2</v>
      </c>
      <c r="W674" s="7">
        <v>12</v>
      </c>
      <c r="X674" s="4">
        <v>230</v>
      </c>
      <c r="AA674" s="4">
        <v>36</v>
      </c>
      <c r="AB674" s="7">
        <v>10</v>
      </c>
      <c r="AC674" s="4">
        <v>240</v>
      </c>
      <c r="AF674" s="3">
        <v>21.6</v>
      </c>
      <c r="AG674" s="7">
        <v>6</v>
      </c>
      <c r="AH674" s="3">
        <v>310</v>
      </c>
      <c r="AK674" s="3">
        <v>21.6</v>
      </c>
      <c r="AL674" s="7">
        <v>6</v>
      </c>
      <c r="AM674" s="3">
        <v>260</v>
      </c>
      <c r="AP674" s="4">
        <v>32.4</v>
      </c>
      <c r="AQ674" s="7">
        <v>9</v>
      </c>
      <c r="AR674" s="4">
        <v>10</v>
      </c>
      <c r="AS674" s="17"/>
      <c r="AU674" s="4">
        <v>7.4080000000000004</v>
      </c>
      <c r="AV674" s="9">
        <v>2.0577777777777779</v>
      </c>
      <c r="AW674" s="4">
        <v>100</v>
      </c>
      <c r="AX674" s="17"/>
      <c r="AZ674" s="4">
        <v>18.52</v>
      </c>
      <c r="BA674" s="9">
        <v>5.1444444444444439</v>
      </c>
      <c r="BB674" s="4">
        <v>10</v>
      </c>
      <c r="BC674" s="17"/>
    </row>
    <row r="675" spans="2:55" x14ac:dyDescent="0.25">
      <c r="B675" s="4">
        <v>16.667999999999999</v>
      </c>
      <c r="C675" s="9">
        <v>4.63</v>
      </c>
      <c r="D675" s="4">
        <v>260</v>
      </c>
      <c r="G675" s="4">
        <v>12.964</v>
      </c>
      <c r="H675" s="9">
        <v>3.6011111111111109</v>
      </c>
      <c r="I675" s="4">
        <v>230</v>
      </c>
      <c r="L675" s="3">
        <v>33.335999999999999</v>
      </c>
      <c r="M675" s="9">
        <v>9.26</v>
      </c>
      <c r="N675" s="3">
        <v>270</v>
      </c>
      <c r="Q675" s="4">
        <v>18</v>
      </c>
      <c r="R675" s="7">
        <v>5</v>
      </c>
      <c r="S675" s="4">
        <v>350</v>
      </c>
      <c r="V675" s="3">
        <v>39.6</v>
      </c>
      <c r="W675" s="7">
        <v>11</v>
      </c>
      <c r="X675" s="3">
        <v>220</v>
      </c>
      <c r="AA675" s="3">
        <v>18</v>
      </c>
      <c r="AB675" s="7">
        <v>5</v>
      </c>
      <c r="AC675" s="3">
        <v>250</v>
      </c>
      <c r="AF675" s="4">
        <v>3.6</v>
      </c>
      <c r="AG675" s="7">
        <v>1</v>
      </c>
      <c r="AH675" s="4">
        <v>10</v>
      </c>
      <c r="AK675" s="4">
        <v>28.8</v>
      </c>
      <c r="AL675" s="7">
        <v>8</v>
      </c>
      <c r="AM675" s="4">
        <v>260</v>
      </c>
      <c r="AP675" s="3">
        <v>25.2</v>
      </c>
      <c r="AQ675" s="7">
        <v>7</v>
      </c>
      <c r="AR675" s="3">
        <v>10</v>
      </c>
      <c r="AS675" s="17"/>
      <c r="AU675" s="2"/>
      <c r="AV675" s="9">
        <v>0</v>
      </c>
      <c r="AW675" s="2"/>
      <c r="AX675" s="17"/>
      <c r="AZ675" s="2"/>
      <c r="BA675" s="9">
        <v>0</v>
      </c>
      <c r="BB675" s="2"/>
      <c r="BC675" s="17"/>
    </row>
    <row r="676" spans="2:55" x14ac:dyDescent="0.25">
      <c r="B676" s="2"/>
      <c r="C676" s="9">
        <v>0</v>
      </c>
      <c r="D676" s="2"/>
      <c r="G676" s="2"/>
      <c r="H676" s="9">
        <v>0</v>
      </c>
      <c r="I676" s="2"/>
      <c r="L676" s="4">
        <v>27.78</v>
      </c>
      <c r="M676" s="9">
        <v>7.7166666666666668</v>
      </c>
      <c r="N676" s="4">
        <v>250</v>
      </c>
      <c r="Q676" s="2"/>
      <c r="R676" s="7">
        <v>0</v>
      </c>
      <c r="S676" s="2"/>
      <c r="V676" s="4">
        <v>50.4</v>
      </c>
      <c r="W676" s="7">
        <v>14</v>
      </c>
      <c r="X676" s="4">
        <v>200</v>
      </c>
      <c r="AA676" s="4">
        <v>7.2</v>
      </c>
      <c r="AB676" s="7">
        <v>2</v>
      </c>
      <c r="AC676" s="4">
        <v>210</v>
      </c>
      <c r="AF676" s="2"/>
      <c r="AG676" s="7">
        <v>0</v>
      </c>
      <c r="AH676" s="2"/>
      <c r="AK676" s="2"/>
      <c r="AL676" s="7">
        <v>0</v>
      </c>
      <c r="AM676" s="2"/>
      <c r="AP676" s="4">
        <v>10.8</v>
      </c>
      <c r="AQ676" s="7">
        <v>3</v>
      </c>
      <c r="AR676" s="4">
        <v>340</v>
      </c>
      <c r="AS676" s="17"/>
      <c r="AU676" s="3">
        <v>11.112</v>
      </c>
      <c r="AV676" s="9">
        <v>3.0866666666666664</v>
      </c>
      <c r="AW676" s="3">
        <v>100</v>
      </c>
      <c r="AX676" s="17"/>
      <c r="AZ676" s="4"/>
      <c r="BA676" s="9">
        <v>0</v>
      </c>
      <c r="BB676" s="4"/>
      <c r="BC676" s="17"/>
    </row>
    <row r="677" spans="2:55" x14ac:dyDescent="0.25">
      <c r="B677" s="4"/>
      <c r="C677" s="9">
        <v>0</v>
      </c>
      <c r="D677" s="4"/>
      <c r="G677" s="4"/>
      <c r="H677" s="9">
        <v>0</v>
      </c>
      <c r="I677" s="4"/>
      <c r="L677" s="2"/>
      <c r="M677" s="9">
        <v>0</v>
      </c>
      <c r="N677" s="2"/>
      <c r="Q677" s="4"/>
      <c r="R677" s="7">
        <v>0</v>
      </c>
      <c r="S677" s="4"/>
      <c r="V677" s="2"/>
      <c r="W677" s="7">
        <v>0</v>
      </c>
      <c r="X677" s="2"/>
      <c r="AA677" s="2"/>
      <c r="AB677" s="7">
        <v>0</v>
      </c>
      <c r="AC677" s="2"/>
      <c r="AF677" s="4"/>
      <c r="AG677" s="7">
        <v>0</v>
      </c>
      <c r="AH677" s="4"/>
      <c r="AK677" s="4"/>
      <c r="AL677" s="7">
        <v>0</v>
      </c>
      <c r="AM677" s="4"/>
      <c r="AP677" s="2"/>
      <c r="AQ677" s="7">
        <v>0</v>
      </c>
      <c r="AR677" s="2"/>
      <c r="AS677" s="17"/>
      <c r="AU677" s="4">
        <v>3.7040000000000002</v>
      </c>
      <c r="AV677" s="9">
        <v>1.028888888888889</v>
      </c>
      <c r="AW677" s="4">
        <v>10</v>
      </c>
      <c r="AX677" s="17"/>
      <c r="AZ677" s="3">
        <v>7.4080000000000004</v>
      </c>
      <c r="BA677" s="9">
        <v>2.0577777777777779</v>
      </c>
      <c r="BB677" s="3">
        <v>350</v>
      </c>
      <c r="BC677" s="17"/>
    </row>
    <row r="678" spans="2:55" x14ac:dyDescent="0.25">
      <c r="B678" s="3">
        <v>14.816000000000001</v>
      </c>
      <c r="C678" s="9">
        <v>4.1155555555555559</v>
      </c>
      <c r="D678" s="3">
        <v>250</v>
      </c>
      <c r="G678" s="3">
        <v>9.26</v>
      </c>
      <c r="H678" s="9">
        <v>2.572222222222222</v>
      </c>
      <c r="I678" s="3">
        <v>190</v>
      </c>
      <c r="L678" s="3">
        <v>27.78</v>
      </c>
      <c r="M678" s="9">
        <v>7.7166666666666668</v>
      </c>
      <c r="N678" s="3">
        <v>260</v>
      </c>
      <c r="Q678" s="3">
        <v>14.4</v>
      </c>
      <c r="R678" s="7">
        <v>4</v>
      </c>
      <c r="S678" s="3">
        <v>340</v>
      </c>
      <c r="V678" s="3">
        <v>36</v>
      </c>
      <c r="W678" s="7">
        <v>10</v>
      </c>
      <c r="X678" s="3">
        <v>240</v>
      </c>
      <c r="AA678" s="3">
        <v>10.8</v>
      </c>
      <c r="AB678" s="7">
        <v>3</v>
      </c>
      <c r="AC678" s="3">
        <v>130</v>
      </c>
      <c r="AF678" s="3">
        <v>3.6</v>
      </c>
      <c r="AG678" s="7">
        <v>1</v>
      </c>
      <c r="AH678" s="3">
        <v>0</v>
      </c>
      <c r="AK678" s="3">
        <v>32.4</v>
      </c>
      <c r="AL678" s="7">
        <v>9</v>
      </c>
      <c r="AM678" s="3">
        <v>260</v>
      </c>
      <c r="AP678" s="3">
        <v>14.4</v>
      </c>
      <c r="AQ678" s="7">
        <v>4</v>
      </c>
      <c r="AR678" s="3">
        <v>340</v>
      </c>
      <c r="AS678" s="17"/>
      <c r="AU678" s="3">
        <v>3.7040000000000002</v>
      </c>
      <c r="AV678" s="9">
        <v>1.028888888888889</v>
      </c>
      <c r="AW678" s="3">
        <v>300</v>
      </c>
      <c r="AX678" s="17"/>
      <c r="AZ678" s="4">
        <v>7.4080000000000004</v>
      </c>
      <c r="BA678" s="9">
        <v>2.0577777777777779</v>
      </c>
      <c r="BB678" s="4">
        <v>310</v>
      </c>
      <c r="BC678" s="17"/>
    </row>
    <row r="679" spans="2:55" x14ac:dyDescent="0.25">
      <c r="B679" s="4">
        <v>9.26</v>
      </c>
      <c r="C679" s="9">
        <v>2.572222222222222</v>
      </c>
      <c r="D679" s="4">
        <v>180</v>
      </c>
      <c r="G679" s="4">
        <v>5.556</v>
      </c>
      <c r="H679" s="9">
        <v>1.5433333333333332</v>
      </c>
      <c r="I679" s="4">
        <v>140</v>
      </c>
      <c r="L679" s="4">
        <v>22.224</v>
      </c>
      <c r="M679" s="9">
        <v>6.1733333333333329</v>
      </c>
      <c r="N679" s="4">
        <v>250</v>
      </c>
      <c r="Q679" s="4">
        <v>7.2</v>
      </c>
      <c r="R679" s="7">
        <v>2</v>
      </c>
      <c r="S679" s="4">
        <v>0</v>
      </c>
      <c r="V679" s="4">
        <v>28.8</v>
      </c>
      <c r="W679" s="7">
        <v>8</v>
      </c>
      <c r="X679" s="4">
        <v>240</v>
      </c>
      <c r="AA679" s="4">
        <v>10.8</v>
      </c>
      <c r="AB679" s="7">
        <v>3</v>
      </c>
      <c r="AC679" s="4">
        <v>130</v>
      </c>
      <c r="AF679" s="4">
        <v>0</v>
      </c>
      <c r="AG679" s="7">
        <v>0</v>
      </c>
      <c r="AH679" s="4">
        <v>0</v>
      </c>
      <c r="AK679" s="4">
        <v>36</v>
      </c>
      <c r="AL679" s="7">
        <v>10</v>
      </c>
      <c r="AM679" s="4">
        <v>250</v>
      </c>
      <c r="AP679" s="4">
        <v>10.8</v>
      </c>
      <c r="AQ679" s="7">
        <v>3</v>
      </c>
      <c r="AR679" s="4">
        <v>320</v>
      </c>
      <c r="AS679" s="17"/>
      <c r="AU679" s="4"/>
      <c r="AV679" s="9">
        <v>0</v>
      </c>
      <c r="AW679" s="4"/>
      <c r="AX679" s="17"/>
      <c r="AZ679" s="3">
        <v>3.7040000000000002</v>
      </c>
      <c r="BA679" s="9">
        <v>1.028888888888889</v>
      </c>
      <c r="BB679" s="3">
        <v>310</v>
      </c>
      <c r="BC679" s="17"/>
    </row>
    <row r="680" spans="2:55" x14ac:dyDescent="0.25">
      <c r="B680" s="3">
        <v>14.816000000000001</v>
      </c>
      <c r="C680" s="9">
        <v>4.1155555555555559</v>
      </c>
      <c r="D680" s="3">
        <v>170</v>
      </c>
      <c r="G680" s="3">
        <v>9.26</v>
      </c>
      <c r="H680" s="9">
        <v>2.572222222222222</v>
      </c>
      <c r="I680" s="3">
        <v>100</v>
      </c>
      <c r="L680" s="3">
        <v>18.52</v>
      </c>
      <c r="M680" s="9">
        <v>5.1444444444444439</v>
      </c>
      <c r="N680" s="3">
        <v>210</v>
      </c>
      <c r="Q680" s="3">
        <v>10.8</v>
      </c>
      <c r="R680" s="7">
        <v>3</v>
      </c>
      <c r="S680" s="3">
        <v>340</v>
      </c>
      <c r="V680" s="3">
        <v>28.8</v>
      </c>
      <c r="W680" s="7">
        <v>8</v>
      </c>
      <c r="X680" s="3">
        <v>240</v>
      </c>
      <c r="AA680" s="3">
        <v>18</v>
      </c>
      <c r="AB680" s="7">
        <v>5</v>
      </c>
      <c r="AC680" s="3">
        <v>130</v>
      </c>
      <c r="AF680" s="3">
        <v>3.6</v>
      </c>
      <c r="AG680" s="7">
        <v>1</v>
      </c>
      <c r="AH680" s="3">
        <v>0</v>
      </c>
      <c r="AK680" s="3">
        <v>43.2</v>
      </c>
      <c r="AL680" s="7">
        <v>12</v>
      </c>
      <c r="AM680" s="3">
        <v>240</v>
      </c>
      <c r="AP680" s="3">
        <v>10.8</v>
      </c>
      <c r="AQ680" s="7">
        <v>3</v>
      </c>
      <c r="AR680" s="3">
        <v>0</v>
      </c>
      <c r="AS680" s="17"/>
      <c r="AU680" s="3">
        <v>3.7040000000000002</v>
      </c>
      <c r="AV680" s="9">
        <v>1.028888888888889</v>
      </c>
      <c r="AW680" s="3">
        <v>170</v>
      </c>
      <c r="AX680" s="17"/>
      <c r="AZ680" s="4">
        <v>3.7040000000000002</v>
      </c>
      <c r="BA680" s="9">
        <v>1.028888888888889</v>
      </c>
      <c r="BB680" s="4">
        <v>250</v>
      </c>
      <c r="BC680" s="17"/>
    </row>
    <row r="681" spans="2:55" x14ac:dyDescent="0.25">
      <c r="B681" s="4">
        <v>16.667999999999999</v>
      </c>
      <c r="C681" s="9">
        <v>4.63</v>
      </c>
      <c r="D681" s="4">
        <v>180</v>
      </c>
      <c r="G681" s="4">
        <v>7.4080000000000004</v>
      </c>
      <c r="H681" s="9">
        <v>2.0577777777777779</v>
      </c>
      <c r="I681" s="4">
        <v>0</v>
      </c>
      <c r="L681" s="4">
        <v>25.928000000000001</v>
      </c>
      <c r="M681" s="9">
        <v>7.2022222222222219</v>
      </c>
      <c r="N681" s="4">
        <v>210</v>
      </c>
      <c r="Q681" s="4">
        <v>7.2</v>
      </c>
      <c r="R681" s="7">
        <v>2</v>
      </c>
      <c r="S681" s="4">
        <v>60</v>
      </c>
      <c r="V681" s="4">
        <v>46.8</v>
      </c>
      <c r="W681" s="7">
        <v>12.999999999999998</v>
      </c>
      <c r="X681" s="4">
        <v>250</v>
      </c>
      <c r="AA681" s="4">
        <v>28.8</v>
      </c>
      <c r="AB681" s="7">
        <v>8</v>
      </c>
      <c r="AC681" s="4">
        <v>130</v>
      </c>
      <c r="AF681" s="4">
        <v>7.2</v>
      </c>
      <c r="AG681" s="7">
        <v>2</v>
      </c>
      <c r="AH681" s="4">
        <v>240</v>
      </c>
      <c r="AK681" s="4">
        <v>54</v>
      </c>
      <c r="AL681" s="7">
        <v>15</v>
      </c>
      <c r="AM681" s="4">
        <v>240</v>
      </c>
      <c r="AP681" s="4">
        <v>10.8</v>
      </c>
      <c r="AQ681" s="7">
        <v>3</v>
      </c>
      <c r="AR681" s="4">
        <v>300</v>
      </c>
      <c r="AS681" s="17"/>
      <c r="AU681" s="4">
        <v>3.7040000000000002</v>
      </c>
      <c r="AV681" s="9">
        <v>1.028888888888889</v>
      </c>
      <c r="AW681" s="4">
        <v>230</v>
      </c>
      <c r="AX681" s="17"/>
      <c r="AZ681" s="3">
        <v>11.112</v>
      </c>
      <c r="BA681" s="9">
        <v>3.0866666666666664</v>
      </c>
      <c r="BB681" s="3">
        <v>230</v>
      </c>
      <c r="BC681" s="17"/>
    </row>
    <row r="682" spans="2:55" x14ac:dyDescent="0.25">
      <c r="B682" s="3">
        <v>18.52</v>
      </c>
      <c r="C682" s="9">
        <v>5.1444444444444439</v>
      </c>
      <c r="D682" s="3">
        <v>200</v>
      </c>
      <c r="G682" s="3">
        <v>9.26</v>
      </c>
      <c r="H682" s="9">
        <v>2.572222222222222</v>
      </c>
      <c r="I682" s="3">
        <v>160</v>
      </c>
      <c r="L682" s="3">
        <v>35.188000000000002</v>
      </c>
      <c r="M682" s="9">
        <v>9.7744444444444447</v>
      </c>
      <c r="N682" s="3">
        <v>210</v>
      </c>
      <c r="Q682" s="3">
        <v>14.4</v>
      </c>
      <c r="R682" s="7">
        <v>4</v>
      </c>
      <c r="S682" s="3">
        <v>340</v>
      </c>
      <c r="V682" s="3">
        <v>50.4</v>
      </c>
      <c r="W682" s="7">
        <v>14</v>
      </c>
      <c r="X682" s="3">
        <v>230</v>
      </c>
      <c r="AA682" s="3">
        <v>39.6</v>
      </c>
      <c r="AB682" s="7">
        <v>11</v>
      </c>
      <c r="AC682" s="3">
        <v>140</v>
      </c>
      <c r="AF682" s="3">
        <v>25.2</v>
      </c>
      <c r="AG682" s="7">
        <v>7</v>
      </c>
      <c r="AH682" s="3">
        <v>280</v>
      </c>
      <c r="AK682" s="3">
        <v>68.400000000000006</v>
      </c>
      <c r="AL682" s="7">
        <v>19</v>
      </c>
      <c r="AM682" s="3">
        <v>250</v>
      </c>
      <c r="AP682" s="3">
        <v>25.2</v>
      </c>
      <c r="AQ682" s="7">
        <v>7</v>
      </c>
      <c r="AR682" s="3">
        <v>290</v>
      </c>
      <c r="AS682" s="17"/>
      <c r="AU682" s="3">
        <v>11.112</v>
      </c>
      <c r="AV682" s="9">
        <v>3.0866666666666664</v>
      </c>
      <c r="AW682" s="3">
        <v>230</v>
      </c>
      <c r="AX682" s="17"/>
      <c r="AZ682" s="4">
        <v>14.816000000000001</v>
      </c>
      <c r="BA682" s="9">
        <v>4.1155555555555559</v>
      </c>
      <c r="BB682" s="4">
        <v>220</v>
      </c>
      <c r="BC682" s="17"/>
    </row>
    <row r="683" spans="2:55" x14ac:dyDescent="0.25">
      <c r="B683" s="4">
        <v>20.372</v>
      </c>
      <c r="C683" s="9">
        <v>5.6588888888888889</v>
      </c>
      <c r="D683" s="4">
        <v>290</v>
      </c>
      <c r="G683" s="4">
        <v>5.556</v>
      </c>
      <c r="H683" s="9">
        <v>1.5433333333333332</v>
      </c>
      <c r="I683" s="4">
        <v>320</v>
      </c>
      <c r="L683" s="4">
        <v>38.892000000000003</v>
      </c>
      <c r="M683" s="9">
        <v>10.803333333333335</v>
      </c>
      <c r="N683" s="4">
        <v>230</v>
      </c>
      <c r="Q683" s="4">
        <v>18</v>
      </c>
      <c r="R683" s="7">
        <v>5</v>
      </c>
      <c r="S683" s="4">
        <v>340</v>
      </c>
      <c r="V683" s="4">
        <v>54</v>
      </c>
      <c r="W683" s="7">
        <v>15</v>
      </c>
      <c r="X683" s="4">
        <v>230</v>
      </c>
      <c r="AA683" s="4">
        <v>43.2</v>
      </c>
      <c r="AB683" s="7">
        <v>12</v>
      </c>
      <c r="AC683" s="4">
        <v>130</v>
      </c>
      <c r="AF683" s="4">
        <v>21.6</v>
      </c>
      <c r="AG683" s="7">
        <v>6</v>
      </c>
      <c r="AH683" s="4">
        <v>280</v>
      </c>
      <c r="AK683" s="4">
        <v>72</v>
      </c>
      <c r="AL683" s="7">
        <v>20</v>
      </c>
      <c r="AM683" s="4">
        <v>260</v>
      </c>
      <c r="AP683" s="4">
        <v>36</v>
      </c>
      <c r="AQ683" s="7">
        <v>10</v>
      </c>
      <c r="AR683" s="4">
        <v>300</v>
      </c>
      <c r="AS683" s="17"/>
      <c r="AU683" s="4">
        <v>11.112</v>
      </c>
      <c r="AV683" s="9">
        <v>3.0866666666666664</v>
      </c>
      <c r="AW683" s="4">
        <v>130</v>
      </c>
      <c r="AX683" s="17"/>
      <c r="AZ683" s="3">
        <v>25.928000000000001</v>
      </c>
      <c r="BA683" s="9">
        <v>7.2022222222222219</v>
      </c>
      <c r="BB683" s="3">
        <v>220</v>
      </c>
      <c r="BC683" s="17"/>
    </row>
    <row r="684" spans="2:55" x14ac:dyDescent="0.25">
      <c r="B684" s="3">
        <v>20.372</v>
      </c>
      <c r="C684" s="9">
        <v>5.6588888888888889</v>
      </c>
      <c r="D684" s="3">
        <v>290</v>
      </c>
      <c r="G684" s="3">
        <v>3.7040000000000002</v>
      </c>
      <c r="H684" s="9">
        <v>1.028888888888889</v>
      </c>
      <c r="I684" s="3">
        <v>0</v>
      </c>
      <c r="L684" s="3">
        <v>29.632000000000001</v>
      </c>
      <c r="M684" s="9">
        <v>8.2311111111111117</v>
      </c>
      <c r="N684" s="3">
        <v>250</v>
      </c>
      <c r="Q684" s="3">
        <v>18</v>
      </c>
      <c r="R684" s="7">
        <v>5</v>
      </c>
      <c r="S684" s="3">
        <v>340</v>
      </c>
      <c r="V684" s="3">
        <v>46.8</v>
      </c>
      <c r="W684" s="7">
        <v>12.999999999999998</v>
      </c>
      <c r="X684" s="3">
        <v>250</v>
      </c>
      <c r="AA684" s="3">
        <v>39.6</v>
      </c>
      <c r="AB684" s="7">
        <v>11</v>
      </c>
      <c r="AC684" s="3">
        <v>120</v>
      </c>
      <c r="AF684" s="3">
        <v>14.4</v>
      </c>
      <c r="AG684" s="7">
        <v>4</v>
      </c>
      <c r="AH684" s="3">
        <v>260</v>
      </c>
      <c r="AK684" s="3">
        <v>64.8</v>
      </c>
      <c r="AL684" s="7">
        <v>18</v>
      </c>
      <c r="AM684" s="3">
        <v>260</v>
      </c>
      <c r="AP684" s="3">
        <v>25.2</v>
      </c>
      <c r="AQ684" s="7">
        <v>7</v>
      </c>
      <c r="AR684" s="3">
        <v>280</v>
      </c>
      <c r="AS684" s="17"/>
      <c r="AU684" s="2"/>
      <c r="AV684" s="9">
        <v>0</v>
      </c>
      <c r="AW684" s="2"/>
      <c r="AX684" s="17"/>
      <c r="AZ684" s="4">
        <v>25.928000000000001</v>
      </c>
      <c r="BA684" s="9">
        <v>7.2022222222222219</v>
      </c>
      <c r="BB684" s="4">
        <v>250</v>
      </c>
      <c r="BC684" s="17"/>
    </row>
    <row r="685" spans="2:55" x14ac:dyDescent="0.25">
      <c r="B685" s="4">
        <v>16.667999999999999</v>
      </c>
      <c r="C685" s="9">
        <v>4.63</v>
      </c>
      <c r="D685" s="4">
        <v>300</v>
      </c>
      <c r="G685" s="4">
        <v>7.4080000000000004</v>
      </c>
      <c r="H685" s="9">
        <v>2.0577777777777779</v>
      </c>
      <c r="I685" s="4">
        <v>210</v>
      </c>
      <c r="L685" s="4">
        <v>31.484000000000002</v>
      </c>
      <c r="M685" s="9">
        <v>8.7455555555555566</v>
      </c>
      <c r="N685" s="4">
        <v>230</v>
      </c>
      <c r="Q685" s="4">
        <v>14.4</v>
      </c>
      <c r="R685" s="7">
        <v>4</v>
      </c>
      <c r="S685" s="4">
        <v>350</v>
      </c>
      <c r="V685" s="4">
        <v>32.4</v>
      </c>
      <c r="W685" s="7">
        <v>9</v>
      </c>
      <c r="X685" s="4">
        <v>240</v>
      </c>
      <c r="AA685" s="4">
        <v>28.8</v>
      </c>
      <c r="AB685" s="7">
        <v>8</v>
      </c>
      <c r="AC685" s="4">
        <v>120</v>
      </c>
      <c r="AF685" s="4">
        <v>7.2</v>
      </c>
      <c r="AG685" s="7">
        <v>2</v>
      </c>
      <c r="AH685" s="4">
        <v>360</v>
      </c>
      <c r="AK685" s="4">
        <v>54</v>
      </c>
      <c r="AL685" s="7">
        <v>15</v>
      </c>
      <c r="AM685" s="4">
        <v>260</v>
      </c>
      <c r="AP685" s="4">
        <v>7.2</v>
      </c>
      <c r="AQ685" s="7">
        <v>2</v>
      </c>
      <c r="AR685" s="4">
        <v>280</v>
      </c>
      <c r="AS685" s="17"/>
      <c r="AU685" s="4"/>
      <c r="AV685" s="9">
        <v>0</v>
      </c>
      <c r="AW685" s="4"/>
      <c r="AX685" s="17"/>
      <c r="AZ685" s="2"/>
      <c r="BA685" s="9">
        <v>0</v>
      </c>
      <c r="BB685" s="2"/>
      <c r="BC685" s="17"/>
    </row>
    <row r="686" spans="2:55" x14ac:dyDescent="0.25">
      <c r="B686" s="2"/>
      <c r="C686" s="9">
        <v>0</v>
      </c>
      <c r="D686" s="2"/>
      <c r="G686" s="2"/>
      <c r="H686" s="9">
        <v>0</v>
      </c>
      <c r="I686" s="2"/>
      <c r="L686" s="2"/>
      <c r="M686" s="9">
        <v>0</v>
      </c>
      <c r="N686" s="2"/>
      <c r="Q686" s="2"/>
      <c r="R686" s="7">
        <v>0</v>
      </c>
      <c r="S686" s="2"/>
      <c r="V686" s="2"/>
      <c r="W686" s="7">
        <v>0</v>
      </c>
      <c r="X686" s="2"/>
      <c r="AA686" s="2"/>
      <c r="AB686" s="7">
        <v>0</v>
      </c>
      <c r="AC686" s="2"/>
      <c r="AF686" s="2"/>
      <c r="AG686" s="7">
        <v>0</v>
      </c>
      <c r="AH686" s="2"/>
      <c r="AK686" s="2"/>
      <c r="AL686" s="7">
        <v>0</v>
      </c>
      <c r="AM686" s="2"/>
      <c r="AP686" s="2"/>
      <c r="AQ686" s="7">
        <v>0</v>
      </c>
      <c r="AR686" s="2"/>
      <c r="AS686" s="17"/>
      <c r="AU686" s="3">
        <v>11.112</v>
      </c>
      <c r="AV686" s="9">
        <v>3.0866666666666664</v>
      </c>
      <c r="AW686" s="3">
        <v>170</v>
      </c>
      <c r="AX686" s="17"/>
      <c r="AZ686" s="3">
        <v>11.112</v>
      </c>
      <c r="BA686" s="9">
        <v>3.0866666666666664</v>
      </c>
      <c r="BB686" s="3">
        <v>290</v>
      </c>
      <c r="BC686" s="17"/>
    </row>
    <row r="687" spans="2:55" x14ac:dyDescent="0.25">
      <c r="B687" s="3">
        <v>7.4080000000000004</v>
      </c>
      <c r="C687" s="9">
        <v>2.0577777777777779</v>
      </c>
      <c r="D687" s="3">
        <v>290</v>
      </c>
      <c r="G687" s="3">
        <v>14.816000000000001</v>
      </c>
      <c r="H687" s="9">
        <v>4.1155555555555559</v>
      </c>
      <c r="I687" s="3">
        <v>220</v>
      </c>
      <c r="L687" s="4"/>
      <c r="M687" s="9">
        <v>0</v>
      </c>
      <c r="N687" s="4"/>
      <c r="Q687" s="3">
        <v>7.2</v>
      </c>
      <c r="R687" s="7">
        <v>2</v>
      </c>
      <c r="S687" s="3">
        <v>10</v>
      </c>
      <c r="V687" s="4"/>
      <c r="W687" s="7">
        <v>0</v>
      </c>
      <c r="X687" s="4"/>
      <c r="AA687" s="4"/>
      <c r="AB687" s="7">
        <v>0</v>
      </c>
      <c r="AC687" s="4"/>
      <c r="AF687" s="3">
        <v>3.6</v>
      </c>
      <c r="AG687" s="7">
        <v>1</v>
      </c>
      <c r="AH687" s="3">
        <v>0</v>
      </c>
      <c r="AK687" s="3">
        <v>50.4</v>
      </c>
      <c r="AL687" s="7">
        <v>14</v>
      </c>
      <c r="AM687" s="3">
        <v>260</v>
      </c>
      <c r="AP687" s="4"/>
      <c r="AQ687" s="7">
        <v>0</v>
      </c>
      <c r="AR687" s="4"/>
      <c r="AS687" s="17"/>
      <c r="AU687" s="4">
        <v>11.112</v>
      </c>
      <c r="AV687" s="9">
        <v>3.0866666666666664</v>
      </c>
      <c r="AW687" s="4">
        <v>110</v>
      </c>
      <c r="AX687" s="17"/>
      <c r="AZ687" s="4">
        <v>11.112</v>
      </c>
      <c r="BA687" s="9">
        <v>3.0866666666666664</v>
      </c>
      <c r="BB687" s="4">
        <v>260</v>
      </c>
      <c r="BC687" s="17"/>
    </row>
    <row r="688" spans="2:55" x14ac:dyDescent="0.25">
      <c r="B688" s="4">
        <v>11.112</v>
      </c>
      <c r="C688" s="9">
        <v>3.0866666666666664</v>
      </c>
      <c r="D688" s="4">
        <v>270</v>
      </c>
      <c r="G688" s="4">
        <v>20.372</v>
      </c>
      <c r="H688" s="9">
        <v>5.6588888888888889</v>
      </c>
      <c r="I688" s="4">
        <v>230</v>
      </c>
      <c r="L688" s="3">
        <v>31.484000000000002</v>
      </c>
      <c r="M688" s="9">
        <v>8.7455555555555566</v>
      </c>
      <c r="N688" s="3">
        <v>250</v>
      </c>
      <c r="Q688" s="4">
        <v>14.4</v>
      </c>
      <c r="R688" s="7">
        <v>4</v>
      </c>
      <c r="S688" s="4">
        <v>50</v>
      </c>
      <c r="V688" s="3">
        <v>21.6</v>
      </c>
      <c r="W688" s="7">
        <v>6</v>
      </c>
      <c r="X688" s="3">
        <v>250</v>
      </c>
      <c r="AA688" s="3">
        <v>28.8</v>
      </c>
      <c r="AB688" s="7">
        <v>8</v>
      </c>
      <c r="AC688" s="3">
        <v>160</v>
      </c>
      <c r="AF688" s="4">
        <v>7.2</v>
      </c>
      <c r="AG688" s="7">
        <v>2</v>
      </c>
      <c r="AH688" s="4">
        <v>350</v>
      </c>
      <c r="AK688" s="4">
        <v>39.6</v>
      </c>
      <c r="AL688" s="7">
        <v>11</v>
      </c>
      <c r="AM688" s="4">
        <v>260</v>
      </c>
      <c r="AP688" s="3">
        <v>10.8</v>
      </c>
      <c r="AQ688" s="7">
        <v>3</v>
      </c>
      <c r="AR688" s="3">
        <v>260</v>
      </c>
      <c r="AS688" s="17"/>
      <c r="AU688" s="3">
        <v>11.112</v>
      </c>
      <c r="AV688" s="9">
        <v>3.0866666666666664</v>
      </c>
      <c r="AW688" s="3">
        <v>110</v>
      </c>
      <c r="AX688" s="17"/>
      <c r="AZ688" s="3">
        <v>14.816000000000001</v>
      </c>
      <c r="BA688" s="9">
        <v>4.1155555555555559</v>
      </c>
      <c r="BB688" s="3">
        <v>270</v>
      </c>
      <c r="BC688" s="17"/>
    </row>
    <row r="689" spans="2:55" x14ac:dyDescent="0.25">
      <c r="B689" s="3">
        <v>16.667999999999999</v>
      </c>
      <c r="C689" s="9">
        <v>4.63</v>
      </c>
      <c r="D689" s="3">
        <v>240</v>
      </c>
      <c r="G689" s="3">
        <v>20.372</v>
      </c>
      <c r="H689" s="9">
        <v>5.6588888888888889</v>
      </c>
      <c r="I689" s="3">
        <v>210</v>
      </c>
      <c r="L689" s="4">
        <v>24.076000000000001</v>
      </c>
      <c r="M689" s="9">
        <v>6.6877777777777778</v>
      </c>
      <c r="N689" s="4">
        <v>250</v>
      </c>
      <c r="Q689" s="3">
        <v>10.8</v>
      </c>
      <c r="R689" s="7">
        <v>3</v>
      </c>
      <c r="S689" s="3">
        <v>20</v>
      </c>
      <c r="V689" s="4">
        <v>25.2</v>
      </c>
      <c r="W689" s="7">
        <v>7</v>
      </c>
      <c r="X689" s="4">
        <v>240</v>
      </c>
      <c r="AA689" s="4">
        <v>21.6</v>
      </c>
      <c r="AB689" s="7">
        <v>6</v>
      </c>
      <c r="AC689" s="4">
        <v>160</v>
      </c>
      <c r="AF689" s="3">
        <v>3.6</v>
      </c>
      <c r="AG689" s="7">
        <v>1</v>
      </c>
      <c r="AH689" s="3">
        <v>0</v>
      </c>
      <c r="AK689" s="3">
        <v>46.8</v>
      </c>
      <c r="AL689" s="7">
        <v>12.999999999999998</v>
      </c>
      <c r="AM689" s="3">
        <v>250</v>
      </c>
      <c r="AP689" s="4">
        <v>10.8</v>
      </c>
      <c r="AQ689" s="7">
        <v>3</v>
      </c>
      <c r="AR689" s="4">
        <v>270</v>
      </c>
      <c r="AS689" s="17"/>
      <c r="AU689" s="4">
        <v>14.816000000000001</v>
      </c>
      <c r="AV689" s="9">
        <v>4.1155555555555559</v>
      </c>
      <c r="AW689" s="4">
        <v>90</v>
      </c>
      <c r="AX689" s="17"/>
      <c r="AZ689" s="4">
        <v>18.52</v>
      </c>
      <c r="BA689" s="9">
        <v>5.1444444444444439</v>
      </c>
      <c r="BB689" s="4">
        <v>250</v>
      </c>
      <c r="BC689" s="17"/>
    </row>
    <row r="690" spans="2:55" x14ac:dyDescent="0.25">
      <c r="B690" s="4">
        <v>18.52</v>
      </c>
      <c r="C690" s="9">
        <v>5.1444444444444439</v>
      </c>
      <c r="D690" s="4">
        <v>240</v>
      </c>
      <c r="G690" s="4">
        <v>29.632000000000001</v>
      </c>
      <c r="H690" s="9">
        <v>8.2311111111111117</v>
      </c>
      <c r="I690" s="4">
        <v>200</v>
      </c>
      <c r="L690" s="3">
        <v>24.076000000000001</v>
      </c>
      <c r="M690" s="9">
        <v>6.6877777777777778</v>
      </c>
      <c r="N690" s="3">
        <v>250</v>
      </c>
      <c r="Q690" s="4">
        <v>21.6</v>
      </c>
      <c r="R690" s="7">
        <v>6</v>
      </c>
      <c r="S690" s="4">
        <v>50</v>
      </c>
      <c r="V690" s="3">
        <v>25.2</v>
      </c>
      <c r="W690" s="7">
        <v>7</v>
      </c>
      <c r="X690" s="3">
        <v>250</v>
      </c>
      <c r="AA690" s="3">
        <v>25.2</v>
      </c>
      <c r="AB690" s="7">
        <v>7</v>
      </c>
      <c r="AC690" s="3">
        <v>160</v>
      </c>
      <c r="AF690" s="4">
        <v>7.2</v>
      </c>
      <c r="AG690" s="7">
        <v>2</v>
      </c>
      <c r="AH690" s="4">
        <v>0</v>
      </c>
      <c r="AK690" s="4">
        <v>54</v>
      </c>
      <c r="AL690" s="7">
        <v>15</v>
      </c>
      <c r="AM690" s="4">
        <v>260</v>
      </c>
      <c r="AP690" s="3">
        <v>7.2</v>
      </c>
      <c r="AQ690" s="7">
        <v>2</v>
      </c>
      <c r="AR690" s="3">
        <v>270</v>
      </c>
      <c r="AS690" s="17"/>
      <c r="AU690" s="3">
        <v>25.928000000000001</v>
      </c>
      <c r="AV690" s="9">
        <v>7.2022222222222219</v>
      </c>
      <c r="AW690" s="3">
        <v>80</v>
      </c>
      <c r="AX690" s="17"/>
      <c r="AZ690" s="3">
        <v>18.52</v>
      </c>
      <c r="BA690" s="9">
        <v>5.1444444444444439</v>
      </c>
      <c r="BB690" s="3">
        <v>260</v>
      </c>
      <c r="BC690" s="17"/>
    </row>
    <row r="691" spans="2:55" x14ac:dyDescent="0.25">
      <c r="B691" s="3">
        <v>25.928000000000001</v>
      </c>
      <c r="C691" s="9">
        <v>7.2022222222222219</v>
      </c>
      <c r="D691" s="3">
        <v>240</v>
      </c>
      <c r="G691" s="3">
        <v>31.484000000000002</v>
      </c>
      <c r="H691" s="9">
        <v>8.7455555555555566</v>
      </c>
      <c r="I691" s="3">
        <v>220</v>
      </c>
      <c r="L691" s="4">
        <v>25.928000000000001</v>
      </c>
      <c r="M691" s="9">
        <v>7.2022222222222219</v>
      </c>
      <c r="N691" s="4">
        <v>260</v>
      </c>
      <c r="Q691" s="3">
        <v>21.6</v>
      </c>
      <c r="R691" s="7">
        <v>6</v>
      </c>
      <c r="S691" s="3">
        <v>60</v>
      </c>
      <c r="V691" s="4">
        <v>28.8</v>
      </c>
      <c r="W691" s="7">
        <v>8</v>
      </c>
      <c r="X691" s="4">
        <v>250</v>
      </c>
      <c r="AA691" s="4">
        <v>18</v>
      </c>
      <c r="AB691" s="7">
        <v>5</v>
      </c>
      <c r="AC691" s="4">
        <v>140</v>
      </c>
      <c r="AF691" s="3">
        <v>21.6</v>
      </c>
      <c r="AG691" s="7">
        <v>6</v>
      </c>
      <c r="AH691" s="3">
        <v>260</v>
      </c>
      <c r="AK691" s="3">
        <v>54</v>
      </c>
      <c r="AL691" s="7">
        <v>15</v>
      </c>
      <c r="AM691" s="3">
        <v>250</v>
      </c>
      <c r="AP691" s="4">
        <v>14.4</v>
      </c>
      <c r="AQ691" s="7">
        <v>4</v>
      </c>
      <c r="AR691" s="4">
        <v>290</v>
      </c>
      <c r="AS691" s="17"/>
      <c r="AU691" s="4">
        <v>22.224</v>
      </c>
      <c r="AV691" s="9">
        <v>6.1733333333333329</v>
      </c>
      <c r="AW691" s="4">
        <v>90</v>
      </c>
      <c r="AX691" s="17"/>
      <c r="AZ691" s="4">
        <v>11.112</v>
      </c>
      <c r="BA691" s="9">
        <v>3.0866666666666664</v>
      </c>
      <c r="BB691" s="4">
        <v>270</v>
      </c>
      <c r="BC691" s="17"/>
    </row>
    <row r="692" spans="2:55" x14ac:dyDescent="0.25">
      <c r="B692" s="4">
        <v>31.484000000000002</v>
      </c>
      <c r="C692" s="9">
        <v>8.7455555555555566</v>
      </c>
      <c r="D692" s="4">
        <v>240</v>
      </c>
      <c r="G692" s="4">
        <v>27.78</v>
      </c>
      <c r="H692" s="9">
        <v>7.7166666666666668</v>
      </c>
      <c r="I692" s="4">
        <v>270</v>
      </c>
      <c r="L692" s="3">
        <v>24.076000000000001</v>
      </c>
      <c r="M692" s="9">
        <v>6.6877777777777778</v>
      </c>
      <c r="N692" s="3">
        <v>240</v>
      </c>
      <c r="Q692" s="4">
        <v>25.2</v>
      </c>
      <c r="R692" s="7">
        <v>7</v>
      </c>
      <c r="S692" s="4">
        <v>70</v>
      </c>
      <c r="V692" s="3">
        <v>32.4</v>
      </c>
      <c r="W692" s="7">
        <v>9</v>
      </c>
      <c r="X692" s="3">
        <v>250</v>
      </c>
      <c r="AA692" s="3">
        <v>36</v>
      </c>
      <c r="AB692" s="7">
        <v>10</v>
      </c>
      <c r="AC692" s="3">
        <v>200</v>
      </c>
      <c r="AF692" s="4">
        <v>25.2</v>
      </c>
      <c r="AG692" s="7">
        <v>7</v>
      </c>
      <c r="AH692" s="4">
        <v>310</v>
      </c>
      <c r="AK692" s="4">
        <v>54</v>
      </c>
      <c r="AL692" s="7">
        <v>15</v>
      </c>
      <c r="AM692" s="4">
        <v>250</v>
      </c>
      <c r="AP692" s="3">
        <v>21.6</v>
      </c>
      <c r="AQ692" s="7">
        <v>6</v>
      </c>
      <c r="AR692" s="3">
        <v>290</v>
      </c>
      <c r="AS692" s="17"/>
      <c r="AU692" s="3">
        <v>18.52</v>
      </c>
      <c r="AV692" s="9">
        <v>5.1444444444444439</v>
      </c>
      <c r="AW692" s="3">
        <v>60</v>
      </c>
      <c r="AX692" s="17"/>
      <c r="AZ692" s="3">
        <v>7.4080000000000004</v>
      </c>
      <c r="BA692" s="9">
        <v>2.0577777777777779</v>
      </c>
      <c r="BB692" s="3">
        <v>250</v>
      </c>
      <c r="BC692" s="17"/>
    </row>
    <row r="693" spans="2:55" x14ac:dyDescent="0.25">
      <c r="B693" s="3">
        <v>22.224</v>
      </c>
      <c r="C693" s="9">
        <v>6.1733333333333329</v>
      </c>
      <c r="D693" s="3">
        <v>230</v>
      </c>
      <c r="G693" s="3">
        <v>14.816000000000001</v>
      </c>
      <c r="H693" s="9">
        <v>4.1155555555555559</v>
      </c>
      <c r="I693" s="3">
        <v>250</v>
      </c>
      <c r="L693" s="4">
        <v>27.78</v>
      </c>
      <c r="M693" s="9">
        <v>7.7166666666666668</v>
      </c>
      <c r="N693" s="4">
        <v>240</v>
      </c>
      <c r="Q693" s="3">
        <v>14.4</v>
      </c>
      <c r="R693" s="7">
        <v>4</v>
      </c>
      <c r="S693" s="3">
        <v>120</v>
      </c>
      <c r="V693" s="4">
        <v>39.6</v>
      </c>
      <c r="W693" s="7">
        <v>11</v>
      </c>
      <c r="X693" s="4">
        <v>230</v>
      </c>
      <c r="AA693" s="4">
        <v>39.6</v>
      </c>
      <c r="AB693" s="7">
        <v>11</v>
      </c>
      <c r="AC693" s="4">
        <v>210</v>
      </c>
      <c r="AF693" s="3">
        <v>21.6</v>
      </c>
      <c r="AG693" s="7">
        <v>6</v>
      </c>
      <c r="AH693" s="3">
        <v>330</v>
      </c>
      <c r="AK693" s="3">
        <v>50.4</v>
      </c>
      <c r="AL693" s="7">
        <v>14</v>
      </c>
      <c r="AM693" s="3">
        <v>260</v>
      </c>
      <c r="AP693" s="4">
        <v>25.2</v>
      </c>
      <c r="AQ693" s="7">
        <v>7</v>
      </c>
      <c r="AR693" s="4">
        <v>290</v>
      </c>
      <c r="AS693" s="17"/>
      <c r="AU693" s="4">
        <v>22.224</v>
      </c>
      <c r="AV693" s="9">
        <v>6.1733333333333329</v>
      </c>
      <c r="AW693" s="4">
        <v>50</v>
      </c>
      <c r="AX693" s="17"/>
      <c r="AZ693" s="4">
        <v>7.4080000000000004</v>
      </c>
      <c r="BA693" s="9">
        <v>2.0577777777777779</v>
      </c>
      <c r="BB693" s="4">
        <v>250</v>
      </c>
      <c r="BC693" s="17"/>
    </row>
    <row r="694" spans="2:55" x14ac:dyDescent="0.25">
      <c r="B694" s="4">
        <v>38.892000000000003</v>
      </c>
      <c r="C694" s="9">
        <v>10.803333333333335</v>
      </c>
      <c r="D694" s="4">
        <v>310</v>
      </c>
      <c r="G694" s="4">
        <v>18.52</v>
      </c>
      <c r="H694" s="9">
        <v>5.1444444444444439</v>
      </c>
      <c r="I694" s="4">
        <v>260</v>
      </c>
      <c r="L694" s="3">
        <v>14.816000000000001</v>
      </c>
      <c r="M694" s="9">
        <v>4.1155555555555559</v>
      </c>
      <c r="N694" s="3">
        <v>200</v>
      </c>
      <c r="Q694" s="4">
        <v>14.4</v>
      </c>
      <c r="R694" s="7">
        <v>4</v>
      </c>
      <c r="S694" s="4">
        <v>70</v>
      </c>
      <c r="V694" s="3">
        <v>39.6</v>
      </c>
      <c r="W694" s="7">
        <v>11</v>
      </c>
      <c r="X694" s="3">
        <v>240</v>
      </c>
      <c r="AA694" s="3">
        <v>28.8</v>
      </c>
      <c r="AB694" s="7">
        <v>8</v>
      </c>
      <c r="AC694" s="3">
        <v>200</v>
      </c>
      <c r="AF694" s="4">
        <v>18</v>
      </c>
      <c r="AG694" s="7">
        <v>5</v>
      </c>
      <c r="AH694" s="4">
        <v>340</v>
      </c>
      <c r="AK694" s="4">
        <v>43.2</v>
      </c>
      <c r="AL694" s="7">
        <v>12</v>
      </c>
      <c r="AM694" s="4">
        <v>240</v>
      </c>
      <c r="AP694" s="3">
        <v>21.6</v>
      </c>
      <c r="AQ694" s="7">
        <v>6</v>
      </c>
      <c r="AR694" s="3">
        <v>330</v>
      </c>
      <c r="AS694" s="17"/>
      <c r="AU694" s="2"/>
      <c r="AV694" s="9">
        <v>0</v>
      </c>
      <c r="AW694" s="2"/>
      <c r="AX694" s="17"/>
      <c r="AZ694" s="2"/>
      <c r="BA694" s="9">
        <v>0</v>
      </c>
      <c r="BB694" s="2"/>
      <c r="BC694" s="17"/>
    </row>
    <row r="695" spans="2:55" x14ac:dyDescent="0.25">
      <c r="B695" s="2"/>
      <c r="C695" s="9">
        <v>0</v>
      </c>
      <c r="D695" s="2"/>
      <c r="G695" s="2"/>
      <c r="H695" s="9">
        <v>0</v>
      </c>
      <c r="I695" s="2"/>
      <c r="L695" s="4">
        <v>31.484000000000002</v>
      </c>
      <c r="M695" s="9">
        <v>8.7455555555555566</v>
      </c>
      <c r="N695" s="4">
        <v>250</v>
      </c>
      <c r="Q695" s="2"/>
      <c r="R695" s="7">
        <v>0</v>
      </c>
      <c r="S695" s="2"/>
      <c r="V695" s="4">
        <v>36</v>
      </c>
      <c r="W695" s="7">
        <v>10</v>
      </c>
      <c r="X695" s="4">
        <v>210</v>
      </c>
      <c r="AA695" s="4">
        <v>25.2</v>
      </c>
      <c r="AB695" s="7">
        <v>7</v>
      </c>
      <c r="AC695" s="4">
        <v>210</v>
      </c>
      <c r="AF695" s="2"/>
      <c r="AG695" s="7">
        <v>0</v>
      </c>
      <c r="AH695" s="2"/>
      <c r="AK695" s="2"/>
      <c r="AL695" s="7">
        <v>0</v>
      </c>
      <c r="AM695" s="2"/>
      <c r="AP695" s="4">
        <v>10.8</v>
      </c>
      <c r="AQ695" s="7">
        <v>3</v>
      </c>
      <c r="AR695" s="4">
        <v>350</v>
      </c>
      <c r="AS695" s="17"/>
      <c r="AU695" s="3">
        <v>18.52</v>
      </c>
      <c r="AV695" s="9">
        <v>5.1444444444444439</v>
      </c>
      <c r="AW695" s="3">
        <v>50</v>
      </c>
      <c r="AX695" s="17"/>
      <c r="AZ695" s="4"/>
      <c r="BA695" s="9">
        <v>0</v>
      </c>
      <c r="BB695" s="4"/>
      <c r="BC695" s="17"/>
    </row>
    <row r="696" spans="2:55" x14ac:dyDescent="0.25">
      <c r="B696" s="4"/>
      <c r="C696" s="9">
        <v>0</v>
      </c>
      <c r="D696" s="4"/>
      <c r="G696" s="4"/>
      <c r="H696" s="9">
        <v>0</v>
      </c>
      <c r="I696" s="4"/>
      <c r="L696" s="2"/>
      <c r="M696" s="9">
        <v>0</v>
      </c>
      <c r="N696" s="2"/>
      <c r="Q696" s="4"/>
      <c r="R696" s="7">
        <v>0</v>
      </c>
      <c r="S696" s="4"/>
      <c r="V696" s="2"/>
      <c r="W696" s="7">
        <v>0</v>
      </c>
      <c r="X696" s="2"/>
      <c r="AA696" s="2"/>
      <c r="AB696" s="7">
        <v>0</v>
      </c>
      <c r="AC696" s="2"/>
      <c r="AF696" s="4"/>
      <c r="AG696" s="7">
        <v>0</v>
      </c>
      <c r="AH696" s="4"/>
      <c r="AK696" s="4"/>
      <c r="AL696" s="7">
        <v>0</v>
      </c>
      <c r="AM696" s="4"/>
      <c r="AP696" s="2"/>
      <c r="AQ696" s="7">
        <v>0</v>
      </c>
      <c r="AR696" s="2"/>
      <c r="AS696" s="17"/>
      <c r="AU696" s="4">
        <v>18.52</v>
      </c>
      <c r="AV696" s="9">
        <v>5.1444444444444439</v>
      </c>
      <c r="AW696" s="4">
        <v>50</v>
      </c>
      <c r="AX696" s="17"/>
      <c r="AZ696" s="3"/>
      <c r="BA696" s="9">
        <v>0</v>
      </c>
      <c r="BB696" s="3"/>
      <c r="BC696" s="17"/>
    </row>
    <row r="697" spans="2:55" x14ac:dyDescent="0.25">
      <c r="B697" s="3">
        <v>40.744</v>
      </c>
      <c r="C697" s="9">
        <v>11.317777777777778</v>
      </c>
      <c r="D697" s="3">
        <v>310</v>
      </c>
      <c r="G697" s="3">
        <v>7.4080000000000004</v>
      </c>
      <c r="H697" s="9">
        <v>2.0577777777777779</v>
      </c>
      <c r="I697" s="3">
        <v>240</v>
      </c>
      <c r="L697" s="3">
        <v>51.856000000000002</v>
      </c>
      <c r="M697" s="9">
        <v>14.404444444444444</v>
      </c>
      <c r="N697" s="3">
        <v>290</v>
      </c>
      <c r="Q697" s="3">
        <v>14.4</v>
      </c>
      <c r="R697" s="7">
        <v>4</v>
      </c>
      <c r="S697" s="3">
        <v>70</v>
      </c>
      <c r="V697" s="3">
        <v>50.4</v>
      </c>
      <c r="W697" s="7">
        <v>14</v>
      </c>
      <c r="X697" s="3">
        <v>210</v>
      </c>
      <c r="AA697" s="3">
        <v>25.2</v>
      </c>
      <c r="AB697" s="7">
        <v>7</v>
      </c>
      <c r="AC697" s="3">
        <v>220</v>
      </c>
      <c r="AF697" s="3">
        <v>18</v>
      </c>
      <c r="AG697" s="7">
        <v>5</v>
      </c>
      <c r="AH697" s="3">
        <v>330</v>
      </c>
      <c r="AK697" s="3">
        <v>43.2</v>
      </c>
      <c r="AL697" s="7">
        <v>12</v>
      </c>
      <c r="AM697" s="3">
        <v>230</v>
      </c>
      <c r="AP697" s="3">
        <v>10.8</v>
      </c>
      <c r="AQ697" s="7">
        <v>3</v>
      </c>
      <c r="AR697" s="3">
        <v>10</v>
      </c>
      <c r="AS697" s="17"/>
      <c r="AU697" s="3">
        <v>11.112</v>
      </c>
      <c r="AV697" s="9">
        <v>3.0866666666666664</v>
      </c>
      <c r="AW697" s="3">
        <v>50</v>
      </c>
      <c r="AX697" s="17"/>
      <c r="AZ697" s="4"/>
      <c r="BA697" s="9">
        <v>0</v>
      </c>
      <c r="BB697" s="4"/>
      <c r="BC697" s="17"/>
    </row>
    <row r="698" spans="2:55" x14ac:dyDescent="0.25">
      <c r="B698" s="4">
        <v>38.892000000000003</v>
      </c>
      <c r="C698" s="9">
        <v>10.803333333333335</v>
      </c>
      <c r="D698" s="4">
        <v>320</v>
      </c>
      <c r="G698" s="4">
        <v>11.112</v>
      </c>
      <c r="H698" s="9">
        <v>3.0866666666666664</v>
      </c>
      <c r="I698" s="4">
        <v>240</v>
      </c>
      <c r="L698" s="4">
        <v>27.78</v>
      </c>
      <c r="M698" s="9">
        <v>7.7166666666666668</v>
      </c>
      <c r="N698" s="4">
        <v>260</v>
      </c>
      <c r="Q698" s="4">
        <v>21.6</v>
      </c>
      <c r="R698" s="7">
        <v>6</v>
      </c>
      <c r="S698" s="4">
        <v>80</v>
      </c>
      <c r="V698" s="4">
        <v>46.8</v>
      </c>
      <c r="W698" s="7">
        <v>12.999999999999998</v>
      </c>
      <c r="X698" s="4">
        <v>210</v>
      </c>
      <c r="AA698" s="4">
        <v>14.4</v>
      </c>
      <c r="AB698" s="7">
        <v>4</v>
      </c>
      <c r="AC698" s="4">
        <v>190</v>
      </c>
      <c r="AF698" s="4">
        <v>14.4</v>
      </c>
      <c r="AG698" s="7">
        <v>4</v>
      </c>
      <c r="AH698" s="4">
        <v>350</v>
      </c>
      <c r="AK698" s="4">
        <v>36</v>
      </c>
      <c r="AL698" s="7">
        <v>10</v>
      </c>
      <c r="AM698" s="4">
        <v>230</v>
      </c>
      <c r="AP698" s="4">
        <v>14.4</v>
      </c>
      <c r="AQ698" s="7">
        <v>4</v>
      </c>
      <c r="AR698" s="4">
        <v>20</v>
      </c>
      <c r="AS698" s="17"/>
      <c r="AU698" s="4">
        <v>18.52</v>
      </c>
      <c r="AV698" s="9">
        <v>5.1444444444444439</v>
      </c>
      <c r="AW698" s="4">
        <v>30</v>
      </c>
      <c r="AX698" s="17"/>
      <c r="AZ698" s="3">
        <v>7.4080000000000004</v>
      </c>
      <c r="BA698" s="9">
        <v>2.0577777777777779</v>
      </c>
      <c r="BB698" s="3">
        <v>190</v>
      </c>
      <c r="BC698" s="17"/>
    </row>
    <row r="699" spans="2:55" x14ac:dyDescent="0.25">
      <c r="B699" s="3">
        <v>25.928000000000001</v>
      </c>
      <c r="C699" s="9">
        <v>7.2022222222222219</v>
      </c>
      <c r="D699" s="3">
        <v>310</v>
      </c>
      <c r="G699" s="3">
        <v>7.4080000000000004</v>
      </c>
      <c r="H699" s="9">
        <v>2.0577777777777779</v>
      </c>
      <c r="I699" s="3">
        <v>190</v>
      </c>
      <c r="L699" s="3">
        <v>25.928000000000001</v>
      </c>
      <c r="M699" s="9">
        <v>7.2022222222222219</v>
      </c>
      <c r="N699" s="3">
        <v>240</v>
      </c>
      <c r="Q699" s="3">
        <v>14.4</v>
      </c>
      <c r="R699" s="7">
        <v>4</v>
      </c>
      <c r="S699" s="3">
        <v>70</v>
      </c>
      <c r="V699" s="3">
        <v>54</v>
      </c>
      <c r="W699" s="7">
        <v>15</v>
      </c>
      <c r="X699" s="3">
        <v>240</v>
      </c>
      <c r="AA699" s="3">
        <v>14.4</v>
      </c>
      <c r="AB699" s="7">
        <v>4</v>
      </c>
      <c r="AC699" s="3">
        <v>160</v>
      </c>
      <c r="AF699" s="3">
        <v>14.4</v>
      </c>
      <c r="AG699" s="7">
        <v>4</v>
      </c>
      <c r="AH699" s="3">
        <v>350</v>
      </c>
      <c r="AK699" s="3">
        <v>32.4</v>
      </c>
      <c r="AL699" s="7">
        <v>9</v>
      </c>
      <c r="AM699" s="3">
        <v>230</v>
      </c>
      <c r="AP699" s="3">
        <v>10.8</v>
      </c>
      <c r="AQ699" s="7">
        <v>3</v>
      </c>
      <c r="AR699" s="3">
        <v>350</v>
      </c>
      <c r="AS699" s="17"/>
      <c r="AU699" s="3">
        <v>22.224</v>
      </c>
      <c r="AV699" s="9">
        <v>6.1733333333333329</v>
      </c>
      <c r="AW699" s="3">
        <v>30</v>
      </c>
      <c r="AX699" s="17"/>
      <c r="AZ699" s="4">
        <v>11.112</v>
      </c>
      <c r="BA699" s="9">
        <v>3.0866666666666664</v>
      </c>
      <c r="BB699" s="4">
        <v>210</v>
      </c>
      <c r="BC699" s="17"/>
    </row>
    <row r="700" spans="2:55" x14ac:dyDescent="0.25">
      <c r="B700" s="4">
        <v>29.632000000000001</v>
      </c>
      <c r="C700" s="9">
        <v>8.2311111111111117</v>
      </c>
      <c r="D700" s="4">
        <v>310</v>
      </c>
      <c r="G700" s="4">
        <v>7.4080000000000004</v>
      </c>
      <c r="H700" s="9">
        <v>2.0577777777777779</v>
      </c>
      <c r="I700" s="4">
        <v>170</v>
      </c>
      <c r="L700" s="4">
        <v>37.04</v>
      </c>
      <c r="M700" s="9">
        <v>10.288888888888888</v>
      </c>
      <c r="N700" s="4">
        <v>250</v>
      </c>
      <c r="Q700" s="4">
        <v>18</v>
      </c>
      <c r="R700" s="7">
        <v>5</v>
      </c>
      <c r="S700" s="4">
        <v>70</v>
      </c>
      <c r="V700" s="4">
        <v>46.8</v>
      </c>
      <c r="W700" s="7">
        <v>12.999999999999998</v>
      </c>
      <c r="X700" s="4">
        <v>220</v>
      </c>
      <c r="AA700" s="4">
        <v>21.6</v>
      </c>
      <c r="AB700" s="7">
        <v>6</v>
      </c>
      <c r="AC700" s="4">
        <v>180</v>
      </c>
      <c r="AF700" s="4">
        <v>18</v>
      </c>
      <c r="AG700" s="7">
        <v>5</v>
      </c>
      <c r="AH700" s="4">
        <v>350</v>
      </c>
      <c r="AK700" s="4">
        <v>32.4</v>
      </c>
      <c r="AL700" s="7">
        <v>9</v>
      </c>
      <c r="AM700" s="4">
        <v>220</v>
      </c>
      <c r="AP700" s="4">
        <v>39.6</v>
      </c>
      <c r="AQ700" s="7">
        <v>11</v>
      </c>
      <c r="AR700" s="4">
        <v>50</v>
      </c>
      <c r="AS700" s="17"/>
      <c r="AU700" s="4">
        <v>22.224</v>
      </c>
      <c r="AV700" s="9">
        <v>6.1733333333333329</v>
      </c>
      <c r="AW700" s="4">
        <v>360</v>
      </c>
      <c r="AX700" s="17"/>
      <c r="AZ700" s="3">
        <v>18.52</v>
      </c>
      <c r="BA700" s="9">
        <v>5.1444444444444439</v>
      </c>
      <c r="BB700" s="3">
        <v>220</v>
      </c>
      <c r="BC700" s="17"/>
    </row>
    <row r="701" spans="2:55" x14ac:dyDescent="0.25">
      <c r="B701" s="3">
        <v>29.632000000000001</v>
      </c>
      <c r="C701" s="9">
        <v>8.2311111111111117</v>
      </c>
      <c r="D701" s="3">
        <v>300</v>
      </c>
      <c r="G701" s="3">
        <v>22.224</v>
      </c>
      <c r="H701" s="9">
        <v>6.1733333333333329</v>
      </c>
      <c r="I701" s="3">
        <v>200</v>
      </c>
      <c r="L701" s="3">
        <v>33.335999999999999</v>
      </c>
      <c r="M701" s="9">
        <v>9.26</v>
      </c>
      <c r="N701" s="3">
        <v>240</v>
      </c>
      <c r="Q701" s="3">
        <v>21.6</v>
      </c>
      <c r="R701" s="7">
        <v>6</v>
      </c>
      <c r="S701" s="3">
        <v>140</v>
      </c>
      <c r="V701" s="3">
        <v>50.4</v>
      </c>
      <c r="W701" s="7">
        <v>14</v>
      </c>
      <c r="X701" s="3">
        <v>230</v>
      </c>
      <c r="AA701" s="3">
        <v>28.8</v>
      </c>
      <c r="AB701" s="7">
        <v>8</v>
      </c>
      <c r="AC701" s="3">
        <v>210</v>
      </c>
      <c r="AF701" s="3">
        <v>21.6</v>
      </c>
      <c r="AG701" s="7">
        <v>6</v>
      </c>
      <c r="AH701" s="3">
        <v>340</v>
      </c>
      <c r="AK701" s="3">
        <v>46.8</v>
      </c>
      <c r="AL701" s="7">
        <v>12.999999999999998</v>
      </c>
      <c r="AM701" s="3">
        <v>220</v>
      </c>
      <c r="AP701" s="3">
        <v>36</v>
      </c>
      <c r="AQ701" s="7">
        <v>10</v>
      </c>
      <c r="AR701" s="3">
        <v>40</v>
      </c>
      <c r="AS701" s="17"/>
      <c r="AU701" s="3">
        <v>11.112</v>
      </c>
      <c r="AV701" s="9">
        <v>3.0866666666666664</v>
      </c>
      <c r="AW701" s="3">
        <v>30</v>
      </c>
      <c r="AX701" s="17"/>
      <c r="AZ701" s="4">
        <v>14.816000000000001</v>
      </c>
      <c r="BA701" s="9">
        <v>4.1155555555555559</v>
      </c>
      <c r="BB701" s="4">
        <v>240</v>
      </c>
      <c r="BC701" s="17"/>
    </row>
    <row r="702" spans="2:55" x14ac:dyDescent="0.25">
      <c r="B702" s="4">
        <v>24.076000000000001</v>
      </c>
      <c r="C702" s="9">
        <v>6.6877777777777778</v>
      </c>
      <c r="D702" s="4">
        <v>290</v>
      </c>
      <c r="G702" s="4">
        <v>29.632000000000001</v>
      </c>
      <c r="H702" s="9">
        <v>8.2311111111111117</v>
      </c>
      <c r="I702" s="4">
        <v>220</v>
      </c>
      <c r="L702" s="4">
        <v>37.04</v>
      </c>
      <c r="M702" s="9">
        <v>10.288888888888888</v>
      </c>
      <c r="N702" s="4">
        <v>210</v>
      </c>
      <c r="Q702" s="4">
        <v>14.4</v>
      </c>
      <c r="R702" s="7">
        <v>4</v>
      </c>
      <c r="S702" s="4">
        <v>100</v>
      </c>
      <c r="V702" s="4">
        <v>61.2</v>
      </c>
      <c r="W702" s="7">
        <v>17</v>
      </c>
      <c r="X702" s="4">
        <v>230</v>
      </c>
      <c r="AA702" s="4">
        <v>32.4</v>
      </c>
      <c r="AB702" s="7">
        <v>9</v>
      </c>
      <c r="AC702" s="4">
        <v>200</v>
      </c>
      <c r="AF702" s="4">
        <v>25.2</v>
      </c>
      <c r="AG702" s="7">
        <v>7</v>
      </c>
      <c r="AH702" s="4">
        <v>360</v>
      </c>
      <c r="AK702" s="4">
        <v>54</v>
      </c>
      <c r="AL702" s="7">
        <v>15</v>
      </c>
      <c r="AM702" s="4">
        <v>200</v>
      </c>
      <c r="AP702" s="4">
        <v>32.4</v>
      </c>
      <c r="AQ702" s="7">
        <v>9</v>
      </c>
      <c r="AR702" s="4">
        <v>20</v>
      </c>
      <c r="AS702" s="17"/>
      <c r="AU702" s="4">
        <v>11.112</v>
      </c>
      <c r="AV702" s="9">
        <v>3.0866666666666664</v>
      </c>
      <c r="AW702" s="4">
        <v>360</v>
      </c>
      <c r="AX702" s="17"/>
      <c r="AZ702" s="3">
        <v>18.52</v>
      </c>
      <c r="BA702" s="9">
        <v>5.1444444444444439</v>
      </c>
      <c r="BB702" s="3">
        <v>220</v>
      </c>
      <c r="BC702" s="17"/>
    </row>
    <row r="703" spans="2:55" x14ac:dyDescent="0.25">
      <c r="B703" s="3">
        <v>11.112</v>
      </c>
      <c r="C703" s="9">
        <v>3.0866666666666664</v>
      </c>
      <c r="D703" s="3">
        <v>260</v>
      </c>
      <c r="G703" s="3">
        <v>22.224</v>
      </c>
      <c r="H703" s="9">
        <v>6.1733333333333329</v>
      </c>
      <c r="I703" s="3">
        <v>210</v>
      </c>
      <c r="L703" s="3">
        <v>40.744</v>
      </c>
      <c r="M703" s="9">
        <v>11.317777777777778</v>
      </c>
      <c r="N703" s="3">
        <v>230</v>
      </c>
      <c r="Q703" s="3">
        <v>10.8</v>
      </c>
      <c r="R703" s="7">
        <v>3</v>
      </c>
      <c r="S703" s="3">
        <v>170</v>
      </c>
      <c r="V703" s="3">
        <v>64.8</v>
      </c>
      <c r="W703" s="7">
        <v>18</v>
      </c>
      <c r="X703" s="3">
        <v>220</v>
      </c>
      <c r="AA703" s="3">
        <v>21.6</v>
      </c>
      <c r="AB703" s="7">
        <v>6</v>
      </c>
      <c r="AC703" s="3">
        <v>180</v>
      </c>
      <c r="AF703" s="3">
        <v>21.6</v>
      </c>
      <c r="AG703" s="7">
        <v>6</v>
      </c>
      <c r="AH703" s="3">
        <v>360</v>
      </c>
      <c r="AK703" s="3">
        <v>50.4</v>
      </c>
      <c r="AL703" s="7">
        <v>14</v>
      </c>
      <c r="AM703" s="3">
        <v>210</v>
      </c>
      <c r="AP703" s="3">
        <v>36</v>
      </c>
      <c r="AQ703" s="7">
        <v>10</v>
      </c>
      <c r="AR703" s="3">
        <v>50</v>
      </c>
      <c r="AS703" s="17"/>
      <c r="AU703" s="2"/>
      <c r="AV703" s="9">
        <v>0</v>
      </c>
      <c r="AW703" s="2"/>
      <c r="AX703" s="17"/>
      <c r="AZ703" s="4">
        <v>11.112</v>
      </c>
      <c r="BA703" s="9">
        <v>3.0866666666666664</v>
      </c>
      <c r="BB703" s="4">
        <v>250</v>
      </c>
      <c r="BC703" s="17"/>
    </row>
    <row r="704" spans="2:55" x14ac:dyDescent="0.25">
      <c r="B704" s="4">
        <v>7.4080000000000004</v>
      </c>
      <c r="C704" s="9">
        <v>2.0577777777777779</v>
      </c>
      <c r="D704" s="4">
        <v>240</v>
      </c>
      <c r="G704" s="4">
        <v>25.928000000000001</v>
      </c>
      <c r="H704" s="9">
        <v>7.2022222222222219</v>
      </c>
      <c r="I704" s="4">
        <v>220</v>
      </c>
      <c r="L704" s="4">
        <v>24.076000000000001</v>
      </c>
      <c r="M704" s="9">
        <v>6.6877777777777778</v>
      </c>
      <c r="N704" s="4">
        <v>180</v>
      </c>
      <c r="Q704" s="4">
        <v>7.2</v>
      </c>
      <c r="R704" s="7">
        <v>2</v>
      </c>
      <c r="S704" s="4">
        <v>270</v>
      </c>
      <c r="V704" s="4">
        <v>64.8</v>
      </c>
      <c r="W704" s="7">
        <v>18</v>
      </c>
      <c r="X704" s="4">
        <v>220</v>
      </c>
      <c r="AA704" s="4">
        <v>21.6</v>
      </c>
      <c r="AB704" s="7">
        <v>6</v>
      </c>
      <c r="AC704" s="4">
        <v>170</v>
      </c>
      <c r="AF704" s="4">
        <v>18</v>
      </c>
      <c r="AG704" s="7">
        <v>5</v>
      </c>
      <c r="AH704" s="4">
        <v>360</v>
      </c>
      <c r="AK704" s="4">
        <v>36</v>
      </c>
      <c r="AL704" s="7">
        <v>10</v>
      </c>
      <c r="AM704" s="4">
        <v>240</v>
      </c>
      <c r="AP704" s="4">
        <v>39.6</v>
      </c>
      <c r="AQ704" s="7">
        <v>11</v>
      </c>
      <c r="AR704" s="4">
        <v>50</v>
      </c>
      <c r="AS704" s="17"/>
      <c r="AU704" s="4"/>
      <c r="AV704" s="9">
        <v>0</v>
      </c>
      <c r="AW704" s="4"/>
      <c r="AX704" s="17"/>
      <c r="AZ704" s="2"/>
      <c r="BA704" s="9">
        <v>0</v>
      </c>
      <c r="BB704" s="2"/>
      <c r="BC704" s="17"/>
    </row>
    <row r="705" spans="2:55" x14ac:dyDescent="0.25">
      <c r="B705" s="2"/>
      <c r="C705" s="9">
        <v>0</v>
      </c>
      <c r="D705" s="2"/>
      <c r="G705" s="2"/>
      <c r="H705" s="9">
        <v>0</v>
      </c>
      <c r="I705" s="2"/>
      <c r="L705" s="2"/>
      <c r="M705" s="9">
        <v>0</v>
      </c>
      <c r="N705" s="2"/>
      <c r="Q705" s="2"/>
      <c r="R705" s="7">
        <v>0</v>
      </c>
      <c r="S705" s="2"/>
      <c r="V705" s="2"/>
      <c r="W705" s="7">
        <v>0</v>
      </c>
      <c r="X705" s="2"/>
      <c r="AA705" s="2"/>
      <c r="AB705" s="7">
        <v>0</v>
      </c>
      <c r="AC705" s="2"/>
      <c r="AF705" s="2"/>
      <c r="AG705" s="7">
        <v>0</v>
      </c>
      <c r="AH705" s="2"/>
      <c r="AK705" s="2"/>
      <c r="AL705" s="7">
        <v>0</v>
      </c>
      <c r="AM705" s="2"/>
      <c r="AP705" s="2"/>
      <c r="AQ705" s="7">
        <v>0</v>
      </c>
      <c r="AR705" s="2"/>
      <c r="AS705" s="17"/>
      <c r="AU705" s="3">
        <v>7.4080000000000004</v>
      </c>
      <c r="AV705" s="9">
        <v>2.0577777777777779</v>
      </c>
      <c r="AW705" s="3">
        <v>300</v>
      </c>
      <c r="AX705" s="17"/>
      <c r="AZ705" s="3">
        <v>11.112</v>
      </c>
      <c r="BA705" s="9">
        <v>3.0866666666666664</v>
      </c>
      <c r="BB705" s="3">
        <v>260</v>
      </c>
      <c r="BC705" s="17"/>
    </row>
    <row r="706" spans="2:55" x14ac:dyDescent="0.25">
      <c r="B706" s="3">
        <v>7.4080000000000004</v>
      </c>
      <c r="C706" s="9">
        <v>2.0577777777777779</v>
      </c>
      <c r="D706" s="3">
        <v>240</v>
      </c>
      <c r="G706" s="3">
        <v>29.632000000000001</v>
      </c>
      <c r="H706" s="9">
        <v>8.2311111111111117</v>
      </c>
      <c r="I706" s="3">
        <v>230</v>
      </c>
      <c r="L706" s="4"/>
      <c r="M706" s="9">
        <v>0</v>
      </c>
      <c r="N706" s="4"/>
      <c r="Q706" s="3">
        <v>7.2</v>
      </c>
      <c r="R706" s="7">
        <v>2</v>
      </c>
      <c r="S706" s="3">
        <v>230</v>
      </c>
      <c r="V706" s="4"/>
      <c r="W706" s="7">
        <v>0</v>
      </c>
      <c r="X706" s="4"/>
      <c r="AA706" s="4"/>
      <c r="AB706" s="7">
        <v>0</v>
      </c>
      <c r="AC706" s="4"/>
      <c r="AF706" s="3">
        <v>18</v>
      </c>
      <c r="AG706" s="7">
        <v>5</v>
      </c>
      <c r="AH706" s="3">
        <v>340</v>
      </c>
      <c r="AK706" s="3">
        <v>43.2</v>
      </c>
      <c r="AL706" s="7">
        <v>12</v>
      </c>
      <c r="AM706" s="3">
        <v>220</v>
      </c>
      <c r="AP706" s="4"/>
      <c r="AQ706" s="7">
        <v>0</v>
      </c>
      <c r="AR706" s="4"/>
      <c r="AS706" s="17"/>
      <c r="AU706" s="4">
        <v>11.112</v>
      </c>
      <c r="AV706" s="9">
        <v>3.0866666666666664</v>
      </c>
      <c r="AW706" s="4">
        <v>310</v>
      </c>
      <c r="AX706" s="17"/>
      <c r="AZ706" s="4">
        <v>7.4080000000000004</v>
      </c>
      <c r="BA706" s="9">
        <v>2.0577777777777779</v>
      </c>
      <c r="BB706" s="4">
        <v>270</v>
      </c>
      <c r="BC706" s="17"/>
    </row>
    <row r="707" spans="2:55" x14ac:dyDescent="0.25">
      <c r="B707" s="4">
        <v>11.112</v>
      </c>
      <c r="C707" s="9">
        <v>3.0866666666666664</v>
      </c>
      <c r="D707" s="4">
        <v>140</v>
      </c>
      <c r="G707" s="4">
        <v>25.928000000000001</v>
      </c>
      <c r="H707" s="9">
        <v>7.2022222222222219</v>
      </c>
      <c r="I707" s="4">
        <v>200</v>
      </c>
      <c r="L707" s="3">
        <v>31.484000000000002</v>
      </c>
      <c r="M707" s="9">
        <v>8.7455555555555566</v>
      </c>
      <c r="N707" s="3">
        <v>210</v>
      </c>
      <c r="Q707" s="4">
        <v>14.4</v>
      </c>
      <c r="R707" s="7">
        <v>4</v>
      </c>
      <c r="S707" s="4">
        <v>330</v>
      </c>
      <c r="V707" s="3">
        <v>39.6</v>
      </c>
      <c r="W707" s="7">
        <v>11</v>
      </c>
      <c r="X707" s="3">
        <v>290</v>
      </c>
      <c r="AA707" s="3">
        <v>10.8</v>
      </c>
      <c r="AB707" s="7">
        <v>3</v>
      </c>
      <c r="AC707" s="3">
        <v>160</v>
      </c>
      <c r="AF707" s="4">
        <v>18</v>
      </c>
      <c r="AG707" s="7">
        <v>5</v>
      </c>
      <c r="AH707" s="4">
        <v>10</v>
      </c>
      <c r="AK707" s="4">
        <v>46.8</v>
      </c>
      <c r="AL707" s="7">
        <v>12.999999999999998</v>
      </c>
      <c r="AM707" s="4">
        <v>220</v>
      </c>
      <c r="AP707" s="3">
        <v>36</v>
      </c>
      <c r="AQ707" s="7">
        <v>10</v>
      </c>
      <c r="AR707" s="3">
        <v>70</v>
      </c>
      <c r="AS707" s="17"/>
      <c r="AU707" s="3">
        <v>11.112</v>
      </c>
      <c r="AV707" s="9">
        <v>3.0866666666666664</v>
      </c>
      <c r="AW707" s="3">
        <v>340</v>
      </c>
      <c r="AX707" s="17"/>
      <c r="AZ707" s="3">
        <v>14.816000000000001</v>
      </c>
      <c r="BA707" s="9">
        <v>4.1155555555555559</v>
      </c>
      <c r="BB707" s="3">
        <v>270</v>
      </c>
      <c r="BC707" s="17"/>
    </row>
    <row r="708" spans="2:55" x14ac:dyDescent="0.25">
      <c r="B708" s="3">
        <v>12.964</v>
      </c>
      <c r="C708" s="9">
        <v>3.6011111111111109</v>
      </c>
      <c r="D708" s="3">
        <v>140</v>
      </c>
      <c r="G708" s="3">
        <v>22.224</v>
      </c>
      <c r="H708" s="9">
        <v>6.1733333333333329</v>
      </c>
      <c r="I708" s="3">
        <v>210</v>
      </c>
      <c r="L708" s="4">
        <v>24.076000000000001</v>
      </c>
      <c r="M708" s="9">
        <v>6.6877777777777778</v>
      </c>
      <c r="N708" s="4">
        <v>220</v>
      </c>
      <c r="Q708" s="3">
        <v>25.2</v>
      </c>
      <c r="R708" s="7">
        <v>7</v>
      </c>
      <c r="S708" s="3">
        <v>330</v>
      </c>
      <c r="V708" s="4">
        <v>32.4</v>
      </c>
      <c r="W708" s="7">
        <v>9</v>
      </c>
      <c r="X708" s="4">
        <v>240</v>
      </c>
      <c r="AA708" s="4">
        <v>7.2</v>
      </c>
      <c r="AB708" s="7">
        <v>2</v>
      </c>
      <c r="AC708" s="4">
        <v>210</v>
      </c>
      <c r="AF708" s="3">
        <v>7.2</v>
      </c>
      <c r="AG708" s="7">
        <v>2</v>
      </c>
      <c r="AH708" s="3">
        <v>320</v>
      </c>
      <c r="AK708" s="3">
        <v>46.8</v>
      </c>
      <c r="AL708" s="7">
        <v>12.999999999999998</v>
      </c>
      <c r="AM708" s="3">
        <v>270</v>
      </c>
      <c r="AP708" s="4">
        <v>36</v>
      </c>
      <c r="AQ708" s="7">
        <v>10</v>
      </c>
      <c r="AR708" s="4">
        <v>50</v>
      </c>
      <c r="AS708" s="17"/>
      <c r="AU708" s="4">
        <v>22.224</v>
      </c>
      <c r="AV708" s="9">
        <v>6.1733333333333329</v>
      </c>
      <c r="AW708" s="4">
        <v>350</v>
      </c>
      <c r="AX708" s="17"/>
      <c r="AZ708" s="4">
        <v>14.816000000000001</v>
      </c>
      <c r="BA708" s="9">
        <v>4.1155555555555559</v>
      </c>
      <c r="BB708" s="4">
        <v>270</v>
      </c>
      <c r="BC708" s="17"/>
    </row>
    <row r="709" spans="2:55" x14ac:dyDescent="0.25">
      <c r="B709" s="4">
        <v>16.667999999999999</v>
      </c>
      <c r="C709" s="9">
        <v>4.63</v>
      </c>
      <c r="D709" s="4">
        <v>150</v>
      </c>
      <c r="G709" s="4">
        <v>25.928000000000001</v>
      </c>
      <c r="H709" s="9">
        <v>7.2022222222222219</v>
      </c>
      <c r="I709" s="4">
        <v>200</v>
      </c>
      <c r="L709" s="3">
        <v>24.076000000000001</v>
      </c>
      <c r="M709" s="9">
        <v>6.6877777777777778</v>
      </c>
      <c r="N709" s="3">
        <v>280</v>
      </c>
      <c r="Q709" s="4">
        <v>14.4</v>
      </c>
      <c r="R709" s="7">
        <v>4</v>
      </c>
      <c r="S709" s="4">
        <v>340</v>
      </c>
      <c r="V709" s="3">
        <v>39.6</v>
      </c>
      <c r="W709" s="7">
        <v>11</v>
      </c>
      <c r="X709" s="3">
        <v>250</v>
      </c>
      <c r="AA709" s="3">
        <v>10.8</v>
      </c>
      <c r="AB709" s="7">
        <v>3</v>
      </c>
      <c r="AC709" s="3">
        <v>0</v>
      </c>
      <c r="AF709" s="4">
        <v>7.2</v>
      </c>
      <c r="AG709" s="7">
        <v>2</v>
      </c>
      <c r="AH709" s="4">
        <v>10</v>
      </c>
      <c r="AK709" s="4">
        <v>50.4</v>
      </c>
      <c r="AL709" s="7">
        <v>14</v>
      </c>
      <c r="AM709" s="4">
        <v>270</v>
      </c>
      <c r="AP709" s="3">
        <v>32.4</v>
      </c>
      <c r="AQ709" s="7">
        <v>9</v>
      </c>
      <c r="AR709" s="3">
        <v>60</v>
      </c>
      <c r="AS709" s="17"/>
      <c r="AU709" s="3">
        <v>38.892000000000003</v>
      </c>
      <c r="AV709" s="9">
        <v>10.803333333333335</v>
      </c>
      <c r="AW709" s="3">
        <v>30</v>
      </c>
      <c r="AX709" s="17"/>
      <c r="AZ709" s="3">
        <v>14.816000000000001</v>
      </c>
      <c r="BA709" s="9">
        <v>4.1155555555555559</v>
      </c>
      <c r="BB709" s="3">
        <v>250</v>
      </c>
      <c r="BC709" s="17"/>
    </row>
    <row r="710" spans="2:55" x14ac:dyDescent="0.25">
      <c r="B710" s="3">
        <v>37.04</v>
      </c>
      <c r="C710" s="9">
        <v>10.288888888888888</v>
      </c>
      <c r="D710" s="3">
        <v>190</v>
      </c>
      <c r="G710" s="3">
        <v>25.928000000000001</v>
      </c>
      <c r="H710" s="9">
        <v>7.2022222222222219</v>
      </c>
      <c r="I710" s="3">
        <v>220</v>
      </c>
      <c r="L710" s="4">
        <v>22.224</v>
      </c>
      <c r="M710" s="9">
        <v>6.1733333333333329</v>
      </c>
      <c r="N710" s="4">
        <v>230</v>
      </c>
      <c r="Q710" s="3">
        <v>14.4</v>
      </c>
      <c r="R710" s="7">
        <v>4</v>
      </c>
      <c r="S710" s="3">
        <v>340</v>
      </c>
      <c r="V710" s="4">
        <v>46.8</v>
      </c>
      <c r="W710" s="7">
        <v>12.999999999999998</v>
      </c>
      <c r="X710" s="4">
        <v>280</v>
      </c>
      <c r="AA710" s="4">
        <v>3.6</v>
      </c>
      <c r="AB710" s="7">
        <v>1</v>
      </c>
      <c r="AC710" s="4">
        <v>340</v>
      </c>
      <c r="AF710" s="3">
        <v>14.4</v>
      </c>
      <c r="AG710" s="7">
        <v>4</v>
      </c>
      <c r="AH710" s="3">
        <v>290</v>
      </c>
      <c r="AK710" s="3">
        <v>61.2</v>
      </c>
      <c r="AL710" s="7">
        <v>17</v>
      </c>
      <c r="AM710" s="3">
        <v>260</v>
      </c>
      <c r="AP710" s="4">
        <v>32.4</v>
      </c>
      <c r="AQ710" s="7">
        <v>9</v>
      </c>
      <c r="AR710" s="4">
        <v>70</v>
      </c>
      <c r="AS710" s="17"/>
      <c r="AU710" s="4">
        <v>35.188000000000002</v>
      </c>
      <c r="AV710" s="9">
        <v>9.7744444444444447</v>
      </c>
      <c r="AW710" s="4">
        <v>40</v>
      </c>
      <c r="AX710" s="17"/>
      <c r="AZ710" s="4">
        <v>14.816000000000001</v>
      </c>
      <c r="BA710" s="9">
        <v>4.1155555555555559</v>
      </c>
      <c r="BB710" s="4">
        <v>230</v>
      </c>
      <c r="BC710" s="17"/>
    </row>
    <row r="711" spans="2:55" x14ac:dyDescent="0.25">
      <c r="B711" s="4">
        <v>42.595999999999997</v>
      </c>
      <c r="C711" s="9">
        <v>11.832222222222221</v>
      </c>
      <c r="D711" s="4">
        <v>180</v>
      </c>
      <c r="G711" s="4">
        <v>25.928000000000001</v>
      </c>
      <c r="H711" s="9">
        <v>7.2022222222222219</v>
      </c>
      <c r="I711" s="4">
        <v>190</v>
      </c>
      <c r="L711" s="3">
        <v>29.632000000000001</v>
      </c>
      <c r="M711" s="9">
        <v>8.2311111111111117</v>
      </c>
      <c r="N711" s="3">
        <v>230</v>
      </c>
      <c r="Q711" s="4">
        <v>25.2</v>
      </c>
      <c r="R711" s="7">
        <v>7</v>
      </c>
      <c r="S711" s="4">
        <v>320</v>
      </c>
      <c r="V711" s="3">
        <v>43.2</v>
      </c>
      <c r="W711" s="7">
        <v>12</v>
      </c>
      <c r="X711" s="3">
        <v>280</v>
      </c>
      <c r="AA711" s="3">
        <v>14.4</v>
      </c>
      <c r="AB711" s="7">
        <v>4</v>
      </c>
      <c r="AC711" s="3">
        <v>300</v>
      </c>
      <c r="AF711" s="4">
        <v>25.2</v>
      </c>
      <c r="AG711" s="7">
        <v>7</v>
      </c>
      <c r="AH711" s="4">
        <v>290</v>
      </c>
      <c r="AK711" s="4">
        <v>50.4</v>
      </c>
      <c r="AL711" s="7">
        <v>14</v>
      </c>
      <c r="AM711" s="4">
        <v>270</v>
      </c>
      <c r="AP711" s="3">
        <v>28.8</v>
      </c>
      <c r="AQ711" s="7">
        <v>8</v>
      </c>
      <c r="AR711" s="3">
        <v>70</v>
      </c>
      <c r="AS711" s="17"/>
      <c r="AU711" s="3">
        <v>29.632000000000001</v>
      </c>
      <c r="AV711" s="9">
        <v>8.2311111111111117</v>
      </c>
      <c r="AW711" s="3">
        <v>30</v>
      </c>
      <c r="AX711" s="17"/>
      <c r="AZ711" s="3">
        <v>14.816000000000001</v>
      </c>
      <c r="BA711" s="9">
        <v>4.1155555555555559</v>
      </c>
      <c r="BB711" s="3">
        <v>230</v>
      </c>
      <c r="BC711" s="17"/>
    </row>
    <row r="712" spans="2:55" x14ac:dyDescent="0.25">
      <c r="B712" s="3">
        <v>38.892000000000003</v>
      </c>
      <c r="C712" s="9">
        <v>10.803333333333335</v>
      </c>
      <c r="D712" s="3">
        <v>180</v>
      </c>
      <c r="G712" s="3">
        <v>24.076000000000001</v>
      </c>
      <c r="H712" s="9">
        <v>6.6877777777777778</v>
      </c>
      <c r="I712" s="3">
        <v>200</v>
      </c>
      <c r="L712" s="4">
        <v>24.076000000000001</v>
      </c>
      <c r="M712" s="9">
        <v>6.6877777777777778</v>
      </c>
      <c r="N712" s="4">
        <v>170</v>
      </c>
      <c r="Q712" s="3">
        <v>7.2</v>
      </c>
      <c r="R712" s="7">
        <v>2</v>
      </c>
      <c r="S712" s="3">
        <v>220</v>
      </c>
      <c r="V712" s="4">
        <v>50.4</v>
      </c>
      <c r="W712" s="7">
        <v>14</v>
      </c>
      <c r="X712" s="4">
        <v>260</v>
      </c>
      <c r="AA712" s="4">
        <v>21.6</v>
      </c>
      <c r="AB712" s="7">
        <v>6</v>
      </c>
      <c r="AC712" s="4">
        <v>240</v>
      </c>
      <c r="AF712" s="3">
        <v>18</v>
      </c>
      <c r="AG712" s="7">
        <v>5</v>
      </c>
      <c r="AH712" s="3">
        <v>340</v>
      </c>
      <c r="AK712" s="3">
        <v>36</v>
      </c>
      <c r="AL712" s="7">
        <v>10</v>
      </c>
      <c r="AM712" s="3">
        <v>290</v>
      </c>
      <c r="AP712" s="4">
        <v>28.8</v>
      </c>
      <c r="AQ712" s="7">
        <v>8</v>
      </c>
      <c r="AR712" s="4">
        <v>80</v>
      </c>
      <c r="AS712" s="17"/>
      <c r="AU712" s="4">
        <v>25.928000000000001</v>
      </c>
      <c r="AV712" s="9">
        <v>7.2022222222222219</v>
      </c>
      <c r="AW712" s="4">
        <v>30</v>
      </c>
      <c r="AX712" s="17"/>
      <c r="AZ712" s="4">
        <v>18.52</v>
      </c>
      <c r="BA712" s="9">
        <v>5.1444444444444439</v>
      </c>
      <c r="BB712" s="4">
        <v>230</v>
      </c>
      <c r="BC712" s="17"/>
    </row>
    <row r="713" spans="2:55" x14ac:dyDescent="0.25">
      <c r="B713" s="4">
        <v>37.04</v>
      </c>
      <c r="C713" s="9">
        <v>10.288888888888888</v>
      </c>
      <c r="D713" s="4">
        <v>190</v>
      </c>
      <c r="G713" s="4">
        <v>27.78</v>
      </c>
      <c r="H713" s="9">
        <v>7.7166666666666668</v>
      </c>
      <c r="I713" s="4">
        <v>210</v>
      </c>
      <c r="L713" s="3">
        <v>16.667999999999999</v>
      </c>
      <c r="M713" s="9">
        <v>4.63</v>
      </c>
      <c r="N713" s="3">
        <v>0</v>
      </c>
      <c r="Q713" s="4">
        <v>18</v>
      </c>
      <c r="R713" s="7">
        <v>5</v>
      </c>
      <c r="S713" s="4">
        <v>240</v>
      </c>
      <c r="V713" s="3">
        <v>25.2</v>
      </c>
      <c r="W713" s="7">
        <v>7</v>
      </c>
      <c r="X713" s="3">
        <v>250</v>
      </c>
      <c r="AA713" s="3">
        <v>28.8</v>
      </c>
      <c r="AB713" s="7">
        <v>8</v>
      </c>
      <c r="AC713" s="3">
        <v>60</v>
      </c>
      <c r="AF713" s="4">
        <v>14.4</v>
      </c>
      <c r="AG713" s="7">
        <v>4</v>
      </c>
      <c r="AH713" s="4">
        <v>340</v>
      </c>
      <c r="AK713" s="4">
        <v>21.6</v>
      </c>
      <c r="AL713" s="7">
        <v>6</v>
      </c>
      <c r="AM713" s="4">
        <v>260</v>
      </c>
      <c r="AP713" s="3">
        <v>25.2</v>
      </c>
      <c r="AQ713" s="7">
        <v>7</v>
      </c>
      <c r="AR713" s="3">
        <v>50</v>
      </c>
      <c r="AS713" s="17"/>
      <c r="AU713" s="2"/>
      <c r="AV713" s="9">
        <v>0</v>
      </c>
      <c r="AW713" s="2"/>
      <c r="AX713" s="17"/>
      <c r="AZ713" s="2"/>
      <c r="BA713" s="9">
        <v>0</v>
      </c>
      <c r="BB713" s="2"/>
      <c r="BC713" s="17"/>
    </row>
    <row r="714" spans="2:55" x14ac:dyDescent="0.25">
      <c r="B714" s="2"/>
      <c r="C714" s="9">
        <v>0</v>
      </c>
      <c r="D714" s="2"/>
      <c r="G714" s="2"/>
      <c r="H714" s="9">
        <v>0</v>
      </c>
      <c r="I714" s="2"/>
      <c r="L714" s="4">
        <v>7.4080000000000004</v>
      </c>
      <c r="M714" s="9">
        <v>2.0577777777777779</v>
      </c>
      <c r="N714" s="4">
        <v>160</v>
      </c>
      <c r="Q714" s="2"/>
      <c r="R714" s="7">
        <v>0</v>
      </c>
      <c r="S714" s="2"/>
      <c r="V714" s="4">
        <v>18</v>
      </c>
      <c r="W714" s="7">
        <v>5</v>
      </c>
      <c r="X714" s="4">
        <v>250</v>
      </c>
      <c r="AA714" s="4">
        <v>28.8</v>
      </c>
      <c r="AB714" s="7">
        <v>8</v>
      </c>
      <c r="AC714" s="4">
        <v>60</v>
      </c>
      <c r="AF714" s="2"/>
      <c r="AG714" s="7">
        <v>0</v>
      </c>
      <c r="AH714" s="2"/>
      <c r="AK714" s="2"/>
      <c r="AL714" s="7">
        <v>0</v>
      </c>
      <c r="AM714" s="2"/>
      <c r="AP714" s="4">
        <v>25.2</v>
      </c>
      <c r="AQ714" s="7">
        <v>7</v>
      </c>
      <c r="AR714" s="4">
        <v>60</v>
      </c>
      <c r="AS714" s="17"/>
      <c r="AU714" s="3">
        <v>25.928000000000001</v>
      </c>
      <c r="AV714" s="9">
        <v>7.2022222222222219</v>
      </c>
      <c r="AW714" s="3">
        <v>30</v>
      </c>
      <c r="AX714" s="17"/>
      <c r="AZ714" s="4"/>
      <c r="BA714" s="9">
        <v>0</v>
      </c>
      <c r="BB714" s="4"/>
      <c r="BC714" s="17"/>
    </row>
    <row r="715" spans="2:55" x14ac:dyDescent="0.25">
      <c r="B715" s="4"/>
      <c r="C715" s="9">
        <v>0</v>
      </c>
      <c r="D715" s="4"/>
      <c r="G715" s="4"/>
      <c r="H715" s="9">
        <v>0</v>
      </c>
      <c r="I715" s="4"/>
      <c r="L715" s="2"/>
      <c r="M715" s="9">
        <v>0</v>
      </c>
      <c r="N715" s="2"/>
      <c r="Q715" s="4"/>
      <c r="R715" s="7">
        <v>0</v>
      </c>
      <c r="S715" s="4"/>
      <c r="V715" s="2"/>
      <c r="W715" s="7">
        <v>0</v>
      </c>
      <c r="X715" s="2"/>
      <c r="AA715" s="2"/>
      <c r="AB715" s="7">
        <v>0</v>
      </c>
      <c r="AC715" s="2"/>
      <c r="AF715" s="4"/>
      <c r="AG715" s="7">
        <v>0</v>
      </c>
      <c r="AH715" s="4"/>
      <c r="AK715" s="4"/>
      <c r="AL715" s="7">
        <v>0</v>
      </c>
      <c r="AM715" s="4"/>
      <c r="AP715" s="2"/>
      <c r="AQ715" s="7">
        <v>0</v>
      </c>
      <c r="AR715" s="2"/>
      <c r="AS715" s="17"/>
      <c r="AU715" s="4">
        <v>25.928000000000001</v>
      </c>
      <c r="AV715" s="9">
        <v>7.2022222222222219</v>
      </c>
      <c r="AW715" s="4">
        <v>30</v>
      </c>
      <c r="AX715" s="17"/>
      <c r="AZ715" s="3">
        <v>11.112</v>
      </c>
      <c r="BA715" s="9">
        <v>3.0866666666666664</v>
      </c>
      <c r="BB715" s="3">
        <v>220</v>
      </c>
      <c r="BC715" s="17"/>
    </row>
    <row r="716" spans="2:55" x14ac:dyDescent="0.25">
      <c r="B716" s="3">
        <v>42.595999999999997</v>
      </c>
      <c r="C716" s="9">
        <v>11.832222222222221</v>
      </c>
      <c r="D716" s="3">
        <v>200</v>
      </c>
      <c r="G716" s="3">
        <v>14.816000000000001</v>
      </c>
      <c r="H716" s="9">
        <v>4.1155555555555559</v>
      </c>
      <c r="I716" s="3">
        <v>200</v>
      </c>
      <c r="L716" s="3">
        <v>7.4080000000000004</v>
      </c>
      <c r="M716" s="9">
        <v>2.0577777777777779</v>
      </c>
      <c r="N716" s="3">
        <v>170</v>
      </c>
      <c r="Q716" s="3">
        <v>10.8</v>
      </c>
      <c r="R716" s="7">
        <v>3</v>
      </c>
      <c r="S716" s="3">
        <v>240</v>
      </c>
      <c r="V716" s="3">
        <v>14.4</v>
      </c>
      <c r="W716" s="7">
        <v>4</v>
      </c>
      <c r="X716" s="3">
        <v>300</v>
      </c>
      <c r="AA716" s="3">
        <v>21.6</v>
      </c>
      <c r="AB716" s="7">
        <v>6</v>
      </c>
      <c r="AC716" s="3">
        <v>40</v>
      </c>
      <c r="AF716" s="3">
        <v>7.2</v>
      </c>
      <c r="AG716" s="7">
        <v>2</v>
      </c>
      <c r="AH716" s="3">
        <v>10</v>
      </c>
      <c r="AK716" s="3">
        <v>21.6</v>
      </c>
      <c r="AL716" s="7">
        <v>6</v>
      </c>
      <c r="AM716" s="3">
        <v>250</v>
      </c>
      <c r="AP716" s="3">
        <v>21.6</v>
      </c>
      <c r="AQ716" s="7">
        <v>6</v>
      </c>
      <c r="AR716" s="3">
        <v>50</v>
      </c>
      <c r="AS716" s="17"/>
      <c r="AU716" s="3">
        <v>22.224</v>
      </c>
      <c r="AV716" s="9">
        <v>6.1733333333333329</v>
      </c>
      <c r="AW716" s="3">
        <v>30</v>
      </c>
      <c r="AX716" s="17"/>
      <c r="AZ716" s="4">
        <v>14.816000000000001</v>
      </c>
      <c r="BA716" s="9">
        <v>4.1155555555555559</v>
      </c>
      <c r="BB716" s="4">
        <v>200</v>
      </c>
      <c r="BC716" s="17"/>
    </row>
    <row r="717" spans="2:55" x14ac:dyDescent="0.25">
      <c r="B717" s="4">
        <v>33.335999999999999</v>
      </c>
      <c r="C717" s="9">
        <v>9.26</v>
      </c>
      <c r="D717" s="4">
        <v>230</v>
      </c>
      <c r="G717" s="4">
        <v>18.52</v>
      </c>
      <c r="H717" s="9">
        <v>5.1444444444444439</v>
      </c>
      <c r="I717" s="4">
        <v>200</v>
      </c>
      <c r="L717" s="4">
        <v>11.112</v>
      </c>
      <c r="M717" s="9">
        <v>3.0866666666666664</v>
      </c>
      <c r="N717" s="4">
        <v>150</v>
      </c>
      <c r="Q717" s="4">
        <v>21.6</v>
      </c>
      <c r="R717" s="7">
        <v>6</v>
      </c>
      <c r="S717" s="4">
        <v>250</v>
      </c>
      <c r="V717" s="4">
        <v>3.6</v>
      </c>
      <c r="W717" s="7">
        <v>1</v>
      </c>
      <c r="X717" s="4">
        <v>270</v>
      </c>
      <c r="AA717" s="4">
        <v>25.2</v>
      </c>
      <c r="AB717" s="7">
        <v>7</v>
      </c>
      <c r="AC717" s="4">
        <v>60</v>
      </c>
      <c r="AF717" s="4">
        <v>7.2</v>
      </c>
      <c r="AG717" s="7">
        <v>2</v>
      </c>
      <c r="AH717" s="4">
        <v>350</v>
      </c>
      <c r="AK717" s="4">
        <v>25.2</v>
      </c>
      <c r="AL717" s="7">
        <v>7</v>
      </c>
      <c r="AM717" s="4">
        <v>260</v>
      </c>
      <c r="AP717" s="4">
        <v>14.4</v>
      </c>
      <c r="AQ717" s="7">
        <v>4</v>
      </c>
      <c r="AR717" s="4">
        <v>60</v>
      </c>
      <c r="AS717" s="17"/>
      <c r="AU717" s="4">
        <v>22.224</v>
      </c>
      <c r="AV717" s="9">
        <v>6.1733333333333329</v>
      </c>
      <c r="AW717" s="4">
        <v>40</v>
      </c>
      <c r="AX717" s="17"/>
      <c r="AZ717" s="3">
        <v>11.112</v>
      </c>
      <c r="BA717" s="9">
        <v>3.0866666666666664</v>
      </c>
      <c r="BB717" s="3">
        <v>200</v>
      </c>
      <c r="BC717" s="17"/>
    </row>
    <row r="718" spans="2:55" x14ac:dyDescent="0.25">
      <c r="B718" s="3">
        <v>37.04</v>
      </c>
      <c r="C718" s="9">
        <v>10.288888888888888</v>
      </c>
      <c r="D718" s="3">
        <v>250</v>
      </c>
      <c r="G718" s="3">
        <v>25.928000000000001</v>
      </c>
      <c r="H718" s="9">
        <v>7.2022222222222219</v>
      </c>
      <c r="I718" s="3">
        <v>240</v>
      </c>
      <c r="L718" s="3">
        <v>11.112</v>
      </c>
      <c r="M718" s="9">
        <v>3.0866666666666664</v>
      </c>
      <c r="N718" s="3">
        <v>250</v>
      </c>
      <c r="Q718" s="3">
        <v>28.8</v>
      </c>
      <c r="R718" s="7">
        <v>8</v>
      </c>
      <c r="S718" s="3">
        <v>240</v>
      </c>
      <c r="V718" s="3">
        <v>7.2</v>
      </c>
      <c r="W718" s="7">
        <v>2</v>
      </c>
      <c r="X718" s="3">
        <v>270</v>
      </c>
      <c r="AA718" s="3">
        <v>25.2</v>
      </c>
      <c r="AB718" s="7">
        <v>7</v>
      </c>
      <c r="AC718" s="3">
        <v>60</v>
      </c>
      <c r="AF718" s="3">
        <v>7.2</v>
      </c>
      <c r="AG718" s="7">
        <v>2</v>
      </c>
      <c r="AH718" s="3">
        <v>10</v>
      </c>
      <c r="AK718" s="3">
        <v>21.6</v>
      </c>
      <c r="AL718" s="7">
        <v>6</v>
      </c>
      <c r="AM718" s="3">
        <v>260</v>
      </c>
      <c r="AP718" s="3">
        <v>14.4</v>
      </c>
      <c r="AQ718" s="7">
        <v>4</v>
      </c>
      <c r="AR718" s="3">
        <v>50</v>
      </c>
      <c r="AS718" s="17"/>
      <c r="AU718" s="3">
        <v>29.632000000000001</v>
      </c>
      <c r="AV718" s="9">
        <v>8.2311111111111117</v>
      </c>
      <c r="AW718" s="3">
        <v>30</v>
      </c>
      <c r="AX718" s="17"/>
      <c r="AZ718" s="4">
        <v>14.816000000000001</v>
      </c>
      <c r="BA718" s="9">
        <v>4.1155555555555559</v>
      </c>
      <c r="BB718" s="4">
        <v>200</v>
      </c>
      <c r="BC718" s="17"/>
    </row>
    <row r="719" spans="2:55" x14ac:dyDescent="0.25">
      <c r="B719" s="4">
        <v>31.484000000000002</v>
      </c>
      <c r="C719" s="9">
        <v>8.7455555555555566</v>
      </c>
      <c r="D719" s="4">
        <v>240</v>
      </c>
      <c r="G719" s="4">
        <v>22.224</v>
      </c>
      <c r="H719" s="9">
        <v>6.1733333333333329</v>
      </c>
      <c r="I719" s="4">
        <v>200</v>
      </c>
      <c r="L719" s="4">
        <v>14.816000000000001</v>
      </c>
      <c r="M719" s="9">
        <v>4.1155555555555559</v>
      </c>
      <c r="N719" s="4">
        <v>210</v>
      </c>
      <c r="Q719" s="4">
        <v>32.4</v>
      </c>
      <c r="R719" s="7">
        <v>9</v>
      </c>
      <c r="S719" s="4">
        <v>240</v>
      </c>
      <c r="V719" s="4">
        <v>14.4</v>
      </c>
      <c r="W719" s="7">
        <v>4</v>
      </c>
      <c r="X719" s="4">
        <v>260</v>
      </c>
      <c r="AA719" s="4">
        <v>28.8</v>
      </c>
      <c r="AB719" s="7">
        <v>8</v>
      </c>
      <c r="AC719" s="4">
        <v>50</v>
      </c>
      <c r="AF719" s="4">
        <v>25.2</v>
      </c>
      <c r="AG719" s="7">
        <v>7</v>
      </c>
      <c r="AH719" s="4">
        <v>90</v>
      </c>
      <c r="AK719" s="4">
        <v>25.2</v>
      </c>
      <c r="AL719" s="7">
        <v>7</v>
      </c>
      <c r="AM719" s="4">
        <v>270</v>
      </c>
      <c r="AP719" s="4">
        <v>18</v>
      </c>
      <c r="AQ719" s="7">
        <v>5</v>
      </c>
      <c r="AR719" s="4">
        <v>60</v>
      </c>
      <c r="AS719" s="17"/>
      <c r="AU719" s="4">
        <v>25.928000000000001</v>
      </c>
      <c r="AV719" s="9">
        <v>7.2022222222222219</v>
      </c>
      <c r="AW719" s="4">
        <v>40</v>
      </c>
      <c r="AX719" s="17"/>
      <c r="AZ719" s="3">
        <v>11.112</v>
      </c>
      <c r="BA719" s="9">
        <v>3.0866666666666664</v>
      </c>
      <c r="BB719" s="3">
        <v>250</v>
      </c>
      <c r="BC719" s="17"/>
    </row>
    <row r="720" spans="2:55" x14ac:dyDescent="0.25">
      <c r="B720" s="3">
        <v>46.3</v>
      </c>
      <c r="C720" s="9">
        <v>12.861111111111111</v>
      </c>
      <c r="D720" s="3">
        <v>250</v>
      </c>
      <c r="G720" s="3">
        <v>37.04</v>
      </c>
      <c r="H720" s="9">
        <v>10.288888888888888</v>
      </c>
      <c r="I720" s="3">
        <v>220</v>
      </c>
      <c r="L720" s="3">
        <v>20.372</v>
      </c>
      <c r="M720" s="9">
        <v>5.6588888888888889</v>
      </c>
      <c r="N720" s="3">
        <v>200</v>
      </c>
      <c r="Q720" s="3">
        <v>39.6</v>
      </c>
      <c r="R720" s="7">
        <v>11</v>
      </c>
      <c r="S720" s="3">
        <v>250</v>
      </c>
      <c r="V720" s="3">
        <v>14.4</v>
      </c>
      <c r="W720" s="7">
        <v>4</v>
      </c>
      <c r="X720" s="3">
        <v>260</v>
      </c>
      <c r="AA720" s="3">
        <v>18</v>
      </c>
      <c r="AB720" s="7">
        <v>5</v>
      </c>
      <c r="AC720" s="3">
        <v>50</v>
      </c>
      <c r="AF720" s="3">
        <v>21.6</v>
      </c>
      <c r="AG720" s="7">
        <v>6</v>
      </c>
      <c r="AH720" s="3">
        <v>70</v>
      </c>
      <c r="AK720" s="3">
        <v>28.8</v>
      </c>
      <c r="AL720" s="7">
        <v>8</v>
      </c>
      <c r="AM720" s="3">
        <v>310</v>
      </c>
      <c r="AP720" s="3">
        <v>28.8</v>
      </c>
      <c r="AQ720" s="7">
        <v>8</v>
      </c>
      <c r="AR720" s="3">
        <v>40</v>
      </c>
      <c r="AS720" s="17"/>
      <c r="AU720" s="3">
        <v>14.816000000000001</v>
      </c>
      <c r="AV720" s="9">
        <v>4.1155555555555559</v>
      </c>
      <c r="AW720" s="3">
        <v>20</v>
      </c>
      <c r="AX720" s="17"/>
      <c r="AZ720" s="4">
        <v>7.4080000000000004</v>
      </c>
      <c r="BA720" s="9">
        <v>2.0577777777777779</v>
      </c>
      <c r="BB720" s="4">
        <v>220</v>
      </c>
      <c r="BC720" s="17"/>
    </row>
    <row r="721" spans="2:55" x14ac:dyDescent="0.25">
      <c r="B721" s="4">
        <v>40.744</v>
      </c>
      <c r="C721" s="9">
        <v>11.317777777777778</v>
      </c>
      <c r="D721" s="4">
        <v>230</v>
      </c>
      <c r="G721" s="4">
        <v>31.484000000000002</v>
      </c>
      <c r="H721" s="9">
        <v>8.7455555555555566</v>
      </c>
      <c r="I721" s="4">
        <v>210</v>
      </c>
      <c r="L721" s="4">
        <v>24.076000000000001</v>
      </c>
      <c r="M721" s="9">
        <v>6.6877777777777778</v>
      </c>
      <c r="N721" s="4">
        <v>270</v>
      </c>
      <c r="Q721" s="4">
        <v>32.4</v>
      </c>
      <c r="R721" s="7">
        <v>9</v>
      </c>
      <c r="S721" s="4">
        <v>240</v>
      </c>
      <c r="V721" s="4">
        <v>18</v>
      </c>
      <c r="W721" s="7">
        <v>5</v>
      </c>
      <c r="X721" s="4">
        <v>230</v>
      </c>
      <c r="AA721" s="4">
        <v>25.2</v>
      </c>
      <c r="AB721" s="7">
        <v>7</v>
      </c>
      <c r="AC721" s="4">
        <v>60</v>
      </c>
      <c r="AF721" s="4">
        <v>28.8</v>
      </c>
      <c r="AG721" s="7">
        <v>8</v>
      </c>
      <c r="AH721" s="4">
        <v>60</v>
      </c>
      <c r="AK721" s="4">
        <v>46.8</v>
      </c>
      <c r="AL721" s="7">
        <v>12.999999999999998</v>
      </c>
      <c r="AM721" s="4">
        <v>260</v>
      </c>
      <c r="AP721" s="4">
        <v>21.6</v>
      </c>
      <c r="AQ721" s="7">
        <v>6</v>
      </c>
      <c r="AR721" s="4">
        <v>40</v>
      </c>
      <c r="AS721" s="17"/>
      <c r="AU721" s="4">
        <v>7.4080000000000004</v>
      </c>
      <c r="AV721" s="9">
        <v>2.0577777777777779</v>
      </c>
      <c r="AW721" s="4">
        <v>10</v>
      </c>
      <c r="AX721" s="17"/>
      <c r="AZ721" s="3">
        <v>7.4080000000000004</v>
      </c>
      <c r="BA721" s="9">
        <v>2.0577777777777779</v>
      </c>
      <c r="BB721" s="3">
        <v>160</v>
      </c>
      <c r="BC721" s="17"/>
    </row>
    <row r="722" spans="2:55" x14ac:dyDescent="0.25">
      <c r="B722" s="3">
        <v>38.892000000000003</v>
      </c>
      <c r="C722" s="9">
        <v>10.803333333333335</v>
      </c>
      <c r="D722" s="3">
        <v>210</v>
      </c>
      <c r="G722" s="3">
        <v>33.335999999999999</v>
      </c>
      <c r="H722" s="9">
        <v>9.26</v>
      </c>
      <c r="I722" s="3">
        <v>210</v>
      </c>
      <c r="L722" s="3">
        <v>22.224</v>
      </c>
      <c r="M722" s="9">
        <v>6.1733333333333329</v>
      </c>
      <c r="N722" s="3">
        <v>230</v>
      </c>
      <c r="Q722" s="3">
        <v>32.4</v>
      </c>
      <c r="R722" s="7">
        <v>9</v>
      </c>
      <c r="S722" s="3">
        <v>240</v>
      </c>
      <c r="V722" s="3">
        <v>21.6</v>
      </c>
      <c r="W722" s="7">
        <v>6</v>
      </c>
      <c r="X722" s="3">
        <v>40</v>
      </c>
      <c r="AA722" s="3">
        <v>25.2</v>
      </c>
      <c r="AB722" s="7">
        <v>7</v>
      </c>
      <c r="AC722" s="3">
        <v>50</v>
      </c>
      <c r="AF722" s="3">
        <v>21.6</v>
      </c>
      <c r="AG722" s="7">
        <v>6</v>
      </c>
      <c r="AH722" s="3">
        <v>60</v>
      </c>
      <c r="AK722" s="3">
        <v>18</v>
      </c>
      <c r="AL722" s="7">
        <v>5</v>
      </c>
      <c r="AM722" s="3">
        <v>340</v>
      </c>
      <c r="AP722" s="3">
        <v>18</v>
      </c>
      <c r="AQ722" s="7">
        <v>5</v>
      </c>
      <c r="AR722" s="3">
        <v>30</v>
      </c>
      <c r="AS722" s="17"/>
      <c r="AU722" s="2"/>
      <c r="AV722" s="9">
        <v>0</v>
      </c>
      <c r="AW722" s="2"/>
      <c r="AX722" s="17"/>
      <c r="AZ722" s="4">
        <v>11.112</v>
      </c>
      <c r="BA722" s="9">
        <v>3.0866666666666664</v>
      </c>
      <c r="BB722" s="4">
        <v>160</v>
      </c>
      <c r="BC722" s="17"/>
    </row>
    <row r="723" spans="2:55" x14ac:dyDescent="0.25">
      <c r="B723" s="4">
        <v>44.448</v>
      </c>
      <c r="C723" s="9">
        <v>12.346666666666666</v>
      </c>
      <c r="D723" s="4">
        <v>240</v>
      </c>
      <c r="G723" s="4">
        <v>40.744</v>
      </c>
      <c r="H723" s="9">
        <v>11.317777777777778</v>
      </c>
      <c r="I723" s="4">
        <v>200</v>
      </c>
      <c r="L723" s="4">
        <v>22.224</v>
      </c>
      <c r="M723" s="9">
        <v>6.1733333333333329</v>
      </c>
      <c r="N723" s="4">
        <v>230</v>
      </c>
      <c r="Q723" s="4">
        <v>28.8</v>
      </c>
      <c r="R723" s="7">
        <v>8</v>
      </c>
      <c r="S723" s="4">
        <v>240</v>
      </c>
      <c r="V723" s="4">
        <v>10.8</v>
      </c>
      <c r="W723" s="7">
        <v>3</v>
      </c>
      <c r="X723" s="4">
        <v>260</v>
      </c>
      <c r="AA723" s="4">
        <v>18</v>
      </c>
      <c r="AB723" s="7">
        <v>5</v>
      </c>
      <c r="AC723" s="4">
        <v>70</v>
      </c>
      <c r="AF723" s="4">
        <v>14.4</v>
      </c>
      <c r="AG723" s="7">
        <v>4</v>
      </c>
      <c r="AH723" s="4">
        <v>70</v>
      </c>
      <c r="AK723" s="4">
        <v>18</v>
      </c>
      <c r="AL723" s="7">
        <v>5</v>
      </c>
      <c r="AM723" s="4">
        <v>320</v>
      </c>
      <c r="AP723" s="4">
        <v>14.4</v>
      </c>
      <c r="AQ723" s="7">
        <v>4</v>
      </c>
      <c r="AR723" s="4">
        <v>30</v>
      </c>
      <c r="AS723" s="17"/>
      <c r="AU723" s="4"/>
      <c r="AV723" s="9">
        <v>0</v>
      </c>
      <c r="AW723" s="4"/>
      <c r="AX723" s="17"/>
      <c r="AZ723" s="2"/>
      <c r="BA723" s="9">
        <v>0</v>
      </c>
      <c r="BB723" s="2"/>
      <c r="BC723" s="17"/>
    </row>
    <row r="724" spans="2:55" x14ac:dyDescent="0.25">
      <c r="B724" s="2"/>
      <c r="C724" s="9">
        <v>0</v>
      </c>
      <c r="D724" s="2"/>
      <c r="G724" s="2"/>
      <c r="H724" s="9">
        <v>0</v>
      </c>
      <c r="I724" s="2"/>
      <c r="L724" s="2"/>
      <c r="M724" s="9">
        <v>0</v>
      </c>
      <c r="N724" s="2"/>
      <c r="Q724" s="2"/>
      <c r="R724" s="7">
        <v>0</v>
      </c>
      <c r="S724" s="2"/>
      <c r="V724" s="2"/>
      <c r="W724" s="7">
        <v>0</v>
      </c>
      <c r="X724" s="2"/>
      <c r="AA724" s="2"/>
      <c r="AB724" s="7">
        <v>0</v>
      </c>
      <c r="AC724" s="2"/>
      <c r="AF724" s="2"/>
      <c r="AG724" s="7">
        <v>0</v>
      </c>
      <c r="AH724" s="2"/>
      <c r="AK724" s="2"/>
      <c r="AL724" s="7">
        <v>0</v>
      </c>
      <c r="AM724" s="2"/>
      <c r="AP724" s="2"/>
      <c r="AQ724" s="7">
        <v>0</v>
      </c>
      <c r="AR724" s="2"/>
      <c r="AS724" s="17"/>
      <c r="AU724" s="3">
        <v>3.7040000000000002</v>
      </c>
      <c r="AV724" s="9">
        <v>1.028888888888889</v>
      </c>
      <c r="AW724" s="3">
        <v>350</v>
      </c>
      <c r="AX724" s="17"/>
      <c r="AZ724" s="3">
        <v>11.112</v>
      </c>
      <c r="BA724" s="9">
        <v>3.0866666666666664</v>
      </c>
      <c r="BB724" s="3">
        <v>250</v>
      </c>
      <c r="BC724" s="17"/>
    </row>
    <row r="725" spans="2:55" x14ac:dyDescent="0.25">
      <c r="B725" s="3">
        <v>44.448</v>
      </c>
      <c r="C725" s="9">
        <v>12.346666666666666</v>
      </c>
      <c r="D725" s="3">
        <v>230</v>
      </c>
      <c r="G725" s="3">
        <v>42.595999999999997</v>
      </c>
      <c r="H725" s="9">
        <v>11.832222222222221</v>
      </c>
      <c r="I725" s="3">
        <v>210</v>
      </c>
      <c r="L725" s="4"/>
      <c r="M725" s="9">
        <v>0</v>
      </c>
      <c r="N725" s="4"/>
      <c r="Q725" s="3">
        <v>28.8</v>
      </c>
      <c r="R725" s="7">
        <v>8</v>
      </c>
      <c r="S725" s="3">
        <v>250</v>
      </c>
      <c r="V725" s="4"/>
      <c r="W725" s="7">
        <v>0</v>
      </c>
      <c r="X725" s="4"/>
      <c r="AA725" s="4"/>
      <c r="AB725" s="7">
        <v>0</v>
      </c>
      <c r="AC725" s="4"/>
      <c r="AF725" s="3">
        <v>18</v>
      </c>
      <c r="AG725" s="7">
        <v>5</v>
      </c>
      <c r="AH725" s="3">
        <v>80</v>
      </c>
      <c r="AK725" s="3">
        <v>10.8</v>
      </c>
      <c r="AL725" s="7">
        <v>3</v>
      </c>
      <c r="AM725" s="3">
        <v>310</v>
      </c>
      <c r="AP725" s="4"/>
      <c r="AQ725" s="7">
        <v>0</v>
      </c>
      <c r="AR725" s="4"/>
      <c r="AS725" s="17"/>
      <c r="AU725" s="4">
        <v>3.7040000000000002</v>
      </c>
      <c r="AV725" s="9">
        <v>1.028888888888889</v>
      </c>
      <c r="AW725" s="4">
        <v>330</v>
      </c>
      <c r="AX725" s="17"/>
      <c r="AZ725" s="4">
        <v>11.112</v>
      </c>
      <c r="BA725" s="9">
        <v>3.0866666666666664</v>
      </c>
      <c r="BB725" s="4">
        <v>280</v>
      </c>
      <c r="BC725" s="17"/>
    </row>
    <row r="726" spans="2:55" x14ac:dyDescent="0.25">
      <c r="B726" s="4">
        <v>38.892000000000003</v>
      </c>
      <c r="C726" s="9">
        <v>10.803333333333335</v>
      </c>
      <c r="D726" s="4">
        <v>240</v>
      </c>
      <c r="G726" s="4">
        <v>40.744</v>
      </c>
      <c r="H726" s="9">
        <v>11.317777777777778</v>
      </c>
      <c r="I726" s="4">
        <v>210</v>
      </c>
      <c r="L726" s="3">
        <v>14.816000000000001</v>
      </c>
      <c r="M726" s="9">
        <v>4.1155555555555559</v>
      </c>
      <c r="N726" s="3">
        <v>250</v>
      </c>
      <c r="Q726" s="4">
        <v>21.6</v>
      </c>
      <c r="R726" s="7">
        <v>6</v>
      </c>
      <c r="S726" s="4">
        <v>250</v>
      </c>
      <c r="V726" s="3">
        <v>10.8</v>
      </c>
      <c r="W726" s="7">
        <v>3</v>
      </c>
      <c r="X726" s="3">
        <v>230</v>
      </c>
      <c r="AA726" s="3">
        <v>14.4</v>
      </c>
      <c r="AB726" s="7">
        <v>4</v>
      </c>
      <c r="AC726" s="3">
        <v>90</v>
      </c>
      <c r="AF726" s="4">
        <v>14.4</v>
      </c>
      <c r="AG726" s="7">
        <v>4</v>
      </c>
      <c r="AH726" s="4">
        <v>70</v>
      </c>
      <c r="AK726" s="4">
        <v>10.8</v>
      </c>
      <c r="AL726" s="7">
        <v>3</v>
      </c>
      <c r="AM726" s="4">
        <v>330</v>
      </c>
      <c r="AP726" s="3">
        <v>14.4</v>
      </c>
      <c r="AQ726" s="7">
        <v>4</v>
      </c>
      <c r="AR726" s="3">
        <v>40</v>
      </c>
      <c r="AS726" s="17"/>
      <c r="AU726" s="3"/>
      <c r="AV726" s="9">
        <v>0</v>
      </c>
      <c r="AW726" s="3"/>
      <c r="AX726" s="17"/>
      <c r="AZ726" s="3">
        <v>14.816000000000001</v>
      </c>
      <c r="BA726" s="9">
        <v>4.1155555555555559</v>
      </c>
      <c r="BB726" s="3">
        <v>290</v>
      </c>
      <c r="BC726" s="17"/>
    </row>
    <row r="727" spans="2:55" x14ac:dyDescent="0.25">
      <c r="B727" s="3">
        <v>53.707999999999998</v>
      </c>
      <c r="C727" s="9">
        <v>14.918888888888889</v>
      </c>
      <c r="D727" s="3">
        <v>270</v>
      </c>
      <c r="G727" s="3">
        <v>48.152000000000001</v>
      </c>
      <c r="H727" s="9">
        <v>13.375555555555556</v>
      </c>
      <c r="I727" s="3">
        <v>220</v>
      </c>
      <c r="L727" s="4">
        <v>18.52</v>
      </c>
      <c r="M727" s="9">
        <v>5.1444444444444439</v>
      </c>
      <c r="N727" s="4">
        <v>210</v>
      </c>
      <c r="Q727" s="3">
        <v>25.2</v>
      </c>
      <c r="R727" s="7">
        <v>7</v>
      </c>
      <c r="S727" s="3">
        <v>250</v>
      </c>
      <c r="V727" s="4">
        <v>10.8</v>
      </c>
      <c r="W727" s="7">
        <v>3</v>
      </c>
      <c r="X727" s="4">
        <v>240</v>
      </c>
      <c r="AA727" s="4">
        <v>12.2</v>
      </c>
      <c r="AB727" s="7">
        <v>3.3888888888888884</v>
      </c>
      <c r="AC727" s="4">
        <v>100</v>
      </c>
      <c r="AF727" s="3">
        <v>18</v>
      </c>
      <c r="AG727" s="7">
        <v>5</v>
      </c>
      <c r="AH727" s="3">
        <v>70</v>
      </c>
      <c r="AK727" s="3">
        <v>7.2</v>
      </c>
      <c r="AL727" s="7">
        <v>2</v>
      </c>
      <c r="AM727" s="3">
        <v>330</v>
      </c>
      <c r="AP727" s="4">
        <v>14.4</v>
      </c>
      <c r="AQ727" s="7">
        <v>4</v>
      </c>
      <c r="AR727" s="4">
        <v>80</v>
      </c>
      <c r="AS727" s="17"/>
      <c r="AU727" s="4">
        <v>3.7040000000000002</v>
      </c>
      <c r="AV727" s="9">
        <v>1.028888888888889</v>
      </c>
      <c r="AW727" s="4">
        <v>180</v>
      </c>
      <c r="AX727" s="17"/>
      <c r="AZ727" s="4">
        <v>18.52</v>
      </c>
      <c r="BA727" s="9">
        <v>5.1444444444444439</v>
      </c>
      <c r="BB727" s="4">
        <v>330</v>
      </c>
      <c r="BC727" s="17"/>
    </row>
    <row r="728" spans="2:55" x14ac:dyDescent="0.25">
      <c r="B728" s="4">
        <v>46.3</v>
      </c>
      <c r="C728" s="9">
        <v>12.861111111111111</v>
      </c>
      <c r="D728" s="4">
        <v>270</v>
      </c>
      <c r="G728" s="4">
        <v>35.188000000000002</v>
      </c>
      <c r="H728" s="9">
        <v>9.7744444444444447</v>
      </c>
      <c r="I728" s="4">
        <v>200</v>
      </c>
      <c r="L728" s="3">
        <v>25.928000000000001</v>
      </c>
      <c r="M728" s="9">
        <v>7.2022222222222219</v>
      </c>
      <c r="N728" s="3">
        <v>200</v>
      </c>
      <c r="Q728" s="4">
        <v>32.4</v>
      </c>
      <c r="R728" s="7">
        <v>9</v>
      </c>
      <c r="S728" s="4">
        <v>250</v>
      </c>
      <c r="V728" s="3">
        <v>7.2</v>
      </c>
      <c r="W728" s="7">
        <v>2</v>
      </c>
      <c r="X728" s="3">
        <v>250</v>
      </c>
      <c r="AA728" s="3">
        <v>13</v>
      </c>
      <c r="AB728" s="7">
        <v>3.6111111111111112</v>
      </c>
      <c r="AC728" s="3">
        <v>100</v>
      </c>
      <c r="AF728" s="4">
        <v>14.4</v>
      </c>
      <c r="AG728" s="7">
        <v>4</v>
      </c>
      <c r="AH728" s="4">
        <v>80</v>
      </c>
      <c r="AK728" s="4">
        <v>14.4</v>
      </c>
      <c r="AL728" s="7">
        <v>4</v>
      </c>
      <c r="AM728" s="4">
        <v>70</v>
      </c>
      <c r="AP728" s="3">
        <v>18</v>
      </c>
      <c r="AQ728" s="7">
        <v>5</v>
      </c>
      <c r="AR728" s="3">
        <v>30</v>
      </c>
      <c r="AS728" s="17"/>
      <c r="AU728" s="3">
        <v>7.4080000000000004</v>
      </c>
      <c r="AV728" s="9">
        <v>2.0577777777777779</v>
      </c>
      <c r="AW728" s="3">
        <v>230</v>
      </c>
      <c r="AX728" s="17"/>
      <c r="AZ728" s="3">
        <v>14.816000000000001</v>
      </c>
      <c r="BA728" s="9">
        <v>4.1155555555555559</v>
      </c>
      <c r="BB728" s="3">
        <v>320</v>
      </c>
      <c r="BC728" s="17"/>
    </row>
    <row r="729" spans="2:55" x14ac:dyDescent="0.25">
      <c r="B729" s="3">
        <v>51.856000000000002</v>
      </c>
      <c r="C729" s="9">
        <v>14.404444444444444</v>
      </c>
      <c r="D729" s="3">
        <v>280</v>
      </c>
      <c r="G729" s="3">
        <v>37.04</v>
      </c>
      <c r="H729" s="9">
        <v>10.288888888888888</v>
      </c>
      <c r="I729" s="3">
        <v>200</v>
      </c>
      <c r="L729" s="4">
        <v>29.632000000000001</v>
      </c>
      <c r="M729" s="9">
        <v>8.2311111111111117</v>
      </c>
      <c r="N729" s="4">
        <v>240</v>
      </c>
      <c r="Q729" s="3">
        <v>32.4</v>
      </c>
      <c r="R729" s="7">
        <v>9</v>
      </c>
      <c r="S729" s="3">
        <v>250</v>
      </c>
      <c r="V729" s="4">
        <v>10.8</v>
      </c>
      <c r="W729" s="7">
        <v>3</v>
      </c>
      <c r="X729" s="4">
        <v>240</v>
      </c>
      <c r="AA729" s="4">
        <v>22.3</v>
      </c>
      <c r="AB729" s="7">
        <v>6.1944444444444446</v>
      </c>
      <c r="AC729" s="4">
        <v>80</v>
      </c>
      <c r="AF729" s="3">
        <v>18</v>
      </c>
      <c r="AG729" s="7">
        <v>5</v>
      </c>
      <c r="AH729" s="3">
        <v>150</v>
      </c>
      <c r="AK729" s="3">
        <v>18</v>
      </c>
      <c r="AL729" s="7">
        <v>5</v>
      </c>
      <c r="AM729" s="3">
        <v>340</v>
      </c>
      <c r="AP729" s="4">
        <v>14.4</v>
      </c>
      <c r="AQ729" s="7">
        <v>4</v>
      </c>
      <c r="AR729" s="4">
        <v>70</v>
      </c>
      <c r="AS729" s="17"/>
      <c r="AU729" s="4">
        <v>7.4080000000000004</v>
      </c>
      <c r="AV729" s="9">
        <v>2.0577777777777779</v>
      </c>
      <c r="AW729" s="4">
        <v>210</v>
      </c>
      <c r="AX729" s="17"/>
      <c r="AZ729" s="4">
        <v>14.816000000000001</v>
      </c>
      <c r="BA729" s="9">
        <v>4.1155555555555559</v>
      </c>
      <c r="BB729" s="4">
        <v>320</v>
      </c>
      <c r="BC729" s="17"/>
    </row>
    <row r="730" spans="2:55" x14ac:dyDescent="0.25">
      <c r="B730" s="4">
        <v>42.595999999999997</v>
      </c>
      <c r="C730" s="9">
        <v>11.832222222222221</v>
      </c>
      <c r="D730" s="4">
        <v>300</v>
      </c>
      <c r="G730" s="4">
        <v>46.3</v>
      </c>
      <c r="H730" s="9">
        <v>12.861111111111111</v>
      </c>
      <c r="I730" s="4">
        <v>210</v>
      </c>
      <c r="L730" s="3">
        <v>37.04</v>
      </c>
      <c r="M730" s="9">
        <v>10.288888888888888</v>
      </c>
      <c r="N730" s="3">
        <v>270</v>
      </c>
      <c r="Q730" s="4">
        <v>28.8</v>
      </c>
      <c r="R730" s="7">
        <v>8</v>
      </c>
      <c r="S730" s="4">
        <v>250</v>
      </c>
      <c r="V730" s="3">
        <v>14.4</v>
      </c>
      <c r="W730" s="7">
        <v>4</v>
      </c>
      <c r="X730" s="3">
        <v>280</v>
      </c>
      <c r="AA730" s="3">
        <v>26.6</v>
      </c>
      <c r="AB730" s="7">
        <v>7.3888888888888893</v>
      </c>
      <c r="AC730" s="3">
        <v>60</v>
      </c>
      <c r="AF730" s="4">
        <v>18</v>
      </c>
      <c r="AG730" s="7">
        <v>5</v>
      </c>
      <c r="AH730" s="4">
        <v>290</v>
      </c>
      <c r="AK730" s="4">
        <v>25.2</v>
      </c>
      <c r="AL730" s="7">
        <v>7</v>
      </c>
      <c r="AM730" s="4">
        <v>330</v>
      </c>
      <c r="AP730" s="3">
        <v>21.6</v>
      </c>
      <c r="AQ730" s="7">
        <v>6</v>
      </c>
      <c r="AR730" s="3">
        <v>360</v>
      </c>
      <c r="AS730" s="17"/>
      <c r="AU730" s="3">
        <v>14.816000000000001</v>
      </c>
      <c r="AV730" s="9">
        <v>4.1155555555555559</v>
      </c>
      <c r="AW730" s="3">
        <v>190</v>
      </c>
      <c r="AX730" s="17"/>
      <c r="AZ730" s="3">
        <v>11.112</v>
      </c>
      <c r="BA730" s="9">
        <v>3.0866666666666664</v>
      </c>
      <c r="BB730" s="3">
        <v>300</v>
      </c>
      <c r="BC730" s="17"/>
    </row>
    <row r="731" spans="2:55" x14ac:dyDescent="0.25">
      <c r="B731" s="3">
        <v>18.52</v>
      </c>
      <c r="C731" s="9">
        <v>5.1444444444444439</v>
      </c>
      <c r="D731" s="3">
        <v>280</v>
      </c>
      <c r="G731" s="3">
        <v>46.3</v>
      </c>
      <c r="H731" s="9">
        <v>12.861111111111111</v>
      </c>
      <c r="I731" s="3">
        <v>220</v>
      </c>
      <c r="L731" s="4">
        <v>38.892000000000003</v>
      </c>
      <c r="M731" s="9">
        <v>10.803333333333335</v>
      </c>
      <c r="N731" s="4">
        <v>260</v>
      </c>
      <c r="Q731" s="3">
        <v>28.8</v>
      </c>
      <c r="R731" s="7">
        <v>8</v>
      </c>
      <c r="S731" s="3">
        <v>230</v>
      </c>
      <c r="V731" s="4">
        <v>25.2</v>
      </c>
      <c r="W731" s="7">
        <v>7</v>
      </c>
      <c r="X731" s="4">
        <v>260</v>
      </c>
      <c r="AA731" s="4">
        <v>37.1</v>
      </c>
      <c r="AB731" s="7">
        <v>10.305555555555555</v>
      </c>
      <c r="AC731" s="4">
        <v>40</v>
      </c>
      <c r="AF731" s="3">
        <v>7.2</v>
      </c>
      <c r="AG731" s="7">
        <v>2</v>
      </c>
      <c r="AH731" s="3">
        <v>0</v>
      </c>
      <c r="AK731" s="3">
        <v>10.8</v>
      </c>
      <c r="AL731" s="7">
        <v>3</v>
      </c>
      <c r="AM731" s="3">
        <v>10</v>
      </c>
      <c r="AP731" s="4">
        <v>21.6</v>
      </c>
      <c r="AQ731" s="7">
        <v>6</v>
      </c>
      <c r="AR731" s="4">
        <v>340</v>
      </c>
      <c r="AS731" s="17"/>
      <c r="AU731" s="4">
        <v>11.112</v>
      </c>
      <c r="AV731" s="9">
        <v>3.0866666666666664</v>
      </c>
      <c r="AW731" s="4">
        <v>190</v>
      </c>
      <c r="AX731" s="17"/>
      <c r="AZ731" s="4"/>
      <c r="BA731" s="9">
        <v>0</v>
      </c>
      <c r="BB731" s="4"/>
      <c r="BC731" s="17"/>
    </row>
    <row r="732" spans="2:55" x14ac:dyDescent="0.25">
      <c r="B732" s="4">
        <v>18.52</v>
      </c>
      <c r="C732" s="9">
        <v>5.1444444444444439</v>
      </c>
      <c r="D732" s="4">
        <v>230</v>
      </c>
      <c r="G732" s="4">
        <v>40.744</v>
      </c>
      <c r="H732" s="9">
        <v>11.317777777777778</v>
      </c>
      <c r="I732" s="4">
        <v>250</v>
      </c>
      <c r="L732" s="3">
        <v>24.076000000000001</v>
      </c>
      <c r="M732" s="9">
        <v>6.6877777777777778</v>
      </c>
      <c r="N732" s="3">
        <v>240</v>
      </c>
      <c r="Q732" s="4">
        <v>25.2</v>
      </c>
      <c r="R732" s="7">
        <v>7</v>
      </c>
      <c r="S732" s="4">
        <v>240</v>
      </c>
      <c r="V732" s="3">
        <v>18</v>
      </c>
      <c r="W732" s="7">
        <v>5</v>
      </c>
      <c r="X732" s="3">
        <v>270</v>
      </c>
      <c r="AA732" s="3">
        <v>42.8</v>
      </c>
      <c r="AB732" s="7">
        <v>11.888888888888888</v>
      </c>
      <c r="AC732" s="3">
        <v>40</v>
      </c>
      <c r="AF732" s="4">
        <v>14.4</v>
      </c>
      <c r="AG732" s="7">
        <v>4</v>
      </c>
      <c r="AH732" s="4">
        <v>80</v>
      </c>
      <c r="AK732" s="4">
        <v>7.2</v>
      </c>
      <c r="AL732" s="7">
        <v>2</v>
      </c>
      <c r="AM732" s="4">
        <v>330</v>
      </c>
      <c r="AP732" s="3">
        <v>21.6</v>
      </c>
      <c r="AQ732" s="7">
        <v>6</v>
      </c>
      <c r="AR732" s="3">
        <v>350</v>
      </c>
      <c r="AS732" s="17"/>
      <c r="AU732" s="2"/>
      <c r="AV732" s="9">
        <v>0</v>
      </c>
      <c r="AW732" s="2"/>
      <c r="AX732" s="17"/>
      <c r="AZ732" s="2"/>
      <c r="BA732" s="9">
        <v>0</v>
      </c>
      <c r="BB732" s="2"/>
      <c r="BC732" s="17"/>
    </row>
    <row r="733" spans="2:55" x14ac:dyDescent="0.25">
      <c r="B733" s="2"/>
      <c r="C733" s="9">
        <v>0</v>
      </c>
      <c r="D733" s="2"/>
      <c r="G733" s="2"/>
      <c r="H733" s="9">
        <v>0</v>
      </c>
      <c r="I733" s="2"/>
      <c r="L733" s="4">
        <v>16.667999999999999</v>
      </c>
      <c r="M733" s="9">
        <v>4.63</v>
      </c>
      <c r="N733" s="4">
        <v>230</v>
      </c>
      <c r="Q733" s="2"/>
      <c r="R733" s="7">
        <v>0</v>
      </c>
      <c r="S733" s="2"/>
      <c r="V733" s="4">
        <v>25.2</v>
      </c>
      <c r="W733" s="7">
        <v>7</v>
      </c>
      <c r="X733" s="4">
        <v>310</v>
      </c>
      <c r="AA733" s="4">
        <v>38.5</v>
      </c>
      <c r="AB733" s="7">
        <v>10.694444444444445</v>
      </c>
      <c r="AC733" s="4">
        <v>30</v>
      </c>
      <c r="AF733" s="2"/>
      <c r="AG733" s="7">
        <v>0</v>
      </c>
      <c r="AH733" s="2"/>
      <c r="AK733" s="2"/>
      <c r="AL733" s="7">
        <v>0</v>
      </c>
      <c r="AM733" s="2"/>
      <c r="AP733" s="4">
        <v>18</v>
      </c>
      <c r="AQ733" s="7">
        <v>5</v>
      </c>
      <c r="AR733" s="4">
        <v>360</v>
      </c>
      <c r="AS733" s="17"/>
      <c r="AU733" s="3">
        <v>14.816000000000001</v>
      </c>
      <c r="AV733" s="9">
        <v>4.1155555555555559</v>
      </c>
      <c r="AW733" s="3">
        <v>180</v>
      </c>
      <c r="AX733" s="17"/>
      <c r="AZ733" s="4"/>
      <c r="BA733" s="9">
        <v>0</v>
      </c>
      <c r="BB733" s="4"/>
      <c r="BC733" s="17"/>
    </row>
    <row r="734" spans="2:55" x14ac:dyDescent="0.25">
      <c r="B734" s="4"/>
      <c r="C734" s="9">
        <v>0</v>
      </c>
      <c r="D734" s="4"/>
      <c r="G734" s="4"/>
      <c r="H734" s="9">
        <v>0</v>
      </c>
      <c r="I734" s="4"/>
      <c r="L734" s="2"/>
      <c r="M734" s="9">
        <v>0</v>
      </c>
      <c r="N734" s="2"/>
      <c r="Q734" s="4"/>
      <c r="R734" s="7">
        <v>0</v>
      </c>
      <c r="S734" s="4"/>
      <c r="V734" s="2"/>
      <c r="W734" s="7">
        <v>0</v>
      </c>
      <c r="X734" s="2"/>
      <c r="AA734" s="2"/>
      <c r="AB734" s="7">
        <v>0</v>
      </c>
      <c r="AC734" s="2"/>
      <c r="AF734" s="4"/>
      <c r="AG734" s="7">
        <v>0</v>
      </c>
      <c r="AH734" s="4"/>
      <c r="AK734" s="4"/>
      <c r="AL734" s="7">
        <v>0</v>
      </c>
      <c r="AM734" s="4"/>
      <c r="AP734" s="2"/>
      <c r="AQ734" s="7">
        <v>0</v>
      </c>
      <c r="AR734" s="2"/>
      <c r="AS734" s="17"/>
      <c r="AU734" s="4">
        <v>14.816000000000001</v>
      </c>
      <c r="AV734" s="9">
        <v>4.1155555555555559</v>
      </c>
      <c r="AW734" s="4">
        <v>180</v>
      </c>
      <c r="AX734" s="17"/>
      <c r="AZ734" s="3">
        <v>3.7040000000000002</v>
      </c>
      <c r="BA734" s="9">
        <v>1.028888888888889</v>
      </c>
      <c r="BB734" s="3">
        <v>200</v>
      </c>
      <c r="BC734" s="17"/>
    </row>
    <row r="735" spans="2:55" x14ac:dyDescent="0.25">
      <c r="B735" s="3">
        <v>25.928000000000001</v>
      </c>
      <c r="C735" s="9">
        <v>7.2022222222222219</v>
      </c>
      <c r="D735" s="3">
        <v>240</v>
      </c>
      <c r="G735" s="3">
        <v>29.632000000000001</v>
      </c>
      <c r="H735" s="9">
        <v>8.2311111111111117</v>
      </c>
      <c r="I735" s="3">
        <v>240</v>
      </c>
      <c r="L735" s="3">
        <v>14.816000000000001</v>
      </c>
      <c r="M735" s="9">
        <v>4.1155555555555559</v>
      </c>
      <c r="N735" s="3">
        <v>260</v>
      </c>
      <c r="Q735" s="3">
        <v>21.6</v>
      </c>
      <c r="R735" s="7">
        <v>6</v>
      </c>
      <c r="S735" s="3">
        <v>240</v>
      </c>
      <c r="V735" s="3">
        <v>10.8</v>
      </c>
      <c r="W735" s="7">
        <v>3</v>
      </c>
      <c r="X735" s="3">
        <v>230</v>
      </c>
      <c r="AA735" s="3">
        <v>39.6</v>
      </c>
      <c r="AB735" s="7">
        <v>11</v>
      </c>
      <c r="AC735" s="3">
        <v>30</v>
      </c>
      <c r="AF735" s="3">
        <v>3.6</v>
      </c>
      <c r="AG735" s="7">
        <v>1</v>
      </c>
      <c r="AH735" s="3">
        <v>0</v>
      </c>
      <c r="AK735" s="3">
        <v>7.2</v>
      </c>
      <c r="AL735" s="7">
        <v>2</v>
      </c>
      <c r="AM735" s="3">
        <v>320</v>
      </c>
      <c r="AP735" s="3">
        <v>18</v>
      </c>
      <c r="AQ735" s="7">
        <v>5</v>
      </c>
      <c r="AR735" s="3">
        <v>20</v>
      </c>
      <c r="AS735" s="17"/>
      <c r="AU735" s="3">
        <v>14.816000000000001</v>
      </c>
      <c r="AV735" s="9">
        <v>4.1155555555555559</v>
      </c>
      <c r="AW735" s="3">
        <v>170</v>
      </c>
      <c r="AX735" s="17"/>
      <c r="AZ735" s="4">
        <v>3.7040000000000002</v>
      </c>
      <c r="BA735" s="9">
        <v>1.028888888888889</v>
      </c>
      <c r="BB735" s="4">
        <v>250</v>
      </c>
      <c r="BC735" s="17"/>
    </row>
    <row r="736" spans="2:55" x14ac:dyDescent="0.25">
      <c r="B736" s="4">
        <v>18.52</v>
      </c>
      <c r="C736" s="9">
        <v>5.1444444444444439</v>
      </c>
      <c r="D736" s="4">
        <v>240</v>
      </c>
      <c r="G736" s="4">
        <v>22.224</v>
      </c>
      <c r="H736" s="9">
        <v>6.1733333333333329</v>
      </c>
      <c r="I736" s="4">
        <v>230</v>
      </c>
      <c r="L736" s="4">
        <v>9.26</v>
      </c>
      <c r="M736" s="9">
        <v>2.572222222222222</v>
      </c>
      <c r="N736" s="4">
        <v>260</v>
      </c>
      <c r="Q736" s="4">
        <v>21.6</v>
      </c>
      <c r="R736" s="7">
        <v>6</v>
      </c>
      <c r="S736" s="4">
        <v>230</v>
      </c>
      <c r="V736" s="4">
        <v>10.8</v>
      </c>
      <c r="W736" s="7">
        <v>3</v>
      </c>
      <c r="X736" s="4">
        <v>180</v>
      </c>
      <c r="AA736" s="4">
        <v>28.4</v>
      </c>
      <c r="AB736" s="7">
        <v>7.8888888888888884</v>
      </c>
      <c r="AC736" s="4">
        <v>10</v>
      </c>
      <c r="AF736" s="4">
        <v>3.6</v>
      </c>
      <c r="AG736" s="7">
        <v>1</v>
      </c>
      <c r="AH736" s="4">
        <v>0</v>
      </c>
      <c r="AK736" s="4">
        <v>14.4</v>
      </c>
      <c r="AL736" s="7">
        <v>4</v>
      </c>
      <c r="AM736" s="4">
        <v>100</v>
      </c>
      <c r="AP736" s="4">
        <v>14.4</v>
      </c>
      <c r="AQ736" s="7">
        <v>4</v>
      </c>
      <c r="AR736" s="4">
        <v>40</v>
      </c>
      <c r="AS736" s="17"/>
      <c r="AU736" s="4">
        <v>22.224</v>
      </c>
      <c r="AV736" s="9">
        <v>6.1733333333333329</v>
      </c>
      <c r="AW736" s="4">
        <v>180</v>
      </c>
      <c r="AX736" s="17"/>
      <c r="AZ736" s="3">
        <v>3.7040000000000002</v>
      </c>
      <c r="BA736" s="9">
        <v>1.028888888888889</v>
      </c>
      <c r="BB736" s="3">
        <v>140</v>
      </c>
      <c r="BC736" s="17"/>
    </row>
    <row r="737" spans="2:55" x14ac:dyDescent="0.25">
      <c r="B737" s="3">
        <v>14.816000000000001</v>
      </c>
      <c r="C737" s="9">
        <v>4.1155555555555559</v>
      </c>
      <c r="D737" s="3">
        <v>180</v>
      </c>
      <c r="G737" s="3">
        <v>22.224</v>
      </c>
      <c r="H737" s="9">
        <v>6.1733333333333329</v>
      </c>
      <c r="I737" s="3">
        <v>230</v>
      </c>
      <c r="L737" s="3">
        <v>12.964</v>
      </c>
      <c r="M737" s="9">
        <v>3.6011111111111109</v>
      </c>
      <c r="N737" s="3">
        <v>270</v>
      </c>
      <c r="Q737" s="3">
        <v>18</v>
      </c>
      <c r="R737" s="7">
        <v>5</v>
      </c>
      <c r="S737" s="3">
        <v>220</v>
      </c>
      <c r="V737" s="3">
        <v>14.4</v>
      </c>
      <c r="W737" s="7">
        <v>4</v>
      </c>
      <c r="X737" s="3">
        <v>180</v>
      </c>
      <c r="AA737" s="3">
        <v>37.4</v>
      </c>
      <c r="AB737" s="7">
        <v>10.388888888888888</v>
      </c>
      <c r="AC737" s="3">
        <v>10</v>
      </c>
      <c r="AF737" s="3">
        <v>14.4</v>
      </c>
      <c r="AG737" s="7">
        <v>4</v>
      </c>
      <c r="AH737" s="3">
        <v>100</v>
      </c>
      <c r="AK737" s="3">
        <v>10.8</v>
      </c>
      <c r="AL737" s="7">
        <v>3</v>
      </c>
      <c r="AM737" s="3">
        <v>350</v>
      </c>
      <c r="AP737" s="3">
        <v>21.6</v>
      </c>
      <c r="AQ737" s="7">
        <v>6</v>
      </c>
      <c r="AR737" s="3">
        <v>30</v>
      </c>
      <c r="AS737" s="17"/>
      <c r="AU737" s="3">
        <v>22.224</v>
      </c>
      <c r="AV737" s="9">
        <v>6.1733333333333329</v>
      </c>
      <c r="AW737" s="3">
        <v>190</v>
      </c>
      <c r="AX737" s="17"/>
      <c r="AZ737" s="4">
        <v>11.112</v>
      </c>
      <c r="BA737" s="9">
        <v>3.0866666666666664</v>
      </c>
      <c r="BB737" s="4">
        <v>130</v>
      </c>
      <c r="BC737" s="17"/>
    </row>
    <row r="738" spans="2:55" x14ac:dyDescent="0.25">
      <c r="B738" s="4">
        <v>29.632000000000001</v>
      </c>
      <c r="C738" s="9">
        <v>8.2311111111111117</v>
      </c>
      <c r="D738" s="4">
        <v>210</v>
      </c>
      <c r="G738" s="4">
        <v>24.076000000000001</v>
      </c>
      <c r="H738" s="9">
        <v>6.6877777777777778</v>
      </c>
      <c r="I738" s="4">
        <v>200</v>
      </c>
      <c r="L738" s="4">
        <v>24.076000000000001</v>
      </c>
      <c r="M738" s="9">
        <v>6.6877777777777778</v>
      </c>
      <c r="N738" s="4">
        <v>280</v>
      </c>
      <c r="Q738" s="4">
        <v>28.8</v>
      </c>
      <c r="R738" s="7">
        <v>8</v>
      </c>
      <c r="S738" s="4">
        <v>220</v>
      </c>
      <c r="V738" s="4">
        <v>21.6</v>
      </c>
      <c r="W738" s="7">
        <v>6</v>
      </c>
      <c r="X738" s="4">
        <v>240</v>
      </c>
      <c r="AA738" s="4">
        <v>42.5</v>
      </c>
      <c r="AB738" s="7">
        <v>11.805555555555555</v>
      </c>
      <c r="AC738" s="4">
        <v>30</v>
      </c>
      <c r="AF738" s="4">
        <v>14.4</v>
      </c>
      <c r="AG738" s="7">
        <v>4</v>
      </c>
      <c r="AH738" s="4">
        <v>130</v>
      </c>
      <c r="AK738" s="4">
        <v>10.8</v>
      </c>
      <c r="AL738" s="7">
        <v>3</v>
      </c>
      <c r="AM738" s="4">
        <v>50</v>
      </c>
      <c r="AP738" s="4">
        <v>36</v>
      </c>
      <c r="AQ738" s="7">
        <v>10</v>
      </c>
      <c r="AR738" s="4">
        <v>60</v>
      </c>
      <c r="AS738" s="17"/>
      <c r="AU738" s="4">
        <v>18.52</v>
      </c>
      <c r="AV738" s="9">
        <v>5.1444444444444439</v>
      </c>
      <c r="AW738" s="4">
        <v>200</v>
      </c>
      <c r="AX738" s="17"/>
      <c r="AZ738" s="3">
        <v>11.112</v>
      </c>
      <c r="BA738" s="9">
        <v>3.0866666666666664</v>
      </c>
      <c r="BB738" s="3">
        <v>140</v>
      </c>
      <c r="BC738" s="17"/>
    </row>
    <row r="739" spans="2:55" x14ac:dyDescent="0.25">
      <c r="B739" s="3">
        <v>40.744</v>
      </c>
      <c r="C739" s="9">
        <v>11.317777777777778</v>
      </c>
      <c r="D739" s="3">
        <v>220</v>
      </c>
      <c r="G739" s="3">
        <v>38.892000000000003</v>
      </c>
      <c r="H739" s="9">
        <v>10.803333333333335</v>
      </c>
      <c r="I739" s="3">
        <v>220</v>
      </c>
      <c r="L739" s="3">
        <v>27.78</v>
      </c>
      <c r="M739" s="9">
        <v>7.7166666666666668</v>
      </c>
      <c r="N739" s="3">
        <v>260</v>
      </c>
      <c r="Q739" s="3">
        <v>36</v>
      </c>
      <c r="R739" s="7">
        <v>10</v>
      </c>
      <c r="S739" s="3">
        <v>220</v>
      </c>
      <c r="V739" s="3">
        <v>21.6</v>
      </c>
      <c r="W739" s="7">
        <v>6</v>
      </c>
      <c r="X739" s="3">
        <v>280</v>
      </c>
      <c r="AA739" s="3">
        <v>50.8</v>
      </c>
      <c r="AB739" s="7">
        <v>14.111111111111111</v>
      </c>
      <c r="AC739" s="3">
        <v>10</v>
      </c>
      <c r="AF739" s="3">
        <v>36</v>
      </c>
      <c r="AG739" s="7">
        <v>10</v>
      </c>
      <c r="AH739" s="3">
        <v>180</v>
      </c>
      <c r="AK739" s="3">
        <v>21.6</v>
      </c>
      <c r="AL739" s="7">
        <v>6</v>
      </c>
      <c r="AM739" s="3">
        <v>40</v>
      </c>
      <c r="AP739" s="3">
        <v>54</v>
      </c>
      <c r="AQ739" s="7">
        <v>15</v>
      </c>
      <c r="AR739" s="3">
        <v>50</v>
      </c>
      <c r="AS739" s="17"/>
      <c r="AU739" s="3">
        <v>11.112</v>
      </c>
      <c r="AV739" s="9">
        <v>3.0866666666666664</v>
      </c>
      <c r="AW739" s="3">
        <v>200</v>
      </c>
      <c r="AX739" s="17"/>
      <c r="AZ739" s="4">
        <v>11.112</v>
      </c>
      <c r="BA739" s="9">
        <v>3.0866666666666664</v>
      </c>
      <c r="BB739" s="4">
        <v>140</v>
      </c>
      <c r="BC739" s="17"/>
    </row>
    <row r="740" spans="2:55" x14ac:dyDescent="0.25">
      <c r="B740" s="4">
        <v>38.892000000000003</v>
      </c>
      <c r="C740" s="9">
        <v>10.803333333333335</v>
      </c>
      <c r="D740" s="4">
        <v>250</v>
      </c>
      <c r="G740" s="4">
        <v>31.484000000000002</v>
      </c>
      <c r="H740" s="9">
        <v>8.7455555555555566</v>
      </c>
      <c r="I740" s="4">
        <v>210</v>
      </c>
      <c r="L740" s="4">
        <v>37.04</v>
      </c>
      <c r="M740" s="9">
        <v>10.288888888888888</v>
      </c>
      <c r="N740" s="4">
        <v>320</v>
      </c>
      <c r="Q740" s="4">
        <v>46.8</v>
      </c>
      <c r="R740" s="7">
        <v>12.999999999999998</v>
      </c>
      <c r="S740" s="4">
        <v>240</v>
      </c>
      <c r="V740" s="4">
        <v>21.6</v>
      </c>
      <c r="W740" s="7">
        <v>6</v>
      </c>
      <c r="X740" s="4">
        <v>300</v>
      </c>
      <c r="AA740" s="4">
        <v>36</v>
      </c>
      <c r="AB740" s="7">
        <v>10</v>
      </c>
      <c r="AC740" s="4">
        <v>360</v>
      </c>
      <c r="AF740" s="4">
        <v>32.4</v>
      </c>
      <c r="AG740" s="7">
        <v>9</v>
      </c>
      <c r="AH740" s="4">
        <v>200</v>
      </c>
      <c r="AK740" s="4">
        <v>21.6</v>
      </c>
      <c r="AL740" s="7">
        <v>6</v>
      </c>
      <c r="AM740" s="4">
        <v>40</v>
      </c>
      <c r="AP740" s="4">
        <v>39.6</v>
      </c>
      <c r="AQ740" s="7">
        <v>11</v>
      </c>
      <c r="AR740" s="4">
        <v>50</v>
      </c>
      <c r="AS740" s="17"/>
      <c r="AU740" s="4">
        <v>3.7040000000000002</v>
      </c>
      <c r="AV740" s="9">
        <v>1.028888888888889</v>
      </c>
      <c r="AW740" s="4">
        <v>110</v>
      </c>
      <c r="AX740" s="17"/>
      <c r="AZ740" s="3">
        <v>11.112</v>
      </c>
      <c r="BA740" s="9">
        <v>3.0866666666666664</v>
      </c>
      <c r="BB740" s="3">
        <v>130</v>
      </c>
      <c r="BC740" s="17"/>
    </row>
    <row r="741" spans="2:55" x14ac:dyDescent="0.25">
      <c r="B741" s="3">
        <v>27.78</v>
      </c>
      <c r="C741" s="9">
        <v>7.7166666666666668</v>
      </c>
      <c r="D741" s="3">
        <v>290</v>
      </c>
      <c r="G741" s="3">
        <v>33.840000000000003</v>
      </c>
      <c r="H741" s="9">
        <v>9.4</v>
      </c>
      <c r="I741" s="3">
        <v>230</v>
      </c>
      <c r="L741" s="3">
        <v>18.52</v>
      </c>
      <c r="M741" s="9">
        <v>5.1444444444444439</v>
      </c>
      <c r="N741" s="3">
        <v>260</v>
      </c>
      <c r="Q741" s="3">
        <v>36</v>
      </c>
      <c r="R741" s="7">
        <v>10</v>
      </c>
      <c r="S741" s="3">
        <v>220</v>
      </c>
      <c r="V741" s="3">
        <v>18</v>
      </c>
      <c r="W741" s="7">
        <v>5</v>
      </c>
      <c r="X741" s="3">
        <v>320</v>
      </c>
      <c r="AA741" s="3">
        <v>43.2</v>
      </c>
      <c r="AB741" s="7">
        <v>12</v>
      </c>
      <c r="AC741" s="3">
        <v>10</v>
      </c>
      <c r="AF741" s="3">
        <v>21.6</v>
      </c>
      <c r="AG741" s="7">
        <v>6</v>
      </c>
      <c r="AH741" s="3">
        <v>200</v>
      </c>
      <c r="AK741" s="3">
        <v>25.2</v>
      </c>
      <c r="AL741" s="7">
        <v>7</v>
      </c>
      <c r="AM741" s="3">
        <v>10</v>
      </c>
      <c r="AP741" s="3">
        <v>32.4</v>
      </c>
      <c r="AQ741" s="7">
        <v>9</v>
      </c>
      <c r="AR741" s="3">
        <v>50</v>
      </c>
      <c r="AS741" s="17"/>
      <c r="AU741" s="2"/>
      <c r="AV741" s="9">
        <v>0</v>
      </c>
      <c r="AW741" s="2"/>
      <c r="AX741" s="17"/>
      <c r="AZ741" s="4">
        <v>14.816000000000001</v>
      </c>
      <c r="BA741" s="9">
        <v>4.1155555555555559</v>
      </c>
      <c r="BB741" s="4">
        <v>120</v>
      </c>
      <c r="BC741" s="17"/>
    </row>
    <row r="742" spans="2:55" x14ac:dyDescent="0.25">
      <c r="B742" s="4">
        <v>9.26</v>
      </c>
      <c r="C742" s="9">
        <v>2.572222222222222</v>
      </c>
      <c r="D742" s="4">
        <v>270</v>
      </c>
      <c r="G742" s="4">
        <v>37.04</v>
      </c>
      <c r="H742" s="9">
        <v>10.288888888888888</v>
      </c>
      <c r="I742" s="4">
        <v>250</v>
      </c>
      <c r="L742" s="4">
        <v>18.52</v>
      </c>
      <c r="M742" s="9">
        <v>5.1444444444444439</v>
      </c>
      <c r="N742" s="4">
        <v>310</v>
      </c>
      <c r="Q742" s="4">
        <v>28.8</v>
      </c>
      <c r="R742" s="7">
        <v>8</v>
      </c>
      <c r="S742" s="4">
        <v>210</v>
      </c>
      <c r="V742" s="4">
        <v>3.6</v>
      </c>
      <c r="W742" s="7">
        <v>1</v>
      </c>
      <c r="X742" s="4">
        <v>0</v>
      </c>
      <c r="AA742" s="4">
        <v>14.4</v>
      </c>
      <c r="AB742" s="7">
        <v>4</v>
      </c>
      <c r="AC742" s="4">
        <v>350</v>
      </c>
      <c r="AF742" s="4">
        <v>10.8</v>
      </c>
      <c r="AG742" s="7">
        <v>3</v>
      </c>
      <c r="AH742" s="4">
        <v>160</v>
      </c>
      <c r="AK742" s="4">
        <v>14.4</v>
      </c>
      <c r="AL742" s="7">
        <v>4</v>
      </c>
      <c r="AM742" s="4">
        <v>10</v>
      </c>
      <c r="AP742" s="4">
        <v>25.2</v>
      </c>
      <c r="AQ742" s="7">
        <v>7</v>
      </c>
      <c r="AR742" s="4">
        <v>40</v>
      </c>
      <c r="AS742" s="17"/>
      <c r="AU742" s="4"/>
      <c r="AV742" s="9">
        <v>0</v>
      </c>
      <c r="AW742" s="4"/>
      <c r="AX742" s="17"/>
      <c r="AZ742" s="2"/>
      <c r="BA742" s="9">
        <v>0</v>
      </c>
      <c r="BB742" s="2"/>
      <c r="BC742" s="17"/>
    </row>
    <row r="743" spans="2:55" x14ac:dyDescent="0.25">
      <c r="B743" s="2"/>
      <c r="C743" s="9">
        <v>0</v>
      </c>
      <c r="D743" s="2"/>
      <c r="G743" s="2"/>
      <c r="H743" s="9">
        <v>0</v>
      </c>
      <c r="I743" s="2"/>
      <c r="L743" s="2"/>
      <c r="M743" s="9">
        <v>0</v>
      </c>
      <c r="N743" s="2"/>
      <c r="Q743" s="2"/>
      <c r="R743" s="7">
        <v>0</v>
      </c>
      <c r="S743" s="2"/>
      <c r="V743" s="2"/>
      <c r="W743" s="7">
        <v>0</v>
      </c>
      <c r="X743" s="2"/>
      <c r="AA743" s="2"/>
      <c r="AB743" s="7">
        <v>0</v>
      </c>
      <c r="AC743" s="2"/>
      <c r="AF743" s="2"/>
      <c r="AG743" s="7">
        <v>0</v>
      </c>
      <c r="AH743" s="2"/>
      <c r="AK743" s="2"/>
      <c r="AL743" s="7">
        <v>0</v>
      </c>
      <c r="AM743" s="2"/>
      <c r="AP743" s="2"/>
      <c r="AQ743" s="7">
        <v>0</v>
      </c>
      <c r="AR743" s="2"/>
      <c r="AS743" s="17"/>
      <c r="AU743" s="3">
        <v>3.7040000000000002</v>
      </c>
      <c r="AV743" s="9">
        <v>1.028888888888889</v>
      </c>
      <c r="AW743" s="3">
        <v>60</v>
      </c>
      <c r="AX743" s="17"/>
      <c r="AZ743" s="3">
        <v>11.112</v>
      </c>
      <c r="BA743" s="9">
        <v>3.0866666666666664</v>
      </c>
      <c r="BB743" s="3">
        <v>130</v>
      </c>
      <c r="BC743" s="17"/>
    </row>
    <row r="744" spans="2:55" x14ac:dyDescent="0.25">
      <c r="B744" s="3">
        <v>9.26</v>
      </c>
      <c r="C744" s="9">
        <v>2.572222222222222</v>
      </c>
      <c r="D744" s="3">
        <v>250</v>
      </c>
      <c r="G744" s="3">
        <v>27.78</v>
      </c>
      <c r="H744" s="9">
        <v>7.7166666666666668</v>
      </c>
      <c r="I744" s="3">
        <v>230</v>
      </c>
      <c r="L744" s="4"/>
      <c r="M744" s="9">
        <v>0</v>
      </c>
      <c r="N744" s="4"/>
      <c r="Q744" s="3">
        <v>32.4</v>
      </c>
      <c r="R744" s="7">
        <v>9</v>
      </c>
      <c r="S744" s="3">
        <v>210</v>
      </c>
      <c r="V744" s="4"/>
      <c r="W744" s="7">
        <v>0</v>
      </c>
      <c r="X744" s="4"/>
      <c r="AA744" s="4"/>
      <c r="AB744" s="7">
        <v>0</v>
      </c>
      <c r="AC744" s="4"/>
      <c r="AF744" s="3">
        <v>14.4</v>
      </c>
      <c r="AG744" s="7">
        <v>4</v>
      </c>
      <c r="AH744" s="3">
        <v>230</v>
      </c>
      <c r="AK744" s="3">
        <v>14.4</v>
      </c>
      <c r="AL744" s="7">
        <v>4</v>
      </c>
      <c r="AM744" s="3">
        <v>10</v>
      </c>
      <c r="AP744" s="4"/>
      <c r="AQ744" s="7">
        <v>0</v>
      </c>
      <c r="AR744" s="4"/>
      <c r="AS744" s="17"/>
      <c r="AU744" s="4">
        <v>7.4080000000000004</v>
      </c>
      <c r="AV744" s="9">
        <v>2.0577777777777779</v>
      </c>
      <c r="AW744" s="4">
        <v>330</v>
      </c>
      <c r="AX744" s="17"/>
      <c r="AZ744" s="4">
        <v>11.112</v>
      </c>
      <c r="BA744" s="9">
        <v>3.0866666666666664</v>
      </c>
      <c r="BB744" s="4">
        <v>130</v>
      </c>
      <c r="BC744" s="17"/>
    </row>
    <row r="745" spans="2:55" x14ac:dyDescent="0.25">
      <c r="B745" s="4">
        <v>14.816000000000001</v>
      </c>
      <c r="C745" s="9">
        <v>4.1155555555555559</v>
      </c>
      <c r="D745" s="4">
        <v>260</v>
      </c>
      <c r="G745" s="4">
        <v>25.928000000000001</v>
      </c>
      <c r="H745" s="9">
        <v>7.2022222222222219</v>
      </c>
      <c r="I745" s="4">
        <v>230</v>
      </c>
      <c r="L745" s="3">
        <v>9.26</v>
      </c>
      <c r="M745" s="9">
        <v>2.572222222222222</v>
      </c>
      <c r="N745" s="3">
        <v>290</v>
      </c>
      <c r="Q745" s="4">
        <v>25.2</v>
      </c>
      <c r="R745" s="7">
        <v>7</v>
      </c>
      <c r="S745" s="4">
        <v>240</v>
      </c>
      <c r="V745" s="3">
        <v>3.6</v>
      </c>
      <c r="W745" s="7">
        <v>1</v>
      </c>
      <c r="X745" s="3">
        <v>0</v>
      </c>
      <c r="AA745" s="3">
        <v>21.6</v>
      </c>
      <c r="AB745" s="7">
        <v>6</v>
      </c>
      <c r="AC745" s="3">
        <v>360</v>
      </c>
      <c r="AF745" s="4">
        <v>25.2</v>
      </c>
      <c r="AG745" s="7">
        <v>7</v>
      </c>
      <c r="AH745" s="4">
        <v>240</v>
      </c>
      <c r="AK745" s="4">
        <v>14.4</v>
      </c>
      <c r="AL745" s="7">
        <v>4</v>
      </c>
      <c r="AM745" s="4">
        <v>10</v>
      </c>
      <c r="AP745" s="3">
        <v>39.6</v>
      </c>
      <c r="AQ745" s="7">
        <v>11</v>
      </c>
      <c r="AR745" s="3">
        <v>50</v>
      </c>
      <c r="AS745" s="17"/>
      <c r="AU745" s="3">
        <v>11.112</v>
      </c>
      <c r="AV745" s="9">
        <v>3.0866666666666664</v>
      </c>
      <c r="AW745" s="3">
        <v>310</v>
      </c>
      <c r="AX745" s="17"/>
      <c r="AZ745" s="3">
        <v>14.816000000000001</v>
      </c>
      <c r="BA745" s="9">
        <v>4.1155555555555559</v>
      </c>
      <c r="BB745" s="3">
        <v>130</v>
      </c>
      <c r="BC745" s="17"/>
    </row>
    <row r="746" spans="2:55" x14ac:dyDescent="0.25">
      <c r="B746" s="3">
        <v>14.816000000000001</v>
      </c>
      <c r="C746" s="9">
        <v>4.1155555555555559</v>
      </c>
      <c r="D746" s="3">
        <v>310</v>
      </c>
      <c r="G746" s="3">
        <v>25.928000000000001</v>
      </c>
      <c r="H746" s="9">
        <v>7.2022222222222219</v>
      </c>
      <c r="I746" s="3">
        <v>210</v>
      </c>
      <c r="L746" s="4">
        <v>9.26</v>
      </c>
      <c r="M746" s="9">
        <v>2.572222222222222</v>
      </c>
      <c r="N746" s="4">
        <v>280</v>
      </c>
      <c r="Q746" s="3">
        <v>18</v>
      </c>
      <c r="R746" s="7">
        <v>5</v>
      </c>
      <c r="S746" s="3">
        <v>280</v>
      </c>
      <c r="V746" s="4">
        <v>3.6</v>
      </c>
      <c r="W746" s="7">
        <v>1</v>
      </c>
      <c r="X746" s="4">
        <v>0</v>
      </c>
      <c r="AA746" s="4">
        <v>28.8</v>
      </c>
      <c r="AB746" s="7">
        <v>8</v>
      </c>
      <c r="AC746" s="4">
        <v>10</v>
      </c>
      <c r="AF746" s="3">
        <v>18</v>
      </c>
      <c r="AG746" s="7">
        <v>5</v>
      </c>
      <c r="AH746" s="3">
        <v>180</v>
      </c>
      <c r="AK746" s="3">
        <v>21.6</v>
      </c>
      <c r="AL746" s="7">
        <v>6</v>
      </c>
      <c r="AM746" s="3">
        <v>20</v>
      </c>
      <c r="AP746" s="4">
        <v>50.4</v>
      </c>
      <c r="AQ746" s="7">
        <v>14</v>
      </c>
      <c r="AR746" s="4">
        <v>50</v>
      </c>
      <c r="AS746" s="17"/>
      <c r="AU746" s="4">
        <v>14.816000000000001</v>
      </c>
      <c r="AV746" s="9">
        <v>4.1155555555555559</v>
      </c>
      <c r="AW746" s="4">
        <v>320</v>
      </c>
      <c r="AX746" s="17"/>
      <c r="AZ746" s="4">
        <v>11.112</v>
      </c>
      <c r="BA746" s="9">
        <v>3.0866666666666664</v>
      </c>
      <c r="BB746" s="4">
        <v>140</v>
      </c>
      <c r="BC746" s="17"/>
    </row>
    <row r="747" spans="2:55" x14ac:dyDescent="0.25">
      <c r="B747" s="4">
        <v>20.372</v>
      </c>
      <c r="C747" s="9">
        <v>5.6588888888888889</v>
      </c>
      <c r="D747" s="4">
        <v>290</v>
      </c>
      <c r="G747" s="4">
        <v>25.928000000000001</v>
      </c>
      <c r="H747" s="9">
        <v>7.2022222222222219</v>
      </c>
      <c r="I747" s="4">
        <v>220</v>
      </c>
      <c r="L747" s="3">
        <v>9.26</v>
      </c>
      <c r="M747" s="9">
        <v>2.572222222222222</v>
      </c>
      <c r="N747" s="3">
        <v>300</v>
      </c>
      <c r="Q747" s="4">
        <v>18</v>
      </c>
      <c r="R747" s="7">
        <v>5</v>
      </c>
      <c r="S747" s="4">
        <v>310</v>
      </c>
      <c r="V747" s="3">
        <v>3.6</v>
      </c>
      <c r="W747" s="7">
        <v>1</v>
      </c>
      <c r="X747" s="3">
        <v>0</v>
      </c>
      <c r="AA747" s="3">
        <v>14.4</v>
      </c>
      <c r="AB747" s="7">
        <v>4</v>
      </c>
      <c r="AC747" s="3">
        <v>330</v>
      </c>
      <c r="AF747" s="4">
        <v>21.6</v>
      </c>
      <c r="AG747" s="7">
        <v>6</v>
      </c>
      <c r="AH747" s="4">
        <v>200</v>
      </c>
      <c r="AK747" s="4">
        <v>25.2</v>
      </c>
      <c r="AL747" s="7">
        <v>7</v>
      </c>
      <c r="AM747" s="4">
        <v>40</v>
      </c>
      <c r="AP747" s="3">
        <v>43.2</v>
      </c>
      <c r="AQ747" s="7">
        <v>12</v>
      </c>
      <c r="AR747" s="3">
        <v>60</v>
      </c>
      <c r="AS747" s="17"/>
      <c r="AU747" s="3">
        <v>14.816000000000001</v>
      </c>
      <c r="AV747" s="9">
        <v>4.1155555555555559</v>
      </c>
      <c r="AW747" s="3">
        <v>340</v>
      </c>
      <c r="AX747" s="17"/>
      <c r="AZ747" s="3">
        <v>18.52</v>
      </c>
      <c r="BA747" s="9">
        <v>5.1444444444444439</v>
      </c>
      <c r="BB747" s="3">
        <v>140</v>
      </c>
      <c r="BC747" s="17"/>
    </row>
    <row r="748" spans="2:55" x14ac:dyDescent="0.25">
      <c r="B748" s="3">
        <v>33.335999999999999</v>
      </c>
      <c r="C748" s="9">
        <v>9.26</v>
      </c>
      <c r="D748" s="3">
        <v>310</v>
      </c>
      <c r="G748" s="3">
        <v>50.003999999999998</v>
      </c>
      <c r="H748" s="9">
        <v>13.889999999999999</v>
      </c>
      <c r="I748" s="3">
        <v>230</v>
      </c>
      <c r="L748" s="4">
        <v>18.52</v>
      </c>
      <c r="M748" s="9">
        <v>5.1444444444444439</v>
      </c>
      <c r="N748" s="4">
        <v>290</v>
      </c>
      <c r="Q748" s="3">
        <v>7.2</v>
      </c>
      <c r="R748" s="7">
        <v>2</v>
      </c>
      <c r="S748" s="3">
        <v>360</v>
      </c>
      <c r="V748" s="4">
        <v>7.2</v>
      </c>
      <c r="W748" s="7">
        <v>2</v>
      </c>
      <c r="X748" s="4">
        <v>240</v>
      </c>
      <c r="AA748" s="4">
        <v>28.8</v>
      </c>
      <c r="AB748" s="7">
        <v>8</v>
      </c>
      <c r="AC748" s="4">
        <v>10</v>
      </c>
      <c r="AF748" s="3">
        <v>25.2</v>
      </c>
      <c r="AG748" s="7">
        <v>7</v>
      </c>
      <c r="AH748" s="3">
        <v>200</v>
      </c>
      <c r="AK748" s="3">
        <v>36</v>
      </c>
      <c r="AL748" s="7">
        <v>10</v>
      </c>
      <c r="AM748" s="3">
        <v>60</v>
      </c>
      <c r="AP748" s="4">
        <v>50.4</v>
      </c>
      <c r="AQ748" s="7">
        <v>14</v>
      </c>
      <c r="AR748" s="4">
        <v>50</v>
      </c>
      <c r="AS748" s="17"/>
      <c r="AU748" s="4">
        <v>22.224</v>
      </c>
      <c r="AV748" s="9">
        <v>6.1733333333333329</v>
      </c>
      <c r="AW748" s="4">
        <v>340</v>
      </c>
      <c r="AX748" s="17"/>
      <c r="AZ748" s="4">
        <v>22.224</v>
      </c>
      <c r="BA748" s="9">
        <v>6.1733333333333329</v>
      </c>
      <c r="BB748" s="4">
        <v>140</v>
      </c>
      <c r="BC748" s="17"/>
    </row>
    <row r="749" spans="2:55" x14ac:dyDescent="0.25">
      <c r="B749" s="4">
        <v>35.188000000000002</v>
      </c>
      <c r="C749" s="9">
        <v>9.7744444444444447</v>
      </c>
      <c r="D749" s="4">
        <v>320</v>
      </c>
      <c r="G749" s="4">
        <v>40.744</v>
      </c>
      <c r="H749" s="9">
        <v>11.317777777777778</v>
      </c>
      <c r="I749" s="4">
        <v>230</v>
      </c>
      <c r="L749" s="3">
        <v>25.928000000000001</v>
      </c>
      <c r="M749" s="9">
        <v>7.2022222222222219</v>
      </c>
      <c r="N749" s="3">
        <v>270</v>
      </c>
      <c r="Q749" s="4">
        <v>25.2</v>
      </c>
      <c r="R749" s="7">
        <v>7</v>
      </c>
      <c r="S749" s="4">
        <v>230</v>
      </c>
      <c r="V749" s="3">
        <v>18</v>
      </c>
      <c r="W749" s="7">
        <v>5</v>
      </c>
      <c r="X749" s="3">
        <v>270</v>
      </c>
      <c r="AA749" s="3">
        <v>36</v>
      </c>
      <c r="AB749" s="7">
        <v>10</v>
      </c>
      <c r="AC749" s="3">
        <v>30</v>
      </c>
      <c r="AF749" s="4">
        <v>25.2</v>
      </c>
      <c r="AG749" s="7">
        <v>7</v>
      </c>
      <c r="AH749" s="4">
        <v>270</v>
      </c>
      <c r="AK749" s="4">
        <v>36</v>
      </c>
      <c r="AL749" s="7">
        <v>10</v>
      </c>
      <c r="AM749" s="4">
        <v>40</v>
      </c>
      <c r="AP749" s="3">
        <v>54</v>
      </c>
      <c r="AQ749" s="7">
        <v>15</v>
      </c>
      <c r="AR749" s="3">
        <v>50</v>
      </c>
      <c r="AS749" s="17"/>
      <c r="AU749" s="3">
        <v>11.112</v>
      </c>
      <c r="AV749" s="9">
        <v>3.0866666666666664</v>
      </c>
      <c r="AW749" s="3">
        <v>340</v>
      </c>
      <c r="AX749" s="17"/>
      <c r="AZ749" s="3">
        <v>18.52</v>
      </c>
      <c r="BA749" s="9">
        <v>5.1444444444444439</v>
      </c>
      <c r="BB749" s="3">
        <v>140</v>
      </c>
      <c r="BC749" s="17"/>
    </row>
    <row r="750" spans="2:55" x14ac:dyDescent="0.25">
      <c r="B750" s="3">
        <v>31.484000000000002</v>
      </c>
      <c r="C750" s="9">
        <v>8.7455555555555566</v>
      </c>
      <c r="D750" s="3">
        <v>340</v>
      </c>
      <c r="G750" s="3">
        <v>48.152000000000001</v>
      </c>
      <c r="H750" s="9">
        <v>13.375555555555556</v>
      </c>
      <c r="I750" s="3">
        <v>250</v>
      </c>
      <c r="L750" s="4">
        <v>27.78</v>
      </c>
      <c r="M750" s="9">
        <v>7.7166666666666668</v>
      </c>
      <c r="N750" s="4">
        <v>280</v>
      </c>
      <c r="Q750" s="3">
        <v>18</v>
      </c>
      <c r="R750" s="7">
        <v>5</v>
      </c>
      <c r="S750" s="3">
        <v>190</v>
      </c>
      <c r="V750" s="4">
        <v>25.2</v>
      </c>
      <c r="W750" s="7">
        <v>7</v>
      </c>
      <c r="X750" s="4">
        <v>310</v>
      </c>
      <c r="AA750" s="4">
        <v>28.8</v>
      </c>
      <c r="AB750" s="7">
        <v>8</v>
      </c>
      <c r="AC750" s="4">
        <v>10</v>
      </c>
      <c r="AF750" s="3">
        <v>18</v>
      </c>
      <c r="AG750" s="7">
        <v>5</v>
      </c>
      <c r="AH750" s="3">
        <v>230</v>
      </c>
      <c r="AK750" s="3">
        <v>28.8</v>
      </c>
      <c r="AL750" s="7">
        <v>8</v>
      </c>
      <c r="AM750" s="3">
        <v>40</v>
      </c>
      <c r="AP750" s="4">
        <v>57.6</v>
      </c>
      <c r="AQ750" s="7">
        <v>16</v>
      </c>
      <c r="AR750" s="4">
        <v>40</v>
      </c>
      <c r="AS750" s="17"/>
      <c r="AU750" s="4">
        <v>18.52</v>
      </c>
      <c r="AV750" s="9">
        <v>5.1444444444444439</v>
      </c>
      <c r="AW750" s="4">
        <v>350</v>
      </c>
      <c r="AX750" s="17"/>
      <c r="AZ750" s="4">
        <v>18.52</v>
      </c>
      <c r="BA750" s="9">
        <v>5.1444444444444439</v>
      </c>
      <c r="BB750" s="4">
        <v>130</v>
      </c>
      <c r="BC750" s="17"/>
    </row>
    <row r="751" spans="2:55" x14ac:dyDescent="0.25">
      <c r="B751" s="4">
        <v>20.372</v>
      </c>
      <c r="C751" s="9">
        <v>5.6588888888888889</v>
      </c>
      <c r="D751" s="4">
        <v>330</v>
      </c>
      <c r="G751" s="4">
        <v>33.335999999999999</v>
      </c>
      <c r="H751" s="9">
        <v>9.26</v>
      </c>
      <c r="I751" s="4">
        <v>230</v>
      </c>
      <c r="L751" s="3">
        <v>22.224</v>
      </c>
      <c r="M751" s="9">
        <v>6.1733333333333329</v>
      </c>
      <c r="N751" s="3">
        <v>290</v>
      </c>
      <c r="Q751" s="4">
        <v>21.6</v>
      </c>
      <c r="R751" s="7">
        <v>6</v>
      </c>
      <c r="S751" s="4">
        <v>170</v>
      </c>
      <c r="V751" s="3">
        <v>36</v>
      </c>
      <c r="W751" s="7">
        <v>10</v>
      </c>
      <c r="X751" s="3">
        <v>320</v>
      </c>
      <c r="AA751" s="3">
        <v>25.2</v>
      </c>
      <c r="AB751" s="7">
        <v>7</v>
      </c>
      <c r="AC751" s="3">
        <v>340</v>
      </c>
      <c r="AF751" s="4">
        <v>14.4</v>
      </c>
      <c r="AG751" s="7">
        <v>4</v>
      </c>
      <c r="AH751" s="4">
        <v>250</v>
      </c>
      <c r="AK751" s="4">
        <v>25.2</v>
      </c>
      <c r="AL751" s="7">
        <v>7</v>
      </c>
      <c r="AM751" s="4">
        <v>50</v>
      </c>
      <c r="AP751" s="3">
        <v>46.8</v>
      </c>
      <c r="AQ751" s="7">
        <v>12.999999999999998</v>
      </c>
      <c r="AR751" s="3">
        <v>50</v>
      </c>
      <c r="AS751" s="17"/>
      <c r="AU751" s="2"/>
      <c r="AV751" s="9">
        <v>0</v>
      </c>
      <c r="AW751" s="2"/>
      <c r="AX751" s="17"/>
      <c r="AZ751" s="2"/>
      <c r="BA751" s="9">
        <v>0</v>
      </c>
      <c r="BB751" s="2"/>
      <c r="BC751" s="17"/>
    </row>
    <row r="752" spans="2:55" x14ac:dyDescent="0.25">
      <c r="B752" s="2"/>
      <c r="C752" s="9">
        <v>0</v>
      </c>
      <c r="D752" s="2"/>
      <c r="G752" s="2"/>
      <c r="H752" s="9">
        <v>0</v>
      </c>
      <c r="I752" s="2"/>
      <c r="L752" s="4">
        <v>5.556</v>
      </c>
      <c r="M752" s="9">
        <v>1.5433333333333332</v>
      </c>
      <c r="N752" s="4">
        <v>230</v>
      </c>
      <c r="Q752" s="2"/>
      <c r="R752" s="7">
        <v>0</v>
      </c>
      <c r="S752" s="2"/>
      <c r="V752" s="4">
        <v>10.8</v>
      </c>
      <c r="W752" s="7">
        <v>3</v>
      </c>
      <c r="X752" s="4">
        <v>260</v>
      </c>
      <c r="AA752" s="4">
        <v>10.8</v>
      </c>
      <c r="AB752" s="7">
        <v>3</v>
      </c>
      <c r="AC752" s="4">
        <v>340</v>
      </c>
      <c r="AF752" s="2"/>
      <c r="AG752" s="7">
        <v>0</v>
      </c>
      <c r="AH752" s="2"/>
      <c r="AK752" s="2"/>
      <c r="AL752" s="7">
        <v>0</v>
      </c>
      <c r="AM752" s="2"/>
      <c r="AP752" s="4">
        <v>39.6</v>
      </c>
      <c r="AQ752" s="7">
        <v>11</v>
      </c>
      <c r="AR752" s="4">
        <v>50</v>
      </c>
      <c r="AS752" s="17"/>
      <c r="AU752" s="3">
        <v>18.52</v>
      </c>
      <c r="AV752" s="9">
        <v>5.1444444444444439</v>
      </c>
      <c r="AW752" s="3">
        <v>340</v>
      </c>
      <c r="AX752" s="17"/>
      <c r="AZ752" s="4"/>
      <c r="BA752" s="9">
        <v>0</v>
      </c>
      <c r="BB752" s="4"/>
      <c r="BC752" s="17"/>
    </row>
    <row r="753" spans="2:55" x14ac:dyDescent="0.25">
      <c r="B753" s="4"/>
      <c r="C753" s="9">
        <v>0</v>
      </c>
      <c r="D753" s="4"/>
      <c r="G753" s="4"/>
      <c r="H753" s="9">
        <v>0</v>
      </c>
      <c r="I753" s="4"/>
      <c r="L753" s="2"/>
      <c r="M753" s="9">
        <v>0</v>
      </c>
      <c r="N753" s="2"/>
      <c r="Q753" s="4"/>
      <c r="R753" s="7">
        <v>0</v>
      </c>
      <c r="S753" s="4"/>
      <c r="V753" s="2"/>
      <c r="W753" s="7">
        <v>0</v>
      </c>
      <c r="X753" s="2"/>
      <c r="AA753" s="2"/>
      <c r="AB753" s="7">
        <v>0</v>
      </c>
      <c r="AC753" s="2"/>
      <c r="AF753" s="4"/>
      <c r="AG753" s="7">
        <v>0</v>
      </c>
      <c r="AH753" s="4"/>
      <c r="AK753" s="4"/>
      <c r="AL753" s="7">
        <v>0</v>
      </c>
      <c r="AM753" s="4"/>
      <c r="AP753" s="2"/>
      <c r="AQ753" s="7">
        <v>0</v>
      </c>
      <c r="AR753" s="2"/>
      <c r="AS753" s="17"/>
      <c r="AU753" s="4">
        <v>18.52</v>
      </c>
      <c r="AV753" s="9">
        <v>5.1444444444444439</v>
      </c>
      <c r="AW753" s="4">
        <v>340</v>
      </c>
      <c r="AX753" s="17"/>
      <c r="AZ753" s="3">
        <v>25.928000000000001</v>
      </c>
      <c r="BA753" s="9">
        <v>7.2022222222222219</v>
      </c>
      <c r="BB753" s="3">
        <v>150</v>
      </c>
      <c r="BC753" s="17"/>
    </row>
    <row r="754" spans="2:55" x14ac:dyDescent="0.25">
      <c r="B754" s="3">
        <v>12.964</v>
      </c>
      <c r="C754" s="9">
        <v>3.6011111111111109</v>
      </c>
      <c r="D754" s="3">
        <v>310</v>
      </c>
      <c r="G754" s="3">
        <v>44.448</v>
      </c>
      <c r="H754" s="9">
        <v>12.346666666666666</v>
      </c>
      <c r="I754" s="3">
        <v>230</v>
      </c>
      <c r="L754" s="3">
        <v>7.4080000000000004</v>
      </c>
      <c r="M754" s="9">
        <v>2.0577777777777779</v>
      </c>
      <c r="N754" s="3">
        <v>240</v>
      </c>
      <c r="Q754" s="3">
        <v>18</v>
      </c>
      <c r="R754" s="7">
        <v>5</v>
      </c>
      <c r="S754" s="3">
        <v>170</v>
      </c>
      <c r="V754" s="3">
        <v>14.4</v>
      </c>
      <c r="W754" s="7">
        <v>4</v>
      </c>
      <c r="X754" s="3">
        <v>290</v>
      </c>
      <c r="AA754" s="3">
        <v>14.4</v>
      </c>
      <c r="AB754" s="7">
        <v>4</v>
      </c>
      <c r="AC754" s="3">
        <v>350</v>
      </c>
      <c r="AF754" s="3">
        <v>14.4</v>
      </c>
      <c r="AG754" s="7">
        <v>4</v>
      </c>
      <c r="AH754" s="3">
        <v>260</v>
      </c>
      <c r="AK754" s="3">
        <v>18</v>
      </c>
      <c r="AL754" s="7">
        <v>5</v>
      </c>
      <c r="AM754" s="3">
        <v>20</v>
      </c>
      <c r="AP754" s="3">
        <v>46.8</v>
      </c>
      <c r="AQ754" s="7">
        <v>12.999999999999998</v>
      </c>
      <c r="AR754" s="3">
        <v>60</v>
      </c>
      <c r="AS754" s="17"/>
      <c r="AU754" s="3">
        <v>11.112</v>
      </c>
      <c r="AV754" s="9">
        <v>3.0866666666666664</v>
      </c>
      <c r="AW754" s="3">
        <v>350</v>
      </c>
      <c r="AX754" s="17"/>
      <c r="AZ754" s="4">
        <v>35.188000000000002</v>
      </c>
      <c r="BA754" s="9">
        <v>9.7744444444444447</v>
      </c>
      <c r="BB754" s="4">
        <v>160</v>
      </c>
      <c r="BC754" s="17"/>
    </row>
    <row r="755" spans="2:55" x14ac:dyDescent="0.25">
      <c r="B755" s="4">
        <v>14.816000000000001</v>
      </c>
      <c r="C755" s="9">
        <v>4.1155555555555559</v>
      </c>
      <c r="D755" s="4">
        <v>320</v>
      </c>
      <c r="G755" s="4">
        <v>44.448</v>
      </c>
      <c r="H755" s="9">
        <v>12.346666666666666</v>
      </c>
      <c r="I755" s="4">
        <v>220</v>
      </c>
      <c r="L755" s="4">
        <v>12.964</v>
      </c>
      <c r="M755" s="9">
        <v>3.6011111111111109</v>
      </c>
      <c r="N755" s="4">
        <v>230</v>
      </c>
      <c r="Q755" s="4">
        <v>14.4</v>
      </c>
      <c r="R755" s="7">
        <v>4</v>
      </c>
      <c r="S755" s="4">
        <v>140</v>
      </c>
      <c r="V755" s="4">
        <v>10.8</v>
      </c>
      <c r="W755" s="7">
        <v>3</v>
      </c>
      <c r="X755" s="4">
        <v>270</v>
      </c>
      <c r="AA755" s="4">
        <v>7.2</v>
      </c>
      <c r="AB755" s="7">
        <v>2</v>
      </c>
      <c r="AC755" s="4">
        <v>330</v>
      </c>
      <c r="AF755" s="4">
        <v>13.7</v>
      </c>
      <c r="AG755" s="7">
        <v>3.8055555555555554</v>
      </c>
      <c r="AH755" s="4">
        <v>260</v>
      </c>
      <c r="AK755" s="4">
        <v>10.8</v>
      </c>
      <c r="AL755" s="7">
        <v>3</v>
      </c>
      <c r="AM755" s="4">
        <v>30</v>
      </c>
      <c r="AP755" s="4">
        <v>43.2</v>
      </c>
      <c r="AQ755" s="7">
        <v>12</v>
      </c>
      <c r="AR755" s="4">
        <v>50</v>
      </c>
      <c r="AS755" s="17"/>
      <c r="AU755" s="4">
        <v>11.112</v>
      </c>
      <c r="AV755" s="9">
        <v>3.0866666666666664</v>
      </c>
      <c r="AW755" s="4">
        <v>320</v>
      </c>
      <c r="AX755" s="17"/>
      <c r="AZ755" s="3">
        <v>31.484000000000002</v>
      </c>
      <c r="BA755" s="9">
        <v>8.7455555555555566</v>
      </c>
      <c r="BB755" s="3">
        <v>170</v>
      </c>
      <c r="BC755" s="17"/>
    </row>
    <row r="756" spans="2:55" x14ac:dyDescent="0.25">
      <c r="B756" s="3">
        <v>12.964</v>
      </c>
      <c r="C756" s="9">
        <v>3.6011111111111109</v>
      </c>
      <c r="D756" s="3">
        <v>330</v>
      </c>
      <c r="G756" s="3">
        <v>48.152000000000001</v>
      </c>
      <c r="H756" s="9">
        <v>13.375555555555556</v>
      </c>
      <c r="I756" s="3">
        <v>230</v>
      </c>
      <c r="L756" s="3">
        <v>18.52</v>
      </c>
      <c r="M756" s="9">
        <v>5.1444444444444439</v>
      </c>
      <c r="N756" s="3">
        <v>200</v>
      </c>
      <c r="Q756" s="3">
        <v>28.8</v>
      </c>
      <c r="R756" s="7">
        <v>8</v>
      </c>
      <c r="S756" s="3">
        <v>160</v>
      </c>
      <c r="V756" s="3">
        <v>14.4</v>
      </c>
      <c r="W756" s="7">
        <v>4</v>
      </c>
      <c r="X756" s="3">
        <v>270</v>
      </c>
      <c r="AA756" s="3">
        <v>3.6</v>
      </c>
      <c r="AB756" s="7">
        <v>1</v>
      </c>
      <c r="AC756" s="3">
        <v>280</v>
      </c>
      <c r="AF756" s="3">
        <v>13.3</v>
      </c>
      <c r="AG756" s="7">
        <v>3.6944444444444446</v>
      </c>
      <c r="AH756" s="3">
        <v>200</v>
      </c>
      <c r="AK756" s="3">
        <v>18</v>
      </c>
      <c r="AL756" s="7">
        <v>5</v>
      </c>
      <c r="AM756" s="3">
        <v>70</v>
      </c>
      <c r="AP756" s="3">
        <v>39.6</v>
      </c>
      <c r="AQ756" s="7">
        <v>11</v>
      </c>
      <c r="AR756" s="3">
        <v>50</v>
      </c>
      <c r="AS756" s="17"/>
      <c r="AU756" s="3">
        <v>11.112</v>
      </c>
      <c r="AV756" s="9">
        <v>3.0866666666666664</v>
      </c>
      <c r="AW756" s="3">
        <v>300</v>
      </c>
      <c r="AX756" s="17"/>
      <c r="AZ756" s="4">
        <v>31.484000000000002</v>
      </c>
      <c r="BA756" s="9">
        <v>8.7455555555555566</v>
      </c>
      <c r="BB756" s="4">
        <v>170</v>
      </c>
      <c r="BC756" s="17"/>
    </row>
    <row r="757" spans="2:55" x14ac:dyDescent="0.25">
      <c r="B757" s="4">
        <v>11.112</v>
      </c>
      <c r="C757" s="9">
        <v>3.0866666666666664</v>
      </c>
      <c r="D757" s="4">
        <v>360</v>
      </c>
      <c r="G757" s="4">
        <v>61.116</v>
      </c>
      <c r="H757" s="9">
        <v>16.976666666666667</v>
      </c>
      <c r="I757" s="4">
        <v>230</v>
      </c>
      <c r="L757" s="4">
        <v>27.78</v>
      </c>
      <c r="M757" s="9">
        <v>7.7166666666666668</v>
      </c>
      <c r="N757" s="4">
        <v>220</v>
      </c>
      <c r="Q757" s="4">
        <v>39.6</v>
      </c>
      <c r="R757" s="7">
        <v>11</v>
      </c>
      <c r="S757" s="4">
        <v>160</v>
      </c>
      <c r="V757" s="4">
        <v>25.2</v>
      </c>
      <c r="W757" s="7">
        <v>7</v>
      </c>
      <c r="X757" s="4">
        <v>310</v>
      </c>
      <c r="AA757" s="4">
        <v>14.4</v>
      </c>
      <c r="AB757" s="7">
        <v>4</v>
      </c>
      <c r="AC757" s="4">
        <v>270</v>
      </c>
      <c r="AF757" s="4">
        <v>26.3</v>
      </c>
      <c r="AG757" s="7">
        <v>7.3055555555555554</v>
      </c>
      <c r="AH757" s="4">
        <v>230</v>
      </c>
      <c r="AK757" s="4">
        <v>14.4</v>
      </c>
      <c r="AL757" s="7">
        <v>4</v>
      </c>
      <c r="AM757" s="4">
        <v>150</v>
      </c>
      <c r="AP757" s="4">
        <v>54</v>
      </c>
      <c r="AQ757" s="7">
        <v>15</v>
      </c>
      <c r="AR757" s="4">
        <v>60</v>
      </c>
      <c r="AS757" s="17"/>
      <c r="AU757" s="4">
        <v>18.52</v>
      </c>
      <c r="AV757" s="9">
        <v>5.1444444444444439</v>
      </c>
      <c r="AW757" s="4">
        <v>240</v>
      </c>
      <c r="AX757" s="17"/>
      <c r="AZ757" s="3">
        <v>31.484000000000002</v>
      </c>
      <c r="BA757" s="9">
        <v>8.7455555555555566</v>
      </c>
      <c r="BB757" s="3">
        <v>180</v>
      </c>
      <c r="BC757" s="17"/>
    </row>
    <row r="758" spans="2:55" x14ac:dyDescent="0.25">
      <c r="B758" s="3">
        <v>29.632000000000001</v>
      </c>
      <c r="C758" s="9">
        <v>8.2311111111111117</v>
      </c>
      <c r="D758" s="3">
        <v>20</v>
      </c>
      <c r="G758" s="3">
        <v>61.116</v>
      </c>
      <c r="H758" s="9">
        <v>16.976666666666667</v>
      </c>
      <c r="I758" s="3">
        <v>230</v>
      </c>
      <c r="L758" s="3">
        <v>31.484000000000002</v>
      </c>
      <c r="M758" s="9">
        <v>8.7455555555555566</v>
      </c>
      <c r="N758" s="3">
        <v>210</v>
      </c>
      <c r="Q758" s="3">
        <v>32.4</v>
      </c>
      <c r="R758" s="7">
        <v>9</v>
      </c>
      <c r="S758" s="3">
        <v>200</v>
      </c>
      <c r="V758" s="3">
        <v>25.2</v>
      </c>
      <c r="W758" s="7">
        <v>7</v>
      </c>
      <c r="X758" s="3">
        <v>350</v>
      </c>
      <c r="AA758" s="3">
        <v>25.2</v>
      </c>
      <c r="AB758" s="7">
        <v>7</v>
      </c>
      <c r="AC758" s="3">
        <v>290</v>
      </c>
      <c r="AF758" s="3">
        <v>36</v>
      </c>
      <c r="AG758" s="7">
        <v>10</v>
      </c>
      <c r="AH758" s="3">
        <v>240</v>
      </c>
      <c r="AK758" s="3">
        <v>14.4</v>
      </c>
      <c r="AL758" s="7">
        <v>4</v>
      </c>
      <c r="AM758" s="3">
        <v>140</v>
      </c>
      <c r="AP758" s="3">
        <v>57.6</v>
      </c>
      <c r="AQ758" s="7">
        <v>16</v>
      </c>
      <c r="AR758" s="3">
        <v>60</v>
      </c>
      <c r="AS758" s="17"/>
      <c r="AU758" s="3">
        <v>22.224</v>
      </c>
      <c r="AV758" s="9">
        <v>6.1733333333333329</v>
      </c>
      <c r="AW758" s="3">
        <v>220</v>
      </c>
      <c r="AX758" s="17"/>
      <c r="AZ758" s="4">
        <v>35.188000000000002</v>
      </c>
      <c r="BA758" s="9">
        <v>9.7744444444444447</v>
      </c>
      <c r="BB758" s="4">
        <v>200</v>
      </c>
      <c r="BC758" s="17"/>
    </row>
    <row r="759" spans="2:55" x14ac:dyDescent="0.25">
      <c r="B759" s="4">
        <v>24.076000000000001</v>
      </c>
      <c r="C759" s="9">
        <v>6.6877777777777778</v>
      </c>
      <c r="D759" s="4">
        <v>360</v>
      </c>
      <c r="G759" s="4">
        <v>61.116</v>
      </c>
      <c r="H759" s="9">
        <v>16.976666666666667</v>
      </c>
      <c r="I759" s="4">
        <v>350</v>
      </c>
      <c r="L759" s="4">
        <v>42.595999999999997</v>
      </c>
      <c r="M759" s="9">
        <v>11.832222222222221</v>
      </c>
      <c r="N759" s="4">
        <v>210</v>
      </c>
      <c r="Q759" s="4">
        <v>21.6</v>
      </c>
      <c r="R759" s="7">
        <v>6</v>
      </c>
      <c r="S759" s="4">
        <v>190</v>
      </c>
      <c r="V759" s="4">
        <v>25.2</v>
      </c>
      <c r="W759" s="7">
        <v>7</v>
      </c>
      <c r="X759" s="4">
        <v>350</v>
      </c>
      <c r="AA759" s="4">
        <v>25.2</v>
      </c>
      <c r="AB759" s="7">
        <v>7</v>
      </c>
      <c r="AC759" s="4">
        <v>290</v>
      </c>
      <c r="AF759" s="4">
        <v>35.6</v>
      </c>
      <c r="AG759" s="7">
        <v>9.8888888888888893</v>
      </c>
      <c r="AH759" s="4">
        <v>240</v>
      </c>
      <c r="AK759" s="4">
        <v>21.6</v>
      </c>
      <c r="AL759" s="7">
        <v>6</v>
      </c>
      <c r="AM759" s="4">
        <v>230</v>
      </c>
      <c r="AP759" s="4">
        <v>54</v>
      </c>
      <c r="AQ759" s="7">
        <v>15</v>
      </c>
      <c r="AR759" s="4">
        <v>60</v>
      </c>
      <c r="AS759" s="17"/>
      <c r="AU759" s="4">
        <v>18.52</v>
      </c>
      <c r="AV759" s="9">
        <v>5.1444444444444439</v>
      </c>
      <c r="AW759" s="4">
        <v>250</v>
      </c>
      <c r="AX759" s="17"/>
      <c r="AZ759" s="3">
        <v>35.188000000000002</v>
      </c>
      <c r="BA759" s="9">
        <v>9.7744444444444447</v>
      </c>
      <c r="BB759" s="3">
        <v>190</v>
      </c>
      <c r="BC759" s="17"/>
    </row>
    <row r="760" spans="2:55" x14ac:dyDescent="0.25">
      <c r="B760" s="3">
        <v>12.964</v>
      </c>
      <c r="C760" s="9">
        <v>3.6011111111111109</v>
      </c>
      <c r="D760" s="3">
        <v>20</v>
      </c>
      <c r="G760" s="3">
        <v>25.928000000000001</v>
      </c>
      <c r="H760" s="9">
        <v>7.2022222222222219</v>
      </c>
      <c r="I760" s="3">
        <v>300</v>
      </c>
      <c r="L760" s="3">
        <v>29.632000000000001</v>
      </c>
      <c r="M760" s="9">
        <v>8.2311111111111117</v>
      </c>
      <c r="N760" s="3">
        <v>220</v>
      </c>
      <c r="Q760" s="3">
        <v>28.8</v>
      </c>
      <c r="R760" s="7">
        <v>8</v>
      </c>
      <c r="S760" s="3">
        <v>220</v>
      </c>
      <c r="V760" s="3">
        <v>14.4</v>
      </c>
      <c r="W760" s="7">
        <v>4</v>
      </c>
      <c r="X760" s="3">
        <v>350</v>
      </c>
      <c r="AA760" s="3">
        <v>21.6</v>
      </c>
      <c r="AB760" s="7">
        <v>6</v>
      </c>
      <c r="AC760" s="3">
        <v>280</v>
      </c>
      <c r="AF760" s="3">
        <v>29.9</v>
      </c>
      <c r="AG760" s="7">
        <v>8.3055555555555554</v>
      </c>
      <c r="AH760" s="3">
        <v>240</v>
      </c>
      <c r="AK760" s="3">
        <v>14.4</v>
      </c>
      <c r="AL760" s="7">
        <v>4</v>
      </c>
      <c r="AM760" s="3">
        <v>10</v>
      </c>
      <c r="AP760" s="3">
        <v>50.4</v>
      </c>
      <c r="AQ760" s="7">
        <v>14</v>
      </c>
      <c r="AR760" s="3">
        <v>60</v>
      </c>
      <c r="AS760" s="17"/>
      <c r="AU760" s="2"/>
      <c r="AV760" s="9">
        <v>0</v>
      </c>
      <c r="AW760" s="2"/>
      <c r="AX760" s="17"/>
      <c r="AZ760" s="4">
        <v>25.928000000000001</v>
      </c>
      <c r="BA760" s="9">
        <v>7.2022222222222219</v>
      </c>
      <c r="BB760" s="4">
        <v>190</v>
      </c>
      <c r="BC760" s="17"/>
    </row>
    <row r="761" spans="2:55" x14ac:dyDescent="0.25">
      <c r="B761" s="4">
        <v>7.4080000000000004</v>
      </c>
      <c r="C761" s="9">
        <v>2.0577777777777779</v>
      </c>
      <c r="D761" s="4">
        <v>350</v>
      </c>
      <c r="G761" s="4">
        <v>35.188000000000002</v>
      </c>
      <c r="H761" s="9">
        <v>9.7744444444444447</v>
      </c>
      <c r="I761" s="4">
        <v>290</v>
      </c>
      <c r="L761" s="4">
        <v>27.78</v>
      </c>
      <c r="M761" s="9">
        <v>7.7166666666666668</v>
      </c>
      <c r="N761" s="4">
        <v>220</v>
      </c>
      <c r="Q761" s="4">
        <v>7.2</v>
      </c>
      <c r="R761" s="7">
        <v>2</v>
      </c>
      <c r="S761" s="4">
        <v>100</v>
      </c>
      <c r="V761" s="4">
        <v>3.6</v>
      </c>
      <c r="W761" s="7">
        <v>1</v>
      </c>
      <c r="X761" s="4">
        <v>0</v>
      </c>
      <c r="AA761" s="4">
        <v>10.8</v>
      </c>
      <c r="AB761" s="7">
        <v>3</v>
      </c>
      <c r="AC761" s="4">
        <v>280</v>
      </c>
      <c r="AF761" s="4">
        <v>14.4</v>
      </c>
      <c r="AG761" s="7">
        <v>4</v>
      </c>
      <c r="AH761" s="4">
        <v>230</v>
      </c>
      <c r="AK761" s="4">
        <v>7.2</v>
      </c>
      <c r="AL761" s="7">
        <v>2</v>
      </c>
      <c r="AM761" s="4">
        <v>330</v>
      </c>
      <c r="AP761" s="4">
        <v>32.4</v>
      </c>
      <c r="AQ761" s="7">
        <v>9</v>
      </c>
      <c r="AR761" s="4">
        <v>60</v>
      </c>
      <c r="AS761" s="17"/>
      <c r="AU761" s="4"/>
      <c r="AV761" s="9">
        <v>0</v>
      </c>
      <c r="AW761" s="4"/>
      <c r="AX761" s="17"/>
      <c r="AZ761" s="2"/>
      <c r="BA761" s="9">
        <v>0</v>
      </c>
      <c r="BB761" s="2"/>
      <c r="BC761" s="17"/>
    </row>
    <row r="762" spans="2:55" x14ac:dyDescent="0.25">
      <c r="B762" s="2"/>
      <c r="C762" s="9">
        <v>0</v>
      </c>
      <c r="D762" s="2"/>
      <c r="G762" s="2"/>
      <c r="H762" s="9">
        <v>0</v>
      </c>
      <c r="I762" s="2"/>
      <c r="L762" s="2"/>
      <c r="M762" s="9">
        <v>0</v>
      </c>
      <c r="N762" s="2"/>
      <c r="Q762" s="2"/>
      <c r="R762" s="7">
        <v>0</v>
      </c>
      <c r="S762" s="2"/>
      <c r="V762" s="2"/>
      <c r="W762" s="7">
        <v>0</v>
      </c>
      <c r="X762" s="2"/>
      <c r="AA762" s="2"/>
      <c r="AB762" s="7">
        <v>0</v>
      </c>
      <c r="AC762" s="2"/>
      <c r="AF762" s="2"/>
      <c r="AG762" s="7">
        <v>0</v>
      </c>
      <c r="AH762" s="2"/>
      <c r="AK762" s="2"/>
      <c r="AL762" s="7">
        <v>0</v>
      </c>
      <c r="AM762" s="2"/>
      <c r="AP762" s="2"/>
      <c r="AQ762" s="7">
        <v>0</v>
      </c>
      <c r="AR762" s="2"/>
      <c r="AS762" s="17"/>
      <c r="AU762" s="3">
        <v>11.112</v>
      </c>
      <c r="AV762" s="9">
        <v>3.0866666666666664</v>
      </c>
      <c r="AW762" s="3">
        <v>320</v>
      </c>
      <c r="AX762" s="17"/>
      <c r="AZ762" s="3">
        <v>31.484000000000002</v>
      </c>
      <c r="BA762" s="9">
        <v>8.7455555555555566</v>
      </c>
      <c r="BB762" s="3">
        <v>180</v>
      </c>
      <c r="BC762" s="17"/>
    </row>
    <row r="763" spans="2:55" x14ac:dyDescent="0.25">
      <c r="B763" s="3">
        <v>11.112</v>
      </c>
      <c r="C763" s="9">
        <v>3.0866666666666664</v>
      </c>
      <c r="D763" s="3">
        <v>20</v>
      </c>
      <c r="G763" s="3">
        <v>20.372</v>
      </c>
      <c r="H763" s="9">
        <v>5.6588888888888889</v>
      </c>
      <c r="I763" s="3">
        <v>260</v>
      </c>
      <c r="L763" s="4"/>
      <c r="M763" s="9">
        <v>0</v>
      </c>
      <c r="N763" s="4"/>
      <c r="Q763" s="3">
        <v>7.2</v>
      </c>
      <c r="R763" s="7">
        <v>2</v>
      </c>
      <c r="S763" s="3">
        <v>100</v>
      </c>
      <c r="V763" s="4"/>
      <c r="W763" s="7">
        <v>0</v>
      </c>
      <c r="X763" s="4"/>
      <c r="AA763" s="4"/>
      <c r="AB763" s="7">
        <v>0</v>
      </c>
      <c r="AC763" s="4"/>
      <c r="AF763" s="3">
        <v>13.7</v>
      </c>
      <c r="AG763" s="7">
        <v>3.8055555555555554</v>
      </c>
      <c r="AH763" s="3">
        <v>240</v>
      </c>
      <c r="AK763" s="3">
        <v>7.2</v>
      </c>
      <c r="AL763" s="7">
        <v>2</v>
      </c>
      <c r="AM763" s="3">
        <v>360</v>
      </c>
      <c r="AP763" s="4"/>
      <c r="AQ763" s="7">
        <v>0</v>
      </c>
      <c r="AR763" s="4"/>
      <c r="AS763" s="17"/>
      <c r="AU763" s="4">
        <v>14.816000000000001</v>
      </c>
      <c r="AV763" s="9">
        <v>4.1155555555555559</v>
      </c>
      <c r="AW763" s="4">
        <v>310</v>
      </c>
      <c r="AX763" s="17"/>
      <c r="AZ763" s="4">
        <v>29.632000000000001</v>
      </c>
      <c r="BA763" s="9">
        <v>8.2311111111111117</v>
      </c>
      <c r="BB763" s="4">
        <v>190</v>
      </c>
      <c r="BC763" s="17"/>
    </row>
    <row r="764" spans="2:55" x14ac:dyDescent="0.25">
      <c r="B764" s="4">
        <v>14.816000000000001</v>
      </c>
      <c r="C764" s="9">
        <v>4.1155555555555559</v>
      </c>
      <c r="D764" s="4">
        <v>30</v>
      </c>
      <c r="G764" s="4">
        <v>31.484000000000002</v>
      </c>
      <c r="H764" s="9">
        <v>8.7455555555555566</v>
      </c>
      <c r="I764" s="4">
        <v>270</v>
      </c>
      <c r="L764" s="3">
        <v>25.928000000000001</v>
      </c>
      <c r="M764" s="9">
        <v>7.2022222222222219</v>
      </c>
      <c r="N764" s="3">
        <v>210</v>
      </c>
      <c r="Q764" s="4">
        <v>7.2</v>
      </c>
      <c r="R764" s="7">
        <v>2</v>
      </c>
      <c r="S764" s="4">
        <v>110</v>
      </c>
      <c r="V764" s="3">
        <v>3.6</v>
      </c>
      <c r="W764" s="7">
        <v>1</v>
      </c>
      <c r="X764" s="3">
        <v>0</v>
      </c>
      <c r="AA764" s="3">
        <v>18</v>
      </c>
      <c r="AB764" s="7">
        <v>5</v>
      </c>
      <c r="AC764" s="3">
        <v>250</v>
      </c>
      <c r="AF764" s="4">
        <v>14</v>
      </c>
      <c r="AG764" s="7">
        <v>3.8888888888888888</v>
      </c>
      <c r="AH764" s="4">
        <v>190</v>
      </c>
      <c r="AK764" s="4">
        <v>7.2</v>
      </c>
      <c r="AL764" s="7">
        <v>2</v>
      </c>
      <c r="AM764" s="4">
        <v>0</v>
      </c>
      <c r="AP764" s="3">
        <v>28.8</v>
      </c>
      <c r="AQ764" s="7">
        <v>8</v>
      </c>
      <c r="AR764" s="3">
        <v>60</v>
      </c>
      <c r="AS764" s="17"/>
      <c r="AU764" s="3">
        <v>14.816000000000001</v>
      </c>
      <c r="AV764" s="9">
        <v>4.1155555555555559</v>
      </c>
      <c r="AW764" s="3">
        <v>290</v>
      </c>
      <c r="AX764" s="17"/>
      <c r="AZ764" s="3">
        <v>25.928000000000001</v>
      </c>
      <c r="BA764" s="9">
        <v>7.2022222222222219</v>
      </c>
      <c r="BB764" s="3">
        <v>200</v>
      </c>
      <c r="BC764" s="17"/>
    </row>
    <row r="765" spans="2:55" x14ac:dyDescent="0.25">
      <c r="B765" s="3">
        <v>3.7040000000000002</v>
      </c>
      <c r="C765" s="9">
        <v>1.028888888888889</v>
      </c>
      <c r="D765" s="3">
        <v>80</v>
      </c>
      <c r="G765" s="3">
        <v>40.744</v>
      </c>
      <c r="H765" s="9">
        <v>11.317777777777778</v>
      </c>
      <c r="I765" s="3">
        <v>300</v>
      </c>
      <c r="L765" s="4">
        <v>22.224</v>
      </c>
      <c r="M765" s="9">
        <v>6.1733333333333329</v>
      </c>
      <c r="N765" s="4">
        <v>200</v>
      </c>
      <c r="Q765" s="3">
        <v>10.8</v>
      </c>
      <c r="R765" s="7">
        <v>3</v>
      </c>
      <c r="S765" s="3">
        <v>260</v>
      </c>
      <c r="V765" s="4">
        <v>7.2</v>
      </c>
      <c r="W765" s="7">
        <v>2</v>
      </c>
      <c r="X765" s="4">
        <v>110</v>
      </c>
      <c r="AA765" s="4">
        <v>21.6</v>
      </c>
      <c r="AB765" s="7">
        <v>6</v>
      </c>
      <c r="AC765" s="4">
        <v>230</v>
      </c>
      <c r="AF765" s="3">
        <v>6.1</v>
      </c>
      <c r="AG765" s="7">
        <v>1.6944444444444442</v>
      </c>
      <c r="AH765" s="3">
        <v>130</v>
      </c>
      <c r="AK765" s="3">
        <v>10.8</v>
      </c>
      <c r="AL765" s="7">
        <v>3</v>
      </c>
      <c r="AM765" s="3">
        <v>30</v>
      </c>
      <c r="AP765" s="4">
        <v>36</v>
      </c>
      <c r="AQ765" s="7">
        <v>10</v>
      </c>
      <c r="AR765" s="4">
        <v>60</v>
      </c>
      <c r="AS765" s="17"/>
      <c r="AU765" s="4">
        <v>14.816000000000001</v>
      </c>
      <c r="AV765" s="9">
        <v>4.1155555555555559</v>
      </c>
      <c r="AW765" s="4">
        <v>270</v>
      </c>
      <c r="AX765" s="17"/>
      <c r="AZ765" s="4">
        <v>22.224</v>
      </c>
      <c r="BA765" s="9">
        <v>6.1733333333333329</v>
      </c>
      <c r="BB765" s="4">
        <v>190</v>
      </c>
      <c r="BC765" s="17"/>
    </row>
    <row r="766" spans="2:55" x14ac:dyDescent="0.25">
      <c r="B766" s="4">
        <v>11.112</v>
      </c>
      <c r="C766" s="9">
        <v>3.0866666666666664</v>
      </c>
      <c r="D766" s="4">
        <v>80</v>
      </c>
      <c r="G766" s="4">
        <v>35.188000000000002</v>
      </c>
      <c r="H766" s="9">
        <v>9.7744444444444447</v>
      </c>
      <c r="I766" s="4">
        <v>280</v>
      </c>
      <c r="L766" s="3">
        <v>20.372</v>
      </c>
      <c r="M766" s="9">
        <v>5.6588888888888889</v>
      </c>
      <c r="N766" s="3">
        <v>210</v>
      </c>
      <c r="Q766" s="4">
        <v>10.8</v>
      </c>
      <c r="R766" s="7">
        <v>3</v>
      </c>
      <c r="S766" s="4">
        <v>260</v>
      </c>
      <c r="V766" s="3">
        <v>7.2</v>
      </c>
      <c r="W766" s="7">
        <v>2</v>
      </c>
      <c r="X766" s="3">
        <v>120</v>
      </c>
      <c r="AA766" s="3">
        <v>18</v>
      </c>
      <c r="AB766" s="7">
        <v>5</v>
      </c>
      <c r="AC766" s="3">
        <v>170</v>
      </c>
      <c r="AF766" s="4">
        <v>16.600000000000001</v>
      </c>
      <c r="AG766" s="7">
        <v>4.6111111111111116</v>
      </c>
      <c r="AH766" s="4">
        <v>220</v>
      </c>
      <c r="AK766" s="4">
        <v>14.4</v>
      </c>
      <c r="AL766" s="7">
        <v>4</v>
      </c>
      <c r="AM766" s="4">
        <v>70</v>
      </c>
      <c r="AP766" s="3">
        <v>36</v>
      </c>
      <c r="AQ766" s="7">
        <v>10</v>
      </c>
      <c r="AR766" s="3">
        <v>60</v>
      </c>
      <c r="AS766" s="17"/>
      <c r="AU766" s="3">
        <v>14.816000000000001</v>
      </c>
      <c r="AV766" s="9">
        <v>4.1155555555555559</v>
      </c>
      <c r="AW766" s="3">
        <v>300</v>
      </c>
      <c r="AX766" s="17"/>
      <c r="AZ766" s="3">
        <v>29.632000000000001</v>
      </c>
      <c r="BA766" s="9">
        <v>8.2311111111111117</v>
      </c>
      <c r="BB766" s="3">
        <v>210</v>
      </c>
      <c r="BC766" s="17"/>
    </row>
    <row r="767" spans="2:55" x14ac:dyDescent="0.25">
      <c r="B767" s="3">
        <v>16.667999999999999</v>
      </c>
      <c r="C767" s="9">
        <v>4.63</v>
      </c>
      <c r="D767" s="3">
        <v>140</v>
      </c>
      <c r="G767" s="3">
        <v>40.744</v>
      </c>
      <c r="H767" s="9">
        <v>11.317777777777778</v>
      </c>
      <c r="I767" s="3">
        <v>290</v>
      </c>
      <c r="L767" s="4">
        <v>20.372</v>
      </c>
      <c r="M767" s="9">
        <v>5.6588888888888889</v>
      </c>
      <c r="N767" s="4">
        <v>220</v>
      </c>
      <c r="Q767" s="3">
        <v>14.4</v>
      </c>
      <c r="R767" s="7">
        <v>4</v>
      </c>
      <c r="S767" s="3">
        <v>200</v>
      </c>
      <c r="V767" s="4">
        <v>7.2</v>
      </c>
      <c r="W767" s="7">
        <v>2</v>
      </c>
      <c r="X767" s="4">
        <v>140</v>
      </c>
      <c r="AA767" s="4">
        <v>25.2</v>
      </c>
      <c r="AB767" s="7">
        <v>7</v>
      </c>
      <c r="AC767" s="4">
        <v>180</v>
      </c>
      <c r="AF767" s="3">
        <v>23</v>
      </c>
      <c r="AG767" s="7">
        <v>6.3888888888888884</v>
      </c>
      <c r="AH767" s="3">
        <v>190</v>
      </c>
      <c r="AK767" s="3">
        <v>25.2</v>
      </c>
      <c r="AL767" s="7">
        <v>7</v>
      </c>
      <c r="AM767" s="3">
        <v>60</v>
      </c>
      <c r="AP767" s="4">
        <v>36</v>
      </c>
      <c r="AQ767" s="7">
        <v>10</v>
      </c>
      <c r="AR767" s="4">
        <v>80</v>
      </c>
      <c r="AS767" s="17"/>
      <c r="AU767" s="4">
        <v>31.484000000000002</v>
      </c>
      <c r="AV767" s="9">
        <v>8.7455555555555566</v>
      </c>
      <c r="AW767" s="4">
        <v>330</v>
      </c>
      <c r="AX767" s="17"/>
      <c r="AZ767" s="4">
        <v>22.224</v>
      </c>
      <c r="BA767" s="9">
        <v>6.1733333333333329</v>
      </c>
      <c r="BB767" s="4">
        <v>220</v>
      </c>
      <c r="BC767" s="17"/>
    </row>
    <row r="768" spans="2:55" x14ac:dyDescent="0.25">
      <c r="B768" s="4">
        <v>16.667999999999999</v>
      </c>
      <c r="C768" s="9">
        <v>4.63</v>
      </c>
      <c r="D768" s="4">
        <v>120</v>
      </c>
      <c r="G768" s="4">
        <v>51.856000000000002</v>
      </c>
      <c r="H768" s="9">
        <v>14.404444444444444</v>
      </c>
      <c r="I768" s="4">
        <v>310</v>
      </c>
      <c r="L768" s="3">
        <v>24.076000000000001</v>
      </c>
      <c r="M768" s="9">
        <v>6.6877777777777778</v>
      </c>
      <c r="N768" s="3">
        <v>250</v>
      </c>
      <c r="Q768" s="4">
        <v>14.4</v>
      </c>
      <c r="R768" s="7">
        <v>4</v>
      </c>
      <c r="S768" s="4">
        <v>130</v>
      </c>
      <c r="V768" s="3">
        <v>18</v>
      </c>
      <c r="W768" s="7">
        <v>5</v>
      </c>
      <c r="X768" s="3">
        <v>200</v>
      </c>
      <c r="AA768" s="3">
        <v>32.4</v>
      </c>
      <c r="AB768" s="7">
        <v>9</v>
      </c>
      <c r="AC768" s="3">
        <v>170</v>
      </c>
      <c r="AF768" s="4">
        <v>32.4</v>
      </c>
      <c r="AG768" s="7">
        <v>9</v>
      </c>
      <c r="AH768" s="4">
        <v>200</v>
      </c>
      <c r="AK768" s="4">
        <v>21.6</v>
      </c>
      <c r="AL768" s="7">
        <v>6</v>
      </c>
      <c r="AM768" s="4">
        <v>50</v>
      </c>
      <c r="AP768" s="3">
        <v>32.4</v>
      </c>
      <c r="AQ768" s="7">
        <v>9</v>
      </c>
      <c r="AR768" s="3">
        <v>90</v>
      </c>
      <c r="AS768" s="17"/>
      <c r="AU768" s="3">
        <v>3.7040000000000002</v>
      </c>
      <c r="AV768" s="9">
        <v>1.028888888888889</v>
      </c>
      <c r="AW768" s="3">
        <v>270</v>
      </c>
      <c r="AX768" s="17"/>
      <c r="AZ768" s="3">
        <v>25.928000000000001</v>
      </c>
      <c r="BA768" s="9">
        <v>7.2022222222222219</v>
      </c>
      <c r="BB768" s="3">
        <v>200</v>
      </c>
      <c r="BC768" s="17"/>
    </row>
    <row r="769" spans="2:55" x14ac:dyDescent="0.25">
      <c r="B769" s="3">
        <v>7.4080000000000004</v>
      </c>
      <c r="C769" s="9">
        <v>2.0577777777777779</v>
      </c>
      <c r="D769" s="3">
        <v>70</v>
      </c>
      <c r="G769" s="3">
        <v>42.595999999999997</v>
      </c>
      <c r="H769" s="9">
        <v>11.832222222222221</v>
      </c>
      <c r="I769" s="3">
        <v>310</v>
      </c>
      <c r="L769" s="4">
        <v>20.372</v>
      </c>
      <c r="M769" s="9">
        <v>5.6588888888888889</v>
      </c>
      <c r="N769" s="4">
        <v>280</v>
      </c>
      <c r="Q769" s="3">
        <v>18</v>
      </c>
      <c r="R769" s="7">
        <v>5</v>
      </c>
      <c r="S769" s="3">
        <v>160</v>
      </c>
      <c r="V769" s="4">
        <v>18</v>
      </c>
      <c r="W769" s="7">
        <v>5</v>
      </c>
      <c r="X769" s="4">
        <v>150</v>
      </c>
      <c r="AA769" s="4">
        <v>32.4</v>
      </c>
      <c r="AB769" s="7">
        <v>9</v>
      </c>
      <c r="AC769" s="4">
        <v>170</v>
      </c>
      <c r="AF769" s="3">
        <v>21.6</v>
      </c>
      <c r="AG769" s="7">
        <v>6</v>
      </c>
      <c r="AH769" s="3">
        <v>220</v>
      </c>
      <c r="AK769" s="3">
        <v>25.2</v>
      </c>
      <c r="AL769" s="7">
        <v>7</v>
      </c>
      <c r="AM769" s="3">
        <v>40</v>
      </c>
      <c r="AP769" s="4">
        <v>36</v>
      </c>
      <c r="AQ769" s="7">
        <v>10</v>
      </c>
      <c r="AR769" s="4">
        <v>80</v>
      </c>
      <c r="AS769" s="17"/>
      <c r="AU769" s="4">
        <v>7.4080000000000004</v>
      </c>
      <c r="AV769" s="9">
        <v>2.0577777777777779</v>
      </c>
      <c r="AW769" s="4">
        <v>260</v>
      </c>
      <c r="AX769" s="17"/>
      <c r="AZ769" s="4">
        <v>25.928000000000001</v>
      </c>
      <c r="BA769" s="9">
        <v>7.2022222222222219</v>
      </c>
      <c r="BB769" s="4">
        <v>190</v>
      </c>
      <c r="BC769" s="17"/>
    </row>
    <row r="770" spans="2:55" x14ac:dyDescent="0.25">
      <c r="B770" s="4">
        <v>9.26</v>
      </c>
      <c r="C770" s="9">
        <v>2.572222222222222</v>
      </c>
      <c r="D770" s="4">
        <v>40</v>
      </c>
      <c r="G770" s="4">
        <v>33.335999999999999</v>
      </c>
      <c r="H770" s="9">
        <v>9.26</v>
      </c>
      <c r="I770" s="4">
        <v>310</v>
      </c>
      <c r="L770" s="3">
        <v>14.816000000000001</v>
      </c>
      <c r="M770" s="9">
        <v>4.1155555555555559</v>
      </c>
      <c r="N770" s="3">
        <v>180</v>
      </c>
      <c r="Q770" s="4">
        <v>14.4</v>
      </c>
      <c r="R770" s="7">
        <v>4</v>
      </c>
      <c r="S770" s="4">
        <v>110</v>
      </c>
      <c r="V770" s="3">
        <v>14.4</v>
      </c>
      <c r="W770" s="7">
        <v>4</v>
      </c>
      <c r="X770" s="3">
        <v>130</v>
      </c>
      <c r="AA770" s="3">
        <v>28.8</v>
      </c>
      <c r="AB770" s="7">
        <v>8</v>
      </c>
      <c r="AC770" s="3">
        <v>160</v>
      </c>
      <c r="AF770" s="4">
        <v>18</v>
      </c>
      <c r="AG770" s="7">
        <v>5</v>
      </c>
      <c r="AH770" s="4">
        <v>230</v>
      </c>
      <c r="AK770" s="4">
        <v>14.4</v>
      </c>
      <c r="AL770" s="7">
        <v>4</v>
      </c>
      <c r="AM770" s="4">
        <v>20</v>
      </c>
      <c r="AP770" s="3">
        <v>28.8</v>
      </c>
      <c r="AQ770" s="7">
        <v>8</v>
      </c>
      <c r="AR770" s="3">
        <v>70</v>
      </c>
      <c r="AS770" s="17"/>
      <c r="AU770" s="2"/>
      <c r="AV770" s="9">
        <v>0</v>
      </c>
      <c r="AW770" s="2"/>
      <c r="AX770" s="17"/>
      <c r="AZ770" s="2"/>
      <c r="BA770" s="9">
        <v>0</v>
      </c>
      <c r="BB770" s="2"/>
      <c r="BC770" s="17"/>
    </row>
    <row r="771" spans="2:55" x14ac:dyDescent="0.25">
      <c r="B771" s="2"/>
      <c r="C771" s="9">
        <v>0</v>
      </c>
      <c r="D771" s="2"/>
      <c r="G771" s="2"/>
      <c r="H771" s="9">
        <v>0</v>
      </c>
      <c r="I771" s="2"/>
      <c r="L771" s="4">
        <v>11.112</v>
      </c>
      <c r="M771" s="9">
        <v>3.0866666666666664</v>
      </c>
      <c r="N771" s="4">
        <v>140</v>
      </c>
      <c r="Q771" s="2"/>
      <c r="R771" s="7">
        <v>0</v>
      </c>
      <c r="S771" s="2"/>
      <c r="V771" s="4">
        <v>10.8</v>
      </c>
      <c r="W771" s="7">
        <v>3</v>
      </c>
      <c r="X771" s="4">
        <v>120</v>
      </c>
      <c r="AA771" s="4">
        <v>25.2</v>
      </c>
      <c r="AB771" s="7">
        <v>7</v>
      </c>
      <c r="AC771" s="4">
        <v>160</v>
      </c>
      <c r="AF771" s="2"/>
      <c r="AG771" s="7">
        <v>0</v>
      </c>
      <c r="AH771" s="2"/>
      <c r="AK771" s="2"/>
      <c r="AL771" s="7">
        <v>0</v>
      </c>
      <c r="AM771" s="2"/>
      <c r="AP771" s="4">
        <v>21.6</v>
      </c>
      <c r="AQ771" s="7">
        <v>6</v>
      </c>
      <c r="AR771" s="4">
        <v>70</v>
      </c>
      <c r="AS771" s="17"/>
      <c r="AU771" s="3">
        <v>7.4080000000000004</v>
      </c>
      <c r="AV771" s="9">
        <v>2.0577777777777779</v>
      </c>
      <c r="AW771" s="3">
        <v>300</v>
      </c>
      <c r="AX771" s="17"/>
      <c r="AZ771" s="4"/>
      <c r="BA771" s="9">
        <v>0</v>
      </c>
      <c r="BB771" s="4"/>
      <c r="BC771" s="17"/>
    </row>
    <row r="772" spans="2:55" x14ac:dyDescent="0.25">
      <c r="B772" s="4"/>
      <c r="C772" s="9">
        <v>0</v>
      </c>
      <c r="D772" s="4"/>
      <c r="G772" s="4"/>
      <c r="H772" s="9">
        <v>0</v>
      </c>
      <c r="I772" s="4"/>
      <c r="L772" s="2"/>
      <c r="M772" s="9">
        <v>0</v>
      </c>
      <c r="N772" s="2"/>
      <c r="Q772" s="4"/>
      <c r="R772" s="7">
        <v>0</v>
      </c>
      <c r="S772" s="4"/>
      <c r="V772" s="2"/>
      <c r="W772" s="7">
        <v>0</v>
      </c>
      <c r="X772" s="2"/>
      <c r="AA772" s="2"/>
      <c r="AB772" s="7">
        <v>0</v>
      </c>
      <c r="AC772" s="2"/>
      <c r="AF772" s="4"/>
      <c r="AG772" s="7">
        <v>0</v>
      </c>
      <c r="AH772" s="4"/>
      <c r="AK772" s="4"/>
      <c r="AL772" s="7">
        <v>0</v>
      </c>
      <c r="AM772" s="4"/>
      <c r="AP772" s="2"/>
      <c r="AQ772" s="7">
        <v>0</v>
      </c>
      <c r="AR772" s="2"/>
      <c r="AS772" s="17"/>
      <c r="AU772" s="4">
        <v>7.4080000000000004</v>
      </c>
      <c r="AV772" s="9">
        <v>2.0577777777777779</v>
      </c>
      <c r="AW772" s="4">
        <v>310</v>
      </c>
      <c r="AX772" s="17"/>
      <c r="AZ772" s="3">
        <v>29.632000000000001</v>
      </c>
      <c r="BA772" s="9">
        <v>8.2311111111111117</v>
      </c>
      <c r="BB772" s="3">
        <v>220</v>
      </c>
      <c r="BC772" s="17"/>
    </row>
    <row r="773" spans="2:55" x14ac:dyDescent="0.25">
      <c r="B773" s="3">
        <v>11.112</v>
      </c>
      <c r="C773" s="9">
        <v>3.0866666666666664</v>
      </c>
      <c r="D773" s="3">
        <v>60</v>
      </c>
      <c r="G773" s="3">
        <v>24.076000000000001</v>
      </c>
      <c r="H773" s="9">
        <v>6.6877777777777778</v>
      </c>
      <c r="I773" s="3">
        <v>310</v>
      </c>
      <c r="L773" s="3">
        <v>9.26</v>
      </c>
      <c r="M773" s="9">
        <v>2.572222222222222</v>
      </c>
      <c r="N773" s="3">
        <v>130</v>
      </c>
      <c r="Q773" s="3">
        <v>10.8</v>
      </c>
      <c r="R773" s="7">
        <v>3</v>
      </c>
      <c r="S773" s="3">
        <v>90</v>
      </c>
      <c r="V773" s="3">
        <v>10.8</v>
      </c>
      <c r="W773" s="7">
        <v>3</v>
      </c>
      <c r="X773" s="3">
        <v>120</v>
      </c>
      <c r="AA773" s="3">
        <v>21.6</v>
      </c>
      <c r="AB773" s="7">
        <v>6</v>
      </c>
      <c r="AC773" s="3">
        <v>140</v>
      </c>
      <c r="AF773" s="3">
        <v>25.2</v>
      </c>
      <c r="AG773" s="7">
        <v>7</v>
      </c>
      <c r="AH773" s="3">
        <v>220</v>
      </c>
      <c r="AK773" s="3">
        <v>25.2</v>
      </c>
      <c r="AL773" s="7">
        <v>7</v>
      </c>
      <c r="AM773" s="3">
        <v>50</v>
      </c>
      <c r="AP773" s="3">
        <v>21.6</v>
      </c>
      <c r="AQ773" s="7">
        <v>6</v>
      </c>
      <c r="AR773" s="3">
        <v>80</v>
      </c>
      <c r="AS773" s="17"/>
      <c r="AU773" s="3">
        <v>11.112</v>
      </c>
      <c r="AV773" s="9">
        <v>3.0866666666666664</v>
      </c>
      <c r="AW773" s="3">
        <v>330</v>
      </c>
      <c r="AX773" s="17"/>
      <c r="AZ773" s="4">
        <v>18.52</v>
      </c>
      <c r="BA773" s="9">
        <v>5.1444444444444439</v>
      </c>
      <c r="BB773" s="4">
        <v>200</v>
      </c>
      <c r="BC773" s="17"/>
    </row>
    <row r="774" spans="2:55" x14ac:dyDescent="0.25">
      <c r="B774" s="4">
        <v>11.112</v>
      </c>
      <c r="C774" s="9">
        <v>3.0866666666666664</v>
      </c>
      <c r="D774" s="4">
        <v>70</v>
      </c>
      <c r="G774" s="4">
        <v>12.964</v>
      </c>
      <c r="H774" s="9">
        <v>3.6011111111111109</v>
      </c>
      <c r="I774" s="4">
        <v>270</v>
      </c>
      <c r="L774" s="4">
        <v>5.556</v>
      </c>
      <c r="M774" s="9">
        <v>1.5433333333333332</v>
      </c>
      <c r="N774" s="4">
        <v>60</v>
      </c>
      <c r="Q774" s="4">
        <v>14.4</v>
      </c>
      <c r="R774" s="7">
        <v>4</v>
      </c>
      <c r="S774" s="4">
        <v>70</v>
      </c>
      <c r="V774" s="4">
        <v>7.2</v>
      </c>
      <c r="W774" s="7">
        <v>2</v>
      </c>
      <c r="X774" s="4">
        <v>90</v>
      </c>
      <c r="AA774" s="4">
        <v>21.6</v>
      </c>
      <c r="AB774" s="7">
        <v>6</v>
      </c>
      <c r="AC774" s="4">
        <v>120</v>
      </c>
      <c r="AF774" s="4">
        <v>39.6</v>
      </c>
      <c r="AG774" s="7">
        <v>11</v>
      </c>
      <c r="AH774" s="4">
        <v>210</v>
      </c>
      <c r="AK774" s="4">
        <v>10.8</v>
      </c>
      <c r="AL774" s="7">
        <v>3</v>
      </c>
      <c r="AM774" s="4">
        <v>350</v>
      </c>
      <c r="AP774" s="4">
        <v>14.4</v>
      </c>
      <c r="AQ774" s="7">
        <v>4</v>
      </c>
      <c r="AR774" s="4">
        <v>90</v>
      </c>
      <c r="AS774" s="17"/>
      <c r="AU774" s="4">
        <v>25.928000000000001</v>
      </c>
      <c r="AV774" s="9">
        <v>7.2022222222222219</v>
      </c>
      <c r="AW774" s="4">
        <v>10</v>
      </c>
      <c r="AX774" s="17"/>
      <c r="AZ774" s="3">
        <v>14.816000000000001</v>
      </c>
      <c r="BA774" s="9">
        <v>4.1155555555555559</v>
      </c>
      <c r="BB774" s="3">
        <v>200</v>
      </c>
      <c r="BC774" s="17"/>
    </row>
    <row r="775" spans="2:55" x14ac:dyDescent="0.25">
      <c r="B775" s="3">
        <v>12.964</v>
      </c>
      <c r="C775" s="9">
        <v>3.6011111111111109</v>
      </c>
      <c r="D775" s="3">
        <v>80</v>
      </c>
      <c r="G775" s="3">
        <v>16.667999999999999</v>
      </c>
      <c r="H775" s="9">
        <v>4.63</v>
      </c>
      <c r="I775" s="3">
        <v>280</v>
      </c>
      <c r="L775" s="3">
        <v>14.816000000000001</v>
      </c>
      <c r="M775" s="9">
        <v>4.1155555555555559</v>
      </c>
      <c r="N775" s="3">
        <v>60</v>
      </c>
      <c r="Q775" s="3">
        <v>14.4</v>
      </c>
      <c r="R775" s="7">
        <v>4</v>
      </c>
      <c r="S775" s="3">
        <v>30</v>
      </c>
      <c r="V775" s="3">
        <v>14.4</v>
      </c>
      <c r="W775" s="7">
        <v>4</v>
      </c>
      <c r="X775" s="3">
        <v>70</v>
      </c>
      <c r="AA775" s="3">
        <v>18</v>
      </c>
      <c r="AB775" s="7">
        <v>5</v>
      </c>
      <c r="AC775" s="3">
        <v>120</v>
      </c>
      <c r="AF775" s="3">
        <v>36</v>
      </c>
      <c r="AG775" s="7">
        <v>10</v>
      </c>
      <c r="AH775" s="3">
        <v>200</v>
      </c>
      <c r="AK775" s="3">
        <v>7.2</v>
      </c>
      <c r="AL775" s="7">
        <v>2</v>
      </c>
      <c r="AM775" s="3">
        <v>310</v>
      </c>
      <c r="AP775" s="3">
        <v>14.4</v>
      </c>
      <c r="AQ775" s="7">
        <v>4</v>
      </c>
      <c r="AR775" s="3">
        <v>90</v>
      </c>
      <c r="AS775" s="17"/>
      <c r="AU775" s="3">
        <v>25.928000000000001</v>
      </c>
      <c r="AV775" s="9">
        <v>7.2022222222222219</v>
      </c>
      <c r="AW775" s="3">
        <v>10</v>
      </c>
      <c r="AX775" s="17"/>
      <c r="AZ775" s="4">
        <v>22.224</v>
      </c>
      <c r="BA775" s="9">
        <v>6.1733333333333329</v>
      </c>
      <c r="BB775" s="4">
        <v>190</v>
      </c>
      <c r="BC775" s="17"/>
    </row>
    <row r="776" spans="2:55" x14ac:dyDescent="0.25">
      <c r="B776" s="4">
        <v>22.224</v>
      </c>
      <c r="C776" s="9">
        <v>6.1733333333333329</v>
      </c>
      <c r="D776" s="4">
        <v>120</v>
      </c>
      <c r="G776" s="4">
        <v>11.112</v>
      </c>
      <c r="H776" s="9">
        <v>3.0866666666666664</v>
      </c>
      <c r="I776" s="4">
        <v>340</v>
      </c>
      <c r="L776" s="4">
        <v>20.372</v>
      </c>
      <c r="M776" s="9">
        <v>5.6588888888888889</v>
      </c>
      <c r="N776" s="4">
        <v>100</v>
      </c>
      <c r="Q776" s="4">
        <v>21.6</v>
      </c>
      <c r="R776" s="7">
        <v>6</v>
      </c>
      <c r="S776" s="4">
        <v>50</v>
      </c>
      <c r="V776" s="4">
        <v>14.4</v>
      </c>
      <c r="W776" s="7">
        <v>4</v>
      </c>
      <c r="X776" s="4">
        <v>110</v>
      </c>
      <c r="AA776" s="4">
        <v>18</v>
      </c>
      <c r="AB776" s="7">
        <v>5</v>
      </c>
      <c r="AC776" s="4">
        <v>130</v>
      </c>
      <c r="AF776" s="4">
        <v>36</v>
      </c>
      <c r="AG776" s="7">
        <v>10</v>
      </c>
      <c r="AH776" s="4">
        <v>270</v>
      </c>
      <c r="AK776" s="4">
        <v>7.2</v>
      </c>
      <c r="AL776" s="7">
        <v>2</v>
      </c>
      <c r="AM776" s="4">
        <v>330</v>
      </c>
      <c r="AP776" s="4">
        <v>28.8</v>
      </c>
      <c r="AQ776" s="7">
        <v>8</v>
      </c>
      <c r="AR776" s="4">
        <v>120</v>
      </c>
      <c r="AS776" s="17"/>
      <c r="AU776" s="4">
        <v>25.928000000000001</v>
      </c>
      <c r="AV776" s="9">
        <v>7.2022222222222219</v>
      </c>
      <c r="AW776" s="4">
        <v>360</v>
      </c>
      <c r="AX776" s="17"/>
      <c r="AZ776" s="3">
        <v>25.928000000000001</v>
      </c>
      <c r="BA776" s="9">
        <v>7.2022222222222219</v>
      </c>
      <c r="BB776" s="3">
        <v>210</v>
      </c>
      <c r="BC776" s="17"/>
    </row>
    <row r="777" spans="2:55" x14ac:dyDescent="0.25">
      <c r="B777" s="3">
        <v>18.52</v>
      </c>
      <c r="C777" s="9">
        <v>5.1444444444444439</v>
      </c>
      <c r="D777" s="3">
        <v>150</v>
      </c>
      <c r="G777" s="3">
        <v>16.667999999999999</v>
      </c>
      <c r="H777" s="9">
        <v>4.63</v>
      </c>
      <c r="I777" s="3">
        <v>310</v>
      </c>
      <c r="L777" s="3">
        <v>24.076000000000001</v>
      </c>
      <c r="M777" s="9">
        <v>6.6877777777777778</v>
      </c>
      <c r="N777" s="3">
        <v>100</v>
      </c>
      <c r="Q777" s="3">
        <v>32.4</v>
      </c>
      <c r="R777" s="7">
        <v>9</v>
      </c>
      <c r="S777" s="3">
        <v>70</v>
      </c>
      <c r="V777" s="3">
        <v>10.8</v>
      </c>
      <c r="W777" s="7">
        <v>3</v>
      </c>
      <c r="X777" s="3">
        <v>190</v>
      </c>
      <c r="AA777" s="3">
        <v>18</v>
      </c>
      <c r="AB777" s="7">
        <v>5</v>
      </c>
      <c r="AC777" s="3">
        <v>60</v>
      </c>
      <c r="AF777" s="3">
        <v>36</v>
      </c>
      <c r="AG777" s="7">
        <v>10</v>
      </c>
      <c r="AH777" s="3">
        <v>280</v>
      </c>
      <c r="AK777" s="3">
        <v>32.4</v>
      </c>
      <c r="AL777" s="7">
        <v>9</v>
      </c>
      <c r="AM777" s="3">
        <v>20</v>
      </c>
      <c r="AP777" s="3">
        <v>32.4</v>
      </c>
      <c r="AQ777" s="7">
        <v>9</v>
      </c>
      <c r="AR777" s="3">
        <v>190</v>
      </c>
      <c r="AS777" s="17"/>
      <c r="AU777" s="3">
        <v>18.52</v>
      </c>
      <c r="AV777" s="9">
        <v>5.1444444444444439</v>
      </c>
      <c r="AW777" s="3">
        <v>360</v>
      </c>
      <c r="AX777" s="17"/>
      <c r="AZ777" s="4">
        <v>29.632000000000001</v>
      </c>
      <c r="BA777" s="9">
        <v>8.2311111111111117</v>
      </c>
      <c r="BB777" s="4">
        <v>210</v>
      </c>
      <c r="BC777" s="17"/>
    </row>
    <row r="778" spans="2:55" x14ac:dyDescent="0.25">
      <c r="B778" s="4">
        <v>7.4080000000000004</v>
      </c>
      <c r="C778" s="9">
        <v>2.0577777777777779</v>
      </c>
      <c r="D778" s="4">
        <v>100</v>
      </c>
      <c r="G778" s="4">
        <v>22.224</v>
      </c>
      <c r="H778" s="9">
        <v>6.1733333333333329</v>
      </c>
      <c r="I778" s="4">
        <v>320</v>
      </c>
      <c r="L778" s="4">
        <v>25.928000000000001</v>
      </c>
      <c r="M778" s="9">
        <v>7.2022222222222219</v>
      </c>
      <c r="N778" s="4">
        <v>80</v>
      </c>
      <c r="Q778" s="4">
        <v>36</v>
      </c>
      <c r="R778" s="7">
        <v>10</v>
      </c>
      <c r="S778" s="4">
        <v>60</v>
      </c>
      <c r="V778" s="4">
        <v>18</v>
      </c>
      <c r="W778" s="7">
        <v>5</v>
      </c>
      <c r="X778" s="4">
        <v>260</v>
      </c>
      <c r="AA778" s="4">
        <v>21.6</v>
      </c>
      <c r="AB778" s="7">
        <v>6</v>
      </c>
      <c r="AC778" s="4">
        <v>190</v>
      </c>
      <c r="AF778" s="4">
        <v>32.4</v>
      </c>
      <c r="AG778" s="7">
        <v>9</v>
      </c>
      <c r="AH778" s="4">
        <v>270</v>
      </c>
      <c r="AK778" s="4">
        <v>25.2</v>
      </c>
      <c r="AL778" s="7">
        <v>7</v>
      </c>
      <c r="AM778" s="4">
        <v>40</v>
      </c>
      <c r="AP778" s="4">
        <v>28.8</v>
      </c>
      <c r="AQ778" s="7">
        <v>8</v>
      </c>
      <c r="AR778" s="4">
        <v>150</v>
      </c>
      <c r="AS778" s="17"/>
      <c r="AU778" s="4">
        <v>14.816000000000001</v>
      </c>
      <c r="AV778" s="9">
        <v>4.1155555555555559</v>
      </c>
      <c r="AW778" s="4">
        <v>350</v>
      </c>
      <c r="AX778" s="17"/>
      <c r="AZ778" s="3">
        <v>22.224</v>
      </c>
      <c r="BA778" s="9">
        <v>6.1733333333333329</v>
      </c>
      <c r="BB778" s="3">
        <v>220</v>
      </c>
      <c r="BC778" s="17"/>
    </row>
    <row r="779" spans="2:55" x14ac:dyDescent="0.25">
      <c r="B779" s="3">
        <v>11.112</v>
      </c>
      <c r="C779" s="9">
        <v>3.0866666666666664</v>
      </c>
      <c r="D779" s="3">
        <v>90</v>
      </c>
      <c r="G779" s="3">
        <v>5.556</v>
      </c>
      <c r="H779" s="9">
        <v>1.5433333333333332</v>
      </c>
      <c r="I779" s="3">
        <v>340</v>
      </c>
      <c r="L779" s="3">
        <v>24.076000000000001</v>
      </c>
      <c r="M779" s="9">
        <v>6.6877777777777778</v>
      </c>
      <c r="N779" s="3">
        <v>60</v>
      </c>
      <c r="Q779" s="3">
        <v>25.2</v>
      </c>
      <c r="R779" s="7">
        <v>7</v>
      </c>
      <c r="S779" s="3">
        <v>50</v>
      </c>
      <c r="V779" s="3">
        <v>14.4</v>
      </c>
      <c r="W779" s="7">
        <v>4</v>
      </c>
      <c r="X779" s="3">
        <v>330</v>
      </c>
      <c r="AA779" s="3">
        <v>10.8</v>
      </c>
      <c r="AB779" s="7">
        <v>3</v>
      </c>
      <c r="AC779" s="3">
        <v>0</v>
      </c>
      <c r="AF779" s="3">
        <v>18</v>
      </c>
      <c r="AG779" s="7">
        <v>5</v>
      </c>
      <c r="AH779" s="3">
        <v>230</v>
      </c>
      <c r="AK779" s="3">
        <v>36</v>
      </c>
      <c r="AL779" s="7">
        <v>10</v>
      </c>
      <c r="AM779" s="3">
        <v>10</v>
      </c>
      <c r="AP779" s="3">
        <v>21.6</v>
      </c>
      <c r="AQ779" s="7">
        <v>6</v>
      </c>
      <c r="AR779" s="3">
        <v>140</v>
      </c>
      <c r="AS779" s="17"/>
      <c r="AU779" s="2"/>
      <c r="AV779" s="9">
        <v>0</v>
      </c>
      <c r="AW779" s="2"/>
      <c r="AX779" s="17"/>
      <c r="AZ779" s="4">
        <v>18.52</v>
      </c>
      <c r="BA779" s="9">
        <v>5.1444444444444439</v>
      </c>
      <c r="BB779" s="4">
        <v>240</v>
      </c>
      <c r="BC779" s="17"/>
    </row>
    <row r="780" spans="2:55" x14ac:dyDescent="0.25">
      <c r="B780" s="4">
        <v>12.964</v>
      </c>
      <c r="C780" s="9">
        <v>3.6011111111111109</v>
      </c>
      <c r="D780" s="4">
        <v>120</v>
      </c>
      <c r="G780" s="4">
        <v>5.556</v>
      </c>
      <c r="H780" s="9">
        <v>1.5433333333333332</v>
      </c>
      <c r="I780" s="4">
        <v>0</v>
      </c>
      <c r="L780" s="4">
        <v>22.224</v>
      </c>
      <c r="M780" s="9">
        <v>6.1733333333333329</v>
      </c>
      <c r="N780" s="4">
        <v>90</v>
      </c>
      <c r="Q780" s="4">
        <v>36</v>
      </c>
      <c r="R780" s="7">
        <v>10</v>
      </c>
      <c r="S780" s="4">
        <v>60</v>
      </c>
      <c r="V780" s="4">
        <v>3.6</v>
      </c>
      <c r="W780" s="7">
        <v>1</v>
      </c>
      <c r="X780" s="4">
        <v>0</v>
      </c>
      <c r="AA780" s="4">
        <v>7.2</v>
      </c>
      <c r="AB780" s="7">
        <v>2</v>
      </c>
      <c r="AC780" s="4">
        <v>80</v>
      </c>
      <c r="AF780" s="4">
        <v>14.4</v>
      </c>
      <c r="AG780" s="7">
        <v>4</v>
      </c>
      <c r="AH780" s="4">
        <v>230</v>
      </c>
      <c r="AK780" s="4">
        <v>10.8</v>
      </c>
      <c r="AL780" s="7">
        <v>3</v>
      </c>
      <c r="AM780" s="4">
        <v>320</v>
      </c>
      <c r="AP780" s="4">
        <v>32.4</v>
      </c>
      <c r="AQ780" s="7">
        <v>9</v>
      </c>
      <c r="AR780" s="4">
        <v>240</v>
      </c>
      <c r="AS780" s="17"/>
      <c r="AU780" s="4"/>
      <c r="AV780" s="9">
        <v>0</v>
      </c>
      <c r="AW780" s="4"/>
      <c r="AX780" s="17"/>
      <c r="AZ780" s="2"/>
      <c r="BA780" s="9">
        <v>0</v>
      </c>
      <c r="BB780" s="2"/>
      <c r="BC780" s="17"/>
    </row>
    <row r="781" spans="2:55" x14ac:dyDescent="0.25">
      <c r="B781" s="2"/>
      <c r="C781" s="9">
        <v>0</v>
      </c>
      <c r="D781" s="2"/>
      <c r="G781" s="2"/>
      <c r="H781" s="9">
        <v>0</v>
      </c>
      <c r="I781" s="2"/>
      <c r="L781" s="2"/>
      <c r="M781" s="9">
        <v>0</v>
      </c>
      <c r="N781" s="2"/>
      <c r="Q781" s="2"/>
      <c r="R781" s="7">
        <v>0</v>
      </c>
      <c r="S781" s="2"/>
      <c r="V781" s="2"/>
      <c r="W781" s="7">
        <v>0</v>
      </c>
      <c r="X781" s="2"/>
      <c r="AA781" s="2"/>
      <c r="AB781" s="7">
        <v>0</v>
      </c>
      <c r="AC781" s="2"/>
      <c r="AF781" s="2"/>
      <c r="AG781" s="7">
        <v>0</v>
      </c>
      <c r="AH781" s="2"/>
      <c r="AK781" s="2"/>
      <c r="AL781" s="7">
        <v>0</v>
      </c>
      <c r="AM781" s="2"/>
      <c r="AP781" s="2"/>
      <c r="AQ781" s="7">
        <v>0</v>
      </c>
      <c r="AR781" s="2"/>
      <c r="AS781" s="17"/>
      <c r="AU781" s="3">
        <v>7.4080000000000004</v>
      </c>
      <c r="AV781" s="9">
        <v>2.0577777777777779</v>
      </c>
      <c r="AW781" s="3">
        <v>330</v>
      </c>
      <c r="AX781" s="17"/>
      <c r="AZ781" s="3">
        <v>14.816000000000001</v>
      </c>
      <c r="BA781" s="9">
        <v>4.1155555555555559</v>
      </c>
      <c r="BB781" s="3">
        <v>230</v>
      </c>
      <c r="BC781" s="17"/>
    </row>
    <row r="782" spans="2:55" x14ac:dyDescent="0.25">
      <c r="B782" s="3">
        <v>5.556</v>
      </c>
      <c r="C782" s="9">
        <v>1.5433333333333332</v>
      </c>
      <c r="D782" s="3">
        <v>350</v>
      </c>
      <c r="G782" s="3">
        <v>9.26</v>
      </c>
      <c r="H782" s="9">
        <v>2.572222222222222</v>
      </c>
      <c r="I782" s="3">
        <v>320</v>
      </c>
      <c r="L782" s="4"/>
      <c r="M782" s="9">
        <v>0</v>
      </c>
      <c r="N782" s="4"/>
      <c r="Q782" s="3">
        <v>32.4</v>
      </c>
      <c r="R782" s="7">
        <v>9</v>
      </c>
      <c r="S782" s="3">
        <v>50</v>
      </c>
      <c r="V782" s="4"/>
      <c r="W782" s="7">
        <v>0</v>
      </c>
      <c r="X782" s="4"/>
      <c r="AA782" s="4"/>
      <c r="AB782" s="7">
        <v>0</v>
      </c>
      <c r="AC782" s="4"/>
      <c r="AF782" s="3">
        <v>10.8</v>
      </c>
      <c r="AG782" s="7">
        <v>3</v>
      </c>
      <c r="AH782" s="3">
        <v>260</v>
      </c>
      <c r="AK782" s="3">
        <v>18</v>
      </c>
      <c r="AL782" s="7">
        <v>5</v>
      </c>
      <c r="AM782" s="3">
        <v>330</v>
      </c>
      <c r="AP782" s="4"/>
      <c r="AQ782" s="7">
        <v>0</v>
      </c>
      <c r="AR782" s="4"/>
      <c r="AS782" s="17"/>
      <c r="AU782" s="4">
        <v>11.112</v>
      </c>
      <c r="AV782" s="9">
        <v>3.0866666666666664</v>
      </c>
      <c r="AW782" s="4">
        <v>300</v>
      </c>
      <c r="AX782" s="17"/>
      <c r="AZ782" s="4">
        <v>11.112</v>
      </c>
      <c r="BA782" s="9">
        <v>3.0866666666666664</v>
      </c>
      <c r="BB782" s="4">
        <v>220</v>
      </c>
      <c r="BC782" s="17"/>
    </row>
    <row r="783" spans="2:55" x14ac:dyDescent="0.25">
      <c r="B783" s="4">
        <v>5.556</v>
      </c>
      <c r="C783" s="9">
        <v>1.5433333333333332</v>
      </c>
      <c r="D783" s="4">
        <v>60</v>
      </c>
      <c r="G783" s="4">
        <v>5.556</v>
      </c>
      <c r="H783" s="9">
        <v>1.5433333333333332</v>
      </c>
      <c r="I783" s="4">
        <v>280</v>
      </c>
      <c r="L783" s="3">
        <v>29.632000000000001</v>
      </c>
      <c r="M783" s="9">
        <v>8.2311111111111117</v>
      </c>
      <c r="N783" s="3">
        <v>140</v>
      </c>
      <c r="Q783" s="4">
        <v>28.8</v>
      </c>
      <c r="R783" s="7">
        <v>8</v>
      </c>
      <c r="S783" s="4">
        <v>50</v>
      </c>
      <c r="V783" s="3">
        <v>7.2</v>
      </c>
      <c r="W783" s="7">
        <v>2</v>
      </c>
      <c r="X783" s="3">
        <v>310</v>
      </c>
      <c r="AA783" s="3">
        <v>10.8</v>
      </c>
      <c r="AB783" s="7">
        <v>3</v>
      </c>
      <c r="AC783" s="3">
        <v>150</v>
      </c>
      <c r="AF783" s="4">
        <v>3.6</v>
      </c>
      <c r="AG783" s="7">
        <v>1</v>
      </c>
      <c r="AH783" s="4">
        <v>150</v>
      </c>
      <c r="AK783" s="4">
        <v>14.4</v>
      </c>
      <c r="AL783" s="7">
        <v>4</v>
      </c>
      <c r="AM783" s="4">
        <v>320</v>
      </c>
      <c r="AP783" s="3">
        <v>18</v>
      </c>
      <c r="AQ783" s="7">
        <v>5</v>
      </c>
      <c r="AR783" s="3">
        <v>140</v>
      </c>
      <c r="AS783" s="17"/>
      <c r="AU783" s="3">
        <v>7.4080000000000004</v>
      </c>
      <c r="AV783" s="9">
        <v>2.0577777777777779</v>
      </c>
      <c r="AW783" s="3">
        <v>270</v>
      </c>
      <c r="AX783" s="17"/>
      <c r="AZ783" s="3">
        <v>7.4080000000000004</v>
      </c>
      <c r="BA783" s="9">
        <v>2.0577777777777779</v>
      </c>
      <c r="BB783" s="3">
        <v>240</v>
      </c>
      <c r="BC783" s="17"/>
    </row>
    <row r="784" spans="2:55" x14ac:dyDescent="0.25">
      <c r="B784" s="3">
        <v>5.556</v>
      </c>
      <c r="C784" s="9">
        <v>1.5433333333333332</v>
      </c>
      <c r="D784" s="3">
        <v>0</v>
      </c>
      <c r="G784" s="3">
        <v>16.667999999999999</v>
      </c>
      <c r="H784" s="9">
        <v>4.63</v>
      </c>
      <c r="I784" s="3">
        <v>340</v>
      </c>
      <c r="L784" s="4">
        <v>20.372</v>
      </c>
      <c r="M784" s="9">
        <v>5.6588888888888889</v>
      </c>
      <c r="N784" s="4">
        <v>210</v>
      </c>
      <c r="Q784" s="3">
        <v>36</v>
      </c>
      <c r="R784" s="7">
        <v>10</v>
      </c>
      <c r="S784" s="3">
        <v>60</v>
      </c>
      <c r="V784" s="4">
        <v>14.4</v>
      </c>
      <c r="W784" s="7">
        <v>4</v>
      </c>
      <c r="X784" s="4">
        <v>320</v>
      </c>
      <c r="AA784" s="4">
        <v>10.8</v>
      </c>
      <c r="AB784" s="7">
        <v>3</v>
      </c>
      <c r="AC784" s="4">
        <v>80</v>
      </c>
      <c r="AF784" s="3">
        <v>7.2</v>
      </c>
      <c r="AG784" s="7">
        <v>2</v>
      </c>
      <c r="AH784" s="3">
        <v>160</v>
      </c>
      <c r="AK784" s="3">
        <v>14.4</v>
      </c>
      <c r="AL784" s="7">
        <v>4</v>
      </c>
      <c r="AM784" s="3">
        <v>330</v>
      </c>
      <c r="AP784" s="4">
        <v>21.6</v>
      </c>
      <c r="AQ784" s="7">
        <v>6</v>
      </c>
      <c r="AR784" s="4">
        <v>140</v>
      </c>
      <c r="AS784" s="17"/>
      <c r="AU784" s="4">
        <v>14.816000000000001</v>
      </c>
      <c r="AV784" s="9">
        <v>4.1155555555555559</v>
      </c>
      <c r="AW784" s="4">
        <v>300</v>
      </c>
      <c r="AX784" s="17"/>
      <c r="AZ784" s="4">
        <v>7.4080000000000004</v>
      </c>
      <c r="BA784" s="9">
        <v>2.0577777777777779</v>
      </c>
      <c r="BB784" s="4">
        <v>240</v>
      </c>
      <c r="BC784" s="17"/>
    </row>
    <row r="785" spans="2:55" x14ac:dyDescent="0.25">
      <c r="B785" s="4">
        <v>1.8520000000000001</v>
      </c>
      <c r="C785" s="9">
        <v>0.51444444444444448</v>
      </c>
      <c r="D785" s="4">
        <v>0</v>
      </c>
      <c r="G785" s="4">
        <v>25.928000000000001</v>
      </c>
      <c r="H785" s="9">
        <v>7.2022222222222219</v>
      </c>
      <c r="I785" s="4">
        <v>60</v>
      </c>
      <c r="L785" s="3">
        <v>16.667999999999999</v>
      </c>
      <c r="M785" s="9">
        <v>4.63</v>
      </c>
      <c r="N785" s="3">
        <v>350</v>
      </c>
      <c r="Q785" s="4">
        <v>50.4</v>
      </c>
      <c r="R785" s="7">
        <v>14</v>
      </c>
      <c r="S785" s="4">
        <v>50</v>
      </c>
      <c r="V785" s="3">
        <v>10.8</v>
      </c>
      <c r="W785" s="7">
        <v>3</v>
      </c>
      <c r="X785" s="3">
        <v>330</v>
      </c>
      <c r="AA785" s="3">
        <v>7.2</v>
      </c>
      <c r="AB785" s="7">
        <v>2</v>
      </c>
      <c r="AC785" s="3">
        <v>120</v>
      </c>
      <c r="AF785" s="4">
        <v>14.4</v>
      </c>
      <c r="AG785" s="7">
        <v>4</v>
      </c>
      <c r="AH785" s="4">
        <v>170</v>
      </c>
      <c r="AK785" s="4"/>
      <c r="AL785" s="7">
        <v>0</v>
      </c>
      <c r="AM785" s="4">
        <v>10</v>
      </c>
      <c r="AP785" s="3">
        <v>21.6</v>
      </c>
      <c r="AQ785" s="7">
        <v>6</v>
      </c>
      <c r="AR785" s="3">
        <v>160</v>
      </c>
      <c r="AS785" s="17"/>
      <c r="AU785" s="3">
        <v>18.52</v>
      </c>
      <c r="AV785" s="9">
        <v>5.1444444444444439</v>
      </c>
      <c r="AW785" s="3">
        <v>330</v>
      </c>
      <c r="AX785" s="17"/>
      <c r="AZ785" s="3">
        <v>11.112</v>
      </c>
      <c r="BA785" s="9">
        <v>3.0866666666666664</v>
      </c>
      <c r="BB785" s="3">
        <v>260</v>
      </c>
      <c r="BC785" s="17"/>
    </row>
    <row r="786" spans="2:55" x14ac:dyDescent="0.25">
      <c r="B786" s="3">
        <v>14.816000000000001</v>
      </c>
      <c r="C786" s="9">
        <v>4.1155555555555559</v>
      </c>
      <c r="D786" s="3">
        <v>340</v>
      </c>
      <c r="G786" s="3">
        <v>18.52</v>
      </c>
      <c r="H786" s="9">
        <v>5.1444444444444439</v>
      </c>
      <c r="I786" s="3">
        <v>70</v>
      </c>
      <c r="L786" s="4">
        <v>29.632000000000001</v>
      </c>
      <c r="M786" s="9">
        <v>8.2311111111111117</v>
      </c>
      <c r="N786" s="4">
        <v>80</v>
      </c>
      <c r="Q786" s="3">
        <v>46.8</v>
      </c>
      <c r="R786" s="7">
        <v>12.999999999999998</v>
      </c>
      <c r="S786" s="3">
        <v>60</v>
      </c>
      <c r="V786" s="4">
        <v>21.6</v>
      </c>
      <c r="W786" s="7">
        <v>6</v>
      </c>
      <c r="X786" s="4">
        <v>10</v>
      </c>
      <c r="AA786" s="4">
        <v>14.4</v>
      </c>
      <c r="AB786" s="7">
        <v>4</v>
      </c>
      <c r="AC786" s="4">
        <v>100</v>
      </c>
      <c r="AF786" s="3">
        <v>32.4</v>
      </c>
      <c r="AG786" s="7">
        <v>9</v>
      </c>
      <c r="AH786" s="3">
        <v>190</v>
      </c>
      <c r="AK786" s="3">
        <v>39.6</v>
      </c>
      <c r="AL786" s="7">
        <v>11</v>
      </c>
      <c r="AM786" s="3">
        <v>360</v>
      </c>
      <c r="AP786" s="4">
        <v>21.6</v>
      </c>
      <c r="AQ786" s="7">
        <v>6</v>
      </c>
      <c r="AR786" s="4">
        <v>220</v>
      </c>
      <c r="AS786" s="17"/>
      <c r="AU786" s="4">
        <v>18.52</v>
      </c>
      <c r="AV786" s="9">
        <v>5.1444444444444439</v>
      </c>
      <c r="AW786" s="4">
        <v>300</v>
      </c>
      <c r="AX786" s="17"/>
      <c r="AZ786" s="4">
        <v>18.52</v>
      </c>
      <c r="BA786" s="9">
        <v>5.1444444444444439</v>
      </c>
      <c r="BB786" s="4">
        <v>240</v>
      </c>
      <c r="BC786" s="17"/>
    </row>
    <row r="787" spans="2:55" x14ac:dyDescent="0.25">
      <c r="B787" s="4">
        <v>12.964</v>
      </c>
      <c r="C787" s="9">
        <v>3.6011111111111109</v>
      </c>
      <c r="D787" s="4">
        <v>180</v>
      </c>
      <c r="G787" s="4">
        <v>9.26</v>
      </c>
      <c r="H787" s="9">
        <v>2.572222222222222</v>
      </c>
      <c r="I787" s="4">
        <v>10</v>
      </c>
      <c r="L787" s="3">
        <v>25.928000000000001</v>
      </c>
      <c r="M787" s="9">
        <v>7.2022222222222219</v>
      </c>
      <c r="N787" s="3">
        <v>180</v>
      </c>
      <c r="Q787" s="4">
        <v>46.8</v>
      </c>
      <c r="R787" s="7">
        <v>12.999999999999998</v>
      </c>
      <c r="S787" s="4">
        <v>60</v>
      </c>
      <c r="V787" s="3">
        <v>18</v>
      </c>
      <c r="W787" s="7">
        <v>5</v>
      </c>
      <c r="X787" s="3">
        <v>320</v>
      </c>
      <c r="AA787" s="3">
        <v>18</v>
      </c>
      <c r="AB787" s="7">
        <v>5</v>
      </c>
      <c r="AC787" s="3">
        <v>70</v>
      </c>
      <c r="AF787" s="4">
        <v>36</v>
      </c>
      <c r="AG787" s="7">
        <v>10</v>
      </c>
      <c r="AH787" s="4">
        <v>200</v>
      </c>
      <c r="AK787" s="4">
        <v>46.8</v>
      </c>
      <c r="AL787" s="7">
        <v>12.999999999999998</v>
      </c>
      <c r="AM787" s="4">
        <v>30</v>
      </c>
      <c r="AP787" s="3">
        <v>28.8</v>
      </c>
      <c r="AQ787" s="7">
        <v>8</v>
      </c>
      <c r="AR787" s="3">
        <v>190</v>
      </c>
      <c r="AS787" s="17"/>
      <c r="AU787" s="3">
        <v>11.112</v>
      </c>
      <c r="AV787" s="9">
        <v>3.0866666666666664</v>
      </c>
      <c r="AW787" s="3">
        <v>300</v>
      </c>
      <c r="AX787" s="17"/>
      <c r="AZ787" s="3">
        <v>14.816000000000001</v>
      </c>
      <c r="BA787" s="9">
        <v>4.1155555555555559</v>
      </c>
      <c r="BB787" s="3">
        <v>240</v>
      </c>
      <c r="BC787" s="17"/>
    </row>
    <row r="788" spans="2:55" x14ac:dyDescent="0.25">
      <c r="B788" s="3">
        <v>12.964</v>
      </c>
      <c r="C788" s="9">
        <v>3.6011111111111109</v>
      </c>
      <c r="D788" s="3">
        <v>330</v>
      </c>
      <c r="G788" s="3">
        <v>5.556</v>
      </c>
      <c r="H788" s="9">
        <v>1.5433333333333332</v>
      </c>
      <c r="I788" s="3">
        <v>0</v>
      </c>
      <c r="L788" s="4">
        <v>31.484000000000002</v>
      </c>
      <c r="M788" s="9">
        <v>8.7455555555555566</v>
      </c>
      <c r="N788" s="4">
        <v>260</v>
      </c>
      <c r="Q788" s="3">
        <v>32.4</v>
      </c>
      <c r="R788" s="7">
        <v>9</v>
      </c>
      <c r="S788" s="3">
        <v>50</v>
      </c>
      <c r="V788" s="4">
        <v>21.6</v>
      </c>
      <c r="W788" s="7">
        <v>6</v>
      </c>
      <c r="X788" s="4">
        <v>350</v>
      </c>
      <c r="AA788" s="4">
        <v>10.8</v>
      </c>
      <c r="AB788" s="7">
        <v>3</v>
      </c>
      <c r="AC788" s="4">
        <v>350</v>
      </c>
      <c r="AF788" s="3">
        <v>46.8</v>
      </c>
      <c r="AG788" s="7">
        <v>12.999999999999998</v>
      </c>
      <c r="AH788" s="3">
        <v>210</v>
      </c>
      <c r="AK788" s="3">
        <v>39.6</v>
      </c>
      <c r="AL788" s="7">
        <v>11</v>
      </c>
      <c r="AM788" s="3">
        <v>20</v>
      </c>
      <c r="AP788" s="4">
        <v>32.4</v>
      </c>
      <c r="AQ788" s="7">
        <v>9</v>
      </c>
      <c r="AR788" s="4">
        <v>170</v>
      </c>
      <c r="AS788" s="17"/>
      <c r="AU788" s="4">
        <v>7.4080000000000004</v>
      </c>
      <c r="AV788" s="9">
        <v>2.0577777777777779</v>
      </c>
      <c r="AW788" s="4">
        <v>290</v>
      </c>
      <c r="AX788" s="17"/>
      <c r="AZ788" s="4">
        <v>7.4080000000000004</v>
      </c>
      <c r="BA788" s="9">
        <v>2.0577777777777779</v>
      </c>
      <c r="BB788" s="4">
        <v>220</v>
      </c>
      <c r="BC788" s="17"/>
    </row>
    <row r="789" spans="2:55" x14ac:dyDescent="0.25">
      <c r="B789" s="4">
        <v>11.112</v>
      </c>
      <c r="C789" s="9">
        <v>3.0866666666666664</v>
      </c>
      <c r="D789" s="4">
        <v>320</v>
      </c>
      <c r="G789" s="4">
        <v>1.8520000000000001</v>
      </c>
      <c r="H789" s="9">
        <v>0.51444444444444448</v>
      </c>
      <c r="I789" s="4">
        <v>0</v>
      </c>
      <c r="L789" s="3">
        <v>25.928000000000001</v>
      </c>
      <c r="M789" s="9">
        <v>7.2022222222222219</v>
      </c>
      <c r="N789" s="3">
        <v>310</v>
      </c>
      <c r="Q789" s="4">
        <v>14.4</v>
      </c>
      <c r="R789" s="7">
        <v>4</v>
      </c>
      <c r="S789" s="4">
        <v>60</v>
      </c>
      <c r="V789" s="3">
        <v>14.4</v>
      </c>
      <c r="W789" s="7">
        <v>4</v>
      </c>
      <c r="X789" s="3">
        <v>340</v>
      </c>
      <c r="AA789" s="3">
        <v>14.4</v>
      </c>
      <c r="AB789" s="7">
        <v>4</v>
      </c>
      <c r="AC789" s="3">
        <v>340</v>
      </c>
      <c r="AF789" s="4">
        <v>50.4</v>
      </c>
      <c r="AG789" s="7">
        <v>14</v>
      </c>
      <c r="AH789" s="4">
        <v>230</v>
      </c>
      <c r="AK789" s="4">
        <v>28.8</v>
      </c>
      <c r="AL789" s="7">
        <v>8</v>
      </c>
      <c r="AM789" s="4">
        <v>10</v>
      </c>
      <c r="AP789" s="3">
        <v>43.2</v>
      </c>
      <c r="AQ789" s="7">
        <v>12</v>
      </c>
      <c r="AR789" s="3">
        <v>220</v>
      </c>
      <c r="AS789" s="17"/>
      <c r="AU789" s="2"/>
      <c r="AV789" s="9">
        <v>0</v>
      </c>
      <c r="AW789" s="2"/>
      <c r="AX789" s="17"/>
      <c r="AZ789" s="2"/>
      <c r="BA789" s="9">
        <v>0</v>
      </c>
      <c r="BB789" s="2"/>
      <c r="BC789" s="17"/>
    </row>
    <row r="790" spans="2:55" x14ac:dyDescent="0.25">
      <c r="B790" s="2"/>
      <c r="C790" s="9">
        <v>0</v>
      </c>
      <c r="D790" s="2"/>
      <c r="G790" s="2"/>
      <c r="H790" s="9">
        <v>0</v>
      </c>
      <c r="I790" s="2"/>
      <c r="L790" s="4">
        <v>12.964</v>
      </c>
      <c r="M790" s="9">
        <v>3.6011111111111109</v>
      </c>
      <c r="N790" s="4">
        <v>320</v>
      </c>
      <c r="Q790" s="2"/>
      <c r="R790" s="7">
        <v>0</v>
      </c>
      <c r="S790" s="2"/>
      <c r="V790" s="4">
        <v>10.8</v>
      </c>
      <c r="W790" s="7">
        <v>3</v>
      </c>
      <c r="X790" s="4">
        <v>10</v>
      </c>
      <c r="AA790" s="4">
        <v>18</v>
      </c>
      <c r="AB790" s="7">
        <v>5</v>
      </c>
      <c r="AC790" s="4">
        <v>360</v>
      </c>
      <c r="AF790" s="2"/>
      <c r="AG790" s="7">
        <v>0</v>
      </c>
      <c r="AH790" s="2"/>
      <c r="AK790" s="2"/>
      <c r="AL790" s="7">
        <v>0</v>
      </c>
      <c r="AM790" s="2"/>
      <c r="AP790" s="4">
        <v>25.2</v>
      </c>
      <c r="AQ790" s="7">
        <v>7</v>
      </c>
      <c r="AR790" s="4">
        <v>210</v>
      </c>
      <c r="AS790" s="17"/>
      <c r="AU790" s="3">
        <v>7.4080000000000004</v>
      </c>
      <c r="AV790" s="9">
        <v>2.0577777777777779</v>
      </c>
      <c r="AW790" s="3">
        <v>290</v>
      </c>
      <c r="AX790" s="17"/>
      <c r="AZ790" s="4"/>
      <c r="BA790" s="9">
        <v>0</v>
      </c>
      <c r="BB790" s="4"/>
      <c r="BC790" s="17"/>
    </row>
    <row r="791" spans="2:55" x14ac:dyDescent="0.25">
      <c r="B791" s="4"/>
      <c r="C791" s="9">
        <v>0</v>
      </c>
      <c r="D791" s="4"/>
      <c r="G791" s="4"/>
      <c r="H791" s="9">
        <v>0</v>
      </c>
      <c r="I791" s="4"/>
      <c r="L791" s="2"/>
      <c r="M791" s="9">
        <v>0</v>
      </c>
      <c r="N791" s="2"/>
      <c r="Q791" s="4"/>
      <c r="R791" s="7">
        <v>0</v>
      </c>
      <c r="S791" s="4"/>
      <c r="V791" s="2"/>
      <c r="W791" s="7">
        <v>0</v>
      </c>
      <c r="X791" s="2"/>
      <c r="AA791" s="2"/>
      <c r="AB791" s="7">
        <v>0</v>
      </c>
      <c r="AC791" s="2"/>
      <c r="AF791" s="4"/>
      <c r="AG791" s="7">
        <v>0</v>
      </c>
      <c r="AH791" s="4"/>
      <c r="AK791" s="4"/>
      <c r="AL791" s="7">
        <v>0</v>
      </c>
      <c r="AM791" s="4"/>
      <c r="AP791" s="2"/>
      <c r="AQ791" s="7">
        <v>0</v>
      </c>
      <c r="AR791" s="2"/>
      <c r="AS791" s="17"/>
      <c r="AU791" s="4">
        <v>7.4080000000000004</v>
      </c>
      <c r="AV791" s="9">
        <v>2.0577777777777779</v>
      </c>
      <c r="AW791" s="4">
        <v>290</v>
      </c>
      <c r="AX791" s="17"/>
      <c r="AZ791" s="3">
        <v>11.112</v>
      </c>
      <c r="BA791" s="9">
        <v>3.0866666666666664</v>
      </c>
      <c r="BB791" s="3">
        <v>230</v>
      </c>
      <c r="BC791" s="17"/>
    </row>
    <row r="792" spans="2:55" x14ac:dyDescent="0.25">
      <c r="B792" s="3">
        <v>12.964</v>
      </c>
      <c r="C792" s="9">
        <v>3.6011111111111109</v>
      </c>
      <c r="D792" s="3">
        <v>30</v>
      </c>
      <c r="G792" s="3">
        <v>7.4080000000000004</v>
      </c>
      <c r="H792" s="9">
        <v>2.0577777777777779</v>
      </c>
      <c r="I792" s="3">
        <v>140</v>
      </c>
      <c r="L792" s="3">
        <v>22.224</v>
      </c>
      <c r="M792" s="9">
        <v>6.1733333333333329</v>
      </c>
      <c r="N792" s="3">
        <v>300</v>
      </c>
      <c r="Q792" s="3">
        <v>10.8</v>
      </c>
      <c r="R792" s="7">
        <v>3</v>
      </c>
      <c r="S792" s="3">
        <v>90</v>
      </c>
      <c r="V792" s="3">
        <v>7.2</v>
      </c>
      <c r="W792" s="7">
        <v>2</v>
      </c>
      <c r="X792" s="3">
        <v>10</v>
      </c>
      <c r="AA792" s="3">
        <v>14.4</v>
      </c>
      <c r="AB792" s="7">
        <v>4</v>
      </c>
      <c r="AC792" s="3">
        <v>330</v>
      </c>
      <c r="AF792" s="3">
        <v>36</v>
      </c>
      <c r="AG792" s="7">
        <v>10</v>
      </c>
      <c r="AH792" s="3">
        <v>220</v>
      </c>
      <c r="AK792" s="3">
        <v>28.8</v>
      </c>
      <c r="AL792" s="7">
        <v>8</v>
      </c>
      <c r="AM792" s="3">
        <v>10</v>
      </c>
      <c r="AP792" s="3">
        <v>32.4</v>
      </c>
      <c r="AQ792" s="7">
        <v>9</v>
      </c>
      <c r="AR792" s="3">
        <v>210</v>
      </c>
      <c r="AS792" s="17"/>
      <c r="AU792" s="3">
        <v>7.4080000000000004</v>
      </c>
      <c r="AV792" s="9">
        <v>2.0577777777777779</v>
      </c>
      <c r="AW792" s="3">
        <v>310</v>
      </c>
      <c r="AX792" s="17"/>
      <c r="AZ792" s="4">
        <v>14.816000000000001</v>
      </c>
      <c r="BA792" s="9">
        <v>4.1155555555555559</v>
      </c>
      <c r="BB792" s="4">
        <v>230</v>
      </c>
      <c r="BC792" s="17"/>
    </row>
    <row r="793" spans="2:55" x14ac:dyDescent="0.25">
      <c r="B793" s="4">
        <v>27.78</v>
      </c>
      <c r="C793" s="9">
        <v>7.7166666666666668</v>
      </c>
      <c r="D793" s="4">
        <v>50</v>
      </c>
      <c r="G793" s="4">
        <v>7.4080000000000004</v>
      </c>
      <c r="H793" s="9">
        <v>2.0577777777777779</v>
      </c>
      <c r="I793" s="4">
        <v>140</v>
      </c>
      <c r="L793" s="4">
        <v>18.52</v>
      </c>
      <c r="M793" s="9">
        <v>5.1444444444444439</v>
      </c>
      <c r="N793" s="4">
        <v>340</v>
      </c>
      <c r="Q793" s="4">
        <v>10.8</v>
      </c>
      <c r="R793" s="7">
        <v>3</v>
      </c>
      <c r="S793" s="4">
        <v>100</v>
      </c>
      <c r="V793" s="4">
        <v>10.8</v>
      </c>
      <c r="W793" s="7">
        <v>3</v>
      </c>
      <c r="X793" s="4">
        <v>90</v>
      </c>
      <c r="AA793" s="4">
        <v>25.2</v>
      </c>
      <c r="AB793" s="7">
        <v>7</v>
      </c>
      <c r="AC793" s="4">
        <v>330</v>
      </c>
      <c r="AF793" s="4">
        <v>39.6</v>
      </c>
      <c r="AG793" s="7">
        <v>11</v>
      </c>
      <c r="AH793" s="4">
        <v>220</v>
      </c>
      <c r="AK793" s="4">
        <v>14.4</v>
      </c>
      <c r="AL793" s="7">
        <v>4</v>
      </c>
      <c r="AM793" s="4">
        <v>350</v>
      </c>
      <c r="AP793" s="4">
        <v>28.8</v>
      </c>
      <c r="AQ793" s="7">
        <v>8</v>
      </c>
      <c r="AR793" s="4">
        <v>230</v>
      </c>
      <c r="AS793" s="17"/>
      <c r="AU793" s="4">
        <v>7.4080000000000004</v>
      </c>
      <c r="AV793" s="9">
        <v>2.0577777777777779</v>
      </c>
      <c r="AW793" s="4">
        <v>300</v>
      </c>
      <c r="AX793" s="17"/>
      <c r="AZ793" s="3">
        <v>11.112</v>
      </c>
      <c r="BA793" s="9">
        <v>3.0866666666666664</v>
      </c>
      <c r="BB793" s="3">
        <v>230</v>
      </c>
      <c r="BC793" s="17"/>
    </row>
    <row r="794" spans="2:55" x14ac:dyDescent="0.25">
      <c r="B794" s="3">
        <v>22.224</v>
      </c>
      <c r="C794" s="9">
        <v>6.1733333333333329</v>
      </c>
      <c r="D794" s="3">
        <v>60</v>
      </c>
      <c r="G794" s="3">
        <v>12.964</v>
      </c>
      <c r="H794" s="9">
        <v>3.6011111111111109</v>
      </c>
      <c r="I794" s="3">
        <v>200</v>
      </c>
      <c r="L794" s="3">
        <v>14.816000000000001</v>
      </c>
      <c r="M794" s="9">
        <v>4.1155555555555559</v>
      </c>
      <c r="N794" s="3">
        <v>290</v>
      </c>
      <c r="Q794" s="3">
        <v>10.8</v>
      </c>
      <c r="R794" s="7">
        <v>3</v>
      </c>
      <c r="S794" s="3">
        <v>80</v>
      </c>
      <c r="V794" s="3">
        <v>18</v>
      </c>
      <c r="W794" s="7">
        <v>5</v>
      </c>
      <c r="X794" s="3">
        <v>70</v>
      </c>
      <c r="AA794" s="3">
        <v>18</v>
      </c>
      <c r="AB794" s="7">
        <v>5</v>
      </c>
      <c r="AC794" s="3">
        <v>330</v>
      </c>
      <c r="AF794" s="3">
        <v>36</v>
      </c>
      <c r="AG794" s="7">
        <v>10</v>
      </c>
      <c r="AH794" s="3">
        <v>220</v>
      </c>
      <c r="AK794" s="3">
        <v>10.8</v>
      </c>
      <c r="AL794" s="7">
        <v>3</v>
      </c>
      <c r="AM794" s="3">
        <v>350</v>
      </c>
      <c r="AP794" s="3">
        <v>21.6</v>
      </c>
      <c r="AQ794" s="7">
        <v>6</v>
      </c>
      <c r="AR794" s="3">
        <v>200</v>
      </c>
      <c r="AS794" s="17"/>
      <c r="AU794" s="3">
        <v>11.112</v>
      </c>
      <c r="AV794" s="9">
        <v>3.0866666666666664</v>
      </c>
      <c r="AW794" s="3">
        <v>300</v>
      </c>
      <c r="AX794" s="17"/>
      <c r="AZ794" s="4">
        <v>11.112</v>
      </c>
      <c r="BA794" s="9">
        <v>3.0866666666666664</v>
      </c>
      <c r="BB794" s="4">
        <v>260</v>
      </c>
      <c r="BC794" s="17"/>
    </row>
    <row r="795" spans="2:55" x14ac:dyDescent="0.25">
      <c r="B795" s="4">
        <v>16.667999999999999</v>
      </c>
      <c r="C795" s="9">
        <v>4.63</v>
      </c>
      <c r="D795" s="4">
        <v>70</v>
      </c>
      <c r="G795" s="4">
        <v>24.076000000000001</v>
      </c>
      <c r="H795" s="9">
        <v>6.6877777777777778</v>
      </c>
      <c r="I795" s="4">
        <v>200</v>
      </c>
      <c r="L795" s="4">
        <v>18.52</v>
      </c>
      <c r="M795" s="9">
        <v>5.1444444444444439</v>
      </c>
      <c r="N795" s="4">
        <v>360</v>
      </c>
      <c r="Q795" s="4">
        <v>10.8</v>
      </c>
      <c r="R795" s="7">
        <v>3</v>
      </c>
      <c r="S795" s="4">
        <v>100</v>
      </c>
      <c r="V795" s="4">
        <v>18</v>
      </c>
      <c r="W795" s="7">
        <v>5</v>
      </c>
      <c r="X795" s="4">
        <v>80</v>
      </c>
      <c r="AA795" s="4">
        <v>18</v>
      </c>
      <c r="AB795" s="7">
        <v>5</v>
      </c>
      <c r="AC795" s="4">
        <v>330</v>
      </c>
      <c r="AF795" s="4">
        <v>43.2</v>
      </c>
      <c r="AG795" s="7">
        <v>12</v>
      </c>
      <c r="AH795" s="4">
        <v>220</v>
      </c>
      <c r="AK795" s="4">
        <v>32.4</v>
      </c>
      <c r="AL795" s="7">
        <v>9</v>
      </c>
      <c r="AM795" s="4">
        <v>50</v>
      </c>
      <c r="AP795" s="4">
        <v>21.6</v>
      </c>
      <c r="AQ795" s="7">
        <v>6</v>
      </c>
      <c r="AR795" s="4">
        <v>170</v>
      </c>
      <c r="AS795" s="17"/>
      <c r="AU795" s="4">
        <v>11.112</v>
      </c>
      <c r="AV795" s="9">
        <v>3.0866666666666664</v>
      </c>
      <c r="AW795" s="4">
        <v>310</v>
      </c>
      <c r="AX795" s="17"/>
      <c r="AZ795" s="3">
        <v>14.816000000000001</v>
      </c>
      <c r="BA795" s="9">
        <v>4.1155555555555559</v>
      </c>
      <c r="BB795" s="3">
        <v>270</v>
      </c>
      <c r="BC795" s="17"/>
    </row>
    <row r="796" spans="2:55" x14ac:dyDescent="0.25">
      <c r="B796" s="3">
        <v>9.26</v>
      </c>
      <c r="C796" s="9">
        <v>2.572222222222222</v>
      </c>
      <c r="D796" s="3">
        <v>80</v>
      </c>
      <c r="G796" s="3">
        <v>29.632000000000001</v>
      </c>
      <c r="H796" s="9">
        <v>8.2311111111111117</v>
      </c>
      <c r="I796" s="3">
        <v>190</v>
      </c>
      <c r="L796" s="3">
        <v>20.372</v>
      </c>
      <c r="M796" s="9">
        <v>5.6588888888888889</v>
      </c>
      <c r="N796" s="3">
        <v>310</v>
      </c>
      <c r="Q796" s="3">
        <v>14.4</v>
      </c>
      <c r="R796" s="7">
        <v>4</v>
      </c>
      <c r="S796" s="3">
        <v>120</v>
      </c>
      <c r="V796" s="3">
        <v>25.2</v>
      </c>
      <c r="W796" s="7">
        <v>7</v>
      </c>
      <c r="X796" s="3">
        <v>90</v>
      </c>
      <c r="AA796" s="3">
        <v>25.2</v>
      </c>
      <c r="AB796" s="7">
        <v>7</v>
      </c>
      <c r="AC796" s="3">
        <v>340</v>
      </c>
      <c r="AF796" s="3">
        <v>43.2</v>
      </c>
      <c r="AG796" s="7">
        <v>12</v>
      </c>
      <c r="AH796" s="3">
        <v>230</v>
      </c>
      <c r="AK796" s="3">
        <v>32.4</v>
      </c>
      <c r="AL796" s="7">
        <v>9</v>
      </c>
      <c r="AM796" s="3">
        <v>20</v>
      </c>
      <c r="AP796" s="3">
        <v>39.6</v>
      </c>
      <c r="AQ796" s="7">
        <v>11</v>
      </c>
      <c r="AR796" s="3">
        <v>210</v>
      </c>
      <c r="AS796" s="17"/>
      <c r="AU796" s="3">
        <v>7.4080000000000004</v>
      </c>
      <c r="AV796" s="9">
        <v>2.0577777777777779</v>
      </c>
      <c r="AW796" s="3">
        <v>260</v>
      </c>
      <c r="AX796" s="17"/>
      <c r="AZ796" s="4">
        <v>14.816000000000001</v>
      </c>
      <c r="BA796" s="9">
        <v>4.1155555555555559</v>
      </c>
      <c r="BB796" s="4">
        <v>260</v>
      </c>
      <c r="BC796" s="17"/>
    </row>
    <row r="797" spans="2:55" x14ac:dyDescent="0.25">
      <c r="B797" s="4">
        <v>7.4080000000000004</v>
      </c>
      <c r="C797" s="9">
        <v>2.0577777777777779</v>
      </c>
      <c r="D797" s="4">
        <v>0</v>
      </c>
      <c r="G797" s="4">
        <v>38.892000000000003</v>
      </c>
      <c r="H797" s="9">
        <v>10.803333333333335</v>
      </c>
      <c r="I797" s="4">
        <v>200</v>
      </c>
      <c r="L797" s="4">
        <v>27.78</v>
      </c>
      <c r="M797" s="9">
        <v>7.7166666666666668</v>
      </c>
      <c r="N797" s="4">
        <v>280</v>
      </c>
      <c r="Q797" s="4">
        <v>25.2</v>
      </c>
      <c r="R797" s="7">
        <v>7</v>
      </c>
      <c r="S797" s="4">
        <v>100</v>
      </c>
      <c r="V797" s="4">
        <v>21.6</v>
      </c>
      <c r="W797" s="7">
        <v>6</v>
      </c>
      <c r="X797" s="4">
        <v>120</v>
      </c>
      <c r="AA797" s="4">
        <v>18</v>
      </c>
      <c r="AB797" s="7">
        <v>5</v>
      </c>
      <c r="AC797" s="4">
        <v>300</v>
      </c>
      <c r="AF797" s="4">
        <v>50.4</v>
      </c>
      <c r="AG797" s="7">
        <v>14</v>
      </c>
      <c r="AH797" s="4">
        <v>250</v>
      </c>
      <c r="AK797" s="4">
        <v>39.6</v>
      </c>
      <c r="AL797" s="7">
        <v>11</v>
      </c>
      <c r="AM797" s="4">
        <v>10</v>
      </c>
      <c r="AP797" s="4">
        <v>39.6</v>
      </c>
      <c r="AQ797" s="7">
        <v>11</v>
      </c>
      <c r="AR797" s="4">
        <v>210</v>
      </c>
      <c r="AS797" s="17"/>
      <c r="AU797" s="4">
        <v>7.4080000000000004</v>
      </c>
      <c r="AV797" s="9">
        <v>2.0577777777777779</v>
      </c>
      <c r="AW797" s="4">
        <v>290</v>
      </c>
      <c r="AX797" s="17"/>
      <c r="AZ797" s="3">
        <v>11.112</v>
      </c>
      <c r="BA797" s="9">
        <v>3.0866666666666664</v>
      </c>
      <c r="BB797" s="3">
        <v>230</v>
      </c>
      <c r="BC797" s="17"/>
    </row>
    <row r="798" spans="2:55" x14ac:dyDescent="0.25">
      <c r="B798" s="3">
        <v>9.26</v>
      </c>
      <c r="C798" s="9">
        <v>2.572222222222222</v>
      </c>
      <c r="D798" s="3">
        <v>350</v>
      </c>
      <c r="G798" s="3">
        <v>25.928000000000001</v>
      </c>
      <c r="H798" s="9">
        <v>7.2022222222222219</v>
      </c>
      <c r="I798" s="3">
        <v>220</v>
      </c>
      <c r="L798" s="3">
        <v>18.52</v>
      </c>
      <c r="M798" s="9">
        <v>5.1444444444444439</v>
      </c>
      <c r="N798" s="3">
        <v>310</v>
      </c>
      <c r="Q798" s="3">
        <v>18</v>
      </c>
      <c r="R798" s="7">
        <v>5</v>
      </c>
      <c r="S798" s="3">
        <v>80</v>
      </c>
      <c r="V798" s="3">
        <v>10.8</v>
      </c>
      <c r="W798" s="7">
        <v>3</v>
      </c>
      <c r="X798" s="3">
        <v>50</v>
      </c>
      <c r="AA798" s="3">
        <v>10.8</v>
      </c>
      <c r="AB798" s="7">
        <v>3</v>
      </c>
      <c r="AC798" s="3">
        <v>300</v>
      </c>
      <c r="AF798" s="3">
        <v>39.6</v>
      </c>
      <c r="AG798" s="7">
        <v>11</v>
      </c>
      <c r="AH798" s="3">
        <v>340</v>
      </c>
      <c r="AK798" s="3">
        <v>32.4</v>
      </c>
      <c r="AL798" s="7">
        <v>9</v>
      </c>
      <c r="AM798" s="3">
        <v>20</v>
      </c>
      <c r="AP798" s="3">
        <v>28.8</v>
      </c>
      <c r="AQ798" s="7">
        <v>8</v>
      </c>
      <c r="AR798" s="3">
        <v>190</v>
      </c>
      <c r="AS798" s="17"/>
      <c r="AU798" s="2"/>
      <c r="AV798" s="9">
        <v>0</v>
      </c>
      <c r="AW798" s="2"/>
      <c r="AX798" s="17"/>
      <c r="AZ798" s="4">
        <v>7.4080000000000004</v>
      </c>
      <c r="BA798" s="9">
        <v>2.0577777777777779</v>
      </c>
      <c r="BB798" s="4">
        <v>220</v>
      </c>
      <c r="BC798" s="17"/>
    </row>
    <row r="799" spans="2:55" x14ac:dyDescent="0.25">
      <c r="B799" s="4">
        <v>3.7040000000000002</v>
      </c>
      <c r="C799" s="9">
        <v>1.028888888888889</v>
      </c>
      <c r="D799" s="4">
        <v>330</v>
      </c>
      <c r="G799" s="4">
        <v>22.224</v>
      </c>
      <c r="H799" s="9">
        <v>6.1733333333333329</v>
      </c>
      <c r="I799" s="4">
        <v>210</v>
      </c>
      <c r="L799" s="4">
        <v>18.52</v>
      </c>
      <c r="M799" s="9">
        <v>5.1444444444444439</v>
      </c>
      <c r="N799" s="4">
        <v>310</v>
      </c>
      <c r="Q799" s="4">
        <v>14.4</v>
      </c>
      <c r="R799" s="7">
        <v>4</v>
      </c>
      <c r="S799" s="4">
        <v>50</v>
      </c>
      <c r="V799" s="4">
        <v>18</v>
      </c>
      <c r="W799" s="7">
        <v>5</v>
      </c>
      <c r="X799" s="4">
        <v>70</v>
      </c>
      <c r="AA799" s="4">
        <v>21.6</v>
      </c>
      <c r="AB799" s="7">
        <v>6</v>
      </c>
      <c r="AC799" s="4">
        <v>260</v>
      </c>
      <c r="AF799" s="4">
        <v>36</v>
      </c>
      <c r="AG799" s="7">
        <v>10</v>
      </c>
      <c r="AH799" s="4">
        <v>360</v>
      </c>
      <c r="AK799" s="4">
        <v>14.4</v>
      </c>
      <c r="AL799" s="7">
        <v>4</v>
      </c>
      <c r="AM799" s="4">
        <v>20</v>
      </c>
      <c r="AP799" s="4">
        <v>25.2</v>
      </c>
      <c r="AQ799" s="7">
        <v>7</v>
      </c>
      <c r="AR799" s="4">
        <v>170</v>
      </c>
      <c r="AS799" s="17"/>
      <c r="AU799" s="4"/>
      <c r="AV799" s="9">
        <v>0</v>
      </c>
      <c r="AW799" s="4"/>
      <c r="AX799" s="17"/>
      <c r="AZ799" s="2"/>
      <c r="BA799" s="9">
        <v>0</v>
      </c>
      <c r="BB799" s="2"/>
      <c r="BC799" s="17"/>
    </row>
    <row r="800" spans="2:55" x14ac:dyDescent="0.25">
      <c r="B800" s="2"/>
      <c r="C800" s="9">
        <v>0</v>
      </c>
      <c r="D800" s="2"/>
      <c r="G800" s="2"/>
      <c r="H800" s="9">
        <v>0</v>
      </c>
      <c r="I800" s="2"/>
      <c r="L800" s="2"/>
      <c r="M800" s="9">
        <v>0</v>
      </c>
      <c r="N800" s="2"/>
      <c r="Q800" s="2"/>
      <c r="R800" s="7">
        <v>0</v>
      </c>
      <c r="S800" s="2"/>
      <c r="V800" s="2"/>
      <c r="W800" s="7">
        <v>0</v>
      </c>
      <c r="X800" s="2"/>
      <c r="AA800" s="2"/>
      <c r="AB800" s="7">
        <v>0</v>
      </c>
      <c r="AC800" s="2"/>
      <c r="AF800" s="2"/>
      <c r="AG800" s="7">
        <v>0</v>
      </c>
      <c r="AH800" s="2"/>
      <c r="AK800" s="2"/>
      <c r="AL800" s="7">
        <v>0</v>
      </c>
      <c r="AM800" s="2"/>
      <c r="AP800" s="2"/>
      <c r="AQ800" s="7">
        <v>0</v>
      </c>
      <c r="AR800" s="2"/>
      <c r="AS800" s="17"/>
      <c r="AU800" s="3">
        <v>7.4080000000000004</v>
      </c>
      <c r="AV800" s="9">
        <v>2.0577777777777779</v>
      </c>
      <c r="AW800" s="3">
        <v>310</v>
      </c>
      <c r="AX800" s="17"/>
      <c r="AZ800" s="3">
        <v>7.4080000000000004</v>
      </c>
      <c r="BA800" s="9">
        <v>2.0577777777777779</v>
      </c>
      <c r="BB800" s="3">
        <v>270</v>
      </c>
      <c r="BC800" s="17"/>
    </row>
    <row r="801" spans="2:55" x14ac:dyDescent="0.25">
      <c r="B801" s="3">
        <v>5.556</v>
      </c>
      <c r="C801" s="9">
        <v>1.5433333333333332</v>
      </c>
      <c r="D801" s="3">
        <v>10</v>
      </c>
      <c r="G801" s="3">
        <v>22.224</v>
      </c>
      <c r="H801" s="9">
        <v>6.1733333333333329</v>
      </c>
      <c r="I801" s="3">
        <v>240</v>
      </c>
      <c r="L801" s="4"/>
      <c r="M801" s="9">
        <v>0</v>
      </c>
      <c r="N801" s="4"/>
      <c r="Q801" s="3">
        <v>21.6</v>
      </c>
      <c r="R801" s="7">
        <v>6</v>
      </c>
      <c r="S801" s="3">
        <v>60</v>
      </c>
      <c r="V801" s="4"/>
      <c r="W801" s="7">
        <v>0</v>
      </c>
      <c r="X801" s="4"/>
      <c r="AA801" s="4"/>
      <c r="AB801" s="7">
        <v>0</v>
      </c>
      <c r="AC801" s="4"/>
      <c r="AF801" s="3">
        <v>10.8</v>
      </c>
      <c r="AG801" s="7">
        <v>3</v>
      </c>
      <c r="AH801" s="3">
        <v>340</v>
      </c>
      <c r="AK801" s="3">
        <v>25.2</v>
      </c>
      <c r="AL801" s="7">
        <v>7</v>
      </c>
      <c r="AM801" s="3">
        <v>20</v>
      </c>
      <c r="AP801" s="4"/>
      <c r="AQ801" s="7">
        <v>0</v>
      </c>
      <c r="AR801" s="4"/>
      <c r="AS801" s="17"/>
      <c r="AU801" s="4">
        <v>7.4080000000000004</v>
      </c>
      <c r="AV801" s="9">
        <v>2.0577777777777779</v>
      </c>
      <c r="AW801" s="4">
        <v>350</v>
      </c>
      <c r="AX801" s="17"/>
      <c r="AZ801" s="4">
        <v>3.7040000000000002</v>
      </c>
      <c r="BA801" s="9">
        <v>1.028888888888889</v>
      </c>
      <c r="BB801" s="4">
        <v>280</v>
      </c>
      <c r="BC801" s="17"/>
    </row>
    <row r="802" spans="2:55" x14ac:dyDescent="0.25">
      <c r="B802" s="4">
        <v>5.556</v>
      </c>
      <c r="C802" s="9">
        <v>1.5433333333333332</v>
      </c>
      <c r="D802" s="4">
        <v>330</v>
      </c>
      <c r="G802" s="4">
        <v>27.78</v>
      </c>
      <c r="H802" s="9">
        <v>7.7166666666666668</v>
      </c>
      <c r="I802" s="4">
        <v>250</v>
      </c>
      <c r="L802" s="3">
        <v>22.224</v>
      </c>
      <c r="M802" s="9">
        <v>6.1733333333333329</v>
      </c>
      <c r="N802" s="3">
        <v>340</v>
      </c>
      <c r="Q802" s="4">
        <v>18</v>
      </c>
      <c r="R802" s="7">
        <v>5</v>
      </c>
      <c r="S802" s="4">
        <v>70</v>
      </c>
      <c r="V802" s="3">
        <v>10.8</v>
      </c>
      <c r="W802" s="7">
        <v>3</v>
      </c>
      <c r="X802" s="3">
        <v>90</v>
      </c>
      <c r="AA802" s="3">
        <v>18</v>
      </c>
      <c r="AB802" s="7">
        <v>5</v>
      </c>
      <c r="AC802" s="3">
        <v>220</v>
      </c>
      <c r="AF802" s="4">
        <v>14.4</v>
      </c>
      <c r="AG802" s="7">
        <v>4</v>
      </c>
      <c r="AH802" s="4">
        <v>340</v>
      </c>
      <c r="AK802" s="4">
        <v>21.6</v>
      </c>
      <c r="AL802" s="7">
        <v>6</v>
      </c>
      <c r="AM802" s="4">
        <v>40</v>
      </c>
      <c r="AP802" s="3">
        <v>25.2</v>
      </c>
      <c r="AQ802" s="7">
        <v>7</v>
      </c>
      <c r="AR802" s="3">
        <v>160</v>
      </c>
      <c r="AS802" s="17"/>
      <c r="AU802" s="3">
        <v>7.4080000000000004</v>
      </c>
      <c r="AV802" s="9">
        <v>2.0577777777777779</v>
      </c>
      <c r="AW802" s="3">
        <v>320</v>
      </c>
      <c r="AX802" s="17"/>
      <c r="AZ802" s="3">
        <v>7.4080000000000004</v>
      </c>
      <c r="BA802" s="9">
        <v>2.0577777777777779</v>
      </c>
      <c r="BB802" s="3">
        <v>250</v>
      </c>
      <c r="BC802" s="17"/>
    </row>
    <row r="803" spans="2:55" x14ac:dyDescent="0.25">
      <c r="B803" s="3">
        <v>3.7040000000000002</v>
      </c>
      <c r="C803" s="9">
        <v>1.028888888888889</v>
      </c>
      <c r="D803" s="3">
        <v>0</v>
      </c>
      <c r="G803" s="3">
        <v>25.928000000000001</v>
      </c>
      <c r="H803" s="9">
        <v>7.2022222222222219</v>
      </c>
      <c r="I803" s="3">
        <v>260</v>
      </c>
      <c r="L803" s="4">
        <v>14.816000000000001</v>
      </c>
      <c r="M803" s="9">
        <v>4.1155555555555559</v>
      </c>
      <c r="N803" s="4">
        <v>350</v>
      </c>
      <c r="Q803" s="3">
        <v>18</v>
      </c>
      <c r="R803" s="7">
        <v>5</v>
      </c>
      <c r="S803" s="3">
        <v>70</v>
      </c>
      <c r="V803" s="4">
        <v>14.4</v>
      </c>
      <c r="W803" s="7">
        <v>4</v>
      </c>
      <c r="X803" s="4">
        <v>90</v>
      </c>
      <c r="AA803" s="4">
        <v>18</v>
      </c>
      <c r="AB803" s="7">
        <v>5</v>
      </c>
      <c r="AC803" s="4">
        <v>180</v>
      </c>
      <c r="AF803" s="3">
        <v>14.4</v>
      </c>
      <c r="AG803" s="7">
        <v>4</v>
      </c>
      <c r="AH803" s="3">
        <v>360</v>
      </c>
      <c r="AK803" s="3">
        <v>25.2</v>
      </c>
      <c r="AL803" s="7">
        <v>7</v>
      </c>
      <c r="AM803" s="3">
        <v>40</v>
      </c>
      <c r="AP803" s="4">
        <v>32.4</v>
      </c>
      <c r="AQ803" s="7">
        <v>9</v>
      </c>
      <c r="AR803" s="4">
        <v>180</v>
      </c>
      <c r="AS803" s="17"/>
      <c r="AU803" s="4">
        <v>3.7040000000000002</v>
      </c>
      <c r="AV803" s="9">
        <v>1.028888888888889</v>
      </c>
      <c r="AW803" s="4">
        <v>320</v>
      </c>
      <c r="AX803" s="17"/>
      <c r="AZ803" s="4">
        <v>7.4080000000000004</v>
      </c>
      <c r="BA803" s="9">
        <v>2.0577777777777779</v>
      </c>
      <c r="BB803" s="4">
        <v>260</v>
      </c>
      <c r="BC803" s="17"/>
    </row>
    <row r="804" spans="2:55" x14ac:dyDescent="0.25">
      <c r="B804" s="4">
        <v>11.112</v>
      </c>
      <c r="C804" s="9">
        <v>3.0866666666666664</v>
      </c>
      <c r="D804" s="4">
        <v>10</v>
      </c>
      <c r="G804" s="4">
        <v>25.928000000000001</v>
      </c>
      <c r="H804" s="9">
        <v>7.2022222222222219</v>
      </c>
      <c r="I804" s="4">
        <v>280</v>
      </c>
      <c r="L804" s="3">
        <v>22.224</v>
      </c>
      <c r="M804" s="9">
        <v>6.1733333333333329</v>
      </c>
      <c r="N804" s="3">
        <v>340</v>
      </c>
      <c r="Q804" s="4">
        <v>21.6</v>
      </c>
      <c r="R804" s="7">
        <v>6</v>
      </c>
      <c r="S804" s="4">
        <v>70</v>
      </c>
      <c r="V804" s="3">
        <v>10.8</v>
      </c>
      <c r="W804" s="7">
        <v>3</v>
      </c>
      <c r="X804" s="3">
        <v>80</v>
      </c>
      <c r="AA804" s="3">
        <v>28.8</v>
      </c>
      <c r="AB804" s="7">
        <v>8</v>
      </c>
      <c r="AC804" s="3">
        <v>170</v>
      </c>
      <c r="AF804" s="4">
        <v>36</v>
      </c>
      <c r="AG804" s="7">
        <v>10</v>
      </c>
      <c r="AH804" s="4">
        <v>50</v>
      </c>
      <c r="AK804" s="4">
        <v>32.4</v>
      </c>
      <c r="AL804" s="7">
        <v>9</v>
      </c>
      <c r="AM804" s="4">
        <v>50</v>
      </c>
      <c r="AP804" s="3">
        <v>36</v>
      </c>
      <c r="AQ804" s="7">
        <v>10</v>
      </c>
      <c r="AR804" s="3">
        <v>180</v>
      </c>
      <c r="AS804" s="17"/>
      <c r="AU804" s="3">
        <v>7.4080000000000004</v>
      </c>
      <c r="AV804" s="9">
        <v>2.0577777777777779</v>
      </c>
      <c r="AW804" s="3">
        <v>50</v>
      </c>
      <c r="AX804" s="17"/>
      <c r="AZ804" s="3">
        <v>3.7040000000000002</v>
      </c>
      <c r="BA804" s="9">
        <v>1.028888888888889</v>
      </c>
      <c r="BB804" s="3">
        <v>280</v>
      </c>
      <c r="BC804" s="17"/>
    </row>
    <row r="805" spans="2:55" x14ac:dyDescent="0.25">
      <c r="B805" s="3">
        <v>27.78</v>
      </c>
      <c r="C805" s="9">
        <v>7.7166666666666668</v>
      </c>
      <c r="D805" s="3">
        <v>100</v>
      </c>
      <c r="G805" s="3">
        <v>29.632000000000001</v>
      </c>
      <c r="H805" s="9">
        <v>8.2311111111111117</v>
      </c>
      <c r="I805" s="3">
        <v>280</v>
      </c>
      <c r="L805" s="4">
        <v>22.224</v>
      </c>
      <c r="M805" s="9">
        <v>6.1733333333333329</v>
      </c>
      <c r="N805" s="4">
        <v>300</v>
      </c>
      <c r="Q805" s="3">
        <v>32.4</v>
      </c>
      <c r="R805" s="7">
        <v>9</v>
      </c>
      <c r="S805" s="3">
        <v>110</v>
      </c>
      <c r="V805" s="4">
        <v>10.8</v>
      </c>
      <c r="W805" s="7">
        <v>3</v>
      </c>
      <c r="X805" s="4">
        <v>120</v>
      </c>
      <c r="AA805" s="4">
        <v>28.8</v>
      </c>
      <c r="AB805" s="7">
        <v>8</v>
      </c>
      <c r="AC805" s="4">
        <v>200</v>
      </c>
      <c r="AF805" s="3">
        <v>43.2</v>
      </c>
      <c r="AG805" s="7">
        <v>12</v>
      </c>
      <c r="AH805" s="3">
        <v>60</v>
      </c>
      <c r="AK805" s="3">
        <v>46.8</v>
      </c>
      <c r="AL805" s="7">
        <v>12.999999999999998</v>
      </c>
      <c r="AM805" s="3">
        <v>50</v>
      </c>
      <c r="AP805" s="4">
        <v>46.8</v>
      </c>
      <c r="AQ805" s="7">
        <v>12.999999999999998</v>
      </c>
      <c r="AR805" s="4">
        <v>190</v>
      </c>
      <c r="AS805" s="17"/>
      <c r="AU805" s="4">
        <v>11.112</v>
      </c>
      <c r="AV805" s="9">
        <v>3.0866666666666664</v>
      </c>
      <c r="AW805" s="4">
        <v>320</v>
      </c>
      <c r="AX805" s="17"/>
      <c r="AZ805" s="4">
        <v>3.7040000000000002</v>
      </c>
      <c r="BA805" s="9">
        <v>1.028888888888889</v>
      </c>
      <c r="BB805" s="4">
        <v>180</v>
      </c>
      <c r="BC805" s="17"/>
    </row>
    <row r="806" spans="2:55" x14ac:dyDescent="0.25">
      <c r="B806" s="4">
        <v>16.667999999999999</v>
      </c>
      <c r="C806" s="9">
        <v>4.63</v>
      </c>
      <c r="D806" s="4">
        <v>30</v>
      </c>
      <c r="G806" s="4">
        <v>22.224</v>
      </c>
      <c r="H806" s="9">
        <v>6.1733333333333329</v>
      </c>
      <c r="I806" s="4">
        <v>280</v>
      </c>
      <c r="L806" s="3">
        <v>29.632000000000001</v>
      </c>
      <c r="M806" s="9">
        <v>8.2311111111111117</v>
      </c>
      <c r="N806" s="3">
        <v>300</v>
      </c>
      <c r="Q806" s="4">
        <v>21.6</v>
      </c>
      <c r="R806" s="7">
        <v>6</v>
      </c>
      <c r="S806" s="4">
        <v>150</v>
      </c>
      <c r="V806" s="3">
        <v>18</v>
      </c>
      <c r="W806" s="7">
        <v>5</v>
      </c>
      <c r="X806" s="3">
        <v>130</v>
      </c>
      <c r="AA806" s="3">
        <v>36</v>
      </c>
      <c r="AB806" s="7">
        <v>10</v>
      </c>
      <c r="AC806" s="3">
        <v>250</v>
      </c>
      <c r="AF806" s="4">
        <v>39.6</v>
      </c>
      <c r="AG806" s="7">
        <v>11</v>
      </c>
      <c r="AH806" s="4">
        <v>50</v>
      </c>
      <c r="AK806" s="4">
        <v>43.2</v>
      </c>
      <c r="AL806" s="7">
        <v>12</v>
      </c>
      <c r="AM806" s="4">
        <v>40</v>
      </c>
      <c r="AP806" s="3">
        <v>32.4</v>
      </c>
      <c r="AQ806" s="7">
        <v>9</v>
      </c>
      <c r="AR806" s="3">
        <v>210</v>
      </c>
      <c r="AS806" s="17"/>
      <c r="AU806" s="3">
        <v>7.4080000000000004</v>
      </c>
      <c r="AV806" s="9">
        <v>2.0577777777777779</v>
      </c>
      <c r="AW806" s="3">
        <v>350</v>
      </c>
      <c r="AX806" s="17"/>
      <c r="AZ806" s="3">
        <v>11.112</v>
      </c>
      <c r="BA806" s="9">
        <v>3.0866666666666664</v>
      </c>
      <c r="BB806" s="3">
        <v>160</v>
      </c>
      <c r="BC806" s="17"/>
    </row>
    <row r="807" spans="2:55" x14ac:dyDescent="0.25">
      <c r="B807" s="3">
        <v>25.928000000000001</v>
      </c>
      <c r="C807" s="9">
        <v>7.2022222222222219</v>
      </c>
      <c r="D807" s="3">
        <v>60</v>
      </c>
      <c r="G807" s="3">
        <v>14.816000000000001</v>
      </c>
      <c r="H807" s="9">
        <v>4.1155555555555559</v>
      </c>
      <c r="I807" s="3">
        <v>300</v>
      </c>
      <c r="L807" s="4">
        <v>33.335999999999999</v>
      </c>
      <c r="M807" s="9">
        <v>9.26</v>
      </c>
      <c r="N807" s="4">
        <v>290</v>
      </c>
      <c r="Q807" s="3">
        <v>10.8</v>
      </c>
      <c r="R807" s="7">
        <v>3</v>
      </c>
      <c r="S807" s="3">
        <v>190</v>
      </c>
      <c r="V807" s="4">
        <v>21.6</v>
      </c>
      <c r="W807" s="7">
        <v>6</v>
      </c>
      <c r="X807" s="4">
        <v>160</v>
      </c>
      <c r="AA807" s="4">
        <v>46.8</v>
      </c>
      <c r="AB807" s="7">
        <v>12.999999999999998</v>
      </c>
      <c r="AC807" s="4">
        <v>270</v>
      </c>
      <c r="AF807" s="3">
        <v>25.2</v>
      </c>
      <c r="AG807" s="7">
        <v>7</v>
      </c>
      <c r="AH807" s="3">
        <v>30</v>
      </c>
      <c r="AK807" s="3">
        <v>32.4</v>
      </c>
      <c r="AL807" s="7">
        <v>9</v>
      </c>
      <c r="AM807" s="3">
        <v>10</v>
      </c>
      <c r="AP807" s="4">
        <v>54</v>
      </c>
      <c r="AQ807" s="7">
        <v>15</v>
      </c>
      <c r="AR807" s="4">
        <v>250</v>
      </c>
      <c r="AS807" s="17"/>
      <c r="AU807" s="4">
        <v>3.7040000000000002</v>
      </c>
      <c r="AV807" s="9">
        <v>1.028888888888889</v>
      </c>
      <c r="AW807" s="4">
        <v>10</v>
      </c>
      <c r="AX807" s="17"/>
      <c r="AZ807" s="4">
        <v>18.52</v>
      </c>
      <c r="BA807" s="9">
        <v>5.1444444444444439</v>
      </c>
      <c r="BB807" s="4">
        <v>170</v>
      </c>
      <c r="BC807" s="17"/>
    </row>
    <row r="808" spans="2:55" x14ac:dyDescent="0.25">
      <c r="B808" s="4">
        <v>24.076000000000001</v>
      </c>
      <c r="C808" s="9">
        <v>6.6877777777777778</v>
      </c>
      <c r="D808" s="4">
        <v>40</v>
      </c>
      <c r="G808" s="4">
        <v>22.224</v>
      </c>
      <c r="H808" s="9">
        <v>6.1733333333333329</v>
      </c>
      <c r="I808" s="4">
        <v>300</v>
      </c>
      <c r="L808" s="3">
        <v>25.928000000000001</v>
      </c>
      <c r="M808" s="9">
        <v>7.2022222222222219</v>
      </c>
      <c r="N808" s="3">
        <v>300</v>
      </c>
      <c r="Q808" s="4">
        <v>14.4</v>
      </c>
      <c r="R808" s="7">
        <v>4</v>
      </c>
      <c r="S808" s="4">
        <v>230</v>
      </c>
      <c r="V808" s="3">
        <v>10.8</v>
      </c>
      <c r="W808" s="7">
        <v>3</v>
      </c>
      <c r="X808" s="3">
        <v>180</v>
      </c>
      <c r="AA808" s="3">
        <v>32.4</v>
      </c>
      <c r="AB808" s="7">
        <v>9</v>
      </c>
      <c r="AC808" s="3">
        <v>250</v>
      </c>
      <c r="AF808" s="4">
        <v>14.4</v>
      </c>
      <c r="AG808" s="7">
        <v>4</v>
      </c>
      <c r="AH808" s="4">
        <v>10</v>
      </c>
      <c r="AK808" s="4">
        <v>21.6</v>
      </c>
      <c r="AL808" s="7">
        <v>6</v>
      </c>
      <c r="AM808" s="4">
        <v>20</v>
      </c>
      <c r="AP808" s="3">
        <v>39.6</v>
      </c>
      <c r="AQ808" s="7">
        <v>11</v>
      </c>
      <c r="AR808" s="3">
        <v>250</v>
      </c>
      <c r="AS808" s="17"/>
      <c r="AU808" s="2"/>
      <c r="AV808" s="9">
        <v>0</v>
      </c>
      <c r="AW808" s="2"/>
      <c r="AX808" s="17"/>
      <c r="AZ808" s="2"/>
      <c r="BA808" s="9">
        <v>0</v>
      </c>
      <c r="BB808" s="2"/>
      <c r="BC808" s="17"/>
    </row>
    <row r="809" spans="2:55" x14ac:dyDescent="0.25">
      <c r="B809" s="2"/>
      <c r="C809" s="9">
        <v>0</v>
      </c>
      <c r="D809" s="2"/>
      <c r="G809" s="2"/>
      <c r="H809" s="9">
        <v>0</v>
      </c>
      <c r="I809" s="2"/>
      <c r="L809" s="4">
        <v>14.816000000000001</v>
      </c>
      <c r="M809" s="9">
        <v>4.1155555555555559</v>
      </c>
      <c r="N809" s="4">
        <v>280</v>
      </c>
      <c r="Q809" s="2"/>
      <c r="R809" s="7">
        <v>0</v>
      </c>
      <c r="S809" s="2"/>
      <c r="V809" s="4">
        <v>10.8</v>
      </c>
      <c r="W809" s="7">
        <v>3</v>
      </c>
      <c r="X809" s="4">
        <v>330</v>
      </c>
      <c r="AA809" s="4">
        <v>39.6</v>
      </c>
      <c r="AB809" s="7">
        <v>11</v>
      </c>
      <c r="AC809" s="4">
        <v>250</v>
      </c>
      <c r="AF809" s="2"/>
      <c r="AG809" s="7">
        <v>0</v>
      </c>
      <c r="AH809" s="2"/>
      <c r="AK809" s="2"/>
      <c r="AL809" s="7">
        <v>0</v>
      </c>
      <c r="AM809" s="2"/>
      <c r="AP809" s="4">
        <v>32.4</v>
      </c>
      <c r="AQ809" s="7">
        <v>9</v>
      </c>
      <c r="AR809" s="4">
        <v>230</v>
      </c>
      <c r="AS809" s="17"/>
      <c r="AU809" s="3">
        <v>7.4080000000000004</v>
      </c>
      <c r="AV809" s="9">
        <v>2.0577777777777779</v>
      </c>
      <c r="AW809" s="3">
        <v>330</v>
      </c>
      <c r="AX809" s="17"/>
      <c r="AZ809" s="4"/>
      <c r="BA809" s="9">
        <v>0</v>
      </c>
      <c r="BB809" s="4"/>
      <c r="BC809" s="17"/>
    </row>
    <row r="810" spans="2:55" x14ac:dyDescent="0.25">
      <c r="B810" s="4"/>
      <c r="C810" s="9">
        <v>0</v>
      </c>
      <c r="D810" s="4"/>
      <c r="G810" s="4"/>
      <c r="H810" s="9">
        <v>0</v>
      </c>
      <c r="I810" s="4"/>
      <c r="L810" s="2"/>
      <c r="M810" s="9">
        <v>0</v>
      </c>
      <c r="N810" s="2"/>
      <c r="Q810" s="4"/>
      <c r="R810" s="7">
        <v>0</v>
      </c>
      <c r="S810" s="4"/>
      <c r="V810" s="2"/>
      <c r="W810" s="7">
        <v>0</v>
      </c>
      <c r="X810" s="2"/>
      <c r="AA810" s="2"/>
      <c r="AB810" s="7">
        <v>0</v>
      </c>
      <c r="AC810" s="2"/>
      <c r="AF810" s="4"/>
      <c r="AG810" s="7">
        <v>0</v>
      </c>
      <c r="AH810" s="4"/>
      <c r="AK810" s="4"/>
      <c r="AL810" s="7">
        <v>0</v>
      </c>
      <c r="AM810" s="4"/>
      <c r="AP810" s="2"/>
      <c r="AQ810" s="7">
        <v>0</v>
      </c>
      <c r="AR810" s="2"/>
      <c r="AS810" s="17"/>
      <c r="AU810" s="4">
        <v>7.4080000000000004</v>
      </c>
      <c r="AV810" s="9">
        <v>2.0577777777777779</v>
      </c>
      <c r="AW810" s="4">
        <v>340</v>
      </c>
      <c r="AX810" s="17"/>
      <c r="AZ810" s="3">
        <v>29.632000000000001</v>
      </c>
      <c r="BA810" s="9">
        <v>8.2311111111111117</v>
      </c>
      <c r="BB810" s="3">
        <v>170</v>
      </c>
      <c r="BC810" s="17"/>
    </row>
    <row r="811" spans="2:55" x14ac:dyDescent="0.25">
      <c r="B811" s="3">
        <v>25.928000000000001</v>
      </c>
      <c r="C811" s="9">
        <v>7.2022222222222219</v>
      </c>
      <c r="D811" s="3">
        <v>60</v>
      </c>
      <c r="G811" s="3">
        <v>18.52</v>
      </c>
      <c r="H811" s="9">
        <v>5.1444444444444439</v>
      </c>
      <c r="I811" s="3">
        <v>320</v>
      </c>
      <c r="L811" s="3">
        <v>11.112</v>
      </c>
      <c r="M811" s="9">
        <v>3.0866666666666664</v>
      </c>
      <c r="N811" s="3">
        <v>310</v>
      </c>
      <c r="Q811" s="3">
        <v>10.8</v>
      </c>
      <c r="R811" s="7">
        <v>3</v>
      </c>
      <c r="S811" s="3">
        <v>260</v>
      </c>
      <c r="V811" s="3">
        <v>7.2</v>
      </c>
      <c r="W811" s="7">
        <v>2</v>
      </c>
      <c r="X811" s="3">
        <v>290</v>
      </c>
      <c r="AA811" s="3">
        <v>32.4</v>
      </c>
      <c r="AB811" s="7">
        <v>9</v>
      </c>
      <c r="AC811" s="3">
        <v>250</v>
      </c>
      <c r="AF811" s="3">
        <v>25.2</v>
      </c>
      <c r="AG811" s="7">
        <v>7</v>
      </c>
      <c r="AH811" s="3">
        <v>40</v>
      </c>
      <c r="AK811" s="3">
        <v>25.2</v>
      </c>
      <c r="AL811" s="7">
        <v>7</v>
      </c>
      <c r="AM811" s="3">
        <v>40</v>
      </c>
      <c r="AP811" s="3">
        <v>28.8</v>
      </c>
      <c r="AQ811" s="7">
        <v>8</v>
      </c>
      <c r="AR811" s="3">
        <v>220</v>
      </c>
      <c r="AS811" s="17"/>
      <c r="AU811" s="3">
        <v>3.7040000000000002</v>
      </c>
      <c r="AV811" s="9">
        <v>1.028888888888889</v>
      </c>
      <c r="AW811" s="3">
        <v>320</v>
      </c>
      <c r="AX811" s="17"/>
      <c r="AZ811" s="4">
        <v>18.52</v>
      </c>
      <c r="BA811" s="9">
        <v>5.1444444444444439</v>
      </c>
      <c r="BB811" s="4">
        <v>260</v>
      </c>
      <c r="BC811" s="17"/>
    </row>
    <row r="812" spans="2:55" x14ac:dyDescent="0.25">
      <c r="B812" s="4">
        <v>20.372</v>
      </c>
      <c r="C812" s="9">
        <v>5.6588888888888889</v>
      </c>
      <c r="D812" s="4">
        <v>60</v>
      </c>
      <c r="G812" s="4">
        <v>9.26</v>
      </c>
      <c r="H812" s="9">
        <v>2.572222222222222</v>
      </c>
      <c r="I812" s="4">
        <v>10</v>
      </c>
      <c r="L812" s="4">
        <v>12.964</v>
      </c>
      <c r="M812" s="9">
        <v>3.6011111111111109</v>
      </c>
      <c r="N812" s="4">
        <v>310</v>
      </c>
      <c r="Q812" s="4">
        <v>14.4</v>
      </c>
      <c r="R812" s="7">
        <v>4</v>
      </c>
      <c r="S812" s="4">
        <v>200</v>
      </c>
      <c r="V812" s="4">
        <v>7.2</v>
      </c>
      <c r="W812" s="7">
        <v>2</v>
      </c>
      <c r="X812" s="4">
        <v>0</v>
      </c>
      <c r="AA812" s="4">
        <v>21.6</v>
      </c>
      <c r="AB812" s="7">
        <v>6</v>
      </c>
      <c r="AC812" s="4">
        <v>200</v>
      </c>
      <c r="AF812" s="4">
        <v>25.2</v>
      </c>
      <c r="AG812" s="7">
        <v>7</v>
      </c>
      <c r="AH812" s="4">
        <v>50</v>
      </c>
      <c r="AK812" s="4">
        <v>21.6</v>
      </c>
      <c r="AL812" s="7">
        <v>6</v>
      </c>
      <c r="AM812" s="4">
        <v>40</v>
      </c>
      <c r="AP812" s="4">
        <v>32.4</v>
      </c>
      <c r="AQ812" s="7">
        <v>9</v>
      </c>
      <c r="AR812" s="4">
        <v>210</v>
      </c>
      <c r="AS812" s="17"/>
      <c r="AU812" s="4">
        <v>3.7040000000000002</v>
      </c>
      <c r="AV812" s="9">
        <v>1.028888888888889</v>
      </c>
      <c r="AW812" s="4">
        <v>350</v>
      </c>
      <c r="AX812" s="17"/>
      <c r="AZ812" s="3">
        <v>18.52</v>
      </c>
      <c r="BA812" s="9">
        <v>5.1444444444444439</v>
      </c>
      <c r="BB812" s="3">
        <v>250</v>
      </c>
      <c r="BC812" s="17"/>
    </row>
    <row r="813" spans="2:55" x14ac:dyDescent="0.25">
      <c r="B813" s="3">
        <v>27.78</v>
      </c>
      <c r="C813" s="9">
        <v>7.7166666666666668</v>
      </c>
      <c r="D813" s="3">
        <v>70</v>
      </c>
      <c r="G813" s="3">
        <v>1.8520000000000001</v>
      </c>
      <c r="H813" s="9">
        <v>0.51444444444444448</v>
      </c>
      <c r="I813" s="3">
        <v>0</v>
      </c>
      <c r="L813" s="3">
        <v>14.816000000000001</v>
      </c>
      <c r="M813" s="9">
        <v>4.1155555555555559</v>
      </c>
      <c r="N813" s="3">
        <v>270</v>
      </c>
      <c r="Q813" s="3">
        <v>18</v>
      </c>
      <c r="R813" s="7">
        <v>5</v>
      </c>
      <c r="S813" s="3">
        <v>140</v>
      </c>
      <c r="V813" s="3">
        <v>14.4</v>
      </c>
      <c r="W813" s="7">
        <v>4</v>
      </c>
      <c r="X813" s="3">
        <v>280</v>
      </c>
      <c r="AA813" s="3">
        <v>32.4</v>
      </c>
      <c r="AB813" s="7">
        <v>9</v>
      </c>
      <c r="AC813" s="3">
        <v>210</v>
      </c>
      <c r="AF813" s="3">
        <v>25.2</v>
      </c>
      <c r="AG813" s="7">
        <v>7</v>
      </c>
      <c r="AH813" s="3">
        <v>60</v>
      </c>
      <c r="AK813" s="3">
        <v>25.2</v>
      </c>
      <c r="AL813" s="7">
        <v>7</v>
      </c>
      <c r="AM813" s="3">
        <v>30</v>
      </c>
      <c r="AP813" s="3">
        <v>36</v>
      </c>
      <c r="AQ813" s="7">
        <v>10</v>
      </c>
      <c r="AR813" s="3">
        <v>220</v>
      </c>
      <c r="AS813" s="17"/>
      <c r="AU813" s="3">
        <v>7.4080000000000004</v>
      </c>
      <c r="AV813" s="9">
        <v>2.0577777777777779</v>
      </c>
      <c r="AW813" s="3">
        <v>360</v>
      </c>
      <c r="AX813" s="17"/>
      <c r="AZ813" s="4">
        <v>18.52</v>
      </c>
      <c r="BA813" s="9">
        <v>5.1444444444444439</v>
      </c>
      <c r="BB813" s="4">
        <v>250</v>
      </c>
      <c r="BC813" s="17"/>
    </row>
    <row r="814" spans="2:55" x14ac:dyDescent="0.25">
      <c r="B814" s="4">
        <v>20.372</v>
      </c>
      <c r="C814" s="9">
        <v>5.6588888888888889</v>
      </c>
      <c r="D814" s="4">
        <v>80</v>
      </c>
      <c r="G814" s="4">
        <v>14.816000000000001</v>
      </c>
      <c r="H814" s="9">
        <v>4.1155555555555559</v>
      </c>
      <c r="I814" s="4">
        <v>300</v>
      </c>
      <c r="L814" s="4">
        <v>20.372</v>
      </c>
      <c r="M814" s="9">
        <v>5.6588888888888889</v>
      </c>
      <c r="N814" s="4">
        <v>270</v>
      </c>
      <c r="Q814" s="4">
        <v>18</v>
      </c>
      <c r="R814" s="7">
        <v>5</v>
      </c>
      <c r="S814" s="4">
        <v>220</v>
      </c>
      <c r="V814" s="4">
        <v>14.4</v>
      </c>
      <c r="W814" s="7">
        <v>4</v>
      </c>
      <c r="X814" s="4">
        <v>250</v>
      </c>
      <c r="AA814" s="4">
        <v>43.2</v>
      </c>
      <c r="AB814" s="7">
        <v>12</v>
      </c>
      <c r="AC814" s="4">
        <v>230</v>
      </c>
      <c r="AF814" s="4">
        <v>32.4</v>
      </c>
      <c r="AG814" s="7">
        <v>9</v>
      </c>
      <c r="AH814" s="4">
        <v>50</v>
      </c>
      <c r="AK814" s="4">
        <v>39.6</v>
      </c>
      <c r="AL814" s="7">
        <v>11</v>
      </c>
      <c r="AM814" s="4">
        <v>60</v>
      </c>
      <c r="AP814" s="4">
        <v>39.6</v>
      </c>
      <c r="AQ814" s="7">
        <v>11</v>
      </c>
      <c r="AR814" s="4">
        <v>240</v>
      </c>
      <c r="AS814" s="17"/>
      <c r="AU814" s="4">
        <v>7.4080000000000004</v>
      </c>
      <c r="AV814" s="9">
        <v>2.0577777777777779</v>
      </c>
      <c r="AW814" s="4">
        <v>40</v>
      </c>
      <c r="AX814" s="17"/>
      <c r="AZ814" s="3">
        <v>18.52</v>
      </c>
      <c r="BA814" s="9">
        <v>5.1444444444444439</v>
      </c>
      <c r="BB814" s="3">
        <v>250</v>
      </c>
      <c r="BC814" s="17"/>
    </row>
    <row r="815" spans="2:55" x14ac:dyDescent="0.25">
      <c r="B815" s="3">
        <v>22.224</v>
      </c>
      <c r="C815" s="9">
        <v>6.1733333333333329</v>
      </c>
      <c r="D815" s="3">
        <v>70</v>
      </c>
      <c r="G815" s="3">
        <v>14.816000000000001</v>
      </c>
      <c r="H815" s="9">
        <v>4.1155555555555559</v>
      </c>
      <c r="I815" s="3">
        <v>340</v>
      </c>
      <c r="L815" s="3">
        <v>29.632000000000001</v>
      </c>
      <c r="M815" s="9">
        <v>8.2311111111111117</v>
      </c>
      <c r="N815" s="3">
        <v>280</v>
      </c>
      <c r="Q815" s="3">
        <v>21.6</v>
      </c>
      <c r="R815" s="7">
        <v>6</v>
      </c>
      <c r="S815" s="3">
        <v>240</v>
      </c>
      <c r="V815" s="3">
        <v>21.6</v>
      </c>
      <c r="W815" s="7">
        <v>6</v>
      </c>
      <c r="X815" s="3">
        <v>270</v>
      </c>
      <c r="AA815" s="3">
        <v>50.4</v>
      </c>
      <c r="AB815" s="7">
        <v>14</v>
      </c>
      <c r="AC815" s="3">
        <v>230</v>
      </c>
      <c r="AF815" s="3">
        <v>43.2</v>
      </c>
      <c r="AG815" s="7">
        <v>12</v>
      </c>
      <c r="AH815" s="3">
        <v>60</v>
      </c>
      <c r="AK815" s="3">
        <v>28.8</v>
      </c>
      <c r="AL815" s="7">
        <v>8</v>
      </c>
      <c r="AM815" s="3">
        <v>30</v>
      </c>
      <c r="AP815" s="3">
        <v>50.4</v>
      </c>
      <c r="AQ815" s="7">
        <v>14</v>
      </c>
      <c r="AR815" s="3">
        <v>230</v>
      </c>
      <c r="AS815" s="17"/>
      <c r="AU815" s="3">
        <v>7.4080000000000004</v>
      </c>
      <c r="AV815" s="9">
        <v>2.0577777777777779</v>
      </c>
      <c r="AW815" s="3">
        <v>10</v>
      </c>
      <c r="AX815" s="17"/>
      <c r="AZ815" s="4">
        <v>22.224</v>
      </c>
      <c r="BA815" s="9">
        <v>6.1733333333333329</v>
      </c>
      <c r="BB815" s="4">
        <v>270</v>
      </c>
      <c r="BC815" s="17"/>
    </row>
    <row r="816" spans="2:55" x14ac:dyDescent="0.25">
      <c r="B816" s="4">
        <v>18.52</v>
      </c>
      <c r="C816" s="9">
        <v>5.1444444444444439</v>
      </c>
      <c r="D816" s="4">
        <v>70</v>
      </c>
      <c r="G816" s="4">
        <v>14.816000000000001</v>
      </c>
      <c r="H816" s="9">
        <v>4.1155555555555559</v>
      </c>
      <c r="I816" s="4">
        <v>300</v>
      </c>
      <c r="L816" s="4">
        <v>27.78</v>
      </c>
      <c r="M816" s="9">
        <v>7.7166666666666668</v>
      </c>
      <c r="N816" s="4">
        <v>290</v>
      </c>
      <c r="Q816" s="4">
        <v>32.4</v>
      </c>
      <c r="R816" s="7">
        <v>9</v>
      </c>
      <c r="S816" s="4">
        <v>220</v>
      </c>
      <c r="V816" s="4">
        <v>14.4</v>
      </c>
      <c r="W816" s="7">
        <v>4</v>
      </c>
      <c r="X816" s="4">
        <v>280</v>
      </c>
      <c r="AA816" s="4">
        <v>39.6</v>
      </c>
      <c r="AB816" s="7">
        <v>11</v>
      </c>
      <c r="AC816" s="4">
        <v>290</v>
      </c>
      <c r="AF816" s="4">
        <v>43.2</v>
      </c>
      <c r="AG816" s="7">
        <v>12</v>
      </c>
      <c r="AH816" s="4">
        <v>50</v>
      </c>
      <c r="AK816" s="4">
        <v>36</v>
      </c>
      <c r="AL816" s="7">
        <v>10</v>
      </c>
      <c r="AM816" s="4">
        <v>40</v>
      </c>
      <c r="AP816" s="4">
        <v>32.4</v>
      </c>
      <c r="AQ816" s="7">
        <v>9</v>
      </c>
      <c r="AR816" s="4">
        <v>210</v>
      </c>
      <c r="AS816" s="17"/>
      <c r="AU816" s="4">
        <v>7.4080000000000004</v>
      </c>
      <c r="AV816" s="9">
        <v>2.0577777777777779</v>
      </c>
      <c r="AW816" s="4">
        <v>320</v>
      </c>
      <c r="AX816" s="17"/>
      <c r="AZ816" s="3">
        <v>14.816000000000001</v>
      </c>
      <c r="BA816" s="9">
        <v>4.1155555555555559</v>
      </c>
      <c r="BB816" s="3">
        <v>280</v>
      </c>
      <c r="BC816" s="17"/>
    </row>
    <row r="817" spans="2:55" x14ac:dyDescent="0.25">
      <c r="B817" s="3">
        <v>12.964</v>
      </c>
      <c r="C817" s="9">
        <v>3.6011111111111109</v>
      </c>
      <c r="D817" s="3">
        <v>60</v>
      </c>
      <c r="G817" s="3">
        <v>9.26</v>
      </c>
      <c r="H817" s="9">
        <v>2.572222222222222</v>
      </c>
      <c r="I817" s="3">
        <v>330</v>
      </c>
      <c r="L817" s="3">
        <v>24.076000000000001</v>
      </c>
      <c r="M817" s="9">
        <v>6.6877777777777778</v>
      </c>
      <c r="N817" s="3">
        <v>280</v>
      </c>
      <c r="Q817" s="3">
        <v>29.632000000000001</v>
      </c>
      <c r="R817" s="7">
        <v>8.2311111111111117</v>
      </c>
      <c r="S817" s="3">
        <v>250</v>
      </c>
      <c r="V817" s="3">
        <v>14.4</v>
      </c>
      <c r="W817" s="7">
        <v>4</v>
      </c>
      <c r="X817" s="3">
        <v>290</v>
      </c>
      <c r="AA817" s="3">
        <v>39.6</v>
      </c>
      <c r="AB817" s="7">
        <v>11</v>
      </c>
      <c r="AC817" s="3">
        <v>320</v>
      </c>
      <c r="AF817" s="3">
        <v>28.8</v>
      </c>
      <c r="AG817" s="7">
        <v>8</v>
      </c>
      <c r="AH817" s="3">
        <v>60</v>
      </c>
      <c r="AK817" s="3">
        <v>28.8</v>
      </c>
      <c r="AL817" s="7">
        <v>8</v>
      </c>
      <c r="AM817" s="3">
        <v>50</v>
      </c>
      <c r="AP817" s="3">
        <v>28.8</v>
      </c>
      <c r="AQ817" s="7">
        <v>8</v>
      </c>
      <c r="AR817" s="3">
        <v>230</v>
      </c>
      <c r="AS817" s="17"/>
      <c r="AU817" s="2"/>
      <c r="AV817" s="9">
        <v>0</v>
      </c>
      <c r="AW817" s="2"/>
      <c r="AX817" s="17"/>
      <c r="AZ817" s="4">
        <v>14.816000000000001</v>
      </c>
      <c r="BA817" s="9">
        <v>4.1155555555555559</v>
      </c>
      <c r="BB817" s="4">
        <v>300</v>
      </c>
      <c r="BC817" s="17"/>
    </row>
    <row r="818" spans="2:55" x14ac:dyDescent="0.25">
      <c r="B818" s="4">
        <v>7.4080000000000004</v>
      </c>
      <c r="C818" s="9">
        <v>2.0577777777777779</v>
      </c>
      <c r="D818" s="4">
        <v>330</v>
      </c>
      <c r="G818" s="4">
        <v>9.26</v>
      </c>
      <c r="H818" s="9">
        <v>2.572222222222222</v>
      </c>
      <c r="I818" s="4">
        <v>340</v>
      </c>
      <c r="L818" s="4">
        <v>14.816000000000001</v>
      </c>
      <c r="M818" s="9">
        <v>4.1155555555555559</v>
      </c>
      <c r="N818" s="4">
        <v>250</v>
      </c>
      <c r="Q818" s="4">
        <v>10.8</v>
      </c>
      <c r="R818" s="7">
        <v>3</v>
      </c>
      <c r="S818" s="4">
        <v>250</v>
      </c>
      <c r="V818" s="4">
        <v>7.2</v>
      </c>
      <c r="W818" s="7">
        <v>2</v>
      </c>
      <c r="X818" s="4">
        <v>270</v>
      </c>
      <c r="AA818" s="4">
        <v>3.6</v>
      </c>
      <c r="AB818" s="7">
        <v>1</v>
      </c>
      <c r="AC818" s="4">
        <v>210</v>
      </c>
      <c r="AF818" s="4">
        <v>28.8</v>
      </c>
      <c r="AG818" s="7">
        <v>8</v>
      </c>
      <c r="AH818" s="4">
        <v>50</v>
      </c>
      <c r="AK818" s="4">
        <v>28.8</v>
      </c>
      <c r="AL818" s="7">
        <v>8</v>
      </c>
      <c r="AM818" s="4">
        <v>20</v>
      </c>
      <c r="AP818" s="4">
        <v>32.4</v>
      </c>
      <c r="AQ818" s="7">
        <v>9</v>
      </c>
      <c r="AR818" s="4">
        <v>240</v>
      </c>
      <c r="AS818" s="17"/>
      <c r="AU818" s="4"/>
      <c r="AV818" s="9">
        <v>0</v>
      </c>
      <c r="AW818" s="4"/>
      <c r="AX818" s="17"/>
      <c r="AZ818" s="2"/>
      <c r="BA818" s="9">
        <v>0</v>
      </c>
      <c r="BB818" s="2"/>
      <c r="BC818" s="17"/>
    </row>
    <row r="819" spans="2:55" x14ac:dyDescent="0.25">
      <c r="B819" s="2"/>
      <c r="C819" s="9">
        <v>0</v>
      </c>
      <c r="D819" s="2"/>
      <c r="G819" s="2"/>
      <c r="H819" s="9">
        <v>0</v>
      </c>
      <c r="I819" s="2"/>
      <c r="L819" s="2"/>
      <c r="M819" s="9">
        <v>0</v>
      </c>
      <c r="N819" s="2"/>
      <c r="Q819" s="2"/>
      <c r="R819" s="7">
        <v>0</v>
      </c>
      <c r="S819" s="2"/>
      <c r="V819" s="2"/>
      <c r="W819" s="7">
        <v>0</v>
      </c>
      <c r="X819" s="2"/>
      <c r="AA819" s="2"/>
      <c r="AB819" s="7">
        <v>0</v>
      </c>
      <c r="AC819" s="2"/>
      <c r="AF819" s="2"/>
      <c r="AG819" s="7">
        <v>0</v>
      </c>
      <c r="AH819" s="2"/>
      <c r="AK819" s="2"/>
      <c r="AL819" s="7">
        <v>0</v>
      </c>
      <c r="AM819" s="2"/>
      <c r="AP819" s="2"/>
      <c r="AQ819" s="7">
        <v>0</v>
      </c>
      <c r="AR819" s="2"/>
      <c r="AS819" s="17"/>
      <c r="AU819" s="3">
        <v>7.4080000000000004</v>
      </c>
      <c r="AV819" s="9">
        <v>2.0577777777777779</v>
      </c>
      <c r="AW819" s="3">
        <v>330</v>
      </c>
      <c r="AX819" s="17"/>
      <c r="AZ819" s="3">
        <v>14.816000000000001</v>
      </c>
      <c r="BA819" s="9">
        <v>4.1155555555555559</v>
      </c>
      <c r="BB819" s="3">
        <v>350</v>
      </c>
      <c r="BC819" s="17"/>
    </row>
    <row r="820" spans="2:55" x14ac:dyDescent="0.25">
      <c r="B820" s="3">
        <v>18.52</v>
      </c>
      <c r="C820" s="9">
        <v>5.1444444444444439</v>
      </c>
      <c r="D820" s="3">
        <v>70</v>
      </c>
      <c r="G820" s="3">
        <v>5.556</v>
      </c>
      <c r="H820" s="9">
        <v>1.5433333333333332</v>
      </c>
      <c r="I820" s="3">
        <v>20</v>
      </c>
      <c r="L820" s="4"/>
      <c r="M820" s="9">
        <v>0</v>
      </c>
      <c r="N820" s="4"/>
      <c r="Q820" s="3">
        <v>7.2</v>
      </c>
      <c r="R820" s="7">
        <v>2</v>
      </c>
      <c r="S820" s="3">
        <v>0</v>
      </c>
      <c r="V820" s="4"/>
      <c r="W820" s="7">
        <v>0</v>
      </c>
      <c r="X820" s="4"/>
      <c r="AA820" s="4"/>
      <c r="AB820" s="7">
        <v>0</v>
      </c>
      <c r="AC820" s="4"/>
      <c r="AF820" s="3">
        <v>25.2</v>
      </c>
      <c r="AG820" s="7">
        <v>7</v>
      </c>
      <c r="AH820" s="3">
        <v>50</v>
      </c>
      <c r="AK820" s="3">
        <v>28.8</v>
      </c>
      <c r="AL820" s="7">
        <v>8</v>
      </c>
      <c r="AM820" s="3">
        <v>50</v>
      </c>
      <c r="AP820" s="4"/>
      <c r="AQ820" s="7">
        <v>0</v>
      </c>
      <c r="AR820" s="4"/>
      <c r="AS820" s="17"/>
      <c r="AU820" s="4">
        <v>7.4080000000000004</v>
      </c>
      <c r="AV820" s="9">
        <v>2.0577777777777779</v>
      </c>
      <c r="AW820" s="4">
        <v>330</v>
      </c>
      <c r="AX820" s="17"/>
      <c r="AZ820" s="4">
        <v>18.52</v>
      </c>
      <c r="BA820" s="9">
        <v>5.1444444444444439</v>
      </c>
      <c r="BB820" s="4">
        <v>10</v>
      </c>
      <c r="BC820" s="17"/>
    </row>
    <row r="821" spans="2:55" x14ac:dyDescent="0.25">
      <c r="B821" s="4">
        <v>20.372</v>
      </c>
      <c r="C821" s="9">
        <v>5.6588888888888889</v>
      </c>
      <c r="D821" s="4">
        <v>60</v>
      </c>
      <c r="G821" s="4">
        <v>3.7040000000000002</v>
      </c>
      <c r="H821" s="9">
        <v>1.028888888888889</v>
      </c>
      <c r="I821" s="4">
        <v>150</v>
      </c>
      <c r="L821" s="3">
        <v>16.667999999999999</v>
      </c>
      <c r="M821" s="9">
        <v>4.63</v>
      </c>
      <c r="N821" s="3">
        <v>280</v>
      </c>
      <c r="Q821" s="4">
        <v>7.2</v>
      </c>
      <c r="R821" s="7">
        <v>2</v>
      </c>
      <c r="S821" s="4">
        <v>110</v>
      </c>
      <c r="V821" s="3">
        <v>10.8</v>
      </c>
      <c r="W821" s="7">
        <v>3</v>
      </c>
      <c r="X821" s="3">
        <v>280</v>
      </c>
      <c r="AA821" s="3">
        <v>14.4</v>
      </c>
      <c r="AB821" s="7">
        <v>4</v>
      </c>
      <c r="AC821" s="3">
        <v>250</v>
      </c>
      <c r="AF821" s="4">
        <v>18</v>
      </c>
      <c r="AG821" s="7">
        <v>5</v>
      </c>
      <c r="AH821" s="4">
        <v>70</v>
      </c>
      <c r="AK821" s="4">
        <v>32.4</v>
      </c>
      <c r="AL821" s="7">
        <v>9</v>
      </c>
      <c r="AM821" s="4">
        <v>60</v>
      </c>
      <c r="AP821" s="3">
        <v>28.8</v>
      </c>
      <c r="AQ821" s="7">
        <v>8</v>
      </c>
      <c r="AR821" s="3">
        <v>230</v>
      </c>
      <c r="AS821" s="17"/>
      <c r="AU821" s="3">
        <v>7.4080000000000004</v>
      </c>
      <c r="AV821" s="9">
        <v>2.0577777777777779</v>
      </c>
      <c r="AW821" s="3">
        <v>320</v>
      </c>
      <c r="AX821" s="17"/>
      <c r="AZ821" s="3">
        <v>7.4080000000000004</v>
      </c>
      <c r="BA821" s="9">
        <v>2.0577777777777779</v>
      </c>
      <c r="BB821" s="3">
        <v>350</v>
      </c>
      <c r="BC821" s="17"/>
    </row>
    <row r="822" spans="2:55" x14ac:dyDescent="0.25">
      <c r="B822" s="3">
        <v>16.667999999999999</v>
      </c>
      <c r="C822" s="9">
        <v>4.63</v>
      </c>
      <c r="D822" s="3">
        <v>50</v>
      </c>
      <c r="G822" s="3">
        <v>5.556</v>
      </c>
      <c r="H822" s="9">
        <v>1.5433333333333332</v>
      </c>
      <c r="I822" s="3">
        <v>0</v>
      </c>
      <c r="L822" s="4">
        <v>16.667999999999999</v>
      </c>
      <c r="M822" s="9">
        <v>4.63</v>
      </c>
      <c r="N822" s="4">
        <v>240</v>
      </c>
      <c r="Q822" s="3">
        <v>10.8</v>
      </c>
      <c r="R822" s="7">
        <v>3</v>
      </c>
      <c r="S822" s="3">
        <v>130</v>
      </c>
      <c r="V822" s="4">
        <v>7.2</v>
      </c>
      <c r="W822" s="7">
        <v>2</v>
      </c>
      <c r="X822" s="4">
        <v>260</v>
      </c>
      <c r="AA822" s="4">
        <v>14.4</v>
      </c>
      <c r="AB822" s="7">
        <v>4</v>
      </c>
      <c r="AC822" s="4">
        <v>190</v>
      </c>
      <c r="AF822" s="3">
        <v>14.4</v>
      </c>
      <c r="AG822" s="7">
        <v>4</v>
      </c>
      <c r="AH822" s="3">
        <v>50</v>
      </c>
      <c r="AK822" s="3">
        <v>21.6</v>
      </c>
      <c r="AL822" s="7">
        <v>6</v>
      </c>
      <c r="AM822" s="3">
        <v>50</v>
      </c>
      <c r="AP822" s="4">
        <v>28.8</v>
      </c>
      <c r="AQ822" s="7">
        <v>8</v>
      </c>
      <c r="AR822" s="4">
        <v>220</v>
      </c>
      <c r="AS822" s="17"/>
      <c r="AU822" s="4">
        <v>7.4080000000000004</v>
      </c>
      <c r="AV822" s="9">
        <v>2.0577777777777779</v>
      </c>
      <c r="AW822" s="4">
        <v>270</v>
      </c>
      <c r="AX822" s="17"/>
      <c r="AZ822" s="4">
        <v>14.816000000000001</v>
      </c>
      <c r="BA822" s="9">
        <v>4.1155555555555559</v>
      </c>
      <c r="BB822" s="4">
        <v>30</v>
      </c>
      <c r="BC822" s="17"/>
    </row>
    <row r="823" spans="2:55" x14ac:dyDescent="0.25">
      <c r="B823" s="4">
        <v>22.224</v>
      </c>
      <c r="C823" s="9">
        <v>6.1733333333333329</v>
      </c>
      <c r="D823" s="4">
        <v>80</v>
      </c>
      <c r="G823" s="4">
        <v>5.556</v>
      </c>
      <c r="H823" s="9">
        <v>1.5433333333333332</v>
      </c>
      <c r="I823" s="4">
        <v>0</v>
      </c>
      <c r="L823" s="3">
        <v>20.372</v>
      </c>
      <c r="M823" s="9">
        <v>5.6588888888888889</v>
      </c>
      <c r="N823" s="3">
        <v>230</v>
      </c>
      <c r="Q823" s="4">
        <v>14.4</v>
      </c>
      <c r="R823" s="7">
        <v>4</v>
      </c>
      <c r="S823" s="4">
        <v>170</v>
      </c>
      <c r="V823" s="3">
        <v>7.2</v>
      </c>
      <c r="W823" s="7">
        <v>2</v>
      </c>
      <c r="X823" s="3">
        <v>320</v>
      </c>
      <c r="AA823" s="3">
        <v>21.6</v>
      </c>
      <c r="AB823" s="7">
        <v>6</v>
      </c>
      <c r="AC823" s="3">
        <v>210</v>
      </c>
      <c r="AF823" s="4">
        <v>21.6</v>
      </c>
      <c r="AG823" s="7">
        <v>6</v>
      </c>
      <c r="AH823" s="4">
        <v>70</v>
      </c>
      <c r="AK823" s="4">
        <v>21.6</v>
      </c>
      <c r="AL823" s="7">
        <v>6</v>
      </c>
      <c r="AM823" s="4">
        <v>80</v>
      </c>
      <c r="AP823" s="3">
        <v>39.6</v>
      </c>
      <c r="AQ823" s="7">
        <v>11</v>
      </c>
      <c r="AR823" s="3">
        <v>230</v>
      </c>
      <c r="AS823" s="17"/>
      <c r="AU823" s="3">
        <v>18.52</v>
      </c>
      <c r="AV823" s="9">
        <v>5.1444444444444439</v>
      </c>
      <c r="AW823" s="3">
        <v>250</v>
      </c>
      <c r="AX823" s="17"/>
      <c r="AZ823" s="3">
        <v>18.52</v>
      </c>
      <c r="BA823" s="9">
        <v>5.1444444444444439</v>
      </c>
      <c r="BB823" s="3">
        <v>50</v>
      </c>
      <c r="BC823" s="17"/>
    </row>
    <row r="824" spans="2:55" x14ac:dyDescent="0.25">
      <c r="B824" s="3">
        <v>24.076000000000001</v>
      </c>
      <c r="C824" s="9">
        <v>6.6877777777777778</v>
      </c>
      <c r="D824" s="3">
        <v>80</v>
      </c>
      <c r="G824" s="3">
        <v>16.667999999999999</v>
      </c>
      <c r="H824" s="9">
        <v>4.63</v>
      </c>
      <c r="I824" s="3">
        <v>200</v>
      </c>
      <c r="L824" s="4">
        <v>25.928000000000001</v>
      </c>
      <c r="M824" s="9">
        <v>7.2022222222222219</v>
      </c>
      <c r="N824" s="4">
        <v>240</v>
      </c>
      <c r="Q824" s="3">
        <v>21.6</v>
      </c>
      <c r="R824" s="7">
        <v>6</v>
      </c>
      <c r="S824" s="3">
        <v>180</v>
      </c>
      <c r="V824" s="4">
        <v>14.4</v>
      </c>
      <c r="W824" s="7">
        <v>4</v>
      </c>
      <c r="X824" s="4">
        <v>330</v>
      </c>
      <c r="AA824" s="4">
        <v>32.4</v>
      </c>
      <c r="AB824" s="7">
        <v>9</v>
      </c>
      <c r="AC824" s="4">
        <v>190</v>
      </c>
      <c r="AF824" s="3">
        <v>25.2</v>
      </c>
      <c r="AG824" s="7">
        <v>7</v>
      </c>
      <c r="AH824" s="3">
        <v>70</v>
      </c>
      <c r="AK824" s="3">
        <v>18</v>
      </c>
      <c r="AL824" s="7">
        <v>5</v>
      </c>
      <c r="AM824" s="3">
        <v>60</v>
      </c>
      <c r="AP824" s="4">
        <v>39.6</v>
      </c>
      <c r="AQ824" s="7">
        <v>11</v>
      </c>
      <c r="AR824" s="4">
        <v>210</v>
      </c>
      <c r="AS824" s="17"/>
      <c r="AU824" s="4">
        <v>25.928000000000001</v>
      </c>
      <c r="AV824" s="9">
        <v>7.2022222222222219</v>
      </c>
      <c r="AW824" s="4">
        <v>250</v>
      </c>
      <c r="AX824" s="17"/>
      <c r="AZ824" s="4">
        <v>14.816000000000001</v>
      </c>
      <c r="BA824" s="9">
        <v>4.1155555555555559</v>
      </c>
      <c r="BB824" s="4">
        <v>30</v>
      </c>
      <c r="BC824" s="17"/>
    </row>
    <row r="825" spans="2:55" x14ac:dyDescent="0.25">
      <c r="B825" s="4">
        <v>24.076000000000001</v>
      </c>
      <c r="C825" s="9">
        <v>6.6877777777777778</v>
      </c>
      <c r="D825" s="4">
        <v>70</v>
      </c>
      <c r="G825" s="4">
        <v>18.52</v>
      </c>
      <c r="H825" s="9">
        <v>5.1444444444444439</v>
      </c>
      <c r="I825" s="4">
        <v>180</v>
      </c>
      <c r="L825" s="3">
        <v>25.928000000000001</v>
      </c>
      <c r="M825" s="9">
        <v>7.2022222222222219</v>
      </c>
      <c r="N825" s="3">
        <v>230</v>
      </c>
      <c r="Q825" s="4">
        <v>21.6</v>
      </c>
      <c r="R825" s="7">
        <v>6</v>
      </c>
      <c r="S825" s="4">
        <v>180</v>
      </c>
      <c r="V825" s="3">
        <v>14.4</v>
      </c>
      <c r="W825" s="7">
        <v>4</v>
      </c>
      <c r="X825" s="3">
        <v>280</v>
      </c>
      <c r="AA825" s="3">
        <v>43.2</v>
      </c>
      <c r="AB825" s="7">
        <v>12</v>
      </c>
      <c r="AC825" s="3">
        <v>190</v>
      </c>
      <c r="AF825" s="4">
        <v>18</v>
      </c>
      <c r="AG825" s="7">
        <v>5</v>
      </c>
      <c r="AH825" s="4">
        <v>90</v>
      </c>
      <c r="AK825" s="4">
        <v>25.2</v>
      </c>
      <c r="AL825" s="7">
        <v>7</v>
      </c>
      <c r="AM825" s="4">
        <v>120</v>
      </c>
      <c r="AP825" s="3">
        <v>50.4</v>
      </c>
      <c r="AQ825" s="7">
        <v>14</v>
      </c>
      <c r="AR825" s="3">
        <v>220</v>
      </c>
      <c r="AS825" s="17"/>
      <c r="AU825" s="3">
        <v>14.816000000000001</v>
      </c>
      <c r="AV825" s="9">
        <v>4.1155555555555559</v>
      </c>
      <c r="AW825" s="3">
        <v>270</v>
      </c>
      <c r="AX825" s="17"/>
      <c r="AZ825" s="3">
        <v>18.52</v>
      </c>
      <c r="BA825" s="9">
        <v>5.1444444444444439</v>
      </c>
      <c r="BB825" s="3">
        <v>30</v>
      </c>
      <c r="BC825" s="17"/>
    </row>
    <row r="826" spans="2:55" x14ac:dyDescent="0.25">
      <c r="B826" s="3">
        <v>5.556</v>
      </c>
      <c r="C826" s="9">
        <v>1.5433333333333332</v>
      </c>
      <c r="D826" s="3">
        <v>0</v>
      </c>
      <c r="G826" s="3">
        <v>14.816000000000001</v>
      </c>
      <c r="H826" s="9">
        <v>4.1155555555555559</v>
      </c>
      <c r="I826" s="3">
        <v>160</v>
      </c>
      <c r="L826" s="4">
        <v>29.632000000000001</v>
      </c>
      <c r="M826" s="9">
        <v>8.2311111111111117</v>
      </c>
      <c r="N826" s="4">
        <v>250</v>
      </c>
      <c r="Q826" s="3">
        <v>14.4</v>
      </c>
      <c r="R826" s="7">
        <v>4</v>
      </c>
      <c r="S826" s="3">
        <v>140</v>
      </c>
      <c r="V826" s="4">
        <v>18</v>
      </c>
      <c r="W826" s="7">
        <v>5</v>
      </c>
      <c r="X826" s="4">
        <v>300</v>
      </c>
      <c r="AA826" s="4">
        <v>46.8</v>
      </c>
      <c r="AB826" s="7">
        <v>12.999999999999998</v>
      </c>
      <c r="AC826" s="4">
        <v>180</v>
      </c>
      <c r="AF826" s="3">
        <v>10.8</v>
      </c>
      <c r="AG826" s="7">
        <v>3</v>
      </c>
      <c r="AH826" s="3">
        <v>60</v>
      </c>
      <c r="AK826" s="3">
        <v>14.4</v>
      </c>
      <c r="AL826" s="7">
        <v>4</v>
      </c>
      <c r="AM826" s="3">
        <v>110</v>
      </c>
      <c r="AP826" s="4">
        <v>46.8</v>
      </c>
      <c r="AQ826" s="7">
        <v>12.999999999999998</v>
      </c>
      <c r="AR826" s="4">
        <v>220</v>
      </c>
      <c r="AS826" s="17"/>
      <c r="AU826" s="4">
        <v>14.816000000000001</v>
      </c>
      <c r="AV826" s="9">
        <v>4.1155555555555559</v>
      </c>
      <c r="AW826" s="4">
        <v>240</v>
      </c>
      <c r="AX826" s="17"/>
      <c r="AZ826" s="4">
        <v>11.112</v>
      </c>
      <c r="BA826" s="9">
        <v>3.0866666666666664</v>
      </c>
      <c r="BB826" s="4">
        <v>10</v>
      </c>
      <c r="BC826" s="17"/>
    </row>
    <row r="827" spans="2:55" x14ac:dyDescent="0.25">
      <c r="B827" s="4">
        <v>9.26</v>
      </c>
      <c r="C827" s="9">
        <v>2.572222222222222</v>
      </c>
      <c r="D827" s="4">
        <v>0</v>
      </c>
      <c r="G827" s="4">
        <v>27.78</v>
      </c>
      <c r="H827" s="9">
        <v>7.7166666666666668</v>
      </c>
      <c r="I827" s="4">
        <v>200</v>
      </c>
      <c r="L827" s="3">
        <v>25.928000000000001</v>
      </c>
      <c r="M827" s="9">
        <v>7.2022222222222219</v>
      </c>
      <c r="N827" s="3">
        <v>240</v>
      </c>
      <c r="Q827" s="4">
        <v>10.8</v>
      </c>
      <c r="R827" s="7">
        <v>3</v>
      </c>
      <c r="S827" s="4">
        <v>90</v>
      </c>
      <c r="V827" s="3">
        <v>7.2</v>
      </c>
      <c r="W827" s="7">
        <v>2</v>
      </c>
      <c r="X827" s="3">
        <v>0</v>
      </c>
      <c r="AA827" s="3">
        <v>28.8</v>
      </c>
      <c r="AB827" s="7">
        <v>8</v>
      </c>
      <c r="AC827" s="3">
        <v>200</v>
      </c>
      <c r="AF827" s="4">
        <v>14.4</v>
      </c>
      <c r="AG827" s="7">
        <v>4</v>
      </c>
      <c r="AH827" s="4">
        <v>70</v>
      </c>
      <c r="AK827" s="4">
        <v>14.4</v>
      </c>
      <c r="AL827" s="7">
        <v>4</v>
      </c>
      <c r="AM827" s="4">
        <v>70</v>
      </c>
      <c r="AP827" s="3">
        <v>54</v>
      </c>
      <c r="AQ827" s="7">
        <v>15</v>
      </c>
      <c r="AR827" s="3">
        <v>220</v>
      </c>
      <c r="AS827" s="17"/>
      <c r="AU827" s="2"/>
      <c r="AV827" s="9">
        <v>0</v>
      </c>
      <c r="AW827" s="2"/>
      <c r="AX827" s="17"/>
      <c r="AZ827" s="2"/>
      <c r="BA827" s="9">
        <v>0</v>
      </c>
      <c r="BB827" s="2"/>
      <c r="BC827" s="17"/>
    </row>
    <row r="828" spans="2:55" x14ac:dyDescent="0.25">
      <c r="B828" s="2"/>
      <c r="C828" s="9">
        <v>0</v>
      </c>
      <c r="D828" s="2"/>
      <c r="G828" s="2"/>
      <c r="H828" s="9">
        <v>0</v>
      </c>
      <c r="I828" s="2"/>
      <c r="L828" s="4">
        <v>11.112</v>
      </c>
      <c r="M828" s="9">
        <v>3.0866666666666664</v>
      </c>
      <c r="N828" s="4">
        <v>260</v>
      </c>
      <c r="Q828" s="2"/>
      <c r="R828" s="7">
        <v>0</v>
      </c>
      <c r="S828" s="2"/>
      <c r="V828" s="4">
        <v>3.6</v>
      </c>
      <c r="W828" s="7">
        <v>1</v>
      </c>
      <c r="X828" s="4">
        <v>0</v>
      </c>
      <c r="AA828" s="4">
        <v>25.2</v>
      </c>
      <c r="AB828" s="7">
        <v>7</v>
      </c>
      <c r="AC828" s="4">
        <v>180</v>
      </c>
      <c r="AF828" s="2"/>
      <c r="AG828" s="7">
        <v>0</v>
      </c>
      <c r="AH828" s="2"/>
      <c r="AK828" s="2"/>
      <c r="AL828" s="7">
        <v>0</v>
      </c>
      <c r="AM828" s="2"/>
      <c r="AP828" s="4">
        <v>50.4</v>
      </c>
      <c r="AQ828" s="7">
        <v>14</v>
      </c>
      <c r="AR828" s="4">
        <v>210</v>
      </c>
      <c r="AS828" s="17"/>
      <c r="AU828" s="3">
        <v>18.52</v>
      </c>
      <c r="AV828" s="9">
        <v>5.1444444444444439</v>
      </c>
      <c r="AW828" s="3">
        <v>250</v>
      </c>
      <c r="AX828" s="17"/>
      <c r="AZ828" s="4"/>
      <c r="BA828" s="9">
        <v>0</v>
      </c>
      <c r="BB828" s="4"/>
      <c r="BC828" s="17"/>
    </row>
    <row r="829" spans="2:55" x14ac:dyDescent="0.25">
      <c r="B829" s="4"/>
      <c r="C829" s="9">
        <v>0</v>
      </c>
      <c r="D829" s="4"/>
      <c r="G829" s="4"/>
      <c r="H829" s="9">
        <v>0</v>
      </c>
      <c r="I829" s="4"/>
      <c r="L829" s="2"/>
      <c r="M829" s="9">
        <v>0</v>
      </c>
      <c r="N829" s="2"/>
      <c r="Q829" s="4"/>
      <c r="R829" s="7">
        <v>0</v>
      </c>
      <c r="S829" s="4"/>
      <c r="V829" s="2"/>
      <c r="W829" s="7">
        <v>0</v>
      </c>
      <c r="X829" s="2"/>
      <c r="AA829" s="2"/>
      <c r="AB829" s="7">
        <v>0</v>
      </c>
      <c r="AC829" s="2"/>
      <c r="AF829" s="4"/>
      <c r="AG829" s="7">
        <v>0</v>
      </c>
      <c r="AH829" s="4"/>
      <c r="AK829" s="4"/>
      <c r="AL829" s="7">
        <v>0</v>
      </c>
      <c r="AM829" s="4"/>
      <c r="AP829" s="2"/>
      <c r="AQ829" s="7">
        <v>0</v>
      </c>
      <c r="AR829" s="2"/>
      <c r="AS829" s="17"/>
      <c r="AU829" s="4">
        <v>18.52</v>
      </c>
      <c r="AV829" s="9">
        <v>5.1444444444444439</v>
      </c>
      <c r="AW829" s="4">
        <v>250</v>
      </c>
      <c r="AX829" s="17"/>
      <c r="AZ829" s="3">
        <v>11.112</v>
      </c>
      <c r="BA829" s="9">
        <v>3.0866666666666664</v>
      </c>
      <c r="BB829" s="3">
        <v>50</v>
      </c>
      <c r="BC829" s="17"/>
    </row>
    <row r="830" spans="2:55" x14ac:dyDescent="0.25">
      <c r="B830" s="3">
        <v>14.816000000000001</v>
      </c>
      <c r="C830" s="9">
        <v>4.1155555555555559</v>
      </c>
      <c r="D830" s="3">
        <v>70</v>
      </c>
      <c r="G830" s="3">
        <v>44.448</v>
      </c>
      <c r="H830" s="9">
        <v>12.346666666666666</v>
      </c>
      <c r="I830" s="3">
        <v>310</v>
      </c>
      <c r="L830" s="3">
        <v>14.816000000000001</v>
      </c>
      <c r="M830" s="9">
        <v>4.1155555555555559</v>
      </c>
      <c r="N830" s="3">
        <v>250</v>
      </c>
      <c r="Q830" s="3">
        <v>10.8</v>
      </c>
      <c r="R830" s="7">
        <v>3</v>
      </c>
      <c r="S830" s="3">
        <v>100</v>
      </c>
      <c r="V830" s="3">
        <v>3.6</v>
      </c>
      <c r="W830" s="7">
        <v>1</v>
      </c>
      <c r="X830" s="3">
        <v>0</v>
      </c>
      <c r="AA830" s="3">
        <v>18</v>
      </c>
      <c r="AB830" s="7">
        <v>5</v>
      </c>
      <c r="AC830" s="3">
        <v>160</v>
      </c>
      <c r="AF830" s="3">
        <v>14.4</v>
      </c>
      <c r="AG830" s="7">
        <v>4</v>
      </c>
      <c r="AH830" s="3">
        <v>70</v>
      </c>
      <c r="AK830" s="3">
        <v>10.8</v>
      </c>
      <c r="AL830" s="7">
        <v>3</v>
      </c>
      <c r="AM830" s="3">
        <v>90</v>
      </c>
      <c r="AP830" s="3">
        <v>46.8</v>
      </c>
      <c r="AQ830" s="7">
        <v>12.999999999999998</v>
      </c>
      <c r="AR830" s="3">
        <v>250</v>
      </c>
      <c r="AS830" s="17"/>
      <c r="AU830" s="3">
        <v>18.52</v>
      </c>
      <c r="AV830" s="9">
        <v>5.1444444444444439</v>
      </c>
      <c r="AW830" s="3">
        <v>240</v>
      </c>
      <c r="AX830" s="17"/>
      <c r="AZ830" s="4">
        <v>11.112</v>
      </c>
      <c r="BA830" s="9">
        <v>3.0866666666666664</v>
      </c>
      <c r="BB830" s="4">
        <v>10</v>
      </c>
      <c r="BC830" s="17"/>
    </row>
    <row r="831" spans="2:55" x14ac:dyDescent="0.25">
      <c r="B831" s="4">
        <v>5.556</v>
      </c>
      <c r="C831" s="9">
        <v>1.5433333333333332</v>
      </c>
      <c r="D831" s="4">
        <v>160</v>
      </c>
      <c r="G831" s="4">
        <v>25.928000000000001</v>
      </c>
      <c r="H831" s="9">
        <v>7.2022222222222219</v>
      </c>
      <c r="I831" s="4">
        <v>310</v>
      </c>
      <c r="L831" s="4">
        <v>14.816000000000001</v>
      </c>
      <c r="M831" s="9">
        <v>4.1155555555555559</v>
      </c>
      <c r="N831" s="4">
        <v>250</v>
      </c>
      <c r="Q831" s="4">
        <v>7.2</v>
      </c>
      <c r="R831" s="7">
        <v>2</v>
      </c>
      <c r="S831" s="4">
        <v>0</v>
      </c>
      <c r="V831" s="4">
        <v>3.6</v>
      </c>
      <c r="W831" s="7">
        <v>1</v>
      </c>
      <c r="X831" s="4">
        <v>0</v>
      </c>
      <c r="AA831" s="4">
        <v>18</v>
      </c>
      <c r="AB831" s="7">
        <v>5</v>
      </c>
      <c r="AC831" s="4">
        <v>120</v>
      </c>
      <c r="AF831" s="4">
        <v>10.8</v>
      </c>
      <c r="AG831" s="7">
        <v>3</v>
      </c>
      <c r="AH831" s="4">
        <v>80</v>
      </c>
      <c r="AK831" s="4">
        <v>18</v>
      </c>
      <c r="AL831" s="7">
        <v>5</v>
      </c>
      <c r="AM831" s="4">
        <v>130</v>
      </c>
      <c r="AP831" s="4">
        <v>28.8</v>
      </c>
      <c r="AQ831" s="7">
        <v>8</v>
      </c>
      <c r="AR831" s="4">
        <v>220</v>
      </c>
      <c r="AS831" s="17"/>
      <c r="AU831" s="4">
        <v>29.632000000000001</v>
      </c>
      <c r="AV831" s="9">
        <v>8.2311111111111117</v>
      </c>
      <c r="AW831" s="4">
        <v>240</v>
      </c>
      <c r="AX831" s="17"/>
      <c r="AZ831" s="3">
        <v>14.816000000000001</v>
      </c>
      <c r="BA831" s="9">
        <v>4.1155555555555559</v>
      </c>
      <c r="BB831" s="3">
        <v>30</v>
      </c>
      <c r="BC831" s="17"/>
    </row>
    <row r="832" spans="2:55" x14ac:dyDescent="0.25">
      <c r="B832" s="3">
        <v>9.26</v>
      </c>
      <c r="C832" s="9">
        <v>2.572222222222222</v>
      </c>
      <c r="D832" s="3">
        <v>0</v>
      </c>
      <c r="G832" s="3">
        <v>16.667999999999999</v>
      </c>
      <c r="H832" s="9">
        <v>4.63</v>
      </c>
      <c r="I832" s="3">
        <v>300</v>
      </c>
      <c r="L832" s="3">
        <v>9.26</v>
      </c>
      <c r="M832" s="9">
        <v>2.572222222222222</v>
      </c>
      <c r="N832" s="3">
        <v>210</v>
      </c>
      <c r="Q832" s="3">
        <v>14.4</v>
      </c>
      <c r="R832" s="7">
        <v>4</v>
      </c>
      <c r="S832" s="3">
        <v>70</v>
      </c>
      <c r="V832" s="3">
        <v>7.2</v>
      </c>
      <c r="W832" s="7">
        <v>2</v>
      </c>
      <c r="X832" s="3">
        <v>100</v>
      </c>
      <c r="AA832" s="3">
        <v>28.8</v>
      </c>
      <c r="AB832" s="7">
        <v>8</v>
      </c>
      <c r="AC832" s="3">
        <v>120</v>
      </c>
      <c r="AF832" s="3">
        <v>10.8</v>
      </c>
      <c r="AG832" s="7">
        <v>3</v>
      </c>
      <c r="AH832" s="3">
        <v>90</v>
      </c>
      <c r="AK832" s="3">
        <v>10.8</v>
      </c>
      <c r="AL832" s="7">
        <v>3</v>
      </c>
      <c r="AM832" s="3">
        <v>120</v>
      </c>
      <c r="AP832" s="3">
        <v>25.2</v>
      </c>
      <c r="AQ832" s="7">
        <v>7</v>
      </c>
      <c r="AR832" s="3">
        <v>230</v>
      </c>
      <c r="AS832" s="17"/>
      <c r="AU832" s="3">
        <v>22.224</v>
      </c>
      <c r="AV832" s="9">
        <v>6.1733333333333329</v>
      </c>
      <c r="AW832" s="3">
        <v>260</v>
      </c>
      <c r="AX832" s="17"/>
      <c r="AZ832" s="4">
        <v>18.52</v>
      </c>
      <c r="BA832" s="9">
        <v>5.1444444444444439</v>
      </c>
      <c r="BB832" s="4">
        <v>30</v>
      </c>
      <c r="BC832" s="17"/>
    </row>
    <row r="833" spans="2:55" x14ac:dyDescent="0.25">
      <c r="B833" s="4">
        <v>22.224</v>
      </c>
      <c r="C833" s="9">
        <v>6.1733333333333329</v>
      </c>
      <c r="D833" s="4">
        <v>260</v>
      </c>
      <c r="G833" s="4">
        <v>18.52</v>
      </c>
      <c r="H833" s="9">
        <v>5.1444444444444439</v>
      </c>
      <c r="I833" s="4">
        <v>260</v>
      </c>
      <c r="L833" s="4">
        <v>20.372</v>
      </c>
      <c r="M833" s="9">
        <v>5.6588888888888889</v>
      </c>
      <c r="N833" s="4">
        <v>230</v>
      </c>
      <c r="Q833" s="4">
        <v>21.6</v>
      </c>
      <c r="R833" s="7">
        <v>6</v>
      </c>
      <c r="S833" s="4">
        <v>130</v>
      </c>
      <c r="V833" s="4">
        <v>14.4</v>
      </c>
      <c r="W833" s="7">
        <v>4</v>
      </c>
      <c r="X833" s="4">
        <v>140</v>
      </c>
      <c r="AA833" s="4">
        <v>57.6</v>
      </c>
      <c r="AB833" s="7">
        <v>16</v>
      </c>
      <c r="AC833" s="4">
        <v>190</v>
      </c>
      <c r="AF833" s="4">
        <v>14.4</v>
      </c>
      <c r="AG833" s="7">
        <v>4</v>
      </c>
      <c r="AH833" s="4">
        <v>210</v>
      </c>
      <c r="AK833" s="4">
        <v>21.6</v>
      </c>
      <c r="AL833" s="7">
        <v>6</v>
      </c>
      <c r="AM833" s="4">
        <v>160</v>
      </c>
      <c r="AP833" s="4">
        <v>39.6</v>
      </c>
      <c r="AQ833" s="7">
        <v>11</v>
      </c>
      <c r="AR833" s="4">
        <v>230</v>
      </c>
      <c r="AS833" s="17"/>
      <c r="AU833" s="4">
        <v>25.928000000000001</v>
      </c>
      <c r="AV833" s="9">
        <v>7.2022222222222219</v>
      </c>
      <c r="AW833" s="4">
        <v>280</v>
      </c>
      <c r="AX833" s="17"/>
      <c r="AZ833" s="3">
        <v>18.52</v>
      </c>
      <c r="BA833" s="9">
        <v>5.1444444444444439</v>
      </c>
      <c r="BB833" s="3">
        <v>30</v>
      </c>
      <c r="BC833" s="17"/>
    </row>
    <row r="834" spans="2:55" x14ac:dyDescent="0.25">
      <c r="B834" s="3">
        <v>22.224</v>
      </c>
      <c r="C834" s="9">
        <v>6.1733333333333329</v>
      </c>
      <c r="D834" s="3">
        <v>280</v>
      </c>
      <c r="G834" s="3">
        <v>25.928000000000001</v>
      </c>
      <c r="H834" s="9">
        <v>7.2022222222222219</v>
      </c>
      <c r="I834" s="3">
        <v>240</v>
      </c>
      <c r="L834" s="3">
        <v>33.335999999999999</v>
      </c>
      <c r="M834" s="9">
        <v>9.26</v>
      </c>
      <c r="N834" s="3">
        <v>240</v>
      </c>
      <c r="Q834" s="3">
        <v>18</v>
      </c>
      <c r="R834" s="7">
        <v>5</v>
      </c>
      <c r="S834" s="3">
        <v>160</v>
      </c>
      <c r="V834" s="3">
        <v>21.6</v>
      </c>
      <c r="W834" s="7">
        <v>6</v>
      </c>
      <c r="X834" s="3">
        <v>160</v>
      </c>
      <c r="AA834" s="3">
        <v>50.4</v>
      </c>
      <c r="AB834" s="7">
        <v>14</v>
      </c>
      <c r="AC834" s="3">
        <v>230</v>
      </c>
      <c r="AF834" s="3">
        <v>18</v>
      </c>
      <c r="AG834" s="7">
        <v>5</v>
      </c>
      <c r="AH834" s="3">
        <v>170</v>
      </c>
      <c r="AK834" s="3">
        <v>25.2</v>
      </c>
      <c r="AL834" s="7">
        <v>7</v>
      </c>
      <c r="AM834" s="3">
        <v>110</v>
      </c>
      <c r="AP834" s="3">
        <v>43.2</v>
      </c>
      <c r="AQ834" s="7">
        <v>12</v>
      </c>
      <c r="AR834" s="3">
        <v>250</v>
      </c>
      <c r="AS834" s="17"/>
      <c r="AU834" s="3">
        <v>11.112</v>
      </c>
      <c r="AV834" s="9">
        <v>3.0866666666666664</v>
      </c>
      <c r="AW834" s="3">
        <v>330</v>
      </c>
      <c r="AX834" s="17"/>
      <c r="AZ834" s="4">
        <v>18.52</v>
      </c>
      <c r="BA834" s="9">
        <v>5.1444444444444439</v>
      </c>
      <c r="BB834" s="4">
        <v>30</v>
      </c>
      <c r="BC834" s="17"/>
    </row>
    <row r="835" spans="2:55" x14ac:dyDescent="0.25">
      <c r="B835" s="4">
        <v>29.632000000000001</v>
      </c>
      <c r="C835" s="9">
        <v>8.2311111111111117</v>
      </c>
      <c r="D835" s="4">
        <v>310</v>
      </c>
      <c r="G835" s="4">
        <v>33.335999999999999</v>
      </c>
      <c r="H835" s="9">
        <v>9.26</v>
      </c>
      <c r="I835" s="4">
        <v>230</v>
      </c>
      <c r="L835" s="4">
        <v>46.3</v>
      </c>
      <c r="M835" s="9">
        <v>12.861111111111111</v>
      </c>
      <c r="N835" s="4">
        <v>280</v>
      </c>
      <c r="Q835" s="4">
        <v>28.8</v>
      </c>
      <c r="R835" s="7">
        <v>8</v>
      </c>
      <c r="S835" s="4">
        <v>170</v>
      </c>
      <c r="V835" s="4">
        <v>21.6</v>
      </c>
      <c r="W835" s="7">
        <v>6</v>
      </c>
      <c r="X835" s="4">
        <v>180</v>
      </c>
      <c r="AA835" s="4">
        <v>54</v>
      </c>
      <c r="AB835" s="7">
        <v>15</v>
      </c>
      <c r="AC835" s="4">
        <v>230</v>
      </c>
      <c r="AF835" s="4">
        <v>21.6</v>
      </c>
      <c r="AG835" s="7">
        <v>6</v>
      </c>
      <c r="AH835" s="4">
        <v>190</v>
      </c>
      <c r="AK835" s="4">
        <v>25.2</v>
      </c>
      <c r="AL835" s="7">
        <v>7</v>
      </c>
      <c r="AM835" s="4">
        <v>150</v>
      </c>
      <c r="AP835" s="4">
        <v>39.6</v>
      </c>
      <c r="AQ835" s="7">
        <v>11</v>
      </c>
      <c r="AR835" s="4">
        <v>230</v>
      </c>
      <c r="AS835" s="17"/>
      <c r="AU835" s="4">
        <v>3.7040000000000002</v>
      </c>
      <c r="AV835" s="9">
        <v>1.028888888888889</v>
      </c>
      <c r="AW835" s="4">
        <v>330</v>
      </c>
      <c r="AX835" s="17"/>
      <c r="AZ835" s="3">
        <v>11.112</v>
      </c>
      <c r="BA835" s="9">
        <v>3.0866666666666664</v>
      </c>
      <c r="BB835" s="3">
        <v>10</v>
      </c>
      <c r="BC835" s="17"/>
    </row>
    <row r="836" spans="2:55" x14ac:dyDescent="0.25">
      <c r="B836" s="3">
        <v>22.224</v>
      </c>
      <c r="C836" s="9">
        <v>6.1733333333333329</v>
      </c>
      <c r="D836" s="3">
        <v>320</v>
      </c>
      <c r="G836" s="3">
        <v>29.632000000000001</v>
      </c>
      <c r="H836" s="9">
        <v>8.2311111111111117</v>
      </c>
      <c r="I836" s="3">
        <v>210</v>
      </c>
      <c r="L836" s="3">
        <v>40.744</v>
      </c>
      <c r="M836" s="9">
        <v>11.317777777777778</v>
      </c>
      <c r="N836" s="3">
        <v>250</v>
      </c>
      <c r="Q836" s="3">
        <v>21.6</v>
      </c>
      <c r="R836" s="7">
        <v>6</v>
      </c>
      <c r="S836" s="3">
        <v>150</v>
      </c>
      <c r="V836" s="3">
        <v>7.2</v>
      </c>
      <c r="W836" s="7">
        <v>2</v>
      </c>
      <c r="X836" s="3">
        <v>120</v>
      </c>
      <c r="AA836" s="3">
        <v>36</v>
      </c>
      <c r="AB836" s="7">
        <v>10</v>
      </c>
      <c r="AC836" s="3">
        <v>210</v>
      </c>
      <c r="AF836" s="3">
        <v>7.2</v>
      </c>
      <c r="AG836" s="7">
        <v>2</v>
      </c>
      <c r="AH836" s="3">
        <v>340</v>
      </c>
      <c r="AK836" s="3">
        <v>18</v>
      </c>
      <c r="AL836" s="7">
        <v>5</v>
      </c>
      <c r="AM836" s="3">
        <v>130</v>
      </c>
      <c r="AP836" s="3">
        <v>43.2</v>
      </c>
      <c r="AQ836" s="7">
        <v>12</v>
      </c>
      <c r="AR836" s="3">
        <v>250</v>
      </c>
      <c r="AS836" s="17"/>
      <c r="AU836" s="2"/>
      <c r="AV836" s="9">
        <v>0</v>
      </c>
      <c r="AW836" s="2"/>
      <c r="AX836" s="17"/>
      <c r="AZ836" s="4">
        <v>14.816000000000001</v>
      </c>
      <c r="BA836" s="9">
        <v>4.1155555555555559</v>
      </c>
      <c r="BB836" s="4">
        <v>40</v>
      </c>
      <c r="BC836" s="17"/>
    </row>
    <row r="837" spans="2:55" x14ac:dyDescent="0.25">
      <c r="B837" s="4">
        <v>18.52</v>
      </c>
      <c r="C837" s="9">
        <v>5.1444444444444439</v>
      </c>
      <c r="D837" s="4">
        <v>300</v>
      </c>
      <c r="G837" s="4">
        <v>35.188000000000002</v>
      </c>
      <c r="H837" s="9">
        <v>9.7744444444444447</v>
      </c>
      <c r="I837" s="4">
        <v>200</v>
      </c>
      <c r="L837" s="4">
        <v>29.632000000000001</v>
      </c>
      <c r="M837" s="9">
        <v>8.2311111111111117</v>
      </c>
      <c r="N837" s="4">
        <v>270</v>
      </c>
      <c r="Q837" s="4">
        <v>14.4</v>
      </c>
      <c r="R837" s="7">
        <v>4</v>
      </c>
      <c r="S837" s="4">
        <v>130</v>
      </c>
      <c r="V837" s="4">
        <v>21.6</v>
      </c>
      <c r="W837" s="7">
        <v>6</v>
      </c>
      <c r="X837" s="4">
        <v>250</v>
      </c>
      <c r="AA837" s="4">
        <v>14.4</v>
      </c>
      <c r="AB837" s="7">
        <v>4</v>
      </c>
      <c r="AC837" s="4">
        <v>110</v>
      </c>
      <c r="AF837" s="4">
        <v>7.2</v>
      </c>
      <c r="AG837" s="7">
        <v>2</v>
      </c>
      <c r="AH837" s="4">
        <v>20</v>
      </c>
      <c r="AK837" s="4">
        <v>10.8</v>
      </c>
      <c r="AL837" s="7">
        <v>3</v>
      </c>
      <c r="AM837" s="4">
        <v>70</v>
      </c>
      <c r="AP837" s="4">
        <v>28.8</v>
      </c>
      <c r="AQ837" s="7">
        <v>8</v>
      </c>
      <c r="AR837" s="4">
        <v>230</v>
      </c>
      <c r="AS837" s="17"/>
      <c r="AU837" s="4"/>
      <c r="AV837" s="9">
        <v>0</v>
      </c>
      <c r="AW837" s="4"/>
      <c r="AX837" s="17"/>
      <c r="AZ837" s="2"/>
      <c r="BA837" s="9">
        <v>0</v>
      </c>
      <c r="BB837" s="2"/>
      <c r="BC837" s="17"/>
    </row>
    <row r="838" spans="2:55" x14ac:dyDescent="0.25">
      <c r="B838" s="2"/>
      <c r="C838" s="9">
        <v>0</v>
      </c>
      <c r="D838" s="2"/>
      <c r="G838" s="2"/>
      <c r="H838" s="9">
        <v>0</v>
      </c>
      <c r="I838" s="2"/>
      <c r="L838" s="2"/>
      <c r="M838" s="9">
        <v>0</v>
      </c>
      <c r="N838" s="2"/>
      <c r="Q838" s="2"/>
      <c r="R838" s="7">
        <v>0</v>
      </c>
      <c r="S838" s="2"/>
      <c r="V838" s="2"/>
      <c r="W838" s="7">
        <v>0</v>
      </c>
      <c r="X838" s="2"/>
      <c r="AA838" s="2"/>
      <c r="AB838" s="7">
        <v>0</v>
      </c>
      <c r="AC838" s="2"/>
      <c r="AF838" s="2"/>
      <c r="AG838" s="7">
        <v>0</v>
      </c>
      <c r="AH838" s="2"/>
      <c r="AK838" s="2"/>
      <c r="AL838" s="7">
        <v>0</v>
      </c>
      <c r="AM838" s="2"/>
      <c r="AP838" s="2"/>
      <c r="AQ838" s="7">
        <v>0</v>
      </c>
      <c r="AR838" s="2"/>
      <c r="AS838" s="17"/>
      <c r="AU838" s="3">
        <v>3.7040000000000002</v>
      </c>
      <c r="AV838" s="9">
        <v>1.028888888888889</v>
      </c>
      <c r="AW838" s="3">
        <v>340</v>
      </c>
      <c r="AX838" s="17"/>
      <c r="AZ838" s="3">
        <v>11.112</v>
      </c>
      <c r="BA838" s="9">
        <v>3.0866666666666664</v>
      </c>
      <c r="BB838" s="3">
        <v>40</v>
      </c>
      <c r="BC838" s="17"/>
    </row>
    <row r="839" spans="2:55" x14ac:dyDescent="0.25">
      <c r="B839" s="3">
        <v>18.52</v>
      </c>
      <c r="C839" s="9">
        <v>5.1444444444444439</v>
      </c>
      <c r="D839" s="3">
        <v>320</v>
      </c>
      <c r="G839" s="3">
        <v>33.335999999999999</v>
      </c>
      <c r="H839" s="9">
        <v>9.26</v>
      </c>
      <c r="I839" s="3">
        <v>220</v>
      </c>
      <c r="L839" s="4"/>
      <c r="M839" s="9">
        <v>0</v>
      </c>
      <c r="N839" s="4"/>
      <c r="Q839" s="3">
        <v>14.4</v>
      </c>
      <c r="R839" s="7">
        <v>4</v>
      </c>
      <c r="S839" s="3">
        <v>140</v>
      </c>
      <c r="V839" s="4"/>
      <c r="W839" s="7">
        <v>0</v>
      </c>
      <c r="X839" s="4"/>
      <c r="AA839" s="4"/>
      <c r="AB839" s="7">
        <v>0</v>
      </c>
      <c r="AC839" s="4"/>
      <c r="AF839" s="3">
        <v>7.2</v>
      </c>
      <c r="AG839" s="7">
        <v>2</v>
      </c>
      <c r="AH839" s="3">
        <v>0</v>
      </c>
      <c r="AK839" s="3">
        <v>14.4</v>
      </c>
      <c r="AL839" s="7">
        <v>4</v>
      </c>
      <c r="AM839" s="3">
        <v>60</v>
      </c>
      <c r="AP839" s="4"/>
      <c r="AQ839" s="7">
        <v>0</v>
      </c>
      <c r="AR839" s="4"/>
      <c r="AS839" s="17"/>
      <c r="AU839" s="4">
        <v>3.7040000000000002</v>
      </c>
      <c r="AV839" s="9">
        <v>1.028888888888889</v>
      </c>
      <c r="AW839" s="4">
        <v>330</v>
      </c>
      <c r="AX839" s="17"/>
      <c r="AZ839" s="4">
        <v>11.112</v>
      </c>
      <c r="BA839" s="9">
        <v>3.0866666666666664</v>
      </c>
      <c r="BB839" s="4">
        <v>40</v>
      </c>
      <c r="BC839" s="17"/>
    </row>
    <row r="840" spans="2:55" x14ac:dyDescent="0.25">
      <c r="B840" s="4">
        <v>18.52</v>
      </c>
      <c r="C840" s="9">
        <v>5.1444444444444439</v>
      </c>
      <c r="D840" s="4">
        <v>330</v>
      </c>
      <c r="G840" s="4">
        <v>42.595999999999997</v>
      </c>
      <c r="H840" s="9">
        <v>11.832222222222221</v>
      </c>
      <c r="I840" s="4">
        <v>220</v>
      </c>
      <c r="L840" s="3">
        <v>22.224</v>
      </c>
      <c r="M840" s="9">
        <v>6.1733333333333329</v>
      </c>
      <c r="N840" s="3">
        <v>250</v>
      </c>
      <c r="Q840" s="4">
        <v>21.6</v>
      </c>
      <c r="R840" s="7">
        <v>6</v>
      </c>
      <c r="S840" s="4">
        <v>170</v>
      </c>
      <c r="V840" s="3">
        <v>10.8</v>
      </c>
      <c r="W840" s="7">
        <v>3</v>
      </c>
      <c r="X840" s="3">
        <v>150</v>
      </c>
      <c r="AA840" s="3">
        <v>14.4</v>
      </c>
      <c r="AB840" s="7">
        <v>4</v>
      </c>
      <c r="AC840" s="3">
        <v>110</v>
      </c>
      <c r="AF840" s="4">
        <v>7.2</v>
      </c>
      <c r="AG840" s="7">
        <v>2</v>
      </c>
      <c r="AH840" s="4">
        <v>360</v>
      </c>
      <c r="AK840" s="4">
        <v>7.2</v>
      </c>
      <c r="AL840" s="7">
        <v>2</v>
      </c>
      <c r="AM840" s="4">
        <v>80</v>
      </c>
      <c r="AP840" s="3">
        <v>28.8</v>
      </c>
      <c r="AQ840" s="7">
        <v>8</v>
      </c>
      <c r="AR840" s="3">
        <v>230</v>
      </c>
      <c r="AS840" s="17"/>
      <c r="AU840" s="3"/>
      <c r="AV840" s="9">
        <v>0</v>
      </c>
      <c r="AW840" s="3"/>
      <c r="AX840" s="17"/>
      <c r="AZ840" s="3">
        <v>14.816000000000001</v>
      </c>
      <c r="BA840" s="9">
        <v>4.1155555555555559</v>
      </c>
      <c r="BB840" s="3">
        <v>30</v>
      </c>
      <c r="BC840" s="17"/>
    </row>
    <row r="841" spans="2:55" x14ac:dyDescent="0.25">
      <c r="B841" s="3">
        <v>14.816000000000001</v>
      </c>
      <c r="C841" s="9">
        <v>4.1155555555555559</v>
      </c>
      <c r="D841" s="3">
        <v>340</v>
      </c>
      <c r="G841" s="3">
        <v>33.335999999999999</v>
      </c>
      <c r="H841" s="9">
        <v>9.26</v>
      </c>
      <c r="I841" s="3">
        <v>220</v>
      </c>
      <c r="L841" s="4">
        <v>16.667999999999999</v>
      </c>
      <c r="M841" s="9">
        <v>4.63</v>
      </c>
      <c r="N841" s="4">
        <v>220</v>
      </c>
      <c r="Q841" s="3">
        <v>25.2</v>
      </c>
      <c r="R841" s="7">
        <v>7</v>
      </c>
      <c r="S841" s="3">
        <v>220</v>
      </c>
      <c r="V841" s="4">
        <v>7.2</v>
      </c>
      <c r="W841" s="7">
        <v>2</v>
      </c>
      <c r="X841" s="4">
        <v>190</v>
      </c>
      <c r="AA841" s="4">
        <v>14.4</v>
      </c>
      <c r="AB841" s="7">
        <v>4</v>
      </c>
      <c r="AC841" s="4">
        <v>80</v>
      </c>
      <c r="AF841" s="3">
        <v>7.2</v>
      </c>
      <c r="AG841" s="7">
        <v>2</v>
      </c>
      <c r="AH841" s="3">
        <v>350</v>
      </c>
      <c r="AK841" s="3">
        <v>14.4</v>
      </c>
      <c r="AL841" s="7">
        <v>4</v>
      </c>
      <c r="AM841" s="3">
        <v>70</v>
      </c>
      <c r="AP841" s="4">
        <v>25.2</v>
      </c>
      <c r="AQ841" s="7">
        <v>7</v>
      </c>
      <c r="AR841" s="4">
        <v>230</v>
      </c>
      <c r="AS841" s="17"/>
      <c r="AU841" s="4">
        <v>3.7040000000000002</v>
      </c>
      <c r="AV841" s="9">
        <v>1.028888888888889</v>
      </c>
      <c r="AW841" s="4">
        <v>60</v>
      </c>
      <c r="AX841" s="17"/>
      <c r="AZ841" s="4">
        <v>11.112</v>
      </c>
      <c r="BA841" s="9">
        <v>3.0866666666666664</v>
      </c>
      <c r="BB841" s="4">
        <v>30</v>
      </c>
      <c r="BC841" s="17"/>
    </row>
    <row r="842" spans="2:55" x14ac:dyDescent="0.25">
      <c r="B842" s="4">
        <v>25.928000000000001</v>
      </c>
      <c r="C842" s="9">
        <v>7.2022222222222219</v>
      </c>
      <c r="D842" s="4">
        <v>10</v>
      </c>
      <c r="G842" s="4">
        <v>37.04</v>
      </c>
      <c r="H842" s="9">
        <v>10.288888888888888</v>
      </c>
      <c r="I842" s="4">
        <v>230</v>
      </c>
      <c r="L842" s="3">
        <v>16.667999999999999</v>
      </c>
      <c r="M842" s="9">
        <v>4.63</v>
      </c>
      <c r="N842" s="3">
        <v>220</v>
      </c>
      <c r="Q842" s="4">
        <v>32.4</v>
      </c>
      <c r="R842" s="7">
        <v>9</v>
      </c>
      <c r="S842" s="4">
        <v>240</v>
      </c>
      <c r="V842" s="3">
        <v>7.2</v>
      </c>
      <c r="W842" s="7">
        <v>2</v>
      </c>
      <c r="X842" s="3">
        <v>150</v>
      </c>
      <c r="AA842" s="3">
        <v>10.8</v>
      </c>
      <c r="AB842" s="7">
        <v>3</v>
      </c>
      <c r="AC842" s="3">
        <v>140</v>
      </c>
      <c r="AF842" s="4">
        <v>21.6</v>
      </c>
      <c r="AG842" s="7">
        <v>6</v>
      </c>
      <c r="AH842" s="4">
        <v>30</v>
      </c>
      <c r="AK842" s="4">
        <v>10.8</v>
      </c>
      <c r="AL842" s="7">
        <v>3</v>
      </c>
      <c r="AM842" s="4">
        <v>80</v>
      </c>
      <c r="AP842" s="3">
        <v>21.6</v>
      </c>
      <c r="AQ842" s="7">
        <v>6</v>
      </c>
      <c r="AR842" s="3">
        <v>200</v>
      </c>
      <c r="AS842" s="17"/>
      <c r="AU842" s="3">
        <v>7.4080000000000004</v>
      </c>
      <c r="AV842" s="9">
        <v>2.0577777777777779</v>
      </c>
      <c r="AW842" s="3">
        <v>330</v>
      </c>
      <c r="AX842" s="17"/>
      <c r="AZ842" s="3">
        <v>18.52</v>
      </c>
      <c r="BA842" s="9">
        <v>5.1444444444444439</v>
      </c>
      <c r="BB842" s="3">
        <v>30</v>
      </c>
      <c r="BC842" s="17"/>
    </row>
    <row r="843" spans="2:55" x14ac:dyDescent="0.25">
      <c r="B843" s="3">
        <v>29.632000000000001</v>
      </c>
      <c r="C843" s="9">
        <v>8.2311111111111117</v>
      </c>
      <c r="D843" s="3">
        <v>40</v>
      </c>
      <c r="G843" s="3">
        <v>51.856000000000002</v>
      </c>
      <c r="H843" s="9">
        <v>14.404444444444444</v>
      </c>
      <c r="I843" s="3">
        <v>240</v>
      </c>
      <c r="L843" s="4">
        <v>27.78</v>
      </c>
      <c r="M843" s="9">
        <v>7.7166666666666668</v>
      </c>
      <c r="N843" s="4">
        <v>240</v>
      </c>
      <c r="Q843" s="3">
        <v>36</v>
      </c>
      <c r="R843" s="7">
        <v>10</v>
      </c>
      <c r="S843" s="3">
        <v>200</v>
      </c>
      <c r="V843" s="4">
        <v>10.8</v>
      </c>
      <c r="W843" s="7">
        <v>3</v>
      </c>
      <c r="X843" s="4">
        <v>170</v>
      </c>
      <c r="AA843" s="4">
        <v>18</v>
      </c>
      <c r="AB843" s="7">
        <v>5</v>
      </c>
      <c r="AC843" s="4">
        <v>270</v>
      </c>
      <c r="AF843" s="3">
        <v>28.8</v>
      </c>
      <c r="AG843" s="7">
        <v>8</v>
      </c>
      <c r="AH843" s="3">
        <v>40</v>
      </c>
      <c r="AK843" s="3">
        <v>25.2</v>
      </c>
      <c r="AL843" s="7">
        <v>7</v>
      </c>
      <c r="AM843" s="3">
        <v>30</v>
      </c>
      <c r="AP843" s="4">
        <v>25.928000000000001</v>
      </c>
      <c r="AQ843" s="7">
        <v>7.2022222222222219</v>
      </c>
      <c r="AR843" s="4">
        <v>220</v>
      </c>
      <c r="AS843" s="17"/>
      <c r="AU843" s="4">
        <v>7.4080000000000004</v>
      </c>
      <c r="AV843" s="9">
        <v>2.0577777777777779</v>
      </c>
      <c r="AW843" s="4">
        <v>360</v>
      </c>
      <c r="AX843" s="17"/>
      <c r="AZ843" s="4">
        <v>14.816000000000001</v>
      </c>
      <c r="BA843" s="9">
        <v>4.1155555555555559</v>
      </c>
      <c r="BB843" s="4">
        <v>20</v>
      </c>
      <c r="BC843" s="17"/>
    </row>
    <row r="844" spans="2:55" x14ac:dyDescent="0.25">
      <c r="B844" s="4">
        <v>24.076000000000001</v>
      </c>
      <c r="C844" s="9">
        <v>6.6877777777777778</v>
      </c>
      <c r="D844" s="4">
        <v>10</v>
      </c>
      <c r="G844" s="4">
        <v>44.448</v>
      </c>
      <c r="H844" s="9">
        <v>12.346666666666666</v>
      </c>
      <c r="I844" s="4">
        <v>240</v>
      </c>
      <c r="L844" s="3">
        <v>40.744</v>
      </c>
      <c r="M844" s="9">
        <v>11.317777777777778</v>
      </c>
      <c r="N844" s="3">
        <v>230</v>
      </c>
      <c r="Q844" s="4">
        <v>36</v>
      </c>
      <c r="R844" s="7">
        <v>10</v>
      </c>
      <c r="S844" s="4">
        <v>210</v>
      </c>
      <c r="V844" s="3">
        <v>21.6</v>
      </c>
      <c r="W844" s="7">
        <v>6</v>
      </c>
      <c r="X844" s="3">
        <v>210</v>
      </c>
      <c r="AA844" s="3">
        <v>39.6</v>
      </c>
      <c r="AB844" s="7">
        <v>11</v>
      </c>
      <c r="AC844" s="3">
        <v>280</v>
      </c>
      <c r="AF844" s="4">
        <v>36</v>
      </c>
      <c r="AG844" s="7">
        <v>10</v>
      </c>
      <c r="AH844" s="4">
        <v>10</v>
      </c>
      <c r="AK844" s="4">
        <v>28.8</v>
      </c>
      <c r="AL844" s="7">
        <v>8</v>
      </c>
      <c r="AM844" s="4">
        <v>30</v>
      </c>
      <c r="AP844" s="3">
        <v>38.892000000000003</v>
      </c>
      <c r="AQ844" s="7">
        <v>10.803333333333335</v>
      </c>
      <c r="AR844" s="3">
        <v>240</v>
      </c>
      <c r="AS844" s="17"/>
      <c r="AU844" s="3">
        <v>3.7040000000000002</v>
      </c>
      <c r="AV844" s="9">
        <v>1.028888888888889</v>
      </c>
      <c r="AW844" s="3">
        <v>80</v>
      </c>
      <c r="AX844" s="17"/>
      <c r="AZ844" s="3">
        <v>18.52</v>
      </c>
      <c r="BA844" s="9">
        <v>5.1444444444444439</v>
      </c>
      <c r="BB844" s="3">
        <v>360</v>
      </c>
      <c r="BC844" s="17"/>
    </row>
    <row r="845" spans="2:55" x14ac:dyDescent="0.25">
      <c r="B845" s="3">
        <v>18.52</v>
      </c>
      <c r="C845" s="9">
        <v>5.1444444444444439</v>
      </c>
      <c r="D845" s="3">
        <v>10</v>
      </c>
      <c r="G845" s="3">
        <v>44.448</v>
      </c>
      <c r="H845" s="9">
        <v>12.346666666666666</v>
      </c>
      <c r="I845" s="3">
        <v>220</v>
      </c>
      <c r="L845" s="4">
        <v>33.335999999999999</v>
      </c>
      <c r="M845" s="9">
        <v>9.26</v>
      </c>
      <c r="N845" s="4">
        <v>220</v>
      </c>
      <c r="Q845" s="3">
        <v>46.8</v>
      </c>
      <c r="R845" s="7">
        <v>12.999999999999998</v>
      </c>
      <c r="S845" s="3">
        <v>220</v>
      </c>
      <c r="V845" s="4">
        <v>18</v>
      </c>
      <c r="W845" s="7">
        <v>5</v>
      </c>
      <c r="X845" s="4">
        <v>240</v>
      </c>
      <c r="AA845" s="4">
        <v>36</v>
      </c>
      <c r="AB845" s="7">
        <v>10</v>
      </c>
      <c r="AC845" s="4">
        <v>260</v>
      </c>
      <c r="AF845" s="3">
        <v>28.8</v>
      </c>
      <c r="AG845" s="7">
        <v>8</v>
      </c>
      <c r="AH845" s="3">
        <v>20</v>
      </c>
      <c r="AK845" s="3">
        <v>25.2</v>
      </c>
      <c r="AL845" s="7">
        <v>7</v>
      </c>
      <c r="AM845" s="3">
        <v>20</v>
      </c>
      <c r="AP845" s="4">
        <v>35.188000000000002</v>
      </c>
      <c r="AQ845" s="7">
        <v>9.7744444444444447</v>
      </c>
      <c r="AR845" s="4">
        <v>240</v>
      </c>
      <c r="AS845" s="17"/>
      <c r="AU845" s="4">
        <v>3.7040000000000002</v>
      </c>
      <c r="AV845" s="9">
        <v>1.028888888888889</v>
      </c>
      <c r="AW845" s="4">
        <v>20</v>
      </c>
      <c r="AX845" s="17"/>
      <c r="AZ845" s="4">
        <v>22.224</v>
      </c>
      <c r="BA845" s="9">
        <v>6.1733333333333329</v>
      </c>
      <c r="BB845" s="4">
        <v>360</v>
      </c>
      <c r="BC845" s="17"/>
    </row>
    <row r="846" spans="2:55" x14ac:dyDescent="0.25">
      <c r="B846" s="4">
        <v>9.26</v>
      </c>
      <c r="C846" s="9">
        <v>2.572222222222222</v>
      </c>
      <c r="D846" s="4">
        <v>330</v>
      </c>
      <c r="G846" s="4">
        <v>42.595999999999997</v>
      </c>
      <c r="H846" s="9">
        <v>11.832222222222221</v>
      </c>
      <c r="I846" s="4">
        <v>240</v>
      </c>
      <c r="L846" s="3">
        <v>35.188000000000002</v>
      </c>
      <c r="M846" s="9">
        <v>9.7744444444444447</v>
      </c>
      <c r="N846" s="3">
        <v>250</v>
      </c>
      <c r="Q846" s="4">
        <v>10.8</v>
      </c>
      <c r="R846" s="7">
        <v>3</v>
      </c>
      <c r="S846" s="4">
        <v>180</v>
      </c>
      <c r="V846" s="3">
        <v>7.2</v>
      </c>
      <c r="W846" s="7">
        <v>2</v>
      </c>
      <c r="X846" s="3">
        <v>30</v>
      </c>
      <c r="AA846" s="3">
        <v>43.2</v>
      </c>
      <c r="AB846" s="7">
        <v>12</v>
      </c>
      <c r="AC846" s="3">
        <v>270</v>
      </c>
      <c r="AF846" s="4">
        <v>46.8</v>
      </c>
      <c r="AG846" s="7">
        <v>12.999999999999998</v>
      </c>
      <c r="AH846" s="4">
        <v>50</v>
      </c>
      <c r="AK846" s="4">
        <v>28.8</v>
      </c>
      <c r="AL846" s="7">
        <v>8</v>
      </c>
      <c r="AM846" s="4">
        <v>20</v>
      </c>
      <c r="AP846" s="3">
        <v>39.6</v>
      </c>
      <c r="AQ846" s="7">
        <v>11</v>
      </c>
      <c r="AR846" s="3">
        <v>220</v>
      </c>
      <c r="AS846" s="17"/>
      <c r="AU846" s="2"/>
      <c r="AV846" s="9">
        <v>0</v>
      </c>
      <c r="AW846" s="2"/>
      <c r="AX846" s="17"/>
      <c r="AZ846" s="2"/>
      <c r="BA846" s="9">
        <v>0</v>
      </c>
      <c r="BB846" s="2"/>
      <c r="BC846" s="17"/>
    </row>
    <row r="847" spans="2:55" x14ac:dyDescent="0.25">
      <c r="B847" s="2"/>
      <c r="C847" s="9">
        <v>0</v>
      </c>
      <c r="D847" s="2"/>
      <c r="G847" s="2"/>
      <c r="H847" s="9">
        <v>0</v>
      </c>
      <c r="I847" s="2"/>
      <c r="L847" s="4">
        <v>31.484000000000002</v>
      </c>
      <c r="M847" s="9">
        <v>8.7455555555555566</v>
      </c>
      <c r="N847" s="4">
        <v>250</v>
      </c>
      <c r="Q847" s="2"/>
      <c r="R847" s="7">
        <v>0</v>
      </c>
      <c r="S847" s="2"/>
      <c r="V847" s="4">
        <v>10.8</v>
      </c>
      <c r="W847" s="7">
        <v>3</v>
      </c>
      <c r="X847" s="4">
        <v>80</v>
      </c>
      <c r="AA847" s="4">
        <v>25.2</v>
      </c>
      <c r="AB847" s="7">
        <v>7</v>
      </c>
      <c r="AC847" s="4">
        <v>270</v>
      </c>
      <c r="AF847" s="2"/>
      <c r="AG847" s="7">
        <v>0</v>
      </c>
      <c r="AH847" s="2"/>
      <c r="AK847" s="2"/>
      <c r="AL847" s="7">
        <v>0</v>
      </c>
      <c r="AM847" s="2"/>
      <c r="AP847" s="4">
        <v>25.2</v>
      </c>
      <c r="AQ847" s="7">
        <v>7</v>
      </c>
      <c r="AR847" s="4">
        <v>210</v>
      </c>
      <c r="AS847" s="17"/>
      <c r="AU847" s="3">
        <v>7.4080000000000004</v>
      </c>
      <c r="AV847" s="9">
        <v>2.0577777777777779</v>
      </c>
      <c r="AW847" s="3">
        <v>80</v>
      </c>
      <c r="AX847" s="17"/>
      <c r="AZ847" s="4"/>
      <c r="BA847" s="9">
        <v>0</v>
      </c>
      <c r="BB847" s="4"/>
      <c r="BC847" s="17"/>
    </row>
    <row r="848" spans="2:55" x14ac:dyDescent="0.25">
      <c r="B848" s="4"/>
      <c r="C848" s="9">
        <v>0</v>
      </c>
      <c r="D848" s="4"/>
      <c r="G848" s="4"/>
      <c r="H848" s="9">
        <v>0</v>
      </c>
      <c r="I848" s="4"/>
      <c r="L848" s="2"/>
      <c r="M848" s="9">
        <v>0</v>
      </c>
      <c r="N848" s="2"/>
      <c r="Q848" s="4"/>
      <c r="R848" s="7">
        <v>0</v>
      </c>
      <c r="S848" s="4"/>
      <c r="V848" s="2"/>
      <c r="W848" s="7">
        <v>0</v>
      </c>
      <c r="X848" s="2"/>
      <c r="AA848" s="2"/>
      <c r="AB848" s="7">
        <v>0</v>
      </c>
      <c r="AC848" s="2"/>
      <c r="AF848" s="4"/>
      <c r="AG848" s="7">
        <v>0</v>
      </c>
      <c r="AH848" s="4"/>
      <c r="AK848" s="4"/>
      <c r="AL848" s="7">
        <v>0</v>
      </c>
      <c r="AM848" s="4"/>
      <c r="AP848" s="2"/>
      <c r="AQ848" s="7">
        <v>0</v>
      </c>
      <c r="AR848" s="2"/>
      <c r="AS848" s="17"/>
      <c r="AU848" s="4">
        <v>3.7040000000000002</v>
      </c>
      <c r="AV848" s="9">
        <v>1.028888888888889</v>
      </c>
      <c r="AW848" s="4">
        <v>70</v>
      </c>
      <c r="AX848" s="17"/>
      <c r="AZ848" s="3">
        <v>14.816000000000001</v>
      </c>
      <c r="BA848" s="9">
        <v>4.1155555555555559</v>
      </c>
      <c r="BB848" s="3">
        <v>360</v>
      </c>
      <c r="BC848" s="17"/>
    </row>
    <row r="849" spans="2:55" x14ac:dyDescent="0.25">
      <c r="B849" s="3">
        <v>7.4080000000000004</v>
      </c>
      <c r="C849" s="9">
        <v>2.0577777777777779</v>
      </c>
      <c r="D849" s="3">
        <v>330</v>
      </c>
      <c r="G849" s="3">
        <v>35.188000000000002</v>
      </c>
      <c r="H849" s="9">
        <v>9.7744444444444447</v>
      </c>
      <c r="I849" s="3">
        <v>240</v>
      </c>
      <c r="L849" s="3">
        <v>25.928000000000001</v>
      </c>
      <c r="M849" s="9">
        <v>7.2022222222222219</v>
      </c>
      <c r="N849" s="3">
        <v>230</v>
      </c>
      <c r="Q849" s="3">
        <v>21.6</v>
      </c>
      <c r="R849" s="7">
        <v>6</v>
      </c>
      <c r="S849" s="3">
        <v>230</v>
      </c>
      <c r="V849" s="3">
        <v>10.8</v>
      </c>
      <c r="W849" s="7">
        <v>3</v>
      </c>
      <c r="X849" s="3">
        <v>130</v>
      </c>
      <c r="AA849" s="3">
        <v>25.2</v>
      </c>
      <c r="AB849" s="7">
        <v>7</v>
      </c>
      <c r="AC849" s="3">
        <v>260</v>
      </c>
      <c r="AF849" s="3">
        <v>36</v>
      </c>
      <c r="AG849" s="7">
        <v>10</v>
      </c>
      <c r="AH849" s="3">
        <v>40</v>
      </c>
      <c r="AK849" s="3">
        <v>38.880000000000003</v>
      </c>
      <c r="AL849" s="7">
        <v>10.8</v>
      </c>
      <c r="AM849" s="3">
        <v>50</v>
      </c>
      <c r="AP849" s="3">
        <v>18</v>
      </c>
      <c r="AQ849" s="7">
        <v>5</v>
      </c>
      <c r="AR849" s="3">
        <v>200</v>
      </c>
      <c r="AS849" s="17"/>
      <c r="AU849" s="3"/>
      <c r="AV849" s="9">
        <v>0</v>
      </c>
      <c r="AW849" s="3"/>
      <c r="AX849" s="17"/>
      <c r="AZ849" s="4">
        <v>7.4080000000000004</v>
      </c>
      <c r="BA849" s="9">
        <v>2.0577777777777779</v>
      </c>
      <c r="BB849" s="4">
        <v>80</v>
      </c>
      <c r="BC849" s="17"/>
    </row>
    <row r="850" spans="2:55" x14ac:dyDescent="0.25">
      <c r="B850" s="4">
        <v>22.224</v>
      </c>
      <c r="C850" s="9">
        <v>6.1733333333333329</v>
      </c>
      <c r="D850" s="4">
        <v>40</v>
      </c>
      <c r="G850" s="4">
        <v>31.484000000000002</v>
      </c>
      <c r="H850" s="9">
        <v>8.7455555555555566</v>
      </c>
      <c r="I850" s="4">
        <v>220</v>
      </c>
      <c r="L850" s="4">
        <v>22.224</v>
      </c>
      <c r="M850" s="9">
        <v>6.1733333333333329</v>
      </c>
      <c r="N850" s="4">
        <v>210</v>
      </c>
      <c r="Q850" s="4">
        <v>21.6</v>
      </c>
      <c r="R850" s="7">
        <v>6</v>
      </c>
      <c r="S850" s="4">
        <v>220</v>
      </c>
      <c r="V850" s="4">
        <v>10.8</v>
      </c>
      <c r="W850" s="7">
        <v>3</v>
      </c>
      <c r="X850" s="4">
        <v>130</v>
      </c>
      <c r="AA850" s="4">
        <v>28.8</v>
      </c>
      <c r="AB850" s="7">
        <v>8</v>
      </c>
      <c r="AC850" s="4">
        <v>250</v>
      </c>
      <c r="AF850" s="4">
        <v>25.2</v>
      </c>
      <c r="AG850" s="7">
        <v>7</v>
      </c>
      <c r="AH850" s="4">
        <v>20</v>
      </c>
      <c r="AK850" s="4">
        <v>36</v>
      </c>
      <c r="AL850" s="7">
        <v>10</v>
      </c>
      <c r="AM850" s="4">
        <v>50</v>
      </c>
      <c r="AP850" s="4">
        <v>36</v>
      </c>
      <c r="AQ850" s="7">
        <v>10</v>
      </c>
      <c r="AR850" s="4">
        <v>190</v>
      </c>
      <c r="AS850" s="17"/>
      <c r="AU850" s="4"/>
      <c r="AV850" s="9">
        <v>0</v>
      </c>
      <c r="AW850" s="4"/>
      <c r="AX850" s="17"/>
      <c r="AZ850" s="3"/>
      <c r="BA850" s="9">
        <v>0</v>
      </c>
      <c r="BB850" s="3"/>
      <c r="BC850" s="17"/>
    </row>
    <row r="851" spans="2:55" x14ac:dyDescent="0.25">
      <c r="B851" s="3">
        <v>16.667999999999999</v>
      </c>
      <c r="C851" s="9">
        <v>4.63</v>
      </c>
      <c r="D851" s="3">
        <v>360</v>
      </c>
      <c r="G851" s="3">
        <v>35.188000000000002</v>
      </c>
      <c r="H851" s="9">
        <v>9.7744444444444447</v>
      </c>
      <c r="I851" s="3">
        <v>240</v>
      </c>
      <c r="L851" s="3">
        <v>27.78</v>
      </c>
      <c r="M851" s="9">
        <v>7.7166666666666668</v>
      </c>
      <c r="N851" s="3">
        <v>200</v>
      </c>
      <c r="Q851" s="3">
        <v>18</v>
      </c>
      <c r="R851" s="7">
        <v>5</v>
      </c>
      <c r="S851" s="3">
        <v>200</v>
      </c>
      <c r="V851" s="3">
        <v>14.4</v>
      </c>
      <c r="W851" s="7">
        <v>4</v>
      </c>
      <c r="X851" s="3">
        <v>180</v>
      </c>
      <c r="AA851" s="3">
        <v>21.6</v>
      </c>
      <c r="AB851" s="7">
        <v>6</v>
      </c>
      <c r="AC851" s="3">
        <v>240</v>
      </c>
      <c r="AF851" s="3">
        <v>39.6</v>
      </c>
      <c r="AG851" s="7">
        <v>11</v>
      </c>
      <c r="AH851" s="3">
        <v>40</v>
      </c>
      <c r="AK851" s="3">
        <v>25.2</v>
      </c>
      <c r="AL851" s="7">
        <v>7</v>
      </c>
      <c r="AM851" s="3">
        <v>30</v>
      </c>
      <c r="AP851" s="3">
        <v>32.4</v>
      </c>
      <c r="AQ851" s="7">
        <v>9</v>
      </c>
      <c r="AR851" s="3">
        <v>200</v>
      </c>
      <c r="AS851" s="17"/>
      <c r="AU851" s="3">
        <v>7.4080000000000004</v>
      </c>
      <c r="AV851" s="9">
        <v>2.0577777777777779</v>
      </c>
      <c r="AW851" s="3">
        <v>120</v>
      </c>
      <c r="AX851" s="17"/>
      <c r="AZ851" s="4">
        <v>11.112</v>
      </c>
      <c r="BA851" s="9">
        <v>3.0866666666666664</v>
      </c>
      <c r="BB851" s="4">
        <v>340</v>
      </c>
      <c r="BC851" s="17"/>
    </row>
    <row r="852" spans="2:55" x14ac:dyDescent="0.25">
      <c r="B852" s="4">
        <v>22.224</v>
      </c>
      <c r="C852" s="9">
        <v>6.1733333333333329</v>
      </c>
      <c r="D852" s="4">
        <v>30</v>
      </c>
      <c r="G852" s="4">
        <v>31.484000000000002</v>
      </c>
      <c r="H852" s="9">
        <v>8.7455555555555566</v>
      </c>
      <c r="I852" s="4">
        <v>220</v>
      </c>
      <c r="L852" s="4">
        <v>31.484000000000002</v>
      </c>
      <c r="M852" s="9">
        <v>8.7455555555555566</v>
      </c>
      <c r="N852" s="4">
        <v>200</v>
      </c>
      <c r="Q852" s="4">
        <v>21.6</v>
      </c>
      <c r="R852" s="7">
        <v>6</v>
      </c>
      <c r="S852" s="4">
        <v>210</v>
      </c>
      <c r="V852" s="4">
        <v>18</v>
      </c>
      <c r="W852" s="7">
        <v>5</v>
      </c>
      <c r="X852" s="4">
        <v>200</v>
      </c>
      <c r="AA852" s="4">
        <v>21.6</v>
      </c>
      <c r="AB852" s="7">
        <v>6</v>
      </c>
      <c r="AC852" s="4">
        <v>220</v>
      </c>
      <c r="AF852" s="4">
        <v>32.4</v>
      </c>
      <c r="AG852" s="7">
        <v>9</v>
      </c>
      <c r="AH852" s="4">
        <v>60</v>
      </c>
      <c r="AK852" s="4">
        <v>25.2</v>
      </c>
      <c r="AL852" s="7">
        <v>7</v>
      </c>
      <c r="AM852" s="4">
        <v>70</v>
      </c>
      <c r="AP852" s="4">
        <v>50.4</v>
      </c>
      <c r="AQ852" s="7">
        <v>14</v>
      </c>
      <c r="AR852" s="4">
        <v>210</v>
      </c>
      <c r="AS852" s="17"/>
      <c r="AU852" s="4">
        <v>7.4080000000000004</v>
      </c>
      <c r="AV852" s="9">
        <v>2.0577777777777779</v>
      </c>
      <c r="AW852" s="4">
        <v>220</v>
      </c>
      <c r="AX852" s="17"/>
      <c r="AZ852" s="3">
        <v>25.928000000000001</v>
      </c>
      <c r="BA852" s="9">
        <v>7.2022222222222219</v>
      </c>
      <c r="BB852" s="3">
        <v>360</v>
      </c>
      <c r="BC852" s="17"/>
    </row>
    <row r="853" spans="2:55" x14ac:dyDescent="0.25">
      <c r="B853" s="3">
        <v>22.224</v>
      </c>
      <c r="C853" s="9">
        <v>6.1733333333333329</v>
      </c>
      <c r="D853" s="3">
        <v>40</v>
      </c>
      <c r="G853" s="3">
        <v>40.744</v>
      </c>
      <c r="H853" s="9">
        <v>11.317777777777778</v>
      </c>
      <c r="I853" s="3">
        <v>230</v>
      </c>
      <c r="L853" s="3">
        <v>42.595999999999997</v>
      </c>
      <c r="M853" s="9">
        <v>11.832222222222221</v>
      </c>
      <c r="N853" s="3">
        <v>220</v>
      </c>
      <c r="Q853" s="3">
        <v>25.2</v>
      </c>
      <c r="R853" s="7">
        <v>7</v>
      </c>
      <c r="S853" s="3">
        <v>200</v>
      </c>
      <c r="V853" s="3">
        <v>21.6</v>
      </c>
      <c r="W853" s="7">
        <v>6</v>
      </c>
      <c r="X853" s="3">
        <v>230</v>
      </c>
      <c r="AA853" s="3">
        <v>36</v>
      </c>
      <c r="AB853" s="7">
        <v>10</v>
      </c>
      <c r="AC853" s="3">
        <v>250</v>
      </c>
      <c r="AF853" s="3">
        <v>36</v>
      </c>
      <c r="AG853" s="7">
        <v>10</v>
      </c>
      <c r="AH853" s="3">
        <v>40</v>
      </c>
      <c r="AK853" s="3">
        <v>21.6</v>
      </c>
      <c r="AL853" s="7">
        <v>6</v>
      </c>
      <c r="AM853" s="3">
        <v>40</v>
      </c>
      <c r="AP853" s="3">
        <v>54</v>
      </c>
      <c r="AQ853" s="7">
        <v>15</v>
      </c>
      <c r="AR853" s="3">
        <v>210</v>
      </c>
      <c r="AS853" s="17"/>
      <c r="AU853" s="3">
        <v>7.4080000000000004</v>
      </c>
      <c r="AV853" s="9">
        <v>2.0577777777777779</v>
      </c>
      <c r="AW853" s="3">
        <v>330</v>
      </c>
      <c r="AX853" s="17"/>
      <c r="AZ853" s="4">
        <v>14.816000000000001</v>
      </c>
      <c r="BA853" s="9">
        <v>4.1155555555555559</v>
      </c>
      <c r="BB853" s="4">
        <v>20</v>
      </c>
      <c r="BC853" s="17"/>
    </row>
    <row r="854" spans="2:55" x14ac:dyDescent="0.25">
      <c r="B854" s="4">
        <v>33.335999999999999</v>
      </c>
      <c r="C854" s="9">
        <v>9.26</v>
      </c>
      <c r="D854" s="4">
        <v>50</v>
      </c>
      <c r="G854" s="4">
        <v>50.003999999999998</v>
      </c>
      <c r="H854" s="9">
        <v>13.889999999999999</v>
      </c>
      <c r="I854" s="4">
        <v>230</v>
      </c>
      <c r="L854" s="4">
        <v>40.744</v>
      </c>
      <c r="M854" s="9">
        <v>11.317777777777778</v>
      </c>
      <c r="N854" s="4">
        <v>220</v>
      </c>
      <c r="Q854" s="4">
        <v>28.8</v>
      </c>
      <c r="R854" s="7">
        <v>8</v>
      </c>
      <c r="S854" s="4">
        <v>260</v>
      </c>
      <c r="V854" s="4">
        <v>21.6</v>
      </c>
      <c r="W854" s="7">
        <v>6</v>
      </c>
      <c r="X854" s="4">
        <v>280</v>
      </c>
      <c r="AA854" s="4">
        <v>25.2</v>
      </c>
      <c r="AB854" s="7">
        <v>7</v>
      </c>
      <c r="AC854" s="4">
        <v>180</v>
      </c>
      <c r="AF854" s="4">
        <v>36</v>
      </c>
      <c r="AG854" s="7">
        <v>10</v>
      </c>
      <c r="AH854" s="4">
        <v>50</v>
      </c>
      <c r="AK854" s="4">
        <v>21.6</v>
      </c>
      <c r="AL854" s="7">
        <v>6</v>
      </c>
      <c r="AM854" s="4">
        <v>70</v>
      </c>
      <c r="AP854" s="4">
        <v>57.6</v>
      </c>
      <c r="AQ854" s="7">
        <v>16</v>
      </c>
      <c r="AR854" s="4">
        <v>240</v>
      </c>
      <c r="AS854" s="17"/>
      <c r="AU854" s="4">
        <v>3.7040000000000002</v>
      </c>
      <c r="AV854" s="9">
        <v>1.028888888888889</v>
      </c>
      <c r="AW854" s="4">
        <v>100</v>
      </c>
      <c r="AX854" s="17"/>
      <c r="AZ854" s="3">
        <v>22.224</v>
      </c>
      <c r="BA854" s="9">
        <v>6.1733333333333329</v>
      </c>
      <c r="BB854" s="3">
        <v>20</v>
      </c>
      <c r="BC854" s="17"/>
    </row>
    <row r="855" spans="2:55" x14ac:dyDescent="0.25">
      <c r="B855" s="3">
        <v>20.372</v>
      </c>
      <c r="C855" s="9">
        <v>5.6588888888888889</v>
      </c>
      <c r="D855" s="3">
        <v>40</v>
      </c>
      <c r="G855" s="3">
        <v>29.632000000000001</v>
      </c>
      <c r="H855" s="9">
        <v>8.2311111111111117</v>
      </c>
      <c r="I855" s="3">
        <v>220</v>
      </c>
      <c r="L855" s="3">
        <v>35.188000000000002</v>
      </c>
      <c r="M855" s="9">
        <v>9.7744444444444447</v>
      </c>
      <c r="N855" s="3">
        <v>230</v>
      </c>
      <c r="Q855" s="3">
        <v>18</v>
      </c>
      <c r="R855" s="7">
        <v>5</v>
      </c>
      <c r="S855" s="3">
        <v>230</v>
      </c>
      <c r="V855" s="3">
        <v>32.4</v>
      </c>
      <c r="W855" s="7">
        <v>9</v>
      </c>
      <c r="X855" s="3">
        <v>310</v>
      </c>
      <c r="AA855" s="3">
        <v>18</v>
      </c>
      <c r="AB855" s="7">
        <v>5</v>
      </c>
      <c r="AC855" s="3">
        <v>180</v>
      </c>
      <c r="AF855" s="3">
        <v>25.2</v>
      </c>
      <c r="AG855" s="7">
        <v>7</v>
      </c>
      <c r="AH855" s="3">
        <v>20</v>
      </c>
      <c r="AK855" s="3">
        <v>10.8</v>
      </c>
      <c r="AL855" s="7">
        <v>3</v>
      </c>
      <c r="AM855" s="3">
        <v>270</v>
      </c>
      <c r="AP855" s="3">
        <v>46.8</v>
      </c>
      <c r="AQ855" s="7">
        <v>12.999999999999998</v>
      </c>
      <c r="AR855" s="3">
        <v>250</v>
      </c>
      <c r="AS855" s="17"/>
      <c r="AU855" s="2"/>
      <c r="AV855" s="9">
        <v>0</v>
      </c>
      <c r="AW855" s="2"/>
      <c r="AX855" s="17"/>
      <c r="AZ855" s="4">
        <v>18.52</v>
      </c>
      <c r="BA855" s="9">
        <v>5.1444444444444439</v>
      </c>
      <c r="BB855" s="4">
        <v>20</v>
      </c>
      <c r="BC855" s="17"/>
    </row>
    <row r="856" spans="2:55" x14ac:dyDescent="0.25">
      <c r="B856" s="4">
        <v>14.816000000000001</v>
      </c>
      <c r="C856" s="9">
        <v>4.1155555555555559</v>
      </c>
      <c r="D856" s="4">
        <v>40</v>
      </c>
      <c r="G856" s="4">
        <v>35.188000000000002</v>
      </c>
      <c r="H856" s="9">
        <v>9.7744444444444447</v>
      </c>
      <c r="I856" s="4">
        <v>230</v>
      </c>
      <c r="L856" s="4">
        <v>31.484000000000002</v>
      </c>
      <c r="M856" s="9">
        <v>8.7455555555555566</v>
      </c>
      <c r="N856" s="4">
        <v>250</v>
      </c>
      <c r="Q856" s="4">
        <v>14.4</v>
      </c>
      <c r="R856" s="7">
        <v>4</v>
      </c>
      <c r="S856" s="4">
        <v>230</v>
      </c>
      <c r="V856" s="4">
        <v>18</v>
      </c>
      <c r="W856" s="7">
        <v>5</v>
      </c>
      <c r="X856" s="4">
        <v>270</v>
      </c>
      <c r="AA856" s="4">
        <v>10.8</v>
      </c>
      <c r="AB856" s="7">
        <v>3</v>
      </c>
      <c r="AC856" s="4">
        <v>120</v>
      </c>
      <c r="AF856" s="4">
        <v>18</v>
      </c>
      <c r="AG856" s="7">
        <v>5</v>
      </c>
      <c r="AH856" s="4">
        <v>40</v>
      </c>
      <c r="AK856" s="4">
        <v>21.6</v>
      </c>
      <c r="AL856" s="7">
        <v>6</v>
      </c>
      <c r="AM856" s="4">
        <v>220</v>
      </c>
      <c r="AP856" s="4">
        <v>36</v>
      </c>
      <c r="AQ856" s="7">
        <v>10</v>
      </c>
      <c r="AR856" s="4">
        <v>260</v>
      </c>
      <c r="AS856" s="17"/>
      <c r="AU856" s="4"/>
      <c r="AV856" s="9">
        <v>0</v>
      </c>
      <c r="AW856" s="4"/>
      <c r="AX856" s="17"/>
      <c r="AZ856" s="2"/>
      <c r="BA856" s="9">
        <v>0</v>
      </c>
      <c r="BB856" s="2"/>
      <c r="BC856" s="17"/>
    </row>
    <row r="857" spans="2:55" x14ac:dyDescent="0.25">
      <c r="B857" s="2"/>
      <c r="C857" s="9">
        <v>0</v>
      </c>
      <c r="D857" s="2"/>
      <c r="G857" s="2"/>
      <c r="H857" s="9">
        <v>0</v>
      </c>
      <c r="I857" s="2"/>
      <c r="L857" s="2"/>
      <c r="M857" s="9">
        <v>0</v>
      </c>
      <c r="N857" s="2"/>
      <c r="Q857" s="2"/>
      <c r="R857" s="7">
        <v>0</v>
      </c>
      <c r="S857" s="2"/>
      <c r="V857" s="2"/>
      <c r="W857" s="7">
        <v>0</v>
      </c>
      <c r="X857" s="2"/>
      <c r="AA857" s="2"/>
      <c r="AB857" s="7">
        <v>0</v>
      </c>
      <c r="AC857" s="2"/>
      <c r="AF857" s="2"/>
      <c r="AG857" s="7">
        <v>0</v>
      </c>
      <c r="AH857" s="2"/>
      <c r="AK857" s="2"/>
      <c r="AL857" s="7">
        <v>0</v>
      </c>
      <c r="AM857" s="2"/>
      <c r="AP857" s="2"/>
      <c r="AQ857" s="7">
        <v>0</v>
      </c>
      <c r="AR857" s="2"/>
      <c r="AS857" s="17"/>
      <c r="AU857" s="3">
        <v>7.4080000000000004</v>
      </c>
      <c r="AV857" s="9">
        <v>2.0577777777777779</v>
      </c>
      <c r="AW857" s="3">
        <v>120</v>
      </c>
      <c r="AX857" s="17"/>
      <c r="AZ857" s="3">
        <v>29.632000000000001</v>
      </c>
      <c r="BA857" s="9">
        <v>8.2311111111111117</v>
      </c>
      <c r="BB857" s="3">
        <v>30</v>
      </c>
      <c r="BC857" s="17"/>
    </row>
    <row r="858" spans="2:55" x14ac:dyDescent="0.25">
      <c r="B858" s="3">
        <v>14.816000000000001</v>
      </c>
      <c r="C858" s="9">
        <v>4.1155555555555559</v>
      </c>
      <c r="D858" s="3">
        <v>40</v>
      </c>
      <c r="G858" s="3">
        <v>31.484000000000002</v>
      </c>
      <c r="H858" s="9">
        <v>8.7455555555555566</v>
      </c>
      <c r="I858" s="3">
        <v>230</v>
      </c>
      <c r="L858" s="4"/>
      <c r="M858" s="9">
        <v>0</v>
      </c>
      <c r="N858" s="4"/>
      <c r="Q858" s="3">
        <v>10.8</v>
      </c>
      <c r="R858" s="7">
        <v>3</v>
      </c>
      <c r="S858" s="3">
        <v>260</v>
      </c>
      <c r="V858" s="4"/>
      <c r="W858" s="7">
        <v>0</v>
      </c>
      <c r="X858" s="4"/>
      <c r="AA858" s="4"/>
      <c r="AB858" s="7">
        <v>0</v>
      </c>
      <c r="AC858" s="4"/>
      <c r="AF858" s="3">
        <v>14.4</v>
      </c>
      <c r="AG858" s="7">
        <v>4</v>
      </c>
      <c r="AH858" s="3">
        <v>10</v>
      </c>
      <c r="AK858" s="3">
        <v>32.4</v>
      </c>
      <c r="AL858" s="7">
        <v>9</v>
      </c>
      <c r="AM858" s="3">
        <v>210</v>
      </c>
      <c r="AP858" s="4"/>
      <c r="AQ858" s="7">
        <v>0</v>
      </c>
      <c r="AR858" s="4"/>
      <c r="AS858" s="17"/>
      <c r="AU858" s="4">
        <v>7.4080000000000004</v>
      </c>
      <c r="AV858" s="9">
        <v>2.0577777777777779</v>
      </c>
      <c r="AW858" s="4">
        <v>120</v>
      </c>
      <c r="AX858" s="17"/>
      <c r="AZ858" s="4">
        <v>18.52</v>
      </c>
      <c r="BA858" s="9">
        <v>5.1444444444444439</v>
      </c>
      <c r="BB858" s="4">
        <v>360</v>
      </c>
      <c r="BC858" s="17"/>
    </row>
    <row r="859" spans="2:55" x14ac:dyDescent="0.25">
      <c r="B859" s="4">
        <v>3.7040000000000002</v>
      </c>
      <c r="C859" s="9">
        <v>1.028888888888889</v>
      </c>
      <c r="D859" s="4">
        <v>0</v>
      </c>
      <c r="G859" s="4">
        <v>29.632000000000001</v>
      </c>
      <c r="H859" s="9">
        <v>8.2311111111111117</v>
      </c>
      <c r="I859" s="4">
        <v>240</v>
      </c>
      <c r="L859" s="3">
        <v>24.076000000000001</v>
      </c>
      <c r="M859" s="9">
        <v>6.6877777777777778</v>
      </c>
      <c r="N859" s="3">
        <v>220</v>
      </c>
      <c r="Q859" s="4">
        <v>14.4</v>
      </c>
      <c r="R859" s="7">
        <v>4</v>
      </c>
      <c r="S859" s="4">
        <v>300</v>
      </c>
      <c r="V859" s="3">
        <v>25.2</v>
      </c>
      <c r="W859" s="7">
        <v>7</v>
      </c>
      <c r="X859" s="3">
        <v>270</v>
      </c>
      <c r="AA859" s="3">
        <v>21.6</v>
      </c>
      <c r="AB859" s="7">
        <v>6</v>
      </c>
      <c r="AC859" s="3">
        <v>130</v>
      </c>
      <c r="AF859" s="4">
        <v>14.4</v>
      </c>
      <c r="AG859" s="7">
        <v>4</v>
      </c>
      <c r="AH859" s="4">
        <v>40</v>
      </c>
      <c r="AK859" s="4">
        <v>21.6</v>
      </c>
      <c r="AL859" s="7">
        <v>6</v>
      </c>
      <c r="AM859" s="4">
        <v>230</v>
      </c>
      <c r="AP859" s="3">
        <v>18</v>
      </c>
      <c r="AQ859" s="7">
        <v>5</v>
      </c>
      <c r="AR859" s="3">
        <v>240</v>
      </c>
      <c r="AS859" s="17"/>
      <c r="AU859" s="3">
        <v>11.112</v>
      </c>
      <c r="AV859" s="9">
        <v>3.0866666666666664</v>
      </c>
      <c r="AW859" s="3">
        <v>130</v>
      </c>
      <c r="AX859" s="17"/>
      <c r="AZ859" s="3">
        <v>25.928000000000001</v>
      </c>
      <c r="BA859" s="9">
        <v>7.2022222222222219</v>
      </c>
      <c r="BB859" s="3">
        <v>30</v>
      </c>
      <c r="BC859" s="17"/>
    </row>
    <row r="860" spans="2:55" x14ac:dyDescent="0.25">
      <c r="B860" s="3">
        <v>9.26</v>
      </c>
      <c r="C860" s="9">
        <v>2.572222222222222</v>
      </c>
      <c r="D860" s="3">
        <v>300</v>
      </c>
      <c r="G860" s="3">
        <v>22.224</v>
      </c>
      <c r="H860" s="9">
        <v>6.1733333333333329</v>
      </c>
      <c r="I860" s="3">
        <v>240</v>
      </c>
      <c r="L860" s="4">
        <v>27.78</v>
      </c>
      <c r="M860" s="9">
        <v>7.7166666666666668</v>
      </c>
      <c r="N860" s="4">
        <v>240</v>
      </c>
      <c r="Q860" s="3">
        <v>10.8</v>
      </c>
      <c r="R860" s="7">
        <v>3</v>
      </c>
      <c r="S860" s="3">
        <v>300</v>
      </c>
      <c r="V860" s="4">
        <v>18</v>
      </c>
      <c r="W860" s="7">
        <v>5</v>
      </c>
      <c r="X860" s="4">
        <v>310</v>
      </c>
      <c r="AA860" s="4">
        <v>25.2</v>
      </c>
      <c r="AB860" s="7">
        <v>7</v>
      </c>
      <c r="AC860" s="4">
        <v>120</v>
      </c>
      <c r="AF860" s="3">
        <v>7.2</v>
      </c>
      <c r="AG860" s="7">
        <v>2</v>
      </c>
      <c r="AH860" s="3">
        <v>330</v>
      </c>
      <c r="AK860" s="3">
        <v>18</v>
      </c>
      <c r="AL860" s="7">
        <v>5</v>
      </c>
      <c r="AM860" s="3">
        <v>170</v>
      </c>
      <c r="AP860" s="4">
        <v>14.4</v>
      </c>
      <c r="AQ860" s="7">
        <v>4</v>
      </c>
      <c r="AR860" s="4">
        <v>240</v>
      </c>
      <c r="AS860" s="17"/>
      <c r="AU860" s="4">
        <v>7.4080000000000004</v>
      </c>
      <c r="AV860" s="9">
        <v>2.0577777777777779</v>
      </c>
      <c r="AW860" s="4">
        <v>180</v>
      </c>
      <c r="AX860" s="17"/>
      <c r="AZ860" s="4">
        <v>25.928000000000001</v>
      </c>
      <c r="BA860" s="9">
        <v>7.2022222222222219</v>
      </c>
      <c r="BB860" s="4">
        <v>20</v>
      </c>
      <c r="BC860" s="17"/>
    </row>
    <row r="861" spans="2:55" x14ac:dyDescent="0.25">
      <c r="B861" s="4">
        <v>14.816000000000001</v>
      </c>
      <c r="C861" s="9">
        <v>4.1155555555555559</v>
      </c>
      <c r="D861" s="4">
        <v>70</v>
      </c>
      <c r="G861" s="4">
        <v>22.224</v>
      </c>
      <c r="H861" s="9">
        <v>6.1733333333333329</v>
      </c>
      <c r="I861" s="4">
        <v>220</v>
      </c>
      <c r="L861" s="3">
        <v>22.224</v>
      </c>
      <c r="M861" s="9">
        <v>6.1733333333333329</v>
      </c>
      <c r="N861" s="3">
        <v>210</v>
      </c>
      <c r="Q861" s="4">
        <v>21.6</v>
      </c>
      <c r="R861" s="7">
        <v>6</v>
      </c>
      <c r="S861" s="4">
        <v>20</v>
      </c>
      <c r="V861" s="3">
        <v>21.6</v>
      </c>
      <c r="W861" s="7">
        <v>6</v>
      </c>
      <c r="X861" s="3">
        <v>360</v>
      </c>
      <c r="AA861" s="3">
        <v>25.2</v>
      </c>
      <c r="AB861" s="7">
        <v>7</v>
      </c>
      <c r="AC861" s="3">
        <v>120</v>
      </c>
      <c r="AF861" s="4">
        <v>10.8</v>
      </c>
      <c r="AG861" s="7">
        <v>3</v>
      </c>
      <c r="AH861" s="4">
        <v>360</v>
      </c>
      <c r="AK861" s="4">
        <v>39.6</v>
      </c>
      <c r="AL861" s="7">
        <v>11</v>
      </c>
      <c r="AM861" s="4">
        <v>250</v>
      </c>
      <c r="AP861" s="3">
        <v>21.6</v>
      </c>
      <c r="AQ861" s="7">
        <v>6</v>
      </c>
      <c r="AR861" s="3">
        <v>210</v>
      </c>
      <c r="AS861" s="17"/>
      <c r="AU861" s="3">
        <v>14.816000000000001</v>
      </c>
      <c r="AV861" s="9">
        <v>4.1155555555555559</v>
      </c>
      <c r="AW861" s="3">
        <v>210</v>
      </c>
      <c r="AX861" s="17"/>
      <c r="AZ861" s="3">
        <v>31.484000000000002</v>
      </c>
      <c r="BA861" s="9">
        <v>8.7455555555555566</v>
      </c>
      <c r="BB861" s="3">
        <v>20</v>
      </c>
      <c r="BC861" s="17"/>
    </row>
    <row r="862" spans="2:55" x14ac:dyDescent="0.25">
      <c r="B862" s="3">
        <v>16.667999999999999</v>
      </c>
      <c r="C862" s="9">
        <v>4.63</v>
      </c>
      <c r="D862" s="3">
        <v>60</v>
      </c>
      <c r="G862" s="3">
        <v>22.224</v>
      </c>
      <c r="H862" s="9">
        <v>6.1733333333333329</v>
      </c>
      <c r="I862" s="3">
        <v>230</v>
      </c>
      <c r="L862" s="4">
        <v>24.076000000000001</v>
      </c>
      <c r="M862" s="9">
        <v>6.6877777777777778</v>
      </c>
      <c r="N862" s="4">
        <v>210</v>
      </c>
      <c r="Q862" s="3">
        <v>21.6</v>
      </c>
      <c r="R862" s="7">
        <v>6</v>
      </c>
      <c r="S862" s="3">
        <v>310</v>
      </c>
      <c r="V862" s="4">
        <v>10.8</v>
      </c>
      <c r="W862" s="7">
        <v>3</v>
      </c>
      <c r="X862" s="4">
        <v>290</v>
      </c>
      <c r="AA862" s="4">
        <v>21.6</v>
      </c>
      <c r="AB862" s="7">
        <v>6</v>
      </c>
      <c r="AC862" s="4">
        <v>120</v>
      </c>
      <c r="AF862" s="3">
        <v>25.2</v>
      </c>
      <c r="AG862" s="7">
        <v>7</v>
      </c>
      <c r="AH862" s="3">
        <v>330</v>
      </c>
      <c r="AK862" s="3">
        <v>46.8</v>
      </c>
      <c r="AL862" s="7">
        <v>12.999999999999998</v>
      </c>
      <c r="AM862" s="3">
        <v>240</v>
      </c>
      <c r="AP862" s="4">
        <v>14.4</v>
      </c>
      <c r="AQ862" s="7">
        <v>4</v>
      </c>
      <c r="AR862" s="4">
        <v>190</v>
      </c>
      <c r="AS862" s="17"/>
      <c r="AU862" s="4">
        <v>11.112</v>
      </c>
      <c r="AV862" s="9">
        <v>3.0866666666666664</v>
      </c>
      <c r="AW862" s="4">
        <v>190</v>
      </c>
      <c r="AX862" s="17"/>
      <c r="AZ862" s="4">
        <v>29.632000000000001</v>
      </c>
      <c r="BA862" s="9">
        <v>8.2311111111111117</v>
      </c>
      <c r="BB862" s="4">
        <v>30</v>
      </c>
      <c r="BC862" s="17"/>
    </row>
    <row r="863" spans="2:55" x14ac:dyDescent="0.25">
      <c r="B863" s="4">
        <v>16.667999999999999</v>
      </c>
      <c r="C863" s="9">
        <v>4.63</v>
      </c>
      <c r="D863" s="4">
        <v>350</v>
      </c>
      <c r="G863" s="4">
        <v>18.52</v>
      </c>
      <c r="H863" s="9">
        <v>5.1444444444444439</v>
      </c>
      <c r="I863" s="4">
        <v>220</v>
      </c>
      <c r="L863" s="3">
        <v>31.484000000000002</v>
      </c>
      <c r="M863" s="9">
        <v>8.7455555555555566</v>
      </c>
      <c r="N863" s="3">
        <v>220</v>
      </c>
      <c r="Q863" s="4">
        <v>21.6</v>
      </c>
      <c r="R863" s="7">
        <v>6</v>
      </c>
      <c r="S863" s="4">
        <v>300</v>
      </c>
      <c r="V863" s="3">
        <v>28.8</v>
      </c>
      <c r="W863" s="7">
        <v>8</v>
      </c>
      <c r="X863" s="3">
        <v>250</v>
      </c>
      <c r="AA863" s="3">
        <v>28.8</v>
      </c>
      <c r="AB863" s="7">
        <v>8</v>
      </c>
      <c r="AC863" s="3">
        <v>190</v>
      </c>
      <c r="AF863" s="4">
        <v>25.2</v>
      </c>
      <c r="AG863" s="7">
        <v>7</v>
      </c>
      <c r="AH863" s="4">
        <v>340</v>
      </c>
      <c r="AK863" s="4">
        <v>64.8</v>
      </c>
      <c r="AL863" s="7">
        <v>18</v>
      </c>
      <c r="AM863" s="4">
        <v>270</v>
      </c>
      <c r="AP863" s="3">
        <v>25.2</v>
      </c>
      <c r="AQ863" s="7">
        <v>7</v>
      </c>
      <c r="AR863" s="3">
        <v>220</v>
      </c>
      <c r="AS863" s="17"/>
      <c r="AU863" s="3">
        <v>7.4080000000000004</v>
      </c>
      <c r="AV863" s="9">
        <v>2.0577777777777779</v>
      </c>
      <c r="AW863" s="3">
        <v>150</v>
      </c>
      <c r="AX863" s="17"/>
      <c r="AZ863" s="3">
        <v>25.928000000000001</v>
      </c>
      <c r="BA863" s="9">
        <v>7.2022222222222219</v>
      </c>
      <c r="BB863" s="3">
        <v>30</v>
      </c>
      <c r="BC863" s="17"/>
    </row>
    <row r="864" spans="2:55" x14ac:dyDescent="0.25">
      <c r="B864" s="3">
        <v>12.964</v>
      </c>
      <c r="C864" s="9">
        <v>3.6011111111111109</v>
      </c>
      <c r="D864" s="3">
        <v>340</v>
      </c>
      <c r="G864" s="3">
        <v>7.4080000000000004</v>
      </c>
      <c r="H864" s="9">
        <v>2.0577777777777779</v>
      </c>
      <c r="I864" s="3">
        <v>170</v>
      </c>
      <c r="L864" s="4">
        <v>42.595999999999997</v>
      </c>
      <c r="M864" s="9">
        <v>11.832222222222221</v>
      </c>
      <c r="N864" s="4">
        <v>230</v>
      </c>
      <c r="Q864" s="3">
        <v>25.2</v>
      </c>
      <c r="R864" s="7">
        <v>7</v>
      </c>
      <c r="S864" s="3">
        <v>340</v>
      </c>
      <c r="V864" s="4">
        <v>28.8</v>
      </c>
      <c r="W864" s="7">
        <v>8</v>
      </c>
      <c r="X864" s="4">
        <v>280</v>
      </c>
      <c r="AA864" s="4">
        <v>25.2</v>
      </c>
      <c r="AB864" s="7">
        <v>7</v>
      </c>
      <c r="AC864" s="4">
        <v>220</v>
      </c>
      <c r="AF864" s="3">
        <v>10.8</v>
      </c>
      <c r="AG864" s="7">
        <v>3</v>
      </c>
      <c r="AH864" s="3">
        <v>260</v>
      </c>
      <c r="AK864" s="3">
        <v>21.6</v>
      </c>
      <c r="AL864" s="7">
        <v>6</v>
      </c>
      <c r="AM864" s="3">
        <v>280</v>
      </c>
      <c r="AP864" s="4">
        <v>32.4</v>
      </c>
      <c r="AQ864" s="7">
        <v>9</v>
      </c>
      <c r="AR864" s="4">
        <v>210</v>
      </c>
      <c r="AS864" s="17"/>
      <c r="AU864" s="4">
        <v>11.112</v>
      </c>
      <c r="AV864" s="9">
        <v>3.0866666666666664</v>
      </c>
      <c r="AW864" s="4">
        <v>120</v>
      </c>
      <c r="AX864" s="17"/>
      <c r="AZ864" s="4">
        <v>18.52</v>
      </c>
      <c r="BA864" s="9">
        <v>5.1444444444444439</v>
      </c>
      <c r="BB864" s="4">
        <v>30</v>
      </c>
      <c r="BC864" s="17"/>
    </row>
    <row r="865" spans="2:55" x14ac:dyDescent="0.25">
      <c r="B865" s="4">
        <v>9.26</v>
      </c>
      <c r="C865" s="9">
        <v>2.572222222222222</v>
      </c>
      <c r="D865" s="4">
        <v>70</v>
      </c>
      <c r="G865" s="4">
        <v>7.4080000000000004</v>
      </c>
      <c r="H865" s="9">
        <v>2.0577777777777779</v>
      </c>
      <c r="I865" s="4">
        <v>140</v>
      </c>
      <c r="L865" s="3">
        <v>38.892000000000003</v>
      </c>
      <c r="M865" s="9">
        <v>10.803333333333335</v>
      </c>
      <c r="N865" s="3">
        <v>230</v>
      </c>
      <c r="Q865" s="4">
        <v>10.8</v>
      </c>
      <c r="R865" s="7">
        <v>3</v>
      </c>
      <c r="S865" s="4">
        <v>340</v>
      </c>
      <c r="V865" s="3">
        <v>7.2</v>
      </c>
      <c r="W865" s="7">
        <v>2</v>
      </c>
      <c r="X865" s="3">
        <v>270</v>
      </c>
      <c r="AA865" s="3">
        <v>25.2</v>
      </c>
      <c r="AB865" s="7">
        <v>7</v>
      </c>
      <c r="AC865" s="3">
        <v>200</v>
      </c>
      <c r="AF865" s="4">
        <v>14.4</v>
      </c>
      <c r="AG865" s="7">
        <v>4</v>
      </c>
      <c r="AH865" s="4">
        <v>340</v>
      </c>
      <c r="AK865" s="4">
        <v>25.2</v>
      </c>
      <c r="AL865" s="7">
        <v>7</v>
      </c>
      <c r="AM865" s="4">
        <v>260</v>
      </c>
      <c r="AP865" s="3">
        <v>32.4</v>
      </c>
      <c r="AQ865" s="7">
        <v>9</v>
      </c>
      <c r="AR865" s="3">
        <v>180</v>
      </c>
      <c r="AS865" s="17"/>
      <c r="AU865" s="2"/>
      <c r="AV865" s="9">
        <v>0</v>
      </c>
      <c r="AW865" s="2"/>
      <c r="AX865" s="17"/>
      <c r="AZ865" s="2"/>
      <c r="BA865" s="9">
        <v>0</v>
      </c>
      <c r="BB865" s="2"/>
      <c r="BC865" s="17"/>
    </row>
    <row r="866" spans="2:55" x14ac:dyDescent="0.25">
      <c r="B866" s="2"/>
      <c r="C866" s="9">
        <v>0</v>
      </c>
      <c r="D866" s="2"/>
      <c r="G866" s="2"/>
      <c r="H866" s="9">
        <v>0</v>
      </c>
      <c r="I866" s="2"/>
      <c r="L866" s="4">
        <v>31.484000000000002</v>
      </c>
      <c r="M866" s="9">
        <v>8.7455555555555566</v>
      </c>
      <c r="N866" s="4">
        <v>240</v>
      </c>
      <c r="Q866" s="2"/>
      <c r="R866" s="7">
        <v>0</v>
      </c>
      <c r="S866" s="2"/>
      <c r="V866" s="4">
        <v>18</v>
      </c>
      <c r="W866" s="7">
        <v>5</v>
      </c>
      <c r="X866" s="4">
        <v>210</v>
      </c>
      <c r="AA866" s="4">
        <v>25.2</v>
      </c>
      <c r="AB866" s="7">
        <v>7</v>
      </c>
      <c r="AC866" s="4">
        <v>160</v>
      </c>
      <c r="AF866" s="2"/>
      <c r="AG866" s="7">
        <v>0</v>
      </c>
      <c r="AH866" s="2"/>
      <c r="AK866" s="2"/>
      <c r="AL866" s="7">
        <v>0</v>
      </c>
      <c r="AM866" s="2"/>
      <c r="AP866" s="4">
        <v>18</v>
      </c>
      <c r="AQ866" s="7">
        <v>5</v>
      </c>
      <c r="AR866" s="4">
        <v>180</v>
      </c>
      <c r="AS866" s="17"/>
      <c r="AU866" s="3">
        <v>11.112</v>
      </c>
      <c r="AV866" s="9">
        <v>3.0866666666666664</v>
      </c>
      <c r="AW866" s="3">
        <v>130</v>
      </c>
      <c r="AX866" s="17"/>
      <c r="AZ866" s="4"/>
      <c r="BA866" s="9">
        <v>0</v>
      </c>
      <c r="BB866" s="4"/>
      <c r="BC866" s="17"/>
    </row>
    <row r="867" spans="2:55" x14ac:dyDescent="0.25">
      <c r="B867" s="4"/>
      <c r="C867" s="9">
        <v>0</v>
      </c>
      <c r="D867" s="4"/>
      <c r="G867" s="4"/>
      <c r="H867" s="9">
        <v>0</v>
      </c>
      <c r="I867" s="4"/>
      <c r="L867" s="2"/>
      <c r="M867" s="9">
        <v>0</v>
      </c>
      <c r="N867" s="2"/>
      <c r="Q867" s="4"/>
      <c r="R867" s="7">
        <v>0</v>
      </c>
      <c r="S867" s="4"/>
      <c r="V867" s="2"/>
      <c r="W867" s="7">
        <v>0</v>
      </c>
      <c r="X867" s="2"/>
      <c r="AA867" s="2"/>
      <c r="AB867" s="7">
        <v>0</v>
      </c>
      <c r="AC867" s="2"/>
      <c r="AF867" s="4"/>
      <c r="AG867" s="7">
        <v>0</v>
      </c>
      <c r="AH867" s="4"/>
      <c r="AK867" s="4"/>
      <c r="AL867" s="7">
        <v>0</v>
      </c>
      <c r="AM867" s="4"/>
      <c r="AP867" s="2"/>
      <c r="AQ867" s="7">
        <v>0</v>
      </c>
      <c r="AR867" s="2"/>
      <c r="AS867" s="17"/>
      <c r="AU867" s="4">
        <v>3.7040000000000002</v>
      </c>
      <c r="AV867" s="9">
        <v>1.028888888888889</v>
      </c>
      <c r="AW867" s="4">
        <v>90</v>
      </c>
      <c r="AX867" s="17"/>
      <c r="AZ867" s="3">
        <v>14.816000000000001</v>
      </c>
      <c r="BA867" s="9">
        <v>4.1155555555555559</v>
      </c>
      <c r="BB867" s="3">
        <v>360</v>
      </c>
      <c r="BC867" s="17"/>
    </row>
    <row r="868" spans="2:55" x14ac:dyDescent="0.25">
      <c r="B868" s="3">
        <v>11.112</v>
      </c>
      <c r="C868" s="9">
        <v>3.0866666666666664</v>
      </c>
      <c r="D868" s="3">
        <v>120</v>
      </c>
      <c r="G868" s="3">
        <v>9.26</v>
      </c>
      <c r="H868" s="9">
        <v>2.572222222222222</v>
      </c>
      <c r="I868" s="3">
        <v>150</v>
      </c>
      <c r="L868" s="3">
        <v>33.335999999999999</v>
      </c>
      <c r="M868" s="9">
        <v>9.26</v>
      </c>
      <c r="N868" s="3">
        <v>260</v>
      </c>
      <c r="Q868" s="3">
        <v>10.8</v>
      </c>
      <c r="R868" s="7">
        <v>3</v>
      </c>
      <c r="S868" s="3">
        <v>340</v>
      </c>
      <c r="V868" s="3">
        <v>18</v>
      </c>
      <c r="W868" s="7">
        <v>5</v>
      </c>
      <c r="X868" s="3">
        <v>190</v>
      </c>
      <c r="AA868" s="3">
        <v>25.2</v>
      </c>
      <c r="AB868" s="7">
        <v>7</v>
      </c>
      <c r="AC868" s="3">
        <v>170</v>
      </c>
      <c r="AF868" s="3">
        <v>14.4</v>
      </c>
      <c r="AG868" s="7">
        <v>4</v>
      </c>
      <c r="AH868" s="3">
        <v>310</v>
      </c>
      <c r="AK868" s="3">
        <v>25.2</v>
      </c>
      <c r="AL868" s="7">
        <v>7</v>
      </c>
      <c r="AM868" s="3">
        <v>290</v>
      </c>
      <c r="AP868" s="3">
        <v>25.928000000000001</v>
      </c>
      <c r="AQ868" s="7">
        <v>7.2022222222222219</v>
      </c>
      <c r="AR868" s="3">
        <v>200</v>
      </c>
      <c r="AS868" s="17"/>
      <c r="AU868" s="3">
        <v>7.4080000000000004</v>
      </c>
      <c r="AV868" s="9">
        <v>2.0577777777777779</v>
      </c>
      <c r="AW868" s="3">
        <v>120</v>
      </c>
      <c r="AX868" s="17"/>
      <c r="AZ868" s="4">
        <v>7.4080000000000004</v>
      </c>
      <c r="BA868" s="9">
        <v>2.0577777777777779</v>
      </c>
      <c r="BB868" s="4">
        <v>350</v>
      </c>
      <c r="BC868" s="17"/>
    </row>
    <row r="869" spans="2:55" x14ac:dyDescent="0.25">
      <c r="B869" s="4">
        <v>12.964</v>
      </c>
      <c r="C869" s="9">
        <v>3.6011111111111109</v>
      </c>
      <c r="D869" s="4">
        <v>130</v>
      </c>
      <c r="G869" s="4">
        <v>9.26</v>
      </c>
      <c r="H869" s="9">
        <v>2.572222222222222</v>
      </c>
      <c r="I869" s="4">
        <v>140</v>
      </c>
      <c r="L869" s="4">
        <v>25.928000000000001</v>
      </c>
      <c r="M869" s="9">
        <v>7.2022222222222219</v>
      </c>
      <c r="N869" s="4">
        <v>260</v>
      </c>
      <c r="Q869" s="4">
        <v>10.8</v>
      </c>
      <c r="R869" s="7">
        <v>3</v>
      </c>
      <c r="S869" s="4">
        <v>330</v>
      </c>
      <c r="V869" s="4">
        <v>25.2</v>
      </c>
      <c r="W869" s="7">
        <v>7</v>
      </c>
      <c r="X869" s="4">
        <v>170</v>
      </c>
      <c r="AA869" s="4">
        <v>21.6</v>
      </c>
      <c r="AB869" s="7">
        <v>6</v>
      </c>
      <c r="AC869" s="4">
        <v>160</v>
      </c>
      <c r="AF869" s="4">
        <v>21.6</v>
      </c>
      <c r="AG869" s="7">
        <v>6</v>
      </c>
      <c r="AH869" s="4">
        <v>310</v>
      </c>
      <c r="AK869" s="4">
        <v>25.2</v>
      </c>
      <c r="AL869" s="7">
        <v>7</v>
      </c>
      <c r="AM869" s="4">
        <v>220</v>
      </c>
      <c r="AP869" s="4">
        <v>32.4</v>
      </c>
      <c r="AQ869" s="7">
        <v>9</v>
      </c>
      <c r="AR869" s="4">
        <v>200</v>
      </c>
      <c r="AS869" s="17"/>
      <c r="AU869" s="4">
        <v>11.112</v>
      </c>
      <c r="AV869" s="9">
        <v>3.0866666666666664</v>
      </c>
      <c r="AW869" s="4">
        <v>160</v>
      </c>
      <c r="AX869" s="17"/>
      <c r="AZ869" s="3">
        <v>11.112</v>
      </c>
      <c r="BA869" s="9">
        <v>3.0866666666666664</v>
      </c>
      <c r="BB869" s="3">
        <v>340</v>
      </c>
      <c r="BC869" s="17"/>
    </row>
    <row r="870" spans="2:55" x14ac:dyDescent="0.25">
      <c r="B870" s="3">
        <v>9.26</v>
      </c>
      <c r="C870" s="9">
        <v>2.572222222222222</v>
      </c>
      <c r="D870" s="3">
        <v>100</v>
      </c>
      <c r="G870" s="3">
        <v>1.8520000000000001</v>
      </c>
      <c r="H870" s="9">
        <v>0.51444444444444448</v>
      </c>
      <c r="I870" s="3">
        <v>0</v>
      </c>
      <c r="L870" s="3">
        <v>25.928000000000001</v>
      </c>
      <c r="M870" s="9">
        <v>7.2022222222222219</v>
      </c>
      <c r="N870" s="3">
        <v>260</v>
      </c>
      <c r="Q870" s="3">
        <v>3.6</v>
      </c>
      <c r="R870" s="7">
        <v>1</v>
      </c>
      <c r="S870" s="3">
        <v>340</v>
      </c>
      <c r="V870" s="3">
        <v>28.8</v>
      </c>
      <c r="W870" s="7">
        <v>8</v>
      </c>
      <c r="X870" s="3">
        <v>170</v>
      </c>
      <c r="AA870" s="3">
        <v>18</v>
      </c>
      <c r="AB870" s="7">
        <v>5</v>
      </c>
      <c r="AC870" s="3">
        <v>170</v>
      </c>
      <c r="AF870" s="3">
        <v>18</v>
      </c>
      <c r="AG870" s="7">
        <v>5</v>
      </c>
      <c r="AH870" s="3">
        <v>310</v>
      </c>
      <c r="AK870" s="3">
        <v>28.8</v>
      </c>
      <c r="AL870" s="7">
        <v>8</v>
      </c>
      <c r="AM870" s="3">
        <v>220</v>
      </c>
      <c r="AP870" s="3">
        <v>39.6</v>
      </c>
      <c r="AQ870" s="7">
        <v>11</v>
      </c>
      <c r="AR870" s="3">
        <v>200</v>
      </c>
      <c r="AS870" s="17"/>
      <c r="AU870" s="3">
        <v>18.52</v>
      </c>
      <c r="AV870" s="9">
        <v>5.1444444444444439</v>
      </c>
      <c r="AW870" s="3">
        <v>180</v>
      </c>
      <c r="AX870" s="17"/>
      <c r="AZ870" s="4">
        <v>7.4080000000000004</v>
      </c>
      <c r="BA870" s="9">
        <v>2.0577777777777779</v>
      </c>
      <c r="BB870" s="4">
        <v>310</v>
      </c>
      <c r="BC870" s="17"/>
    </row>
    <row r="871" spans="2:55" x14ac:dyDescent="0.25">
      <c r="B871" s="4">
        <v>14.816000000000001</v>
      </c>
      <c r="C871" s="9">
        <v>4.1155555555555559</v>
      </c>
      <c r="D871" s="4">
        <v>120</v>
      </c>
      <c r="G871" s="4">
        <v>12.964</v>
      </c>
      <c r="H871" s="9">
        <v>3.6011111111111109</v>
      </c>
      <c r="I871" s="4">
        <v>140</v>
      </c>
      <c r="L871" s="4">
        <v>31.484000000000002</v>
      </c>
      <c r="M871" s="9">
        <v>8.7455555555555566</v>
      </c>
      <c r="N871" s="4">
        <v>270</v>
      </c>
      <c r="Q871" s="4">
        <v>18</v>
      </c>
      <c r="R871" s="7">
        <v>5</v>
      </c>
      <c r="S871" s="4">
        <v>70</v>
      </c>
      <c r="V871" s="4">
        <v>32.4</v>
      </c>
      <c r="W871" s="7">
        <v>9</v>
      </c>
      <c r="X871" s="4">
        <v>170</v>
      </c>
      <c r="AA871" s="4">
        <v>32.4</v>
      </c>
      <c r="AB871" s="7">
        <v>9</v>
      </c>
      <c r="AC871" s="4">
        <v>200</v>
      </c>
      <c r="AF871" s="4">
        <v>43.2</v>
      </c>
      <c r="AG871" s="7">
        <v>12</v>
      </c>
      <c r="AH871" s="4">
        <v>340</v>
      </c>
      <c r="AK871" s="4">
        <v>32.4</v>
      </c>
      <c r="AL871" s="7">
        <v>9</v>
      </c>
      <c r="AM871" s="4">
        <v>240</v>
      </c>
      <c r="AP871" s="4">
        <v>39.6</v>
      </c>
      <c r="AQ871" s="7">
        <v>11</v>
      </c>
      <c r="AR871" s="4">
        <v>290</v>
      </c>
      <c r="AS871" s="17"/>
      <c r="AU871" s="4">
        <v>25.928000000000001</v>
      </c>
      <c r="AV871" s="9">
        <v>7.2022222222222219</v>
      </c>
      <c r="AW871" s="4">
        <v>190</v>
      </c>
      <c r="AX871" s="17"/>
      <c r="AZ871" s="3">
        <v>11.112</v>
      </c>
      <c r="BA871" s="9">
        <v>3.0866666666666664</v>
      </c>
      <c r="BB871" s="3">
        <v>20</v>
      </c>
      <c r="BC871" s="17"/>
    </row>
    <row r="872" spans="2:55" x14ac:dyDescent="0.25">
      <c r="B872" s="3">
        <v>25.928000000000001</v>
      </c>
      <c r="C872" s="9">
        <v>7.2022222222222219</v>
      </c>
      <c r="D872" s="3">
        <v>120</v>
      </c>
      <c r="G872" s="3">
        <v>18.52</v>
      </c>
      <c r="H872" s="9">
        <v>5.1444444444444439</v>
      </c>
      <c r="I872" s="3">
        <v>150</v>
      </c>
      <c r="L872" s="3">
        <v>31.484000000000002</v>
      </c>
      <c r="M872" s="9">
        <v>8.7455555555555566</v>
      </c>
      <c r="N872" s="3">
        <v>260</v>
      </c>
      <c r="Q872" s="3">
        <v>18</v>
      </c>
      <c r="R872" s="7">
        <v>5</v>
      </c>
      <c r="S872" s="3">
        <v>90</v>
      </c>
      <c r="V872" s="3">
        <v>32.4</v>
      </c>
      <c r="W872" s="7">
        <v>9</v>
      </c>
      <c r="X872" s="3">
        <v>190</v>
      </c>
      <c r="AA872" s="3">
        <v>28.8</v>
      </c>
      <c r="AB872" s="7">
        <v>8</v>
      </c>
      <c r="AC872" s="3">
        <v>190</v>
      </c>
      <c r="AF872" s="3">
        <v>39.6</v>
      </c>
      <c r="AG872" s="7">
        <v>11</v>
      </c>
      <c r="AH872" s="3">
        <v>360</v>
      </c>
      <c r="AK872" s="3">
        <v>36</v>
      </c>
      <c r="AL872" s="7">
        <v>10</v>
      </c>
      <c r="AM872" s="3">
        <v>210</v>
      </c>
      <c r="AP872" s="3">
        <v>36</v>
      </c>
      <c r="AQ872" s="7">
        <v>10</v>
      </c>
      <c r="AR872" s="3">
        <v>250</v>
      </c>
      <c r="AS872" s="17"/>
      <c r="AU872" s="3">
        <v>14.816000000000001</v>
      </c>
      <c r="AV872" s="9">
        <v>4.1155555555555559</v>
      </c>
      <c r="AW872" s="3">
        <v>220</v>
      </c>
      <c r="AX872" s="17"/>
      <c r="AZ872" s="4">
        <v>7.4080000000000004</v>
      </c>
      <c r="BA872" s="9">
        <v>2.0577777777777779</v>
      </c>
      <c r="BB872" s="4">
        <v>350</v>
      </c>
      <c r="BC872" s="17"/>
    </row>
    <row r="873" spans="2:55" x14ac:dyDescent="0.25">
      <c r="B873" s="4">
        <v>22.224</v>
      </c>
      <c r="C873" s="9">
        <v>6.1733333333333329</v>
      </c>
      <c r="D873" s="4">
        <v>30</v>
      </c>
      <c r="G873" s="4">
        <v>9.26</v>
      </c>
      <c r="H873" s="9">
        <v>2.572222222222222</v>
      </c>
      <c r="I873" s="4">
        <v>0</v>
      </c>
      <c r="L873" s="4">
        <v>35.188000000000002</v>
      </c>
      <c r="M873" s="9">
        <v>9.7744444444444447</v>
      </c>
      <c r="N873" s="4">
        <v>260</v>
      </c>
      <c r="Q873" s="4">
        <v>18</v>
      </c>
      <c r="R873" s="7">
        <v>5</v>
      </c>
      <c r="S873" s="4">
        <v>350</v>
      </c>
      <c r="V873" s="4">
        <v>28.8</v>
      </c>
      <c r="W873" s="7">
        <v>8</v>
      </c>
      <c r="X873" s="4">
        <v>180</v>
      </c>
      <c r="AA873" s="4">
        <v>36</v>
      </c>
      <c r="AB873" s="7">
        <v>10</v>
      </c>
      <c r="AC873" s="4">
        <v>200</v>
      </c>
      <c r="AF873" s="4">
        <v>46.8</v>
      </c>
      <c r="AG873" s="7">
        <v>12.999999999999998</v>
      </c>
      <c r="AH873" s="4">
        <v>360</v>
      </c>
      <c r="AK873" s="4">
        <v>25.2</v>
      </c>
      <c r="AL873" s="7">
        <v>7</v>
      </c>
      <c r="AM873" s="4">
        <v>320</v>
      </c>
      <c r="AP873" s="4">
        <v>54</v>
      </c>
      <c r="AQ873" s="7">
        <v>15</v>
      </c>
      <c r="AR873" s="4">
        <v>230</v>
      </c>
      <c r="AS873" s="17"/>
      <c r="AU873" s="4">
        <v>18.52</v>
      </c>
      <c r="AV873" s="9">
        <v>5.1444444444444439</v>
      </c>
      <c r="AW873" s="4">
        <v>240</v>
      </c>
      <c r="AX873" s="17"/>
      <c r="AZ873" s="3">
        <v>7.4080000000000004</v>
      </c>
      <c r="BA873" s="9">
        <v>2.0577777777777779</v>
      </c>
      <c r="BB873" s="3">
        <v>350</v>
      </c>
      <c r="BC873" s="17"/>
    </row>
    <row r="874" spans="2:55" x14ac:dyDescent="0.25">
      <c r="B874" s="3">
        <v>11.112</v>
      </c>
      <c r="C874" s="9">
        <v>3.0866666666666664</v>
      </c>
      <c r="D874" s="3">
        <v>30</v>
      </c>
      <c r="G874" s="3">
        <v>9.26</v>
      </c>
      <c r="H874" s="9">
        <v>2.572222222222222</v>
      </c>
      <c r="I874" s="3">
        <v>170</v>
      </c>
      <c r="L874" s="3">
        <v>25.928000000000001</v>
      </c>
      <c r="M874" s="9">
        <v>7.2022222222222219</v>
      </c>
      <c r="N874" s="3">
        <v>280</v>
      </c>
      <c r="Q874" s="3">
        <v>10.8</v>
      </c>
      <c r="R874" s="7">
        <v>3</v>
      </c>
      <c r="S874" s="3">
        <v>40</v>
      </c>
      <c r="V874" s="3">
        <v>32.4</v>
      </c>
      <c r="W874" s="7">
        <v>9</v>
      </c>
      <c r="X874" s="3">
        <v>190</v>
      </c>
      <c r="AA874" s="3">
        <v>21.6</v>
      </c>
      <c r="AB874" s="7">
        <v>6</v>
      </c>
      <c r="AC874" s="3">
        <v>160</v>
      </c>
      <c r="AF874" s="3">
        <v>21.6</v>
      </c>
      <c r="AG874" s="7">
        <v>6</v>
      </c>
      <c r="AH874" s="3">
        <v>340</v>
      </c>
      <c r="AK874" s="3">
        <v>28.8</v>
      </c>
      <c r="AL874" s="7">
        <v>8</v>
      </c>
      <c r="AM874" s="3">
        <v>300</v>
      </c>
      <c r="AP874" s="3">
        <v>54</v>
      </c>
      <c r="AQ874" s="7">
        <v>15</v>
      </c>
      <c r="AR874" s="3">
        <v>250</v>
      </c>
      <c r="AS874" s="17"/>
      <c r="AU874" s="2"/>
      <c r="AV874" s="9">
        <v>0</v>
      </c>
      <c r="AW874" s="2"/>
      <c r="AX874" s="17"/>
      <c r="AZ874" s="4">
        <v>7.4080000000000004</v>
      </c>
      <c r="BA874" s="9">
        <v>2.0577777777777779</v>
      </c>
      <c r="BB874" s="4">
        <v>350</v>
      </c>
      <c r="BC874" s="17"/>
    </row>
    <row r="875" spans="2:55" x14ac:dyDescent="0.25">
      <c r="B875" s="4">
        <v>12.964</v>
      </c>
      <c r="C875" s="9">
        <v>3.6011111111111109</v>
      </c>
      <c r="D875" s="4">
        <v>360</v>
      </c>
      <c r="G875" s="4">
        <v>7.4080000000000004</v>
      </c>
      <c r="H875" s="9">
        <v>2.0577777777777779</v>
      </c>
      <c r="I875" s="4">
        <v>190</v>
      </c>
      <c r="L875" s="4">
        <v>18.52</v>
      </c>
      <c r="M875" s="9">
        <v>5.1444444444444439</v>
      </c>
      <c r="N875" s="4">
        <v>260</v>
      </c>
      <c r="Q875" s="4">
        <v>14.4</v>
      </c>
      <c r="R875" s="7">
        <v>4</v>
      </c>
      <c r="S875" s="4">
        <v>330</v>
      </c>
      <c r="V875" s="4">
        <v>21.6</v>
      </c>
      <c r="W875" s="7">
        <v>6</v>
      </c>
      <c r="X875" s="4">
        <v>190</v>
      </c>
      <c r="AA875" s="4">
        <v>25.2</v>
      </c>
      <c r="AB875" s="7">
        <v>7</v>
      </c>
      <c r="AC875" s="4">
        <v>140</v>
      </c>
      <c r="AF875" s="4">
        <v>10.8</v>
      </c>
      <c r="AG875" s="7">
        <v>3</v>
      </c>
      <c r="AH875" s="4">
        <v>10</v>
      </c>
      <c r="AK875" s="4">
        <v>7.2</v>
      </c>
      <c r="AL875" s="7">
        <v>2</v>
      </c>
      <c r="AM875" s="4">
        <v>160</v>
      </c>
      <c r="AP875" s="4">
        <v>39.6</v>
      </c>
      <c r="AQ875" s="7">
        <v>11</v>
      </c>
      <c r="AR875" s="4">
        <v>240</v>
      </c>
      <c r="AS875" s="17"/>
      <c r="AU875" s="4"/>
      <c r="AV875" s="9">
        <v>0</v>
      </c>
      <c r="AW875" s="4"/>
      <c r="AX875" s="17"/>
      <c r="AZ875" s="2"/>
      <c r="BA875" s="9">
        <v>0</v>
      </c>
      <c r="BB875" s="2"/>
      <c r="BC875" s="17"/>
    </row>
    <row r="876" spans="2:55" x14ac:dyDescent="0.25">
      <c r="B876" s="2"/>
      <c r="C876" s="9">
        <v>0</v>
      </c>
      <c r="D876" s="2"/>
      <c r="G876" s="2"/>
      <c r="H876" s="9">
        <v>0</v>
      </c>
      <c r="I876" s="2"/>
      <c r="L876" s="2"/>
      <c r="M876" s="9">
        <v>0</v>
      </c>
      <c r="N876" s="2"/>
      <c r="Q876" s="2"/>
      <c r="R876" s="7">
        <v>0</v>
      </c>
      <c r="S876" s="2"/>
      <c r="V876" s="2"/>
      <c r="W876" s="7">
        <v>0</v>
      </c>
      <c r="X876" s="2"/>
      <c r="AA876" s="2"/>
      <c r="AB876" s="7">
        <v>0</v>
      </c>
      <c r="AC876" s="2"/>
      <c r="AF876" s="2"/>
      <c r="AG876" s="7">
        <v>0</v>
      </c>
      <c r="AH876" s="2"/>
      <c r="AK876" s="2"/>
      <c r="AL876" s="7">
        <v>0</v>
      </c>
      <c r="AM876" s="2"/>
      <c r="AP876" s="2"/>
      <c r="AQ876" s="7">
        <v>0</v>
      </c>
      <c r="AR876" s="2"/>
      <c r="AS876" s="17"/>
      <c r="AU876" s="3">
        <v>11.112</v>
      </c>
      <c r="AV876" s="9">
        <v>3.0866666666666664</v>
      </c>
      <c r="AW876" s="3">
        <v>250</v>
      </c>
      <c r="AX876" s="17"/>
      <c r="AZ876" s="3">
        <v>7.4080000000000004</v>
      </c>
      <c r="BA876" s="9">
        <v>2.0577777777777779</v>
      </c>
      <c r="BB876" s="3">
        <v>340</v>
      </c>
      <c r="BC876" s="17"/>
    </row>
    <row r="877" spans="2:55" x14ac:dyDescent="0.25">
      <c r="B877" s="3">
        <v>16.667999999999999</v>
      </c>
      <c r="C877" s="9">
        <v>4.63</v>
      </c>
      <c r="D877" s="3">
        <v>50</v>
      </c>
      <c r="G877" s="3">
        <v>7.4080000000000004</v>
      </c>
      <c r="H877" s="9">
        <v>2.0577777777777779</v>
      </c>
      <c r="I877" s="3">
        <v>110</v>
      </c>
      <c r="L877" s="4"/>
      <c r="M877" s="9">
        <v>0</v>
      </c>
      <c r="N877" s="4"/>
      <c r="Q877" s="3">
        <v>10.8</v>
      </c>
      <c r="R877" s="7">
        <v>3</v>
      </c>
      <c r="S877" s="3">
        <v>320</v>
      </c>
      <c r="V877" s="4"/>
      <c r="W877" s="7">
        <v>0</v>
      </c>
      <c r="X877" s="4"/>
      <c r="AA877" s="4"/>
      <c r="AB877" s="7">
        <v>0</v>
      </c>
      <c r="AC877" s="4"/>
      <c r="AF877" s="3">
        <v>7.2</v>
      </c>
      <c r="AG877" s="7">
        <v>2</v>
      </c>
      <c r="AH877" s="3">
        <v>320</v>
      </c>
      <c r="AK877" s="3">
        <v>7.2</v>
      </c>
      <c r="AL877" s="7">
        <v>2</v>
      </c>
      <c r="AM877" s="3">
        <v>240</v>
      </c>
      <c r="AP877" s="4"/>
      <c r="AQ877" s="7">
        <v>0</v>
      </c>
      <c r="AR877" s="4"/>
      <c r="AS877" s="17"/>
      <c r="AU877" s="4">
        <v>7.4080000000000004</v>
      </c>
      <c r="AV877" s="9">
        <v>2.0577777777777779</v>
      </c>
      <c r="AW877" s="4">
        <v>230</v>
      </c>
      <c r="AX877" s="17"/>
      <c r="AZ877" s="4">
        <v>7.4080000000000004</v>
      </c>
      <c r="BA877" s="9">
        <v>2.0577777777777779</v>
      </c>
      <c r="BB877" s="4">
        <v>320</v>
      </c>
      <c r="BC877" s="17"/>
    </row>
    <row r="878" spans="2:55" x14ac:dyDescent="0.25">
      <c r="B878" s="4">
        <v>22.224</v>
      </c>
      <c r="C878" s="9">
        <v>6.1733333333333329</v>
      </c>
      <c r="D878" s="4">
        <v>60</v>
      </c>
      <c r="G878" s="4">
        <v>5.556</v>
      </c>
      <c r="H878" s="9">
        <v>1.5433333333333332</v>
      </c>
      <c r="I878" s="4">
        <v>240</v>
      </c>
      <c r="L878" s="3">
        <v>20.372</v>
      </c>
      <c r="M878" s="9">
        <v>5.6588888888888889</v>
      </c>
      <c r="N878" s="3">
        <v>260</v>
      </c>
      <c r="Q878" s="4">
        <v>10.8</v>
      </c>
      <c r="R878" s="7">
        <v>3</v>
      </c>
      <c r="S878" s="4">
        <v>300</v>
      </c>
      <c r="V878" s="3">
        <v>21.6</v>
      </c>
      <c r="W878" s="7">
        <v>6</v>
      </c>
      <c r="X878" s="3">
        <v>220</v>
      </c>
      <c r="AA878" s="3">
        <v>36</v>
      </c>
      <c r="AB878" s="7">
        <v>10</v>
      </c>
      <c r="AC878" s="3">
        <v>190</v>
      </c>
      <c r="AF878" s="4">
        <v>7.2</v>
      </c>
      <c r="AG878" s="7">
        <v>2</v>
      </c>
      <c r="AH878" s="4">
        <v>270</v>
      </c>
      <c r="AK878" s="4">
        <v>10.8</v>
      </c>
      <c r="AL878" s="7">
        <v>3</v>
      </c>
      <c r="AM878" s="4">
        <v>270</v>
      </c>
      <c r="AP878" s="3">
        <v>32.4</v>
      </c>
      <c r="AQ878" s="7">
        <v>9</v>
      </c>
      <c r="AR878" s="3">
        <v>250</v>
      </c>
      <c r="AS878" s="17"/>
      <c r="AU878" s="3">
        <v>7.4080000000000004</v>
      </c>
      <c r="AV878" s="9">
        <v>2.0577777777777779</v>
      </c>
      <c r="AW878" s="3">
        <v>190</v>
      </c>
      <c r="AX878" s="17"/>
      <c r="AZ878" s="3">
        <v>7.4080000000000004</v>
      </c>
      <c r="BA878" s="9">
        <v>2.0577777777777779</v>
      </c>
      <c r="BB878" s="3">
        <v>330</v>
      </c>
      <c r="BC878" s="17"/>
    </row>
    <row r="879" spans="2:55" x14ac:dyDescent="0.25">
      <c r="B879" s="3">
        <v>18</v>
      </c>
      <c r="C879" s="9">
        <v>5</v>
      </c>
      <c r="D879" s="3">
        <v>50</v>
      </c>
      <c r="G879" s="3">
        <v>11.112</v>
      </c>
      <c r="H879" s="9">
        <v>3.0866666666666664</v>
      </c>
      <c r="I879" s="3">
        <v>120</v>
      </c>
      <c r="L879" s="4">
        <v>20.372</v>
      </c>
      <c r="M879" s="9">
        <v>5.6588888888888889</v>
      </c>
      <c r="N879" s="4">
        <v>240</v>
      </c>
      <c r="Q879" s="3">
        <v>10.8</v>
      </c>
      <c r="R879" s="7">
        <v>3</v>
      </c>
      <c r="S879" s="3">
        <v>290</v>
      </c>
      <c r="V879" s="4">
        <v>25.2</v>
      </c>
      <c r="W879" s="7">
        <v>7</v>
      </c>
      <c r="X879" s="4">
        <v>240</v>
      </c>
      <c r="AA879" s="4">
        <v>32.4</v>
      </c>
      <c r="AB879" s="7">
        <v>9</v>
      </c>
      <c r="AC879" s="4">
        <v>180</v>
      </c>
      <c r="AF879" s="3">
        <v>10.8</v>
      </c>
      <c r="AG879" s="7">
        <v>3</v>
      </c>
      <c r="AH879" s="3">
        <v>250</v>
      </c>
      <c r="AK879" s="3">
        <v>14.4</v>
      </c>
      <c r="AL879" s="7">
        <v>4</v>
      </c>
      <c r="AM879" s="3">
        <v>180</v>
      </c>
      <c r="AP879" s="4">
        <v>32.4</v>
      </c>
      <c r="AQ879" s="7">
        <v>9</v>
      </c>
      <c r="AR879" s="4">
        <v>280</v>
      </c>
      <c r="AS879" s="17"/>
      <c r="AU879" s="4">
        <v>11.112</v>
      </c>
      <c r="AV879" s="9">
        <v>3.0866666666666664</v>
      </c>
      <c r="AW879" s="4">
        <v>220</v>
      </c>
      <c r="AX879" s="17"/>
      <c r="AZ879" s="4">
        <v>3.7040000000000002</v>
      </c>
      <c r="BA879" s="9">
        <v>1.028888888888889</v>
      </c>
      <c r="BB879" s="4">
        <v>330</v>
      </c>
      <c r="BC879" s="17"/>
    </row>
    <row r="880" spans="2:55" x14ac:dyDescent="0.25">
      <c r="B880" s="4">
        <v>16.667999999999999</v>
      </c>
      <c r="C880" s="9">
        <v>4.63</v>
      </c>
      <c r="D880" s="4">
        <v>60</v>
      </c>
      <c r="G880" s="4">
        <v>14.816000000000001</v>
      </c>
      <c r="H880" s="9">
        <v>4.1155555555555559</v>
      </c>
      <c r="I880" s="4">
        <v>130</v>
      </c>
      <c r="L880" s="3">
        <v>16.667999999999999</v>
      </c>
      <c r="M880" s="9">
        <v>4.63</v>
      </c>
      <c r="N880" s="3">
        <v>250</v>
      </c>
      <c r="Q880" s="4">
        <v>21.6</v>
      </c>
      <c r="R880" s="7">
        <v>6</v>
      </c>
      <c r="S880" s="4">
        <v>280</v>
      </c>
      <c r="V880" s="3">
        <v>21.6</v>
      </c>
      <c r="W880" s="7">
        <v>6</v>
      </c>
      <c r="X880" s="3">
        <v>260</v>
      </c>
      <c r="AA880" s="3">
        <v>36</v>
      </c>
      <c r="AB880" s="7">
        <v>10</v>
      </c>
      <c r="AC880" s="3">
        <v>210</v>
      </c>
      <c r="AF880" s="4">
        <v>21.6</v>
      </c>
      <c r="AG880" s="7">
        <v>6</v>
      </c>
      <c r="AH880" s="4">
        <v>260</v>
      </c>
      <c r="AK880" s="4">
        <v>32.4</v>
      </c>
      <c r="AL880" s="7">
        <v>9</v>
      </c>
      <c r="AM880" s="4">
        <v>230</v>
      </c>
      <c r="AP880" s="3">
        <v>32.4</v>
      </c>
      <c r="AQ880" s="7">
        <v>9</v>
      </c>
      <c r="AR880" s="3">
        <v>290</v>
      </c>
      <c r="AS880" s="17"/>
      <c r="AU880" s="3">
        <v>11.112</v>
      </c>
      <c r="AV880" s="9">
        <v>3.0866666666666664</v>
      </c>
      <c r="AW880" s="3">
        <v>240</v>
      </c>
      <c r="AX880" s="17"/>
      <c r="AZ880" s="3">
        <v>7.4080000000000004</v>
      </c>
      <c r="BA880" s="9">
        <v>2.0577777777777779</v>
      </c>
      <c r="BB880" s="3">
        <v>300</v>
      </c>
      <c r="BC880" s="17"/>
    </row>
    <row r="881" spans="2:55" x14ac:dyDescent="0.25">
      <c r="B881" s="3">
        <v>18.52</v>
      </c>
      <c r="C881" s="9">
        <v>5.1444444444444439</v>
      </c>
      <c r="D881" s="3">
        <v>40</v>
      </c>
      <c r="G881" s="3">
        <v>14.816000000000001</v>
      </c>
      <c r="H881" s="9">
        <v>4.1155555555555559</v>
      </c>
      <c r="I881" s="3">
        <v>160</v>
      </c>
      <c r="L881" s="4">
        <v>22.224</v>
      </c>
      <c r="M881" s="9">
        <v>6.1733333333333329</v>
      </c>
      <c r="N881" s="4">
        <v>220</v>
      </c>
      <c r="Q881" s="3">
        <v>28.8</v>
      </c>
      <c r="R881" s="7">
        <v>8</v>
      </c>
      <c r="S881" s="3">
        <v>320</v>
      </c>
      <c r="V881" s="4">
        <v>28.8</v>
      </c>
      <c r="W881" s="7">
        <v>8</v>
      </c>
      <c r="X881" s="4">
        <v>240</v>
      </c>
      <c r="AA881" s="4">
        <v>43.2</v>
      </c>
      <c r="AB881" s="7">
        <v>12</v>
      </c>
      <c r="AC881" s="4">
        <v>190</v>
      </c>
      <c r="AF881" s="3">
        <v>36</v>
      </c>
      <c r="AG881" s="7">
        <v>10</v>
      </c>
      <c r="AH881" s="3">
        <v>260</v>
      </c>
      <c r="AK881" s="3">
        <v>39.6</v>
      </c>
      <c r="AL881" s="7">
        <v>11</v>
      </c>
      <c r="AM881" s="3">
        <v>190</v>
      </c>
      <c r="AP881" s="4">
        <v>25.2</v>
      </c>
      <c r="AQ881" s="7">
        <v>7</v>
      </c>
      <c r="AR881" s="4">
        <v>320</v>
      </c>
      <c r="AS881" s="17"/>
      <c r="AU881" s="4">
        <v>14.816000000000001</v>
      </c>
      <c r="AV881" s="9">
        <v>4.1155555555555559</v>
      </c>
      <c r="AW881" s="4">
        <v>310</v>
      </c>
      <c r="AX881" s="17"/>
      <c r="AZ881" s="4">
        <v>11.112</v>
      </c>
      <c r="BA881" s="9">
        <v>3.0866666666666664</v>
      </c>
      <c r="BB881" s="4">
        <v>270</v>
      </c>
      <c r="BC881" s="17"/>
    </row>
    <row r="882" spans="2:55" x14ac:dyDescent="0.25">
      <c r="B882" s="4">
        <v>25.928000000000001</v>
      </c>
      <c r="C882" s="9">
        <v>7.2022222222222219</v>
      </c>
      <c r="D882" s="4">
        <v>60</v>
      </c>
      <c r="G882" s="4">
        <v>16.667999999999999</v>
      </c>
      <c r="H882" s="9">
        <v>4.63</v>
      </c>
      <c r="I882" s="4">
        <v>160</v>
      </c>
      <c r="L882" s="3">
        <v>33.335999999999999</v>
      </c>
      <c r="M882" s="9">
        <v>9.26</v>
      </c>
      <c r="N882" s="3">
        <v>190</v>
      </c>
      <c r="Q882" s="4">
        <v>21.6</v>
      </c>
      <c r="R882" s="7">
        <v>6</v>
      </c>
      <c r="S882" s="4">
        <v>330</v>
      </c>
      <c r="V882" s="3">
        <v>32.4</v>
      </c>
      <c r="W882" s="7">
        <v>9</v>
      </c>
      <c r="X882" s="3">
        <v>240</v>
      </c>
      <c r="AA882" s="3">
        <v>61.2</v>
      </c>
      <c r="AB882" s="7">
        <v>17</v>
      </c>
      <c r="AC882" s="3">
        <v>200</v>
      </c>
      <c r="AF882" s="4">
        <v>25.2</v>
      </c>
      <c r="AG882" s="7">
        <v>7</v>
      </c>
      <c r="AH882" s="4">
        <v>250</v>
      </c>
      <c r="AK882" s="4">
        <v>46.8</v>
      </c>
      <c r="AL882" s="7">
        <v>12.999999999999998</v>
      </c>
      <c r="AM882" s="4">
        <v>190</v>
      </c>
      <c r="AP882" s="3">
        <v>25.2</v>
      </c>
      <c r="AQ882" s="7">
        <v>7</v>
      </c>
      <c r="AR882" s="3">
        <v>340</v>
      </c>
      <c r="AS882" s="17"/>
      <c r="AU882" s="3">
        <v>7.4080000000000004</v>
      </c>
      <c r="AV882" s="9">
        <v>2.0577777777777779</v>
      </c>
      <c r="AW882" s="3">
        <v>340</v>
      </c>
      <c r="AX882" s="17"/>
      <c r="AZ882" s="3">
        <v>7.4080000000000004</v>
      </c>
      <c r="BA882" s="9">
        <v>2.0577777777777779</v>
      </c>
      <c r="BB882" s="3">
        <v>270</v>
      </c>
      <c r="BC882" s="17"/>
    </row>
    <row r="883" spans="2:55" x14ac:dyDescent="0.25">
      <c r="B883" s="3">
        <v>24.076000000000001</v>
      </c>
      <c r="C883" s="9">
        <v>6.6877777777777778</v>
      </c>
      <c r="D883" s="3">
        <v>10</v>
      </c>
      <c r="G883" s="3">
        <v>11.112</v>
      </c>
      <c r="H883" s="9">
        <v>3.0866666666666664</v>
      </c>
      <c r="I883" s="3">
        <v>130</v>
      </c>
      <c r="L883" s="4">
        <v>38.892000000000003</v>
      </c>
      <c r="M883" s="9">
        <v>10.803333333333335</v>
      </c>
      <c r="N883" s="4">
        <v>230</v>
      </c>
      <c r="Q883" s="3">
        <v>18</v>
      </c>
      <c r="R883" s="7">
        <v>5</v>
      </c>
      <c r="S883" s="3">
        <v>350</v>
      </c>
      <c r="V883" s="4">
        <v>36</v>
      </c>
      <c r="W883" s="7">
        <v>10</v>
      </c>
      <c r="X883" s="4">
        <v>240</v>
      </c>
      <c r="AA883" s="4">
        <v>54</v>
      </c>
      <c r="AB883" s="7">
        <v>15</v>
      </c>
      <c r="AC883" s="4">
        <v>250</v>
      </c>
      <c r="AF883" s="3">
        <v>21.6</v>
      </c>
      <c r="AG883" s="7">
        <v>6</v>
      </c>
      <c r="AH883" s="3">
        <v>270</v>
      </c>
      <c r="AK883" s="3">
        <v>36</v>
      </c>
      <c r="AL883" s="7">
        <v>10</v>
      </c>
      <c r="AM883" s="3">
        <v>190</v>
      </c>
      <c r="AP883" s="4">
        <v>28.8</v>
      </c>
      <c r="AQ883" s="7">
        <v>8</v>
      </c>
      <c r="AR883" s="4">
        <v>350</v>
      </c>
      <c r="AS883" s="17"/>
      <c r="AU883" s="4">
        <v>3.7040000000000002</v>
      </c>
      <c r="AV883" s="9">
        <v>1.028888888888889</v>
      </c>
      <c r="AW883" s="4">
        <v>30</v>
      </c>
      <c r="AX883" s="17"/>
      <c r="AZ883" s="4">
        <v>7.4080000000000004</v>
      </c>
      <c r="BA883" s="9">
        <v>2.0577777777777779</v>
      </c>
      <c r="BB883" s="4">
        <v>280</v>
      </c>
      <c r="BC883" s="17"/>
    </row>
    <row r="884" spans="2:55" x14ac:dyDescent="0.25">
      <c r="B884" s="4">
        <v>20.372</v>
      </c>
      <c r="C884" s="9">
        <v>5.6588888888888889</v>
      </c>
      <c r="D884" s="4">
        <v>10</v>
      </c>
      <c r="G884" s="4">
        <v>35.188000000000002</v>
      </c>
      <c r="H884" s="9">
        <v>9.7744444444444447</v>
      </c>
      <c r="I884" s="4">
        <v>180</v>
      </c>
      <c r="L884" s="3">
        <v>44.448</v>
      </c>
      <c r="M884" s="9">
        <v>12.346666666666666</v>
      </c>
      <c r="N884" s="3">
        <v>240</v>
      </c>
      <c r="Q884" s="4">
        <v>10.8</v>
      </c>
      <c r="R884" s="7">
        <v>3</v>
      </c>
      <c r="S884" s="4">
        <v>340</v>
      </c>
      <c r="V884" s="3">
        <v>28.8</v>
      </c>
      <c r="W884" s="7">
        <v>8</v>
      </c>
      <c r="X884" s="3">
        <v>230</v>
      </c>
      <c r="AA884" s="3">
        <v>54</v>
      </c>
      <c r="AB884" s="7">
        <v>15</v>
      </c>
      <c r="AC884" s="3">
        <v>240</v>
      </c>
      <c r="AF884" s="4">
        <v>18</v>
      </c>
      <c r="AG884" s="7">
        <v>5</v>
      </c>
      <c r="AH884" s="4">
        <v>250</v>
      </c>
      <c r="AK884" s="4">
        <v>25.2</v>
      </c>
      <c r="AL884" s="7">
        <v>7</v>
      </c>
      <c r="AM884" s="4">
        <v>150</v>
      </c>
      <c r="AP884" s="3">
        <v>25.2</v>
      </c>
      <c r="AQ884" s="7">
        <v>7</v>
      </c>
      <c r="AR884" s="3">
        <v>350</v>
      </c>
      <c r="AS884" s="17"/>
      <c r="AU884" s="2"/>
      <c r="AV884" s="9">
        <v>0</v>
      </c>
      <c r="AW884" s="2"/>
      <c r="AX884" s="17"/>
      <c r="AZ884" s="2"/>
      <c r="BA884" s="9">
        <v>0</v>
      </c>
      <c r="BB884" s="2"/>
      <c r="BC884" s="17"/>
    </row>
    <row r="885" spans="2:55" x14ac:dyDescent="0.25">
      <c r="B885" s="2"/>
      <c r="C885" s="9">
        <v>0</v>
      </c>
      <c r="D885" s="2"/>
      <c r="G885" s="2"/>
      <c r="H885" s="9">
        <v>0</v>
      </c>
      <c r="I885" s="2"/>
      <c r="L885" s="4">
        <v>18.52</v>
      </c>
      <c r="M885" s="9">
        <v>5.1444444444444439</v>
      </c>
      <c r="N885" s="4">
        <v>220</v>
      </c>
      <c r="Q885" s="2"/>
      <c r="R885" s="7">
        <v>0</v>
      </c>
      <c r="S885" s="2"/>
      <c r="V885" s="4">
        <v>32.4</v>
      </c>
      <c r="W885" s="7">
        <v>9</v>
      </c>
      <c r="X885" s="4">
        <v>240</v>
      </c>
      <c r="AA885" s="4">
        <v>39.6</v>
      </c>
      <c r="AB885" s="7">
        <v>11</v>
      </c>
      <c r="AC885" s="4">
        <v>240</v>
      </c>
      <c r="AF885" s="2"/>
      <c r="AG885" s="7">
        <v>0</v>
      </c>
      <c r="AH885" s="2"/>
      <c r="AK885" s="2"/>
      <c r="AL885" s="7">
        <v>0</v>
      </c>
      <c r="AM885" s="2"/>
      <c r="AP885" s="4">
        <v>18</v>
      </c>
      <c r="AQ885" s="7">
        <v>5</v>
      </c>
      <c r="AR885" s="4">
        <v>20</v>
      </c>
      <c r="AS885" s="17"/>
      <c r="AU885" s="3"/>
      <c r="AV885" s="9">
        <v>0</v>
      </c>
      <c r="AW885" s="3"/>
      <c r="AX885" s="17"/>
      <c r="AZ885" s="4"/>
      <c r="BA885" s="9">
        <v>0</v>
      </c>
      <c r="BB885" s="4"/>
      <c r="BC885" s="17"/>
    </row>
    <row r="886" spans="2:55" x14ac:dyDescent="0.25">
      <c r="B886" s="4"/>
      <c r="C886" s="9">
        <v>0</v>
      </c>
      <c r="D886" s="4"/>
      <c r="G886" s="4"/>
      <c r="H886" s="9">
        <v>0</v>
      </c>
      <c r="I886" s="4"/>
      <c r="L886" s="2"/>
      <c r="M886" s="9">
        <v>0</v>
      </c>
      <c r="N886" s="2"/>
      <c r="Q886" s="4"/>
      <c r="R886" s="7">
        <v>0</v>
      </c>
      <c r="S886" s="4"/>
      <c r="V886" s="2"/>
      <c r="W886" s="7">
        <v>0</v>
      </c>
      <c r="X886" s="2"/>
      <c r="AA886" s="2"/>
      <c r="AB886" s="7">
        <v>0</v>
      </c>
      <c r="AC886" s="2"/>
      <c r="AF886" s="4"/>
      <c r="AG886" s="7">
        <v>0</v>
      </c>
      <c r="AH886" s="4"/>
      <c r="AK886" s="4"/>
      <c r="AL886" s="7">
        <v>0</v>
      </c>
      <c r="AM886" s="4"/>
      <c r="AP886" s="2"/>
      <c r="AQ886" s="7">
        <v>0</v>
      </c>
      <c r="AR886" s="2"/>
      <c r="AS886" s="17"/>
      <c r="AU886" s="4">
        <v>7.4080000000000004</v>
      </c>
      <c r="AV886" s="9">
        <v>2.0577777777777779</v>
      </c>
      <c r="AW886" s="4">
        <v>110</v>
      </c>
      <c r="AX886" s="17"/>
      <c r="AZ886" s="3">
        <v>11.112</v>
      </c>
      <c r="BA886" s="9">
        <v>3.0866666666666664</v>
      </c>
      <c r="BB886" s="3">
        <v>240</v>
      </c>
      <c r="BC886" s="17"/>
    </row>
    <row r="887" spans="2:55" x14ac:dyDescent="0.25">
      <c r="B887" s="3">
        <v>25.928000000000001</v>
      </c>
      <c r="C887" s="9">
        <v>7.2022222222222219</v>
      </c>
      <c r="D887" s="3">
        <v>30</v>
      </c>
      <c r="G887" s="3">
        <v>27.78</v>
      </c>
      <c r="H887" s="9">
        <v>7.7166666666666668</v>
      </c>
      <c r="I887" s="3">
        <v>200</v>
      </c>
      <c r="L887" s="3">
        <v>14.816000000000001</v>
      </c>
      <c r="M887" s="9">
        <v>4.1155555555555559</v>
      </c>
      <c r="N887" s="3">
        <v>240</v>
      </c>
      <c r="Q887" s="3">
        <v>14.4</v>
      </c>
      <c r="R887" s="7">
        <v>4</v>
      </c>
      <c r="S887" s="3">
        <v>350</v>
      </c>
      <c r="V887" s="3">
        <v>32.4</v>
      </c>
      <c r="W887" s="7">
        <v>9</v>
      </c>
      <c r="X887" s="3">
        <v>230</v>
      </c>
      <c r="AA887" s="3">
        <v>36</v>
      </c>
      <c r="AB887" s="7">
        <v>10</v>
      </c>
      <c r="AC887" s="3">
        <v>240</v>
      </c>
      <c r="AF887" s="3">
        <v>18</v>
      </c>
      <c r="AG887" s="7">
        <v>5</v>
      </c>
      <c r="AH887" s="3">
        <v>240</v>
      </c>
      <c r="AK887" s="3">
        <v>21.6</v>
      </c>
      <c r="AL887" s="7">
        <v>6</v>
      </c>
      <c r="AM887" s="3">
        <v>130</v>
      </c>
      <c r="AP887" s="3">
        <v>21.6</v>
      </c>
      <c r="AQ887" s="7">
        <v>6</v>
      </c>
      <c r="AR887" s="3">
        <v>50</v>
      </c>
      <c r="AS887" s="17"/>
      <c r="AU887" s="3"/>
      <c r="AV887" s="9">
        <v>0</v>
      </c>
      <c r="AW887" s="3"/>
      <c r="AX887" s="17"/>
      <c r="AZ887" s="4">
        <v>14.816000000000001</v>
      </c>
      <c r="BA887" s="9">
        <v>4.1155555555555559</v>
      </c>
      <c r="BB887" s="4">
        <v>210</v>
      </c>
      <c r="BC887" s="17"/>
    </row>
    <row r="888" spans="2:55" x14ac:dyDescent="0.25">
      <c r="B888" s="4">
        <v>40.744</v>
      </c>
      <c r="C888" s="9">
        <v>11.317777777777778</v>
      </c>
      <c r="D888" s="4">
        <v>40</v>
      </c>
      <c r="G888" s="4">
        <v>31.484000000000002</v>
      </c>
      <c r="H888" s="9">
        <v>8.7455555555555566</v>
      </c>
      <c r="I888" s="4">
        <v>210</v>
      </c>
      <c r="L888" s="4">
        <v>12.964</v>
      </c>
      <c r="M888" s="9">
        <v>3.6011111111111109</v>
      </c>
      <c r="N888" s="4">
        <v>230</v>
      </c>
      <c r="Q888" s="4">
        <v>18</v>
      </c>
      <c r="R888" s="7">
        <v>5</v>
      </c>
      <c r="S888" s="4">
        <v>10</v>
      </c>
      <c r="V888" s="4">
        <v>43.2</v>
      </c>
      <c r="W888" s="7">
        <v>12</v>
      </c>
      <c r="X888" s="4">
        <v>350</v>
      </c>
      <c r="AA888" s="4">
        <v>28.8</v>
      </c>
      <c r="AB888" s="7">
        <v>8</v>
      </c>
      <c r="AC888" s="4">
        <v>260</v>
      </c>
      <c r="AF888" s="4">
        <v>14.4</v>
      </c>
      <c r="AG888" s="7">
        <v>4</v>
      </c>
      <c r="AH888" s="4">
        <v>260</v>
      </c>
      <c r="AK888" s="4">
        <v>21.6</v>
      </c>
      <c r="AL888" s="7">
        <v>6</v>
      </c>
      <c r="AM888" s="4">
        <v>120</v>
      </c>
      <c r="AP888" s="4">
        <v>10.8</v>
      </c>
      <c r="AQ888" s="7">
        <v>3</v>
      </c>
      <c r="AR888" s="4">
        <v>80</v>
      </c>
      <c r="AS888" s="17"/>
      <c r="AU888" s="4">
        <v>7.4080000000000004</v>
      </c>
      <c r="AV888" s="9">
        <v>2.0577777777777779</v>
      </c>
      <c r="AW888" s="4">
        <v>70</v>
      </c>
      <c r="AX888" s="17"/>
      <c r="AZ888" s="3">
        <v>25.928000000000001</v>
      </c>
      <c r="BA888" s="9">
        <v>7.2022222222222219</v>
      </c>
      <c r="BB888" s="3">
        <v>250</v>
      </c>
      <c r="BC888" s="17"/>
    </row>
    <row r="889" spans="2:55" x14ac:dyDescent="0.25">
      <c r="B889" s="3">
        <v>37.04</v>
      </c>
      <c r="C889" s="9">
        <v>10.288888888888888</v>
      </c>
      <c r="D889" s="3">
        <v>40</v>
      </c>
      <c r="G889" s="3">
        <v>25.928000000000001</v>
      </c>
      <c r="H889" s="9">
        <v>7.2022222222222219</v>
      </c>
      <c r="I889" s="3">
        <v>230</v>
      </c>
      <c r="L889" s="3">
        <v>12.964</v>
      </c>
      <c r="M889" s="9">
        <v>3.6011111111111109</v>
      </c>
      <c r="N889" s="3">
        <v>250</v>
      </c>
      <c r="Q889" s="3">
        <v>18</v>
      </c>
      <c r="R889" s="7">
        <v>5</v>
      </c>
      <c r="S889" s="3">
        <v>330</v>
      </c>
      <c r="V889" s="3">
        <v>25.2</v>
      </c>
      <c r="W889" s="7">
        <v>7</v>
      </c>
      <c r="X889" s="3">
        <v>360</v>
      </c>
      <c r="AA889" s="3">
        <v>32.4</v>
      </c>
      <c r="AB889" s="7">
        <v>9</v>
      </c>
      <c r="AC889" s="3">
        <v>270</v>
      </c>
      <c r="AF889" s="3">
        <v>7.2</v>
      </c>
      <c r="AG889" s="7">
        <v>2</v>
      </c>
      <c r="AH889" s="3">
        <v>280</v>
      </c>
      <c r="AK889" s="3">
        <v>25.2</v>
      </c>
      <c r="AL889" s="7">
        <v>7</v>
      </c>
      <c r="AM889" s="3">
        <v>90</v>
      </c>
      <c r="AP889" s="3">
        <v>14.4</v>
      </c>
      <c r="AQ889" s="7">
        <v>4</v>
      </c>
      <c r="AR889" s="3">
        <v>70</v>
      </c>
      <c r="AS889" s="17"/>
      <c r="AU889" s="3">
        <v>11.112</v>
      </c>
      <c r="AV889" s="9">
        <v>3.0866666666666664</v>
      </c>
      <c r="AW889" s="3">
        <v>40</v>
      </c>
      <c r="AX889" s="17"/>
      <c r="AZ889" s="4">
        <v>22.224</v>
      </c>
      <c r="BA889" s="9">
        <v>6.1733333333333329</v>
      </c>
      <c r="BB889" s="4">
        <v>240</v>
      </c>
      <c r="BC889" s="17"/>
    </row>
    <row r="890" spans="2:55" x14ac:dyDescent="0.25">
      <c r="B890" s="4">
        <v>42.595999999999997</v>
      </c>
      <c r="C890" s="9">
        <v>11.832222222222221</v>
      </c>
      <c r="D890" s="4">
        <v>50</v>
      </c>
      <c r="G890" s="4">
        <v>31.484000000000002</v>
      </c>
      <c r="H890" s="9">
        <v>8.7455555555555566</v>
      </c>
      <c r="I890" s="4">
        <v>320</v>
      </c>
      <c r="L890" s="4">
        <v>12.964</v>
      </c>
      <c r="M890" s="9">
        <v>3.6011111111111109</v>
      </c>
      <c r="N890" s="4">
        <v>260</v>
      </c>
      <c r="Q890" s="4">
        <v>36</v>
      </c>
      <c r="R890" s="7">
        <v>10</v>
      </c>
      <c r="S890" s="4">
        <v>360</v>
      </c>
      <c r="V890" s="4">
        <v>25.2</v>
      </c>
      <c r="W890" s="7">
        <v>7</v>
      </c>
      <c r="X890" s="4">
        <v>10</v>
      </c>
      <c r="AA890" s="4">
        <v>32.4</v>
      </c>
      <c r="AB890" s="7">
        <v>9</v>
      </c>
      <c r="AC890" s="4">
        <v>270</v>
      </c>
      <c r="AF890" s="4">
        <v>18</v>
      </c>
      <c r="AG890" s="7">
        <v>5</v>
      </c>
      <c r="AH890" s="4">
        <v>330</v>
      </c>
      <c r="AK890" s="4">
        <v>25.2</v>
      </c>
      <c r="AL890" s="7">
        <v>7</v>
      </c>
      <c r="AM890" s="4">
        <v>100</v>
      </c>
      <c r="AP890" s="4">
        <v>14.4</v>
      </c>
      <c r="AQ890" s="7">
        <v>4</v>
      </c>
      <c r="AR890" s="4">
        <v>90</v>
      </c>
      <c r="AS890" s="17"/>
      <c r="AU890" s="4">
        <v>11.112</v>
      </c>
      <c r="AV890" s="9">
        <v>3.0866666666666664</v>
      </c>
      <c r="AW890" s="4">
        <v>30</v>
      </c>
      <c r="AX890" s="17"/>
      <c r="AZ890" s="3">
        <v>29.632000000000001</v>
      </c>
      <c r="BA890" s="9">
        <v>8.2311111111111117</v>
      </c>
      <c r="BB890" s="3">
        <v>260</v>
      </c>
      <c r="BC890" s="17"/>
    </row>
    <row r="891" spans="2:55" x14ac:dyDescent="0.25">
      <c r="B891" s="3">
        <v>33.335999999999999</v>
      </c>
      <c r="C891" s="9">
        <v>9.26</v>
      </c>
      <c r="D891" s="3">
        <v>30</v>
      </c>
      <c r="G891" s="3">
        <v>18.52</v>
      </c>
      <c r="H891" s="9">
        <v>5.1444444444444439</v>
      </c>
      <c r="I891" s="3">
        <v>320</v>
      </c>
      <c r="L891" s="3">
        <v>14.816000000000001</v>
      </c>
      <c r="M891" s="9">
        <v>4.1155555555555559</v>
      </c>
      <c r="N891" s="3">
        <v>260</v>
      </c>
      <c r="Q891" s="3">
        <v>43.2</v>
      </c>
      <c r="R891" s="7">
        <v>12</v>
      </c>
      <c r="S891" s="3">
        <v>20</v>
      </c>
      <c r="V891" s="3">
        <v>21.6</v>
      </c>
      <c r="W891" s="7">
        <v>6</v>
      </c>
      <c r="X891" s="3">
        <v>360</v>
      </c>
      <c r="AA891" s="3">
        <v>28.8</v>
      </c>
      <c r="AB891" s="7">
        <v>8</v>
      </c>
      <c r="AC891" s="3">
        <v>260</v>
      </c>
      <c r="AF891" s="3">
        <v>25.2</v>
      </c>
      <c r="AG891" s="7">
        <v>7</v>
      </c>
      <c r="AH891" s="3">
        <v>350</v>
      </c>
      <c r="AK891" s="3">
        <v>32.4</v>
      </c>
      <c r="AL891" s="7">
        <v>9</v>
      </c>
      <c r="AM891" s="3">
        <v>120</v>
      </c>
      <c r="AP891" s="3">
        <v>18</v>
      </c>
      <c r="AQ891" s="7">
        <v>5</v>
      </c>
      <c r="AR891" s="3">
        <v>170</v>
      </c>
      <c r="AS891" s="17"/>
      <c r="AU891" s="3">
        <v>11.112</v>
      </c>
      <c r="AV891" s="9">
        <v>3.0866666666666664</v>
      </c>
      <c r="AW891" s="3">
        <v>20</v>
      </c>
      <c r="AX891" s="17"/>
      <c r="AZ891" s="4">
        <v>18.52</v>
      </c>
      <c r="BA891" s="9">
        <v>5.1444444444444439</v>
      </c>
      <c r="BB891" s="4">
        <v>260</v>
      </c>
      <c r="BC891" s="17"/>
    </row>
    <row r="892" spans="2:55" x14ac:dyDescent="0.25">
      <c r="B892" s="4">
        <v>35.188000000000002</v>
      </c>
      <c r="C892" s="9">
        <v>9.7744444444444447</v>
      </c>
      <c r="D892" s="4">
        <v>20</v>
      </c>
      <c r="G892" s="4">
        <v>12.964</v>
      </c>
      <c r="H892" s="9">
        <v>3.6011111111111109</v>
      </c>
      <c r="I892" s="4">
        <v>330</v>
      </c>
      <c r="L892" s="4">
        <v>16.667999999999999</v>
      </c>
      <c r="M892" s="9">
        <v>4.63</v>
      </c>
      <c r="N892" s="4">
        <v>290</v>
      </c>
      <c r="Q892" s="4">
        <v>32.4</v>
      </c>
      <c r="R892" s="7">
        <v>9</v>
      </c>
      <c r="S892" s="4">
        <v>40</v>
      </c>
      <c r="V892" s="4">
        <v>21.6</v>
      </c>
      <c r="W892" s="7">
        <v>6</v>
      </c>
      <c r="X892" s="4">
        <v>360</v>
      </c>
      <c r="AA892" s="4">
        <v>14.4</v>
      </c>
      <c r="AB892" s="7">
        <v>4</v>
      </c>
      <c r="AC892" s="4">
        <v>240</v>
      </c>
      <c r="AF892" s="4">
        <v>25.2</v>
      </c>
      <c r="AG892" s="7">
        <v>7</v>
      </c>
      <c r="AH892" s="4">
        <v>360</v>
      </c>
      <c r="AK892" s="4">
        <v>28.8</v>
      </c>
      <c r="AL892" s="7">
        <v>8</v>
      </c>
      <c r="AM892" s="4">
        <v>90</v>
      </c>
      <c r="AP892" s="4">
        <v>21.6</v>
      </c>
      <c r="AQ892" s="7">
        <v>6</v>
      </c>
      <c r="AR892" s="4">
        <v>220</v>
      </c>
      <c r="AS892" s="17"/>
      <c r="AU892" s="4">
        <v>14.816000000000001</v>
      </c>
      <c r="AV892" s="9">
        <v>4.1155555555555559</v>
      </c>
      <c r="AW892" s="4">
        <v>50</v>
      </c>
      <c r="AX892" s="17"/>
      <c r="AZ892" s="3">
        <v>14.816000000000001</v>
      </c>
      <c r="BA892" s="9">
        <v>4.1155555555555559</v>
      </c>
      <c r="BB892" s="3">
        <v>260</v>
      </c>
      <c r="BC892" s="17"/>
    </row>
    <row r="893" spans="2:55" x14ac:dyDescent="0.25">
      <c r="B893" s="3">
        <v>37.04</v>
      </c>
      <c r="C893" s="9">
        <v>10.288888888888888</v>
      </c>
      <c r="D893" s="3">
        <v>40</v>
      </c>
      <c r="G893" s="3">
        <v>7.4080000000000004</v>
      </c>
      <c r="H893" s="9">
        <v>2.0577777777777779</v>
      </c>
      <c r="I893" s="3">
        <v>0</v>
      </c>
      <c r="L893" s="3">
        <v>18.52</v>
      </c>
      <c r="M893" s="9">
        <v>5.1444444444444439</v>
      </c>
      <c r="N893" s="3">
        <v>330</v>
      </c>
      <c r="Q893" s="3">
        <v>25.2</v>
      </c>
      <c r="R893" s="7">
        <v>7</v>
      </c>
      <c r="S893" s="3">
        <v>40</v>
      </c>
      <c r="V893" s="3">
        <v>7.2</v>
      </c>
      <c r="W893" s="7">
        <v>2</v>
      </c>
      <c r="X893" s="3">
        <v>360</v>
      </c>
      <c r="AA893" s="3">
        <v>18</v>
      </c>
      <c r="AB893" s="7">
        <v>5</v>
      </c>
      <c r="AC893" s="3">
        <v>110</v>
      </c>
      <c r="AF893" s="3">
        <v>18</v>
      </c>
      <c r="AG893" s="7">
        <v>5</v>
      </c>
      <c r="AH893" s="3">
        <v>50</v>
      </c>
      <c r="AK893" s="3">
        <v>25.2</v>
      </c>
      <c r="AL893" s="7">
        <v>7</v>
      </c>
      <c r="AM893" s="3">
        <v>100</v>
      </c>
      <c r="AP893" s="3">
        <v>14.4</v>
      </c>
      <c r="AQ893" s="7">
        <v>4</v>
      </c>
      <c r="AR893" s="3">
        <v>200</v>
      </c>
      <c r="AS893" s="17"/>
      <c r="AU893" s="2"/>
      <c r="AV893" s="9">
        <v>0</v>
      </c>
      <c r="AW893" s="2"/>
      <c r="AX893" s="17"/>
      <c r="AZ893" s="4">
        <v>14.816000000000001</v>
      </c>
      <c r="BA893" s="9">
        <v>4.1155555555555559</v>
      </c>
      <c r="BB893" s="4">
        <v>280</v>
      </c>
      <c r="BC893" s="17"/>
    </row>
    <row r="894" spans="2:55" x14ac:dyDescent="0.25">
      <c r="B894" s="4">
        <v>20.372</v>
      </c>
      <c r="C894" s="9">
        <v>5.6588888888888889</v>
      </c>
      <c r="D894" s="4">
        <v>40</v>
      </c>
      <c r="G894" s="4">
        <v>3.7040000000000002</v>
      </c>
      <c r="H894" s="9">
        <v>1.028888888888889</v>
      </c>
      <c r="I894" s="4">
        <v>0</v>
      </c>
      <c r="L894" s="4">
        <v>12.964</v>
      </c>
      <c r="M894" s="9">
        <v>3.6011111111111109</v>
      </c>
      <c r="N894" s="4">
        <v>230</v>
      </c>
      <c r="Q894" s="4">
        <v>18</v>
      </c>
      <c r="R894" s="7">
        <v>5</v>
      </c>
      <c r="S894" s="4">
        <v>360</v>
      </c>
      <c r="V894" s="4">
        <v>7.2</v>
      </c>
      <c r="W894" s="7">
        <v>2</v>
      </c>
      <c r="X894" s="4">
        <v>40</v>
      </c>
      <c r="AA894" s="4">
        <v>21.6</v>
      </c>
      <c r="AB894" s="7">
        <v>6</v>
      </c>
      <c r="AC894" s="4">
        <v>90</v>
      </c>
      <c r="AF894" s="4">
        <v>18</v>
      </c>
      <c r="AG894" s="7">
        <v>5</v>
      </c>
      <c r="AH894" s="4">
        <v>70</v>
      </c>
      <c r="AK894" s="4">
        <v>14.4</v>
      </c>
      <c r="AL894" s="7">
        <v>4</v>
      </c>
      <c r="AM894" s="4">
        <v>50</v>
      </c>
      <c r="AP894" s="4">
        <v>14.4</v>
      </c>
      <c r="AQ894" s="7">
        <v>4</v>
      </c>
      <c r="AR894" s="4">
        <v>150</v>
      </c>
      <c r="AS894" s="17"/>
      <c r="AU894" s="4"/>
      <c r="AV894" s="9">
        <v>0</v>
      </c>
      <c r="AW894" s="4"/>
      <c r="AX894" s="17"/>
      <c r="AZ894" s="2"/>
      <c r="BA894" s="9">
        <v>0</v>
      </c>
      <c r="BB894" s="2"/>
      <c r="BC894" s="17"/>
    </row>
    <row r="895" spans="2:55" x14ac:dyDescent="0.25">
      <c r="B895" s="2"/>
      <c r="C895" s="9">
        <v>0</v>
      </c>
      <c r="D895" s="2"/>
      <c r="G895" s="2"/>
      <c r="H895" s="9">
        <v>0</v>
      </c>
      <c r="I895" s="2"/>
      <c r="L895" s="2"/>
      <c r="M895" s="9">
        <v>0</v>
      </c>
      <c r="N895" s="2"/>
      <c r="Q895" s="2"/>
      <c r="R895" s="7">
        <v>0</v>
      </c>
      <c r="S895" s="2"/>
      <c r="V895" s="2"/>
      <c r="W895" s="7">
        <v>0</v>
      </c>
      <c r="X895" s="2"/>
      <c r="AA895" s="2"/>
      <c r="AB895" s="7">
        <v>0</v>
      </c>
      <c r="AC895" s="2"/>
      <c r="AF895" s="2"/>
      <c r="AG895" s="7">
        <v>0</v>
      </c>
      <c r="AH895" s="2"/>
      <c r="AK895" s="2"/>
      <c r="AL895" s="7">
        <v>0</v>
      </c>
      <c r="AM895" s="2"/>
      <c r="AP895" s="2"/>
      <c r="AQ895" s="7">
        <v>0</v>
      </c>
      <c r="AR895" s="2"/>
      <c r="AS895" s="17"/>
      <c r="AU895" s="3">
        <v>14.816000000000001</v>
      </c>
      <c r="AV895" s="9">
        <v>4.1155555555555559</v>
      </c>
      <c r="AW895" s="3">
        <v>50</v>
      </c>
      <c r="AX895" s="17"/>
      <c r="AZ895" s="3">
        <v>11.112</v>
      </c>
      <c r="BA895" s="9">
        <v>3.0866666666666664</v>
      </c>
      <c r="BB895" s="3">
        <v>330</v>
      </c>
      <c r="BC895" s="17"/>
    </row>
    <row r="896" spans="2:55" x14ac:dyDescent="0.25">
      <c r="B896" s="3">
        <v>20.372</v>
      </c>
      <c r="C896" s="9">
        <v>5.6588888888888889</v>
      </c>
      <c r="D896" s="3">
        <v>40</v>
      </c>
      <c r="G896" s="3">
        <v>7.4080000000000004</v>
      </c>
      <c r="H896" s="9">
        <v>2.0577777777777779</v>
      </c>
      <c r="I896" s="3">
        <v>120</v>
      </c>
      <c r="L896" s="4"/>
      <c r="M896" s="9">
        <v>0</v>
      </c>
      <c r="N896" s="4"/>
      <c r="Q896" s="3">
        <v>28.8</v>
      </c>
      <c r="R896" s="7">
        <v>8</v>
      </c>
      <c r="S896" s="3">
        <v>20</v>
      </c>
      <c r="V896" s="4"/>
      <c r="W896" s="7">
        <v>0</v>
      </c>
      <c r="X896" s="4"/>
      <c r="AA896" s="4"/>
      <c r="AB896" s="7">
        <v>0</v>
      </c>
      <c r="AC896" s="4"/>
      <c r="AF896" s="3">
        <v>14.4</v>
      </c>
      <c r="AG896" s="7">
        <v>4</v>
      </c>
      <c r="AH896" s="3">
        <v>80</v>
      </c>
      <c r="AK896" s="3">
        <v>18</v>
      </c>
      <c r="AL896" s="7">
        <v>5</v>
      </c>
      <c r="AM896" s="3">
        <v>70</v>
      </c>
      <c r="AP896" s="4"/>
      <c r="AQ896" s="7">
        <v>0</v>
      </c>
      <c r="AR896" s="4"/>
      <c r="AS896" s="17"/>
      <c r="AU896" s="4">
        <v>11.112</v>
      </c>
      <c r="AV896" s="9">
        <v>3.0866666666666664</v>
      </c>
      <c r="AW896" s="4">
        <v>50</v>
      </c>
      <c r="AX896" s="17"/>
      <c r="AZ896" s="4">
        <v>14.816000000000001</v>
      </c>
      <c r="BA896" s="9">
        <v>4.1155555555555559</v>
      </c>
      <c r="BB896" s="4">
        <v>310</v>
      </c>
      <c r="BC896" s="17"/>
    </row>
    <row r="897" spans="2:55" x14ac:dyDescent="0.25">
      <c r="B897" s="4">
        <v>31.484000000000002</v>
      </c>
      <c r="C897" s="9">
        <v>8.7455555555555566</v>
      </c>
      <c r="D897" s="4">
        <v>40</v>
      </c>
      <c r="G897" s="4">
        <v>7.4080000000000004</v>
      </c>
      <c r="H897" s="9">
        <v>2.0577777777777779</v>
      </c>
      <c r="I897" s="4">
        <v>150</v>
      </c>
      <c r="L897" s="3">
        <v>5.556</v>
      </c>
      <c r="M897" s="9">
        <v>1.5433333333333332</v>
      </c>
      <c r="N897" s="3">
        <v>330</v>
      </c>
      <c r="Q897" s="4">
        <v>21.6</v>
      </c>
      <c r="R897" s="7">
        <v>6</v>
      </c>
      <c r="S897" s="4">
        <v>10</v>
      </c>
      <c r="V897" s="3">
        <v>7.2</v>
      </c>
      <c r="W897" s="7">
        <v>2</v>
      </c>
      <c r="X897" s="3">
        <v>340</v>
      </c>
      <c r="AA897" s="3">
        <v>18</v>
      </c>
      <c r="AB897" s="7">
        <v>5</v>
      </c>
      <c r="AC897" s="3">
        <v>80</v>
      </c>
      <c r="AF897" s="4">
        <v>18</v>
      </c>
      <c r="AG897" s="7">
        <v>5</v>
      </c>
      <c r="AH897" s="4">
        <v>60</v>
      </c>
      <c r="AK897" s="4">
        <v>21.6</v>
      </c>
      <c r="AL897" s="7">
        <v>6</v>
      </c>
      <c r="AM897" s="4">
        <v>60</v>
      </c>
      <c r="AP897" s="3">
        <v>28.8</v>
      </c>
      <c r="AQ897" s="7">
        <v>8</v>
      </c>
      <c r="AR897" s="3">
        <v>190</v>
      </c>
      <c r="AS897" s="17"/>
      <c r="AU897" s="3">
        <v>11.112</v>
      </c>
      <c r="AV897" s="9">
        <v>3.0866666666666664</v>
      </c>
      <c r="AW897" s="3">
        <v>50</v>
      </c>
      <c r="AX897" s="17"/>
      <c r="AZ897" s="3">
        <v>11.112</v>
      </c>
      <c r="BA897" s="9">
        <v>3.0866666666666664</v>
      </c>
      <c r="BB897" s="3">
        <v>300</v>
      </c>
      <c r="BC897" s="17"/>
    </row>
    <row r="898" spans="2:55" x14ac:dyDescent="0.25">
      <c r="B898" s="3">
        <v>35.188000000000002</v>
      </c>
      <c r="C898" s="9">
        <v>9.7744444444444447</v>
      </c>
      <c r="D898" s="3">
        <v>40</v>
      </c>
      <c r="G898" s="3"/>
      <c r="H898" s="9">
        <v>0</v>
      </c>
      <c r="I898" s="3"/>
      <c r="L898" s="4">
        <v>7.4080000000000004</v>
      </c>
      <c r="M898" s="9">
        <v>2.0577777777777779</v>
      </c>
      <c r="N898" s="4">
        <v>340</v>
      </c>
      <c r="Q898" s="3">
        <v>10.8</v>
      </c>
      <c r="R898" s="7">
        <v>3</v>
      </c>
      <c r="S898" s="3">
        <v>350</v>
      </c>
      <c r="V898" s="4">
        <v>10.8</v>
      </c>
      <c r="W898" s="7">
        <v>3</v>
      </c>
      <c r="X898" s="4">
        <v>360</v>
      </c>
      <c r="AA898" s="4">
        <v>25.2</v>
      </c>
      <c r="AB898" s="7">
        <v>7</v>
      </c>
      <c r="AC898" s="4">
        <v>80</v>
      </c>
      <c r="AF898" s="3">
        <v>14.4</v>
      </c>
      <c r="AG898" s="7">
        <v>4</v>
      </c>
      <c r="AH898" s="3">
        <v>50</v>
      </c>
      <c r="AK898" s="3">
        <v>28.8</v>
      </c>
      <c r="AL898" s="7">
        <v>8</v>
      </c>
      <c r="AM898" s="3">
        <v>70</v>
      </c>
      <c r="AP898" s="4">
        <v>43.2</v>
      </c>
      <c r="AQ898" s="7">
        <v>12</v>
      </c>
      <c r="AR898" s="4">
        <v>240</v>
      </c>
      <c r="AS898" s="17"/>
      <c r="AU898" s="4">
        <v>7.4080000000000004</v>
      </c>
      <c r="AV898" s="9">
        <v>2.0577777777777779</v>
      </c>
      <c r="AW898" s="4">
        <v>70</v>
      </c>
      <c r="AX898" s="17"/>
      <c r="AZ898" s="4">
        <v>11.112</v>
      </c>
      <c r="BA898" s="9">
        <v>3.0866666666666664</v>
      </c>
      <c r="BB898" s="4">
        <v>310</v>
      </c>
      <c r="BC898" s="17"/>
    </row>
    <row r="899" spans="2:55" x14ac:dyDescent="0.25">
      <c r="B899" s="4">
        <v>48.152000000000001</v>
      </c>
      <c r="C899" s="9">
        <v>13.375555555555556</v>
      </c>
      <c r="D899" s="4">
        <v>60</v>
      </c>
      <c r="G899" s="4"/>
      <c r="H899" s="9">
        <v>0</v>
      </c>
      <c r="I899" s="4">
        <v>150</v>
      </c>
      <c r="L899" s="3">
        <v>12.964</v>
      </c>
      <c r="M899" s="9">
        <v>3.6011111111111109</v>
      </c>
      <c r="N899" s="3">
        <v>250</v>
      </c>
      <c r="Q899" s="4">
        <v>39.6</v>
      </c>
      <c r="R899" s="7">
        <v>11</v>
      </c>
      <c r="S899" s="4">
        <v>40</v>
      </c>
      <c r="V899" s="3">
        <v>7.2</v>
      </c>
      <c r="W899" s="7">
        <v>2</v>
      </c>
      <c r="X899" s="3">
        <v>10</v>
      </c>
      <c r="AA899" s="3">
        <v>18</v>
      </c>
      <c r="AB899" s="7">
        <v>5</v>
      </c>
      <c r="AC899" s="3">
        <v>90</v>
      </c>
      <c r="AF899" s="4">
        <v>18</v>
      </c>
      <c r="AG899" s="7">
        <v>5</v>
      </c>
      <c r="AH899" s="4">
        <v>80</v>
      </c>
      <c r="AK899" s="4">
        <v>21.6</v>
      </c>
      <c r="AL899" s="7">
        <v>6</v>
      </c>
      <c r="AM899" s="4">
        <v>70</v>
      </c>
      <c r="AP899" s="3">
        <v>36</v>
      </c>
      <c r="AQ899" s="7">
        <v>10</v>
      </c>
      <c r="AR899" s="3">
        <v>280</v>
      </c>
      <c r="AS899" s="17"/>
      <c r="AU899" s="3">
        <v>11.112</v>
      </c>
      <c r="AV899" s="9">
        <v>3.0866666666666664</v>
      </c>
      <c r="AW899" s="3">
        <v>60</v>
      </c>
      <c r="AX899" s="17"/>
      <c r="AZ899" s="3">
        <v>18.52</v>
      </c>
      <c r="BA899" s="9">
        <v>5.1444444444444439</v>
      </c>
      <c r="BB899" s="3">
        <v>330</v>
      </c>
      <c r="BC899" s="17"/>
    </row>
    <row r="900" spans="2:55" x14ac:dyDescent="0.25">
      <c r="B900" s="3">
        <v>42.595999999999997</v>
      </c>
      <c r="C900" s="9">
        <v>11.832222222222221</v>
      </c>
      <c r="D900" s="3">
        <v>50</v>
      </c>
      <c r="G900" s="3">
        <v>16.667999999999999</v>
      </c>
      <c r="H900" s="9">
        <v>4.63</v>
      </c>
      <c r="I900" s="3">
        <v>130</v>
      </c>
      <c r="L900" s="4">
        <v>22.224</v>
      </c>
      <c r="M900" s="9">
        <v>6.1733333333333329</v>
      </c>
      <c r="N900" s="4">
        <v>300</v>
      </c>
      <c r="Q900" s="3">
        <v>46.8</v>
      </c>
      <c r="R900" s="7">
        <v>12.999999999999998</v>
      </c>
      <c r="S900" s="3">
        <v>50</v>
      </c>
      <c r="V900" s="4">
        <v>7.2</v>
      </c>
      <c r="W900" s="7">
        <v>2</v>
      </c>
      <c r="X900" s="4">
        <v>130</v>
      </c>
      <c r="AA900" s="4">
        <v>25.2</v>
      </c>
      <c r="AB900" s="7">
        <v>7</v>
      </c>
      <c r="AC900" s="4">
        <v>110</v>
      </c>
      <c r="AF900" s="3">
        <v>32.4</v>
      </c>
      <c r="AG900" s="7">
        <v>9</v>
      </c>
      <c r="AH900" s="3">
        <v>70</v>
      </c>
      <c r="AK900" s="3">
        <v>18</v>
      </c>
      <c r="AL900" s="7">
        <v>5</v>
      </c>
      <c r="AM900" s="3">
        <v>70</v>
      </c>
      <c r="AP900" s="4">
        <v>32.4</v>
      </c>
      <c r="AQ900" s="7">
        <v>9</v>
      </c>
      <c r="AR900" s="4">
        <v>260</v>
      </c>
      <c r="AS900" s="17"/>
      <c r="AU900" s="4">
        <v>18.52</v>
      </c>
      <c r="AV900" s="9">
        <v>5.1444444444444439</v>
      </c>
      <c r="AW900" s="4">
        <v>30</v>
      </c>
      <c r="AX900" s="17"/>
      <c r="AZ900" s="4">
        <v>14.816000000000001</v>
      </c>
      <c r="BA900" s="9">
        <v>4.1155555555555559</v>
      </c>
      <c r="BB900" s="4">
        <v>310</v>
      </c>
      <c r="BC900" s="17"/>
    </row>
    <row r="901" spans="2:55" x14ac:dyDescent="0.25">
      <c r="B901" s="4">
        <v>31.484000000000002</v>
      </c>
      <c r="C901" s="9">
        <v>8.7455555555555566</v>
      </c>
      <c r="D901" s="4">
        <v>50</v>
      </c>
      <c r="G901" s="4">
        <v>14.816000000000001</v>
      </c>
      <c r="H901" s="9">
        <v>4.1155555555555559</v>
      </c>
      <c r="I901" s="4">
        <v>120</v>
      </c>
      <c r="L901" s="3">
        <v>25.928000000000001</v>
      </c>
      <c r="M901" s="9">
        <v>7.2022222222222219</v>
      </c>
      <c r="N901" s="3">
        <v>280</v>
      </c>
      <c r="Q901" s="4">
        <v>39.6</v>
      </c>
      <c r="R901" s="7">
        <v>11</v>
      </c>
      <c r="S901" s="4">
        <v>30</v>
      </c>
      <c r="V901" s="3">
        <v>10.8</v>
      </c>
      <c r="W901" s="7">
        <v>3</v>
      </c>
      <c r="X901" s="3">
        <v>100</v>
      </c>
      <c r="AA901" s="3">
        <v>25.2</v>
      </c>
      <c r="AB901" s="7">
        <v>7</v>
      </c>
      <c r="AC901" s="3">
        <v>130</v>
      </c>
      <c r="AF901" s="4">
        <v>25.2</v>
      </c>
      <c r="AG901" s="7">
        <v>7</v>
      </c>
      <c r="AH901" s="4">
        <v>70</v>
      </c>
      <c r="AK901" s="4">
        <v>46.8</v>
      </c>
      <c r="AL901" s="7">
        <v>12.999999999999998</v>
      </c>
      <c r="AM901" s="4">
        <v>100</v>
      </c>
      <c r="AP901" s="3">
        <v>39.6</v>
      </c>
      <c r="AQ901" s="7">
        <v>11</v>
      </c>
      <c r="AR901" s="3">
        <v>260</v>
      </c>
      <c r="AS901" s="17"/>
      <c r="AU901" s="3">
        <v>11.112</v>
      </c>
      <c r="AV901" s="9">
        <v>3.0866666666666664</v>
      </c>
      <c r="AW901" s="3">
        <v>40</v>
      </c>
      <c r="AX901" s="17"/>
      <c r="AZ901" s="3">
        <v>11.112</v>
      </c>
      <c r="BA901" s="9">
        <v>3.0866666666666664</v>
      </c>
      <c r="BB901" s="3">
        <v>300</v>
      </c>
      <c r="BC901" s="17"/>
    </row>
    <row r="902" spans="2:55" x14ac:dyDescent="0.25">
      <c r="B902" s="3">
        <v>12.964</v>
      </c>
      <c r="C902" s="9">
        <v>3.6011111111111109</v>
      </c>
      <c r="D902" s="3">
        <v>50</v>
      </c>
      <c r="G902" s="3">
        <v>12.964</v>
      </c>
      <c r="H902" s="9">
        <v>3.6011111111111109</v>
      </c>
      <c r="I902" s="3">
        <v>150</v>
      </c>
      <c r="L902" s="4">
        <v>25.928000000000001</v>
      </c>
      <c r="M902" s="9">
        <v>7.2022222222222219</v>
      </c>
      <c r="N902" s="4">
        <v>300</v>
      </c>
      <c r="Q902" s="3">
        <v>28.8</v>
      </c>
      <c r="R902" s="7">
        <v>8</v>
      </c>
      <c r="S902" s="3">
        <v>20</v>
      </c>
      <c r="V902" s="4">
        <v>10.8</v>
      </c>
      <c r="W902" s="7">
        <v>3</v>
      </c>
      <c r="X902" s="4">
        <v>270</v>
      </c>
      <c r="AA902" s="4">
        <v>28.8</v>
      </c>
      <c r="AB902" s="7">
        <v>8</v>
      </c>
      <c r="AC902" s="4">
        <v>130</v>
      </c>
      <c r="AF902" s="3">
        <v>14.4</v>
      </c>
      <c r="AG902" s="7">
        <v>4</v>
      </c>
      <c r="AH902" s="3">
        <v>70</v>
      </c>
      <c r="AK902" s="3">
        <v>36</v>
      </c>
      <c r="AL902" s="7">
        <v>10</v>
      </c>
      <c r="AM902" s="3">
        <v>140</v>
      </c>
      <c r="AP902" s="4">
        <v>36</v>
      </c>
      <c r="AQ902" s="7">
        <v>10</v>
      </c>
      <c r="AR902" s="4">
        <v>260</v>
      </c>
      <c r="AS902" s="17"/>
      <c r="AU902" s="4">
        <v>22.224</v>
      </c>
      <c r="AV902" s="9">
        <v>6.1733333333333329</v>
      </c>
      <c r="AW902" s="4">
        <v>50</v>
      </c>
      <c r="AX902" s="17"/>
      <c r="AZ902" s="4">
        <v>3.7040000000000002</v>
      </c>
      <c r="BA902" s="9">
        <v>1.028888888888889</v>
      </c>
      <c r="BB902" s="4">
        <v>280</v>
      </c>
      <c r="BC902" s="17"/>
    </row>
    <row r="903" spans="2:55" x14ac:dyDescent="0.25">
      <c r="B903" s="4">
        <v>24.076000000000001</v>
      </c>
      <c r="C903" s="9">
        <v>6.6877777777777778</v>
      </c>
      <c r="D903" s="4">
        <v>50</v>
      </c>
      <c r="G903" s="4">
        <v>9.26</v>
      </c>
      <c r="H903" s="9">
        <v>2.572222222222222</v>
      </c>
      <c r="I903" s="4">
        <v>230</v>
      </c>
      <c r="L903" s="3">
        <v>20.372</v>
      </c>
      <c r="M903" s="9">
        <v>5.6588888888888889</v>
      </c>
      <c r="N903" s="3">
        <v>250</v>
      </c>
      <c r="Q903" s="4">
        <v>10.8</v>
      </c>
      <c r="R903" s="7">
        <v>3</v>
      </c>
      <c r="S903" s="4">
        <v>20</v>
      </c>
      <c r="V903" s="3">
        <v>7.2</v>
      </c>
      <c r="W903" s="7">
        <v>2</v>
      </c>
      <c r="X903" s="3">
        <v>310</v>
      </c>
      <c r="AA903" s="3">
        <v>18</v>
      </c>
      <c r="AB903" s="7">
        <v>5</v>
      </c>
      <c r="AC903" s="3">
        <v>110</v>
      </c>
      <c r="AF903" s="4">
        <v>18</v>
      </c>
      <c r="AG903" s="7">
        <v>5</v>
      </c>
      <c r="AH903" s="4">
        <v>60</v>
      </c>
      <c r="AK903" s="4">
        <v>21.6</v>
      </c>
      <c r="AL903" s="7">
        <v>6</v>
      </c>
      <c r="AM903" s="4">
        <v>150</v>
      </c>
      <c r="AP903" s="3">
        <v>28.8</v>
      </c>
      <c r="AQ903" s="7">
        <v>8</v>
      </c>
      <c r="AR903" s="3">
        <v>250</v>
      </c>
      <c r="AS903" s="17"/>
      <c r="AU903" s="2"/>
      <c r="AV903" s="9">
        <v>0</v>
      </c>
      <c r="AW903" s="2"/>
      <c r="AX903" s="17"/>
      <c r="AZ903" s="2"/>
      <c r="BA903" s="9">
        <v>0</v>
      </c>
      <c r="BB903" s="2"/>
      <c r="BC903" s="17"/>
    </row>
    <row r="904" spans="2:55" x14ac:dyDescent="0.25">
      <c r="B904" s="2"/>
      <c r="C904" s="9">
        <v>0</v>
      </c>
      <c r="D904" s="2"/>
      <c r="G904" s="2"/>
      <c r="H904" s="9">
        <v>0</v>
      </c>
      <c r="I904" s="2"/>
      <c r="L904" s="4">
        <v>7.4080000000000004</v>
      </c>
      <c r="M904" s="9">
        <v>2.0577777777777779</v>
      </c>
      <c r="N904" s="4">
        <v>290</v>
      </c>
      <c r="Q904" s="2"/>
      <c r="R904" s="7">
        <v>0</v>
      </c>
      <c r="S904" s="2"/>
      <c r="V904" s="4">
        <v>3.6</v>
      </c>
      <c r="W904" s="7">
        <v>1</v>
      </c>
      <c r="X904" s="4">
        <v>0</v>
      </c>
      <c r="AA904" s="4">
        <v>14.4</v>
      </c>
      <c r="AB904" s="7">
        <v>4</v>
      </c>
      <c r="AC904" s="4">
        <v>100</v>
      </c>
      <c r="AF904" s="2"/>
      <c r="AG904" s="7">
        <v>0</v>
      </c>
      <c r="AH904" s="2"/>
      <c r="AK904" s="2"/>
      <c r="AL904" s="7">
        <v>0</v>
      </c>
      <c r="AM904" s="2"/>
      <c r="AP904" s="4">
        <v>36</v>
      </c>
      <c r="AQ904" s="7">
        <v>10</v>
      </c>
      <c r="AR904" s="4">
        <v>260</v>
      </c>
      <c r="AS904" s="17"/>
      <c r="AU904" s="3">
        <v>14.816000000000001</v>
      </c>
      <c r="AV904" s="9">
        <v>4.1155555555555559</v>
      </c>
      <c r="AW904" s="3">
        <v>60</v>
      </c>
      <c r="AX904" s="17"/>
      <c r="AZ904" s="4"/>
      <c r="BA904" s="9">
        <v>0</v>
      </c>
      <c r="BB904" s="4"/>
      <c r="BC904" s="17"/>
    </row>
    <row r="905" spans="2:55" x14ac:dyDescent="0.25">
      <c r="B905" s="4"/>
      <c r="C905" s="9">
        <v>0</v>
      </c>
      <c r="D905" s="4"/>
      <c r="G905" s="4"/>
      <c r="H905" s="9">
        <v>0</v>
      </c>
      <c r="I905" s="4"/>
      <c r="L905" s="2"/>
      <c r="M905" s="9">
        <v>0</v>
      </c>
      <c r="N905" s="2"/>
      <c r="Q905" s="4"/>
      <c r="R905" s="7">
        <v>0</v>
      </c>
      <c r="S905" s="4"/>
      <c r="V905" s="2"/>
      <c r="W905" s="7">
        <v>0</v>
      </c>
      <c r="X905" s="2"/>
      <c r="AA905" s="2"/>
      <c r="AB905" s="7">
        <v>0</v>
      </c>
      <c r="AC905" s="2"/>
      <c r="AF905" s="4"/>
      <c r="AG905" s="7">
        <v>0</v>
      </c>
      <c r="AH905" s="4"/>
      <c r="AK905" s="4"/>
      <c r="AL905" s="7">
        <v>0</v>
      </c>
      <c r="AM905" s="4"/>
      <c r="AP905" s="2"/>
      <c r="AQ905" s="7">
        <v>0</v>
      </c>
      <c r="AR905" s="2"/>
      <c r="AS905" s="17"/>
      <c r="AU905" s="4">
        <v>11.112</v>
      </c>
      <c r="AV905" s="9">
        <v>3.0866666666666664</v>
      </c>
      <c r="AW905" s="4">
        <v>50</v>
      </c>
      <c r="AX905" s="17"/>
      <c r="AZ905" s="3">
        <v>7.4080000000000004</v>
      </c>
      <c r="BA905" s="9">
        <v>2.0577777777777779</v>
      </c>
      <c r="BB905" s="3">
        <v>250</v>
      </c>
      <c r="BC905" s="17"/>
    </row>
    <row r="906" spans="2:55" x14ac:dyDescent="0.25">
      <c r="B906" s="3">
        <v>20.372</v>
      </c>
      <c r="C906" s="9">
        <v>5.6588888888888889</v>
      </c>
      <c r="D906" s="3">
        <v>50</v>
      </c>
      <c r="G906" s="3">
        <v>25.928000000000001</v>
      </c>
      <c r="H906" s="9">
        <v>7.2022222222222219</v>
      </c>
      <c r="I906" s="3">
        <v>170</v>
      </c>
      <c r="L906" s="3">
        <v>11.112</v>
      </c>
      <c r="M906" s="9">
        <v>3.0866666666666664</v>
      </c>
      <c r="N906" s="3">
        <v>350</v>
      </c>
      <c r="Q906" s="3">
        <v>10.8</v>
      </c>
      <c r="R906" s="7">
        <v>3</v>
      </c>
      <c r="S906" s="3">
        <v>50</v>
      </c>
      <c r="V906" s="3">
        <v>7.2</v>
      </c>
      <c r="W906" s="7">
        <v>2</v>
      </c>
      <c r="X906" s="3">
        <v>0</v>
      </c>
      <c r="AA906" s="3">
        <v>22.224</v>
      </c>
      <c r="AB906" s="7">
        <v>6.1733333333333329</v>
      </c>
      <c r="AC906" s="3">
        <v>140</v>
      </c>
      <c r="AF906" s="3">
        <v>18</v>
      </c>
      <c r="AG906" s="7">
        <v>5</v>
      </c>
      <c r="AH906" s="3">
        <v>90</v>
      </c>
      <c r="AK906" s="3">
        <v>10.8</v>
      </c>
      <c r="AL906" s="7">
        <v>3</v>
      </c>
      <c r="AM906" s="3">
        <v>100</v>
      </c>
      <c r="AP906" s="3">
        <v>25.2</v>
      </c>
      <c r="AQ906" s="7">
        <v>7</v>
      </c>
      <c r="AR906" s="3">
        <v>250</v>
      </c>
      <c r="AS906" s="17"/>
      <c r="AU906" s="3">
        <v>14.816000000000001</v>
      </c>
      <c r="AV906" s="9">
        <v>4.1155555555555559</v>
      </c>
      <c r="AW906" s="3">
        <v>60</v>
      </c>
      <c r="AX906" s="17"/>
      <c r="AZ906" s="4">
        <v>7.4080000000000004</v>
      </c>
      <c r="BA906" s="9">
        <v>2.0577777777777779</v>
      </c>
      <c r="BB906" s="4">
        <v>310</v>
      </c>
      <c r="BC906" s="17"/>
    </row>
    <row r="907" spans="2:55" x14ac:dyDescent="0.25">
      <c r="B907" s="4">
        <v>16.667999999999999</v>
      </c>
      <c r="C907" s="9">
        <v>4.63</v>
      </c>
      <c r="D907" s="4">
        <v>10</v>
      </c>
      <c r="G907" s="4">
        <v>29.632000000000001</v>
      </c>
      <c r="H907" s="9">
        <v>8.2311111111111117</v>
      </c>
      <c r="I907" s="4">
        <v>210</v>
      </c>
      <c r="L907" s="4">
        <v>5.556</v>
      </c>
      <c r="M907" s="9">
        <v>1.5433333333333332</v>
      </c>
      <c r="N907" s="4">
        <v>240</v>
      </c>
      <c r="Q907" s="4">
        <v>10.8</v>
      </c>
      <c r="R907" s="7">
        <v>3</v>
      </c>
      <c r="S907" s="4">
        <v>10</v>
      </c>
      <c r="V907" s="4">
        <v>3.6</v>
      </c>
      <c r="W907" s="7">
        <v>1</v>
      </c>
      <c r="X907" s="4">
        <v>240</v>
      </c>
      <c r="AA907" s="4">
        <v>25.2</v>
      </c>
      <c r="AB907" s="7">
        <v>7</v>
      </c>
      <c r="AC907" s="4">
        <v>110</v>
      </c>
      <c r="AF907" s="4">
        <v>14.4</v>
      </c>
      <c r="AG907" s="7">
        <v>4</v>
      </c>
      <c r="AH907" s="4">
        <v>90</v>
      </c>
      <c r="AK907" s="4">
        <v>18</v>
      </c>
      <c r="AL907" s="7">
        <v>5</v>
      </c>
      <c r="AM907" s="4">
        <v>140</v>
      </c>
      <c r="AP907" s="4">
        <v>28.8</v>
      </c>
      <c r="AQ907" s="7">
        <v>8</v>
      </c>
      <c r="AR907" s="4">
        <v>260</v>
      </c>
      <c r="AS907" s="17"/>
      <c r="AU907" s="4">
        <v>14.816000000000001</v>
      </c>
      <c r="AV907" s="9">
        <v>4.1155555555555559</v>
      </c>
      <c r="AW907" s="4">
        <v>80</v>
      </c>
      <c r="AX907" s="17"/>
      <c r="AZ907" s="3"/>
      <c r="BA907" s="9">
        <v>0</v>
      </c>
      <c r="BB907" s="3"/>
      <c r="BC907" s="17"/>
    </row>
    <row r="908" spans="2:55" x14ac:dyDescent="0.25">
      <c r="B908" s="3">
        <v>29.632000000000001</v>
      </c>
      <c r="C908" s="9">
        <v>8.2311111111111117</v>
      </c>
      <c r="D908" s="3">
        <v>40</v>
      </c>
      <c r="G908" s="3">
        <v>29.632000000000001</v>
      </c>
      <c r="H908" s="9">
        <v>8.2311111111111117</v>
      </c>
      <c r="I908" s="3">
        <v>190</v>
      </c>
      <c r="L908" s="3">
        <v>7.4080000000000004</v>
      </c>
      <c r="M908" s="9">
        <v>2.0577777777777779</v>
      </c>
      <c r="N908" s="3">
        <v>10</v>
      </c>
      <c r="Q908" s="3">
        <v>14.4</v>
      </c>
      <c r="R908" s="7">
        <v>4</v>
      </c>
      <c r="S908" s="3">
        <v>50</v>
      </c>
      <c r="V908" s="3">
        <v>7.2</v>
      </c>
      <c r="W908" s="7">
        <v>2</v>
      </c>
      <c r="X908" s="3">
        <v>200</v>
      </c>
      <c r="AA908" s="3">
        <v>21.6</v>
      </c>
      <c r="AB908" s="7">
        <v>6</v>
      </c>
      <c r="AC908" s="3">
        <v>140</v>
      </c>
      <c r="AF908" s="3">
        <v>10.8</v>
      </c>
      <c r="AG908" s="7">
        <v>3</v>
      </c>
      <c r="AH908" s="3">
        <v>130</v>
      </c>
      <c r="AK908" s="3">
        <v>10.8</v>
      </c>
      <c r="AL908" s="7">
        <v>3</v>
      </c>
      <c r="AM908" s="3">
        <v>110</v>
      </c>
      <c r="AP908" s="3">
        <v>18</v>
      </c>
      <c r="AQ908" s="7">
        <v>5</v>
      </c>
      <c r="AR908" s="3">
        <v>260</v>
      </c>
      <c r="AS908" s="17"/>
      <c r="AU908" s="3">
        <v>14.816000000000001</v>
      </c>
      <c r="AV908" s="9">
        <v>4.1155555555555559</v>
      </c>
      <c r="AW908" s="3">
        <v>60</v>
      </c>
      <c r="AX908" s="17"/>
      <c r="AZ908" s="4"/>
      <c r="BA908" s="9">
        <v>0</v>
      </c>
      <c r="BB908" s="4"/>
      <c r="BC908" s="17"/>
    </row>
    <row r="909" spans="2:55" x14ac:dyDescent="0.25">
      <c r="B909" s="4">
        <v>22.224</v>
      </c>
      <c r="C909" s="9">
        <v>6.1733333333333329</v>
      </c>
      <c r="D909" s="4">
        <v>20</v>
      </c>
      <c r="G909" s="4">
        <v>24.076000000000001</v>
      </c>
      <c r="H909" s="9">
        <v>6.6877777777777778</v>
      </c>
      <c r="I909" s="4">
        <v>180</v>
      </c>
      <c r="L909" s="4">
        <v>11.112</v>
      </c>
      <c r="M909" s="9">
        <v>3.0866666666666664</v>
      </c>
      <c r="N909" s="4">
        <v>170</v>
      </c>
      <c r="Q909" s="4">
        <v>21.6</v>
      </c>
      <c r="R909" s="7">
        <v>6</v>
      </c>
      <c r="S909" s="4">
        <v>80</v>
      </c>
      <c r="V909" s="4">
        <v>25.2</v>
      </c>
      <c r="W909" s="7">
        <v>7</v>
      </c>
      <c r="X909" s="4">
        <v>260</v>
      </c>
      <c r="AA909" s="4">
        <v>28.8</v>
      </c>
      <c r="AB909" s="7">
        <v>8</v>
      </c>
      <c r="AC909" s="4">
        <v>160</v>
      </c>
      <c r="AF909" s="4">
        <v>14.4</v>
      </c>
      <c r="AG909" s="7">
        <v>4</v>
      </c>
      <c r="AH909" s="4">
        <v>180</v>
      </c>
      <c r="AK909" s="4">
        <v>10.8</v>
      </c>
      <c r="AL909" s="7">
        <v>3</v>
      </c>
      <c r="AM909" s="4">
        <v>190</v>
      </c>
      <c r="AP909" s="4">
        <v>28.8</v>
      </c>
      <c r="AQ909" s="7">
        <v>8</v>
      </c>
      <c r="AR909" s="4">
        <v>270</v>
      </c>
      <c r="AS909" s="17"/>
      <c r="AU909" s="4">
        <v>11.112</v>
      </c>
      <c r="AV909" s="9">
        <v>3.0866666666666664</v>
      </c>
      <c r="AW909" s="4">
        <v>70</v>
      </c>
      <c r="AX909" s="17"/>
      <c r="AZ909" s="3">
        <v>7.4080000000000004</v>
      </c>
      <c r="BA909" s="9">
        <v>2.0577777777777779</v>
      </c>
      <c r="BB909" s="3">
        <v>260</v>
      </c>
      <c r="BC909" s="17"/>
    </row>
    <row r="910" spans="2:55" x14ac:dyDescent="0.25">
      <c r="B910" s="3">
        <v>24.076000000000001</v>
      </c>
      <c r="C910" s="9">
        <v>6.6877777777777778</v>
      </c>
      <c r="D910" s="3">
        <v>30</v>
      </c>
      <c r="G910" s="3">
        <v>27.78</v>
      </c>
      <c r="H910" s="9">
        <v>7.7166666666666668</v>
      </c>
      <c r="I910" s="3">
        <v>190</v>
      </c>
      <c r="L910" s="3">
        <v>18.52</v>
      </c>
      <c r="M910" s="9">
        <v>5.1444444444444439</v>
      </c>
      <c r="N910" s="3">
        <v>270</v>
      </c>
      <c r="Q910" s="3">
        <v>25.2</v>
      </c>
      <c r="R910" s="7">
        <v>7</v>
      </c>
      <c r="S910" s="3">
        <v>70</v>
      </c>
      <c r="V910" s="3">
        <v>32.4</v>
      </c>
      <c r="W910" s="7">
        <v>9</v>
      </c>
      <c r="X910" s="3">
        <v>250</v>
      </c>
      <c r="AA910" s="3">
        <v>25.928000000000001</v>
      </c>
      <c r="AB910" s="7">
        <v>7.2022222222222219</v>
      </c>
      <c r="AC910" s="3">
        <v>200</v>
      </c>
      <c r="AF910" s="3"/>
      <c r="AG910" s="7">
        <v>0</v>
      </c>
      <c r="AH910" s="3">
        <v>210</v>
      </c>
      <c r="AK910" s="3">
        <v>25.2</v>
      </c>
      <c r="AL910" s="7">
        <v>7</v>
      </c>
      <c r="AM910" s="3">
        <v>210</v>
      </c>
      <c r="AP910" s="3">
        <v>25.2</v>
      </c>
      <c r="AQ910" s="7">
        <v>7</v>
      </c>
      <c r="AR910" s="3">
        <v>280</v>
      </c>
      <c r="AS910" s="17"/>
      <c r="AU910" s="3">
        <v>11.112</v>
      </c>
      <c r="AV910" s="9">
        <v>3.0866666666666664</v>
      </c>
      <c r="AW910" s="3">
        <v>60</v>
      </c>
      <c r="AX910" s="17"/>
      <c r="AZ910" s="4">
        <v>11.112</v>
      </c>
      <c r="BA910" s="9">
        <v>3.0866666666666664</v>
      </c>
      <c r="BB910" s="4">
        <v>250</v>
      </c>
      <c r="BC910" s="17"/>
    </row>
    <row r="911" spans="2:55" x14ac:dyDescent="0.25">
      <c r="B911" s="4">
        <v>33.335999999999999</v>
      </c>
      <c r="C911" s="9">
        <v>9.26</v>
      </c>
      <c r="D911" s="4">
        <v>20</v>
      </c>
      <c r="G911" s="4">
        <v>29.632000000000001</v>
      </c>
      <c r="H911" s="9">
        <v>8.2311111111111117</v>
      </c>
      <c r="I911" s="4">
        <v>190</v>
      </c>
      <c r="L911" s="4">
        <v>18.52</v>
      </c>
      <c r="M911" s="9">
        <v>5.1444444444444439</v>
      </c>
      <c r="N911" s="4">
        <v>330</v>
      </c>
      <c r="Q911" s="4">
        <v>28.8</v>
      </c>
      <c r="R911" s="7">
        <v>8</v>
      </c>
      <c r="S911" s="4">
        <v>60</v>
      </c>
      <c r="V911" s="4">
        <v>28.8</v>
      </c>
      <c r="W911" s="7">
        <v>8</v>
      </c>
      <c r="X911" s="4">
        <v>290</v>
      </c>
      <c r="AA911" s="4">
        <v>25.2</v>
      </c>
      <c r="AB911" s="7">
        <v>7</v>
      </c>
      <c r="AC911" s="4">
        <v>260</v>
      </c>
      <c r="AF911" s="4">
        <v>25.2</v>
      </c>
      <c r="AG911" s="7">
        <v>7</v>
      </c>
      <c r="AH911" s="4">
        <v>180</v>
      </c>
      <c r="AK911" s="4">
        <v>32.4</v>
      </c>
      <c r="AL911" s="7">
        <v>9</v>
      </c>
      <c r="AM911" s="4">
        <v>240</v>
      </c>
      <c r="AP911" s="4">
        <v>10.8</v>
      </c>
      <c r="AQ911" s="7">
        <v>3</v>
      </c>
      <c r="AR911" s="4">
        <v>260</v>
      </c>
      <c r="AS911" s="17"/>
      <c r="AU911" s="4">
        <v>18.52</v>
      </c>
      <c r="AV911" s="9">
        <v>5.1444444444444439</v>
      </c>
      <c r="AW911" s="4">
        <v>70</v>
      </c>
      <c r="AX911" s="17"/>
      <c r="AZ911" s="3">
        <v>7.4080000000000004</v>
      </c>
      <c r="BA911" s="9">
        <v>2.0577777777777779</v>
      </c>
      <c r="BB911" s="3">
        <v>150</v>
      </c>
      <c r="BC911" s="17"/>
    </row>
    <row r="912" spans="2:55" x14ac:dyDescent="0.25">
      <c r="B912" s="3">
        <v>38.892000000000003</v>
      </c>
      <c r="C912" s="9">
        <v>10.803333333333335</v>
      </c>
      <c r="D912" s="3">
        <v>20</v>
      </c>
      <c r="G912" s="3">
        <v>11.112</v>
      </c>
      <c r="H912" s="9">
        <v>3.0866666666666664</v>
      </c>
      <c r="I912" s="3">
        <v>180</v>
      </c>
      <c r="L912" s="3">
        <v>16.667999999999999</v>
      </c>
      <c r="M912" s="9">
        <v>4.63</v>
      </c>
      <c r="N912" s="3">
        <v>300</v>
      </c>
      <c r="Q912" s="3">
        <v>21.6</v>
      </c>
      <c r="R912" s="7">
        <v>6</v>
      </c>
      <c r="S912" s="3">
        <v>40</v>
      </c>
      <c r="V912" s="3">
        <v>21.6</v>
      </c>
      <c r="W912" s="7">
        <v>6</v>
      </c>
      <c r="X912" s="3">
        <v>250</v>
      </c>
      <c r="AA912" s="3">
        <v>28.8</v>
      </c>
      <c r="AB912" s="7">
        <v>8</v>
      </c>
      <c r="AC912" s="3">
        <v>320</v>
      </c>
      <c r="AF912" s="3">
        <v>10.8</v>
      </c>
      <c r="AG912" s="7">
        <v>3</v>
      </c>
      <c r="AH912" s="3">
        <v>0</v>
      </c>
      <c r="AK912" s="3">
        <v>21.6</v>
      </c>
      <c r="AL912" s="7">
        <v>6</v>
      </c>
      <c r="AM912" s="3">
        <v>230</v>
      </c>
      <c r="AP912" s="3">
        <v>18</v>
      </c>
      <c r="AQ912" s="7">
        <v>5</v>
      </c>
      <c r="AR912" s="3">
        <v>240</v>
      </c>
      <c r="AS912" s="17"/>
      <c r="AU912" s="2"/>
      <c r="AV912" s="9">
        <v>0</v>
      </c>
      <c r="AW912" s="2"/>
      <c r="AX912" s="17"/>
      <c r="AZ912" s="4">
        <v>11.112</v>
      </c>
      <c r="BA912" s="9">
        <v>3.0866666666666664</v>
      </c>
      <c r="BB912" s="4">
        <v>150</v>
      </c>
      <c r="BC912" s="17"/>
    </row>
    <row r="913" spans="2:55" x14ac:dyDescent="0.25">
      <c r="B913" s="4">
        <v>31.484000000000002</v>
      </c>
      <c r="C913" s="9">
        <v>8.7455555555555566</v>
      </c>
      <c r="D913" s="4">
        <v>20</v>
      </c>
      <c r="G913" s="4">
        <v>11.112</v>
      </c>
      <c r="H913" s="9">
        <v>3.0866666666666664</v>
      </c>
      <c r="I913" s="4">
        <v>130</v>
      </c>
      <c r="L913" s="4">
        <v>7.4080000000000004</v>
      </c>
      <c r="M913" s="9">
        <v>2.0577777777777779</v>
      </c>
      <c r="N913" s="4">
        <v>350</v>
      </c>
      <c r="Q913" s="4">
        <v>18</v>
      </c>
      <c r="R913" s="7">
        <v>5</v>
      </c>
      <c r="S913" s="4">
        <v>50</v>
      </c>
      <c r="V913" s="4">
        <v>39.6</v>
      </c>
      <c r="W913" s="7">
        <v>11</v>
      </c>
      <c r="X913" s="4">
        <v>330</v>
      </c>
      <c r="AA913" s="4">
        <v>18</v>
      </c>
      <c r="AB913" s="7">
        <v>5</v>
      </c>
      <c r="AC913" s="4">
        <v>360</v>
      </c>
      <c r="AF913" s="4">
        <v>7.2</v>
      </c>
      <c r="AG913" s="7">
        <v>2</v>
      </c>
      <c r="AH913" s="4">
        <v>130</v>
      </c>
      <c r="AK913" s="4">
        <v>14.4</v>
      </c>
      <c r="AL913" s="7">
        <v>4</v>
      </c>
      <c r="AM913" s="4">
        <v>230</v>
      </c>
      <c r="AP913" s="4">
        <v>25.2</v>
      </c>
      <c r="AQ913" s="7">
        <v>7</v>
      </c>
      <c r="AR913" s="4">
        <v>250</v>
      </c>
      <c r="AS913" s="17"/>
      <c r="AU913" s="4"/>
      <c r="AV913" s="9">
        <v>0</v>
      </c>
      <c r="AW913" s="4"/>
      <c r="AX913" s="17"/>
      <c r="AZ913" s="2"/>
      <c r="BA913" s="9">
        <v>0</v>
      </c>
      <c r="BB913" s="2"/>
      <c r="BC913" s="17"/>
    </row>
    <row r="914" spans="2:55" x14ac:dyDescent="0.25">
      <c r="B914" s="2"/>
      <c r="C914" s="9">
        <v>0</v>
      </c>
      <c r="D914" s="2"/>
      <c r="G914" s="2"/>
      <c r="H914" s="9">
        <v>0</v>
      </c>
      <c r="I914" s="2"/>
      <c r="L914" s="2"/>
      <c r="M914" s="9">
        <v>0</v>
      </c>
      <c r="N914" s="2"/>
      <c r="Q914" s="2"/>
      <c r="R914" s="7">
        <v>0</v>
      </c>
      <c r="S914" s="2"/>
      <c r="V914" s="2"/>
      <c r="W914" s="7">
        <v>0</v>
      </c>
      <c r="X914" s="2"/>
      <c r="AA914" s="2"/>
      <c r="AB914" s="7">
        <v>0</v>
      </c>
      <c r="AC914" s="2"/>
      <c r="AF914" s="2"/>
      <c r="AG914" s="7">
        <v>0</v>
      </c>
      <c r="AH914" s="2"/>
      <c r="AK914" s="2"/>
      <c r="AL914" s="7">
        <v>0</v>
      </c>
      <c r="AM914" s="2"/>
      <c r="AP914" s="2"/>
      <c r="AQ914" s="7">
        <v>0</v>
      </c>
      <c r="AR914" s="2"/>
      <c r="AS914" s="17"/>
      <c r="AU914" s="3">
        <v>11.112</v>
      </c>
      <c r="AV914" s="9">
        <v>3.0866666666666664</v>
      </c>
      <c r="AW914" s="3">
        <v>80</v>
      </c>
      <c r="AX914" s="17"/>
      <c r="AZ914" s="3">
        <v>7.4080000000000004</v>
      </c>
      <c r="BA914" s="9">
        <v>2.0577777777777779</v>
      </c>
      <c r="BB914" s="3">
        <v>180</v>
      </c>
      <c r="BC914" s="17"/>
    </row>
    <row r="915" spans="2:55" x14ac:dyDescent="0.25">
      <c r="B915" s="3">
        <v>29.632000000000001</v>
      </c>
      <c r="C915" s="9">
        <v>8.2311111111111117</v>
      </c>
      <c r="D915" s="3">
        <v>40</v>
      </c>
      <c r="G915" s="3">
        <v>11.112</v>
      </c>
      <c r="H915" s="9">
        <v>3.0866666666666664</v>
      </c>
      <c r="I915" s="3">
        <v>130</v>
      </c>
      <c r="L915" s="4"/>
      <c r="M915" s="9">
        <v>0</v>
      </c>
      <c r="N915" s="4"/>
      <c r="Q915" s="3">
        <v>14.4</v>
      </c>
      <c r="R915" s="7">
        <v>4</v>
      </c>
      <c r="S915" s="3">
        <v>80</v>
      </c>
      <c r="V915" s="4"/>
      <c r="W915" s="7">
        <v>0</v>
      </c>
      <c r="X915" s="4"/>
      <c r="AA915" s="4"/>
      <c r="AB915" s="7">
        <v>0</v>
      </c>
      <c r="AC915" s="4"/>
      <c r="AF915" s="3">
        <v>7.2</v>
      </c>
      <c r="AG915" s="7">
        <v>2</v>
      </c>
      <c r="AH915" s="3">
        <v>150</v>
      </c>
      <c r="AK915" s="3">
        <v>7.2</v>
      </c>
      <c r="AL915" s="7">
        <v>2</v>
      </c>
      <c r="AM915" s="3">
        <v>240</v>
      </c>
      <c r="AP915" s="4"/>
      <c r="AQ915" s="7">
        <v>0</v>
      </c>
      <c r="AR915" s="4"/>
      <c r="AS915" s="17"/>
      <c r="AU915" s="4">
        <v>14.816000000000001</v>
      </c>
      <c r="AV915" s="9">
        <v>4.1155555555555559</v>
      </c>
      <c r="AW915" s="4">
        <v>70</v>
      </c>
      <c r="AX915" s="17"/>
      <c r="AZ915" s="4">
        <v>3.7040000000000002</v>
      </c>
      <c r="BA915" s="9">
        <v>1.028888888888889</v>
      </c>
      <c r="BB915" s="4">
        <v>180</v>
      </c>
      <c r="BC915" s="17"/>
    </row>
    <row r="916" spans="2:55" x14ac:dyDescent="0.25">
      <c r="B916" s="4">
        <v>33.335999999999999</v>
      </c>
      <c r="C916" s="9">
        <v>9.26</v>
      </c>
      <c r="D916" s="4">
        <v>30</v>
      </c>
      <c r="G916" s="4">
        <v>7.4080000000000004</v>
      </c>
      <c r="H916" s="9">
        <v>2.0577777777777779</v>
      </c>
      <c r="I916" s="4">
        <v>110</v>
      </c>
      <c r="L916" s="3">
        <v>5.556</v>
      </c>
      <c r="M916" s="9">
        <v>1.5433333333333332</v>
      </c>
      <c r="N916" s="3">
        <v>320</v>
      </c>
      <c r="Q916" s="4">
        <v>18</v>
      </c>
      <c r="R916" s="7">
        <v>5</v>
      </c>
      <c r="S916" s="4">
        <v>80</v>
      </c>
      <c r="V916" s="3">
        <v>14.4</v>
      </c>
      <c r="W916" s="7">
        <v>4</v>
      </c>
      <c r="X916" s="3">
        <v>330</v>
      </c>
      <c r="AA916" s="3">
        <v>18</v>
      </c>
      <c r="AB916" s="7">
        <v>5</v>
      </c>
      <c r="AC916" s="3">
        <v>60</v>
      </c>
      <c r="AF916" s="4">
        <v>14.4</v>
      </c>
      <c r="AG916" s="7">
        <v>4</v>
      </c>
      <c r="AH916" s="4">
        <v>140</v>
      </c>
      <c r="AK916" s="4">
        <v>7.2</v>
      </c>
      <c r="AL916" s="7">
        <v>2</v>
      </c>
      <c r="AM916" s="4">
        <v>150</v>
      </c>
      <c r="AP916" s="3">
        <v>21.6</v>
      </c>
      <c r="AQ916" s="7">
        <v>6</v>
      </c>
      <c r="AR916" s="3">
        <v>230</v>
      </c>
      <c r="AS916" s="17"/>
      <c r="AU916" s="3">
        <v>14.816000000000001</v>
      </c>
      <c r="AV916" s="9">
        <v>4.1155555555555559</v>
      </c>
      <c r="AW916" s="3">
        <v>80</v>
      </c>
      <c r="AX916" s="17"/>
      <c r="AZ916" s="3">
        <v>7.4080000000000004</v>
      </c>
      <c r="BA916" s="9">
        <v>2.0577777777777779</v>
      </c>
      <c r="BB916" s="3">
        <v>190</v>
      </c>
      <c r="BC916" s="17"/>
    </row>
    <row r="917" spans="2:55" x14ac:dyDescent="0.25">
      <c r="B917" s="3">
        <v>27.78</v>
      </c>
      <c r="C917" s="9">
        <v>7.7166666666666668</v>
      </c>
      <c r="D917" s="3">
        <v>20</v>
      </c>
      <c r="G917" s="3">
        <v>16.667999999999999</v>
      </c>
      <c r="H917" s="9">
        <v>4.63</v>
      </c>
      <c r="I917" s="3">
        <v>120</v>
      </c>
      <c r="L917" s="4">
        <v>7.4080000000000004</v>
      </c>
      <c r="M917" s="9">
        <v>2.0577777777777779</v>
      </c>
      <c r="N917" s="4">
        <v>0</v>
      </c>
      <c r="Q917" s="3">
        <v>14.4</v>
      </c>
      <c r="R917" s="7">
        <v>4</v>
      </c>
      <c r="S917" s="3">
        <v>60</v>
      </c>
      <c r="V917" s="4">
        <v>10.8</v>
      </c>
      <c r="W917" s="7">
        <v>3</v>
      </c>
      <c r="X917" s="4">
        <v>300</v>
      </c>
      <c r="AA917" s="4">
        <v>10.8</v>
      </c>
      <c r="AB917" s="7">
        <v>3</v>
      </c>
      <c r="AC917" s="4">
        <v>20</v>
      </c>
      <c r="AF917" s="3">
        <v>18</v>
      </c>
      <c r="AG917" s="7">
        <v>5</v>
      </c>
      <c r="AH917" s="3">
        <v>200</v>
      </c>
      <c r="AK917" s="3">
        <v>7.2</v>
      </c>
      <c r="AL917" s="7">
        <v>2</v>
      </c>
      <c r="AM917" s="3">
        <v>90</v>
      </c>
      <c r="AP917" s="4">
        <v>25.2</v>
      </c>
      <c r="AQ917" s="7">
        <v>7</v>
      </c>
      <c r="AR917" s="4">
        <v>220</v>
      </c>
      <c r="AS917" s="17"/>
      <c r="AU917" s="4">
        <v>11.112</v>
      </c>
      <c r="AV917" s="9">
        <v>3.0866666666666664</v>
      </c>
      <c r="AW917" s="4">
        <v>100</v>
      </c>
      <c r="AX917" s="17"/>
      <c r="AZ917" s="4">
        <v>14.816000000000001</v>
      </c>
      <c r="BA917" s="9">
        <v>4.1155555555555559</v>
      </c>
      <c r="BB917" s="4">
        <v>200</v>
      </c>
      <c r="BC917" s="17"/>
    </row>
    <row r="918" spans="2:55" x14ac:dyDescent="0.25">
      <c r="B918" s="4">
        <v>33.335999999999999</v>
      </c>
      <c r="C918" s="9">
        <v>9.26</v>
      </c>
      <c r="D918" s="4">
        <v>20</v>
      </c>
      <c r="G918" s="4">
        <v>18.52</v>
      </c>
      <c r="H918" s="9">
        <v>5.1444444444444439</v>
      </c>
      <c r="I918" s="4">
        <v>130</v>
      </c>
      <c r="L918" s="3">
        <v>3.7040000000000002</v>
      </c>
      <c r="M918" s="9">
        <v>1.028888888888889</v>
      </c>
      <c r="N918" s="3">
        <v>100</v>
      </c>
      <c r="Q918" s="4">
        <v>21.6</v>
      </c>
      <c r="R918" s="7">
        <v>6</v>
      </c>
      <c r="S918" s="4">
        <v>80</v>
      </c>
      <c r="V918" s="3">
        <v>10.8</v>
      </c>
      <c r="W918" s="7">
        <v>3</v>
      </c>
      <c r="X918" s="3">
        <v>330</v>
      </c>
      <c r="AA918" s="3">
        <v>14.4</v>
      </c>
      <c r="AB918" s="7">
        <v>4</v>
      </c>
      <c r="AC918" s="3">
        <v>80</v>
      </c>
      <c r="AF918" s="4">
        <v>21.6</v>
      </c>
      <c r="AG918" s="7">
        <v>6</v>
      </c>
      <c r="AH918" s="4">
        <v>240</v>
      </c>
      <c r="AK918" s="4">
        <v>18</v>
      </c>
      <c r="AL918" s="7">
        <v>5</v>
      </c>
      <c r="AM918" s="4">
        <v>140</v>
      </c>
      <c r="AP918" s="3">
        <v>25.2</v>
      </c>
      <c r="AQ918" s="7">
        <v>7</v>
      </c>
      <c r="AR918" s="3">
        <v>220</v>
      </c>
      <c r="AS918" s="17"/>
      <c r="AU918" s="3">
        <v>7.4080000000000004</v>
      </c>
      <c r="AV918" s="9">
        <v>2.0577777777777779</v>
      </c>
      <c r="AW918" s="3">
        <v>160</v>
      </c>
      <c r="AX918" s="17"/>
      <c r="AZ918" s="3">
        <v>7.4080000000000004</v>
      </c>
      <c r="BA918" s="9">
        <v>2.0577777777777779</v>
      </c>
      <c r="BB918" s="3">
        <v>200</v>
      </c>
      <c r="BC918" s="17"/>
    </row>
    <row r="919" spans="2:55" x14ac:dyDescent="0.25">
      <c r="B919" s="3">
        <v>42.595999999999997</v>
      </c>
      <c r="C919" s="9">
        <v>11.832222222222221</v>
      </c>
      <c r="D919" s="3">
        <v>40</v>
      </c>
      <c r="G919" s="3">
        <v>16.667999999999999</v>
      </c>
      <c r="H919" s="9">
        <v>4.63</v>
      </c>
      <c r="I919" s="3">
        <v>160</v>
      </c>
      <c r="L919" s="4">
        <v>12.964</v>
      </c>
      <c r="M919" s="9">
        <v>3.6011111111111109</v>
      </c>
      <c r="N919" s="4">
        <v>180</v>
      </c>
      <c r="Q919" s="3">
        <v>25.2</v>
      </c>
      <c r="R919" s="7">
        <v>7</v>
      </c>
      <c r="S919" s="3">
        <v>70</v>
      </c>
      <c r="V919" s="4">
        <v>10.8</v>
      </c>
      <c r="W919" s="7">
        <v>3</v>
      </c>
      <c r="X919" s="4">
        <v>330</v>
      </c>
      <c r="AA919" s="4">
        <v>14.4</v>
      </c>
      <c r="AB919" s="7">
        <v>4</v>
      </c>
      <c r="AC919" s="4">
        <v>130</v>
      </c>
      <c r="AF919" s="3">
        <v>32.4</v>
      </c>
      <c r="AG919" s="7">
        <v>9</v>
      </c>
      <c r="AH919" s="3">
        <v>250</v>
      </c>
      <c r="AK919" s="3">
        <v>25.2</v>
      </c>
      <c r="AL919" s="7">
        <v>7</v>
      </c>
      <c r="AM919" s="3">
        <v>240</v>
      </c>
      <c r="AP919" s="4">
        <v>32.4</v>
      </c>
      <c r="AQ919" s="7">
        <v>9</v>
      </c>
      <c r="AR919" s="4">
        <v>240</v>
      </c>
      <c r="AS919" s="17"/>
      <c r="AU919" s="4">
        <v>7.4080000000000004</v>
      </c>
      <c r="AV919" s="9">
        <v>2.0577777777777779</v>
      </c>
      <c r="AW919" s="4">
        <v>190</v>
      </c>
      <c r="AX919" s="17"/>
      <c r="AZ919" s="4">
        <v>11.112</v>
      </c>
      <c r="BA919" s="9">
        <v>3.0866666666666664</v>
      </c>
      <c r="BB919" s="4">
        <v>210</v>
      </c>
      <c r="BC919" s="17"/>
    </row>
    <row r="920" spans="2:55" x14ac:dyDescent="0.25">
      <c r="B920" s="4">
        <v>35.188000000000002</v>
      </c>
      <c r="C920" s="9">
        <v>9.7744444444444447</v>
      </c>
      <c r="D920" s="4">
        <v>40</v>
      </c>
      <c r="G920" s="4">
        <v>24.076000000000001</v>
      </c>
      <c r="H920" s="9">
        <v>6.6877777777777778</v>
      </c>
      <c r="I920" s="4">
        <v>140</v>
      </c>
      <c r="L920" s="3">
        <v>18.52</v>
      </c>
      <c r="M920" s="9">
        <v>5.1444444444444439</v>
      </c>
      <c r="N920" s="3">
        <v>110</v>
      </c>
      <c r="Q920" s="4">
        <v>21.6</v>
      </c>
      <c r="R920" s="7">
        <v>6</v>
      </c>
      <c r="S920" s="4">
        <v>70</v>
      </c>
      <c r="V920" s="3">
        <v>32.4</v>
      </c>
      <c r="W920" s="7">
        <v>9</v>
      </c>
      <c r="X920" s="3">
        <v>340</v>
      </c>
      <c r="AA920" s="3">
        <v>25.2</v>
      </c>
      <c r="AB920" s="7">
        <v>7</v>
      </c>
      <c r="AC920" s="3">
        <v>170</v>
      </c>
      <c r="AF920" s="4">
        <v>36</v>
      </c>
      <c r="AG920" s="7">
        <v>10</v>
      </c>
      <c r="AH920" s="4">
        <v>200</v>
      </c>
      <c r="AK920" s="4">
        <v>25.2</v>
      </c>
      <c r="AL920" s="7">
        <v>7</v>
      </c>
      <c r="AM920" s="4">
        <v>210</v>
      </c>
      <c r="AP920" s="3">
        <v>39.6</v>
      </c>
      <c r="AQ920" s="7">
        <v>11</v>
      </c>
      <c r="AR920" s="3">
        <v>320</v>
      </c>
      <c r="AS920" s="17"/>
      <c r="AU920" s="3">
        <v>11.112</v>
      </c>
      <c r="AV920" s="9">
        <v>3.0866666666666664</v>
      </c>
      <c r="AW920" s="3">
        <v>100</v>
      </c>
      <c r="AX920" s="17"/>
      <c r="AZ920" s="3">
        <v>7.4080000000000004</v>
      </c>
      <c r="BA920" s="9">
        <v>2.0577777777777779</v>
      </c>
      <c r="BB920" s="3">
        <v>220</v>
      </c>
      <c r="BC920" s="17"/>
    </row>
    <row r="921" spans="2:55" x14ac:dyDescent="0.25">
      <c r="B921" s="3">
        <v>35.188000000000002</v>
      </c>
      <c r="C921" s="9">
        <v>9.7744444444444447</v>
      </c>
      <c r="D921" s="3">
        <v>70</v>
      </c>
      <c r="G921" s="3">
        <v>20.372</v>
      </c>
      <c r="H921" s="9">
        <v>5.6588888888888889</v>
      </c>
      <c r="I921" s="3">
        <v>110</v>
      </c>
      <c r="L921" s="4">
        <v>16.667999999999999</v>
      </c>
      <c r="M921" s="9">
        <v>4.63</v>
      </c>
      <c r="N921" s="4">
        <v>170</v>
      </c>
      <c r="Q921" s="3">
        <v>18</v>
      </c>
      <c r="R921" s="7">
        <v>5</v>
      </c>
      <c r="S921" s="3">
        <v>40</v>
      </c>
      <c r="V921" s="4">
        <v>28.8</v>
      </c>
      <c r="W921" s="7">
        <v>8</v>
      </c>
      <c r="X921" s="4">
        <v>350</v>
      </c>
      <c r="AA921" s="4">
        <v>21.6</v>
      </c>
      <c r="AB921" s="7">
        <v>6</v>
      </c>
      <c r="AC921" s="4">
        <v>140</v>
      </c>
      <c r="AF921" s="3">
        <v>36</v>
      </c>
      <c r="AG921" s="7">
        <v>10</v>
      </c>
      <c r="AH921" s="3">
        <v>180</v>
      </c>
      <c r="AK921" s="3">
        <v>14.4</v>
      </c>
      <c r="AL921" s="7">
        <v>4</v>
      </c>
      <c r="AM921" s="3">
        <v>150</v>
      </c>
      <c r="AP921" s="4">
        <v>43.2</v>
      </c>
      <c r="AQ921" s="7">
        <v>12</v>
      </c>
      <c r="AR921" s="4">
        <v>290</v>
      </c>
      <c r="AS921" s="17"/>
      <c r="AU921" s="4">
        <v>7.4080000000000004</v>
      </c>
      <c r="AV921" s="9">
        <v>2.0577777777777779</v>
      </c>
      <c r="AW921" s="4">
        <v>140</v>
      </c>
      <c r="AX921" s="17"/>
      <c r="AZ921" s="4">
        <v>7.4080000000000004</v>
      </c>
      <c r="BA921" s="9">
        <v>2.0577777777777779</v>
      </c>
      <c r="BB921" s="4">
        <v>90</v>
      </c>
      <c r="BC921" s="17"/>
    </row>
    <row r="922" spans="2:55" x14ac:dyDescent="0.25">
      <c r="B922" s="4">
        <v>16.667999999999999</v>
      </c>
      <c r="C922" s="9">
        <v>4.63</v>
      </c>
      <c r="D922" s="4">
        <v>40</v>
      </c>
      <c r="G922" s="4">
        <v>20.372</v>
      </c>
      <c r="H922" s="9">
        <v>5.6588888888888889</v>
      </c>
      <c r="I922" s="4">
        <v>130</v>
      </c>
      <c r="L922" s="3">
        <v>12.964</v>
      </c>
      <c r="M922" s="9">
        <v>3.6011111111111109</v>
      </c>
      <c r="N922" s="3">
        <v>330</v>
      </c>
      <c r="Q922" s="4">
        <v>18</v>
      </c>
      <c r="R922" s="7">
        <v>5</v>
      </c>
      <c r="S922" s="4">
        <v>60</v>
      </c>
      <c r="V922" s="3">
        <v>10.8</v>
      </c>
      <c r="W922" s="7">
        <v>3</v>
      </c>
      <c r="X922" s="3">
        <v>330</v>
      </c>
      <c r="AA922" s="3">
        <v>10.8</v>
      </c>
      <c r="AB922" s="7">
        <v>3</v>
      </c>
      <c r="AC922" s="3">
        <v>260</v>
      </c>
      <c r="AF922" s="4">
        <v>32.4</v>
      </c>
      <c r="AG922" s="7">
        <v>9</v>
      </c>
      <c r="AH922" s="4">
        <v>150</v>
      </c>
      <c r="AK922" s="4">
        <v>14.4</v>
      </c>
      <c r="AL922" s="7">
        <v>4</v>
      </c>
      <c r="AM922" s="4">
        <v>280</v>
      </c>
      <c r="AP922" s="3">
        <v>21.6</v>
      </c>
      <c r="AQ922" s="7">
        <v>6</v>
      </c>
      <c r="AR922" s="3">
        <v>280</v>
      </c>
      <c r="AS922" s="17"/>
      <c r="AU922" s="2"/>
      <c r="AV922" s="9">
        <v>0</v>
      </c>
      <c r="AW922" s="2"/>
      <c r="AX922" s="17"/>
      <c r="AZ922" s="2"/>
      <c r="BA922" s="9">
        <v>0</v>
      </c>
      <c r="BB922" s="2"/>
      <c r="BC922" s="17"/>
    </row>
    <row r="923" spans="2:55" x14ac:dyDescent="0.25">
      <c r="B923" s="2"/>
      <c r="C923" s="9">
        <v>0</v>
      </c>
      <c r="D923" s="2"/>
      <c r="G923" s="2"/>
      <c r="H923" s="9">
        <v>0</v>
      </c>
      <c r="I923" s="2"/>
      <c r="L923" s="4">
        <v>5.556</v>
      </c>
      <c r="M923" s="9">
        <v>1.5433333333333332</v>
      </c>
      <c r="N923" s="4">
        <v>360</v>
      </c>
      <c r="Q923" s="2"/>
      <c r="R923" s="7">
        <v>0</v>
      </c>
      <c r="S923" s="2"/>
      <c r="V923" s="4">
        <v>7.2</v>
      </c>
      <c r="W923" s="7">
        <v>2</v>
      </c>
      <c r="X923" s="4">
        <v>340</v>
      </c>
      <c r="AA923" s="4">
        <v>10.8</v>
      </c>
      <c r="AB923" s="7">
        <v>3</v>
      </c>
      <c r="AC923" s="4">
        <v>20</v>
      </c>
      <c r="AF923" s="2"/>
      <c r="AG923" s="7">
        <v>0</v>
      </c>
      <c r="AH923" s="2"/>
      <c r="AK923" s="2"/>
      <c r="AL923" s="7">
        <v>0</v>
      </c>
      <c r="AM923" s="2"/>
      <c r="AP923" s="4">
        <v>28.8</v>
      </c>
      <c r="AQ923" s="7">
        <v>8</v>
      </c>
      <c r="AR923" s="4">
        <v>300</v>
      </c>
      <c r="AS923" s="17"/>
      <c r="AU923" s="3">
        <v>11.112</v>
      </c>
      <c r="AV923" s="9">
        <v>3.0866666666666664</v>
      </c>
      <c r="AW923" s="3">
        <v>130</v>
      </c>
      <c r="AX923" s="17"/>
      <c r="AZ923" s="4"/>
      <c r="BA923" s="9">
        <v>0</v>
      </c>
      <c r="BB923" s="4"/>
      <c r="BC923" s="17"/>
    </row>
    <row r="924" spans="2:55" x14ac:dyDescent="0.25">
      <c r="B924" s="4"/>
      <c r="C924" s="9">
        <v>0</v>
      </c>
      <c r="D924" s="4"/>
      <c r="G924" s="4"/>
      <c r="H924" s="9">
        <v>0</v>
      </c>
      <c r="I924" s="4"/>
      <c r="L924" s="2"/>
      <c r="M924" s="9">
        <v>0</v>
      </c>
      <c r="N924" s="2"/>
      <c r="Q924" s="4"/>
      <c r="R924" s="7">
        <v>0</v>
      </c>
      <c r="S924" s="4"/>
      <c r="V924" s="2"/>
      <c r="W924" s="7">
        <v>0</v>
      </c>
      <c r="X924" s="2"/>
      <c r="AA924" s="2"/>
      <c r="AB924" s="7">
        <v>0</v>
      </c>
      <c r="AC924" s="2"/>
      <c r="AF924" s="4"/>
      <c r="AG924" s="7">
        <v>0</v>
      </c>
      <c r="AH924" s="4"/>
      <c r="AK924" s="4"/>
      <c r="AL924" s="7">
        <v>0</v>
      </c>
      <c r="AM924" s="4"/>
      <c r="AP924" s="2"/>
      <c r="AQ924" s="7">
        <v>0</v>
      </c>
      <c r="AR924" s="2"/>
      <c r="AS924" s="17"/>
      <c r="AU924" s="4">
        <v>18.52</v>
      </c>
      <c r="AV924" s="9">
        <v>5.1444444444444439</v>
      </c>
      <c r="AW924" s="4">
        <v>170</v>
      </c>
      <c r="AX924" s="17"/>
      <c r="AZ924" s="3">
        <v>7.4080000000000004</v>
      </c>
      <c r="BA924" s="9">
        <v>2.0577777777777779</v>
      </c>
      <c r="BB924" s="3">
        <v>150</v>
      </c>
      <c r="BC924" s="17"/>
    </row>
    <row r="925" spans="2:55" x14ac:dyDescent="0.25">
      <c r="B925" s="3">
        <v>24.076000000000001</v>
      </c>
      <c r="C925" s="9">
        <v>6.6877777777777778</v>
      </c>
      <c r="D925" s="3">
        <v>50</v>
      </c>
      <c r="G925" s="3">
        <v>18.52</v>
      </c>
      <c r="H925" s="9">
        <v>5.1444444444444439</v>
      </c>
      <c r="I925" s="3">
        <v>140</v>
      </c>
      <c r="L925" s="3">
        <v>9.26</v>
      </c>
      <c r="M925" s="9">
        <v>2.572222222222222</v>
      </c>
      <c r="N925" s="3">
        <v>350</v>
      </c>
      <c r="Q925" s="3">
        <v>14.4</v>
      </c>
      <c r="R925" s="7">
        <v>4</v>
      </c>
      <c r="S925" s="3">
        <v>70</v>
      </c>
      <c r="V925" s="3">
        <v>7.2</v>
      </c>
      <c r="W925" s="7">
        <v>2</v>
      </c>
      <c r="X925" s="3">
        <v>340</v>
      </c>
      <c r="AA925" s="3">
        <v>7.2</v>
      </c>
      <c r="AB925" s="7">
        <v>2</v>
      </c>
      <c r="AC925" s="3">
        <v>110</v>
      </c>
      <c r="AF925" s="3">
        <v>25.2</v>
      </c>
      <c r="AG925" s="7">
        <v>7</v>
      </c>
      <c r="AH925" s="3">
        <v>160</v>
      </c>
      <c r="AK925" s="3">
        <v>14.4</v>
      </c>
      <c r="AL925" s="7">
        <v>4</v>
      </c>
      <c r="AM925" s="3">
        <v>80</v>
      </c>
      <c r="AP925" s="3">
        <v>18</v>
      </c>
      <c r="AQ925" s="7">
        <v>5</v>
      </c>
      <c r="AR925" s="3">
        <v>270</v>
      </c>
      <c r="AS925" s="17"/>
      <c r="AU925" s="3">
        <v>11.112</v>
      </c>
      <c r="AV925" s="9">
        <v>3.0866666666666664</v>
      </c>
      <c r="AW925" s="3">
        <v>150</v>
      </c>
      <c r="AX925" s="17"/>
      <c r="AZ925" s="4">
        <v>7.4080000000000004</v>
      </c>
      <c r="BA925" s="9">
        <v>2.0577777777777779</v>
      </c>
      <c r="BB925" s="4">
        <v>80</v>
      </c>
      <c r="BC925" s="17"/>
    </row>
    <row r="926" spans="2:55" x14ac:dyDescent="0.25">
      <c r="B926" s="4">
        <v>24.076000000000001</v>
      </c>
      <c r="C926" s="9">
        <v>6.6877777777777778</v>
      </c>
      <c r="D926" s="4">
        <v>60</v>
      </c>
      <c r="G926" s="4">
        <v>12.964</v>
      </c>
      <c r="H926" s="9">
        <v>3.6011111111111109</v>
      </c>
      <c r="I926" s="4">
        <v>150</v>
      </c>
      <c r="L926" s="4">
        <v>11.112</v>
      </c>
      <c r="M926" s="9">
        <v>3.0866666666666664</v>
      </c>
      <c r="N926" s="4">
        <v>20</v>
      </c>
      <c r="Q926" s="4">
        <v>14.4</v>
      </c>
      <c r="R926" s="7">
        <v>4</v>
      </c>
      <c r="S926" s="4">
        <v>80</v>
      </c>
      <c r="V926" s="4">
        <v>0</v>
      </c>
      <c r="W926" s="7">
        <v>0</v>
      </c>
      <c r="X926" s="4">
        <v>0</v>
      </c>
      <c r="AA926" s="4">
        <v>9.4</v>
      </c>
      <c r="AB926" s="7">
        <v>2.6111111111111112</v>
      </c>
      <c r="AC926" s="4">
        <v>60</v>
      </c>
      <c r="AF926" s="4">
        <v>21.6</v>
      </c>
      <c r="AG926" s="7">
        <v>6</v>
      </c>
      <c r="AH926" s="4">
        <v>60</v>
      </c>
      <c r="AK926" s="4">
        <v>10.8</v>
      </c>
      <c r="AL926" s="7">
        <v>3</v>
      </c>
      <c r="AM926" s="4">
        <v>80</v>
      </c>
      <c r="AP926" s="4">
        <v>14.4</v>
      </c>
      <c r="AQ926" s="7">
        <v>4</v>
      </c>
      <c r="AR926" s="4">
        <v>270</v>
      </c>
      <c r="AS926" s="17"/>
      <c r="AU926" s="4">
        <v>11.112</v>
      </c>
      <c r="AV926" s="9">
        <v>3.0866666666666664</v>
      </c>
      <c r="AW926" s="4">
        <v>190</v>
      </c>
      <c r="AX926" s="17"/>
      <c r="AZ926" s="3">
        <v>7.4080000000000004</v>
      </c>
      <c r="BA926" s="9">
        <v>2.0577777777777779</v>
      </c>
      <c r="BB926" s="3">
        <v>110</v>
      </c>
      <c r="BC926" s="17"/>
    </row>
    <row r="927" spans="2:55" x14ac:dyDescent="0.25">
      <c r="B927" s="3">
        <v>11.112</v>
      </c>
      <c r="C927" s="9">
        <v>3.0866666666666664</v>
      </c>
      <c r="D927" s="3">
        <v>50</v>
      </c>
      <c r="G927" s="3">
        <v>20.372</v>
      </c>
      <c r="H927" s="9">
        <v>5.6588888888888889</v>
      </c>
      <c r="I927" s="3">
        <v>190</v>
      </c>
      <c r="L927" s="3">
        <v>7.4080000000000004</v>
      </c>
      <c r="M927" s="9">
        <v>2.0577777777777779</v>
      </c>
      <c r="N927" s="3">
        <v>140</v>
      </c>
      <c r="Q927" s="3">
        <v>14.4</v>
      </c>
      <c r="R927" s="7">
        <v>4</v>
      </c>
      <c r="S927" s="3">
        <v>80</v>
      </c>
      <c r="V927" s="3">
        <v>3.6</v>
      </c>
      <c r="W927" s="7">
        <v>1</v>
      </c>
      <c r="X927" s="3">
        <v>0</v>
      </c>
      <c r="AA927" s="3">
        <v>12.2</v>
      </c>
      <c r="AB927" s="7">
        <v>3.3888888888888884</v>
      </c>
      <c r="AC927" s="3">
        <v>30</v>
      </c>
      <c r="AF927" s="3">
        <v>25.2</v>
      </c>
      <c r="AG927" s="7">
        <v>7</v>
      </c>
      <c r="AH927" s="3">
        <v>30</v>
      </c>
      <c r="AK927" s="3">
        <v>7.2</v>
      </c>
      <c r="AL927" s="7">
        <v>2</v>
      </c>
      <c r="AM927" s="3">
        <v>0</v>
      </c>
      <c r="AP927" s="3">
        <v>7.2</v>
      </c>
      <c r="AQ927" s="7">
        <v>2</v>
      </c>
      <c r="AR927" s="3">
        <v>260</v>
      </c>
      <c r="AS927" s="17"/>
      <c r="AU927" s="3">
        <v>22.224</v>
      </c>
      <c r="AV927" s="9">
        <v>6.1733333333333329</v>
      </c>
      <c r="AW927" s="3">
        <v>190</v>
      </c>
      <c r="AX927" s="17"/>
      <c r="AZ927" s="4">
        <v>7.4080000000000004</v>
      </c>
      <c r="BA927" s="9">
        <v>2.0577777777777779</v>
      </c>
      <c r="BB927" s="4">
        <v>110</v>
      </c>
      <c r="BC927" s="17"/>
    </row>
    <row r="928" spans="2:55" x14ac:dyDescent="0.25">
      <c r="B928" s="4">
        <v>12.964</v>
      </c>
      <c r="C928" s="9">
        <v>3.6011111111111109</v>
      </c>
      <c r="D928" s="4">
        <v>70</v>
      </c>
      <c r="G928" s="4">
        <v>18.52</v>
      </c>
      <c r="H928" s="9">
        <v>5.1444444444444439</v>
      </c>
      <c r="I928" s="4">
        <v>170</v>
      </c>
      <c r="L928" s="4">
        <v>29.632000000000001</v>
      </c>
      <c r="M928" s="9">
        <v>8.2311111111111117</v>
      </c>
      <c r="N928" s="4">
        <v>240</v>
      </c>
      <c r="Q928" s="4">
        <v>14.4</v>
      </c>
      <c r="R928" s="7">
        <v>4</v>
      </c>
      <c r="S928" s="4">
        <v>130</v>
      </c>
      <c r="V928" s="4">
        <v>18</v>
      </c>
      <c r="W928" s="7">
        <v>5</v>
      </c>
      <c r="X928" s="4">
        <v>230</v>
      </c>
      <c r="AA928" s="4">
        <v>19.100000000000001</v>
      </c>
      <c r="AB928" s="7">
        <v>5.3055555555555562</v>
      </c>
      <c r="AC928" s="4">
        <v>80</v>
      </c>
      <c r="AF928" s="4">
        <v>32.4</v>
      </c>
      <c r="AG928" s="7">
        <v>9</v>
      </c>
      <c r="AH928" s="4">
        <v>40</v>
      </c>
      <c r="AK928" s="4">
        <v>10.8</v>
      </c>
      <c r="AL928" s="7">
        <v>3</v>
      </c>
      <c r="AM928" s="4">
        <v>300</v>
      </c>
      <c r="AP928" s="4">
        <v>14.4</v>
      </c>
      <c r="AQ928" s="7">
        <v>4</v>
      </c>
      <c r="AR928" s="4">
        <v>250</v>
      </c>
      <c r="AS928" s="17"/>
      <c r="AU928" s="4">
        <v>22.224</v>
      </c>
      <c r="AV928" s="9">
        <v>6.1733333333333329</v>
      </c>
      <c r="AW928" s="4">
        <v>200</v>
      </c>
      <c r="AX928" s="17"/>
      <c r="AZ928" s="3">
        <v>7.4080000000000004</v>
      </c>
      <c r="BA928" s="9">
        <v>2.0577777777777779</v>
      </c>
      <c r="BB928" s="3">
        <v>100</v>
      </c>
      <c r="BC928" s="17"/>
    </row>
    <row r="929" spans="2:55" x14ac:dyDescent="0.25">
      <c r="B929" s="3">
        <v>24.076000000000001</v>
      </c>
      <c r="C929" s="9">
        <v>6.6877777777777778</v>
      </c>
      <c r="D929" s="3">
        <v>70</v>
      </c>
      <c r="G929" s="3">
        <v>18.52</v>
      </c>
      <c r="H929" s="9">
        <v>5.1444444444444439</v>
      </c>
      <c r="I929" s="3">
        <v>190</v>
      </c>
      <c r="L929" s="3">
        <v>37.04</v>
      </c>
      <c r="M929" s="9">
        <v>10.288888888888888</v>
      </c>
      <c r="N929" s="3">
        <v>260</v>
      </c>
      <c r="Q929" s="3">
        <v>14.4</v>
      </c>
      <c r="R929" s="7">
        <v>4</v>
      </c>
      <c r="S929" s="3">
        <v>120</v>
      </c>
      <c r="V929" s="3">
        <v>25.2</v>
      </c>
      <c r="W929" s="7">
        <v>7</v>
      </c>
      <c r="X929" s="3">
        <v>280</v>
      </c>
      <c r="AA929" s="3">
        <v>24.8</v>
      </c>
      <c r="AB929" s="7">
        <v>6.8888888888888893</v>
      </c>
      <c r="AC929" s="3">
        <v>120</v>
      </c>
      <c r="AF929" s="3">
        <v>39.6</v>
      </c>
      <c r="AG929" s="7">
        <v>11</v>
      </c>
      <c r="AH929" s="3">
        <v>50</v>
      </c>
      <c r="AK929" s="3">
        <v>10.8</v>
      </c>
      <c r="AL929" s="7">
        <v>3</v>
      </c>
      <c r="AM929" s="3">
        <v>330</v>
      </c>
      <c r="AP929" s="3">
        <v>28.8</v>
      </c>
      <c r="AQ929" s="7">
        <v>8</v>
      </c>
      <c r="AR929" s="3">
        <v>270</v>
      </c>
      <c r="AS929" s="17"/>
      <c r="AU929" s="3">
        <v>14.816000000000001</v>
      </c>
      <c r="AV929" s="9">
        <v>4.1155555555555559</v>
      </c>
      <c r="AW929" s="3">
        <v>220</v>
      </c>
      <c r="AX929" s="17"/>
      <c r="AZ929" s="4">
        <v>3.7040000000000002</v>
      </c>
      <c r="BA929" s="9">
        <v>1.028888888888889</v>
      </c>
      <c r="BB929" s="4">
        <v>40</v>
      </c>
      <c r="BC929" s="17"/>
    </row>
    <row r="930" spans="2:55" x14ac:dyDescent="0.25">
      <c r="B930" s="4">
        <v>18.52</v>
      </c>
      <c r="C930" s="9">
        <v>5.1444444444444439</v>
      </c>
      <c r="D930" s="4">
        <v>50</v>
      </c>
      <c r="G930" s="4">
        <v>24.076000000000001</v>
      </c>
      <c r="H930" s="9">
        <v>6.6877777777777778</v>
      </c>
      <c r="I930" s="4">
        <v>220</v>
      </c>
      <c r="L930" s="4">
        <v>33.335999999999999</v>
      </c>
      <c r="M930" s="9">
        <v>9.26</v>
      </c>
      <c r="N930" s="4">
        <v>280</v>
      </c>
      <c r="Q930" s="4">
        <v>14.4</v>
      </c>
      <c r="R930" s="7">
        <v>4</v>
      </c>
      <c r="S930" s="4">
        <v>0</v>
      </c>
      <c r="V930" s="4">
        <v>21.6</v>
      </c>
      <c r="W930" s="7">
        <v>6</v>
      </c>
      <c r="X930" s="4">
        <v>270</v>
      </c>
      <c r="AA930" s="4">
        <v>28.8</v>
      </c>
      <c r="AB930" s="7">
        <v>8</v>
      </c>
      <c r="AC930" s="4">
        <v>90</v>
      </c>
      <c r="AF930" s="4">
        <v>32.4</v>
      </c>
      <c r="AG930" s="7">
        <v>9</v>
      </c>
      <c r="AH930" s="4">
        <v>10</v>
      </c>
      <c r="AK930" s="4">
        <v>21.6</v>
      </c>
      <c r="AL930" s="7">
        <v>6</v>
      </c>
      <c r="AM930" s="4">
        <v>60</v>
      </c>
      <c r="AP930" s="4">
        <v>28.8</v>
      </c>
      <c r="AQ930" s="7">
        <v>8</v>
      </c>
      <c r="AR930" s="4">
        <v>230</v>
      </c>
      <c r="AS930" s="17"/>
      <c r="AU930" s="4">
        <v>7.4080000000000004</v>
      </c>
      <c r="AV930" s="9">
        <v>2.0577777777777779</v>
      </c>
      <c r="AW930" s="4">
        <v>210</v>
      </c>
      <c r="AX930" s="17"/>
      <c r="AZ930" s="3">
        <v>11.112</v>
      </c>
      <c r="BA930" s="9">
        <v>3.0866666666666664</v>
      </c>
      <c r="BB930" s="3">
        <v>50</v>
      </c>
      <c r="BC930" s="17"/>
    </row>
    <row r="931" spans="2:55" x14ac:dyDescent="0.25">
      <c r="B931" s="3">
        <v>16.667999999999999</v>
      </c>
      <c r="C931" s="9">
        <v>4.63</v>
      </c>
      <c r="D931" s="3">
        <v>360</v>
      </c>
      <c r="G931" s="3">
        <v>16.667999999999999</v>
      </c>
      <c r="H931" s="9">
        <v>4.63</v>
      </c>
      <c r="I931" s="3">
        <v>210</v>
      </c>
      <c r="L931" s="3">
        <v>27.78</v>
      </c>
      <c r="M931" s="9">
        <v>7.7166666666666668</v>
      </c>
      <c r="N931" s="3">
        <v>310</v>
      </c>
      <c r="Q931" s="3">
        <v>7.2</v>
      </c>
      <c r="R931" s="7">
        <v>2</v>
      </c>
      <c r="S931" s="3">
        <v>70</v>
      </c>
      <c r="V931" s="3">
        <v>14.4</v>
      </c>
      <c r="W931" s="7">
        <v>4</v>
      </c>
      <c r="X931" s="3">
        <v>240</v>
      </c>
      <c r="AA931" s="3">
        <v>19.399999999999999</v>
      </c>
      <c r="AB931" s="7">
        <v>5.3888888888888884</v>
      </c>
      <c r="AC931" s="3">
        <v>100</v>
      </c>
      <c r="AF931" s="3">
        <v>28.8</v>
      </c>
      <c r="AG931" s="7">
        <v>8</v>
      </c>
      <c r="AH931" s="3">
        <v>360</v>
      </c>
      <c r="AK931" s="3">
        <v>28.8</v>
      </c>
      <c r="AL931" s="7">
        <v>8</v>
      </c>
      <c r="AM931" s="3">
        <v>50</v>
      </c>
      <c r="AP931" s="3">
        <v>25.2</v>
      </c>
      <c r="AQ931" s="7">
        <v>7</v>
      </c>
      <c r="AR931" s="3">
        <v>190</v>
      </c>
      <c r="AS931" s="17"/>
      <c r="AU931" s="2"/>
      <c r="AV931" s="9">
        <v>0</v>
      </c>
      <c r="AW931" s="2"/>
      <c r="AX931" s="17"/>
      <c r="AZ931" s="4">
        <v>7.4080000000000004</v>
      </c>
      <c r="BA931" s="9">
        <v>2.0577777777777779</v>
      </c>
      <c r="BB931" s="4">
        <v>100</v>
      </c>
      <c r="BC931" s="17"/>
    </row>
    <row r="932" spans="2:55" x14ac:dyDescent="0.25">
      <c r="B932" s="4">
        <v>14.816000000000001</v>
      </c>
      <c r="C932" s="9">
        <v>4.1155555555555559</v>
      </c>
      <c r="D932" s="4">
        <v>10</v>
      </c>
      <c r="G932" s="4">
        <v>16.667999999999999</v>
      </c>
      <c r="H932" s="9">
        <v>4.63</v>
      </c>
      <c r="I932" s="4">
        <v>250</v>
      </c>
      <c r="L932" s="4">
        <v>11.112</v>
      </c>
      <c r="M932" s="9">
        <v>3.0866666666666664</v>
      </c>
      <c r="N932" s="4">
        <v>360</v>
      </c>
      <c r="Q932" s="4">
        <v>3.6</v>
      </c>
      <c r="R932" s="7">
        <v>1</v>
      </c>
      <c r="S932" s="4">
        <v>0</v>
      </c>
      <c r="V932" s="4">
        <v>25.2</v>
      </c>
      <c r="W932" s="7">
        <v>7</v>
      </c>
      <c r="X932" s="4">
        <v>260</v>
      </c>
      <c r="AA932" s="4">
        <v>23.4</v>
      </c>
      <c r="AB932" s="7">
        <v>6.4999999999999991</v>
      </c>
      <c r="AC932" s="4">
        <v>150</v>
      </c>
      <c r="AF932" s="4">
        <v>28.8</v>
      </c>
      <c r="AG932" s="7">
        <v>8</v>
      </c>
      <c r="AH932" s="4">
        <v>10</v>
      </c>
      <c r="AK932" s="4">
        <v>10.8</v>
      </c>
      <c r="AL932" s="7">
        <v>3</v>
      </c>
      <c r="AM932" s="4">
        <v>20</v>
      </c>
      <c r="AP932" s="4">
        <v>32.4</v>
      </c>
      <c r="AQ932" s="7">
        <v>9</v>
      </c>
      <c r="AR932" s="4">
        <v>190</v>
      </c>
      <c r="AS932" s="17"/>
      <c r="AU932" s="4"/>
      <c r="AV932" s="9">
        <v>0</v>
      </c>
      <c r="AW932" s="4"/>
      <c r="AX932" s="17"/>
      <c r="AZ932" s="2"/>
      <c r="BA932" s="9">
        <v>0</v>
      </c>
      <c r="BB932" s="2"/>
      <c r="BC932" s="17"/>
    </row>
    <row r="933" spans="2:55" x14ac:dyDescent="0.25">
      <c r="B933" s="2"/>
      <c r="C933" s="9">
        <v>0</v>
      </c>
      <c r="D933" s="2"/>
      <c r="G933" s="2"/>
      <c r="H933" s="9">
        <v>0</v>
      </c>
      <c r="I933" s="2"/>
      <c r="L933" s="2"/>
      <c r="M933" s="9">
        <v>0</v>
      </c>
      <c r="N933" s="2"/>
      <c r="Q933" s="2"/>
      <c r="R933" s="7">
        <v>0</v>
      </c>
      <c r="S933" s="2"/>
      <c r="V933" s="2"/>
      <c r="W933" s="7">
        <v>0</v>
      </c>
      <c r="X933" s="2"/>
      <c r="AA933" s="2"/>
      <c r="AB933" s="7">
        <v>0</v>
      </c>
      <c r="AC933" s="2"/>
      <c r="AF933" s="2"/>
      <c r="AG933" s="7">
        <v>0</v>
      </c>
      <c r="AH933" s="2"/>
      <c r="AK933" s="2"/>
      <c r="AL933" s="7">
        <v>0</v>
      </c>
      <c r="AM933" s="2"/>
      <c r="AP933" s="2"/>
      <c r="AQ933" s="7">
        <v>0</v>
      </c>
      <c r="AR933" s="2"/>
      <c r="AS933" s="17"/>
      <c r="AU933" s="3">
        <v>3.7040000000000002</v>
      </c>
      <c r="AV933" s="9">
        <v>1.028888888888889</v>
      </c>
      <c r="AW933" s="3">
        <v>210</v>
      </c>
      <c r="AX933" s="17"/>
      <c r="AZ933" s="3">
        <v>11.112</v>
      </c>
      <c r="BA933" s="9">
        <v>3.0866666666666664</v>
      </c>
      <c r="BB933" s="3">
        <v>70</v>
      </c>
      <c r="BC933" s="17"/>
    </row>
    <row r="934" spans="2:55" x14ac:dyDescent="0.25">
      <c r="B934" s="3">
        <v>14.816000000000001</v>
      </c>
      <c r="C934" s="9">
        <v>4.1155555555555559</v>
      </c>
      <c r="D934" s="3">
        <v>10</v>
      </c>
      <c r="G934" s="3">
        <v>14.816000000000001</v>
      </c>
      <c r="H934" s="9">
        <v>4.1155555555555559</v>
      </c>
      <c r="I934" s="3">
        <v>260</v>
      </c>
      <c r="L934" s="4"/>
      <c r="M934" s="9">
        <v>0</v>
      </c>
      <c r="N934" s="4"/>
      <c r="Q934" s="3">
        <v>7.2</v>
      </c>
      <c r="R934" s="7">
        <v>2</v>
      </c>
      <c r="S934" s="3">
        <v>270</v>
      </c>
      <c r="V934" s="4"/>
      <c r="W934" s="7">
        <v>0</v>
      </c>
      <c r="X934" s="4"/>
      <c r="AA934" s="4"/>
      <c r="AB934" s="7">
        <v>0</v>
      </c>
      <c r="AC934" s="4"/>
      <c r="AF934" s="3">
        <v>21.6</v>
      </c>
      <c r="AG934" s="7">
        <v>6</v>
      </c>
      <c r="AH934" s="3">
        <v>10</v>
      </c>
      <c r="AK934" s="3">
        <v>10.8</v>
      </c>
      <c r="AL934" s="7">
        <v>3</v>
      </c>
      <c r="AM934" s="3">
        <v>340</v>
      </c>
      <c r="AP934" s="4"/>
      <c r="AQ934" s="7">
        <v>0</v>
      </c>
      <c r="AR934" s="4"/>
      <c r="AS934" s="17"/>
      <c r="AU934" s="4">
        <v>7.4080000000000004</v>
      </c>
      <c r="AV934" s="9">
        <v>2.0577777777777779</v>
      </c>
      <c r="AW934" s="4">
        <v>70</v>
      </c>
      <c r="AX934" s="17"/>
      <c r="AZ934" s="4">
        <v>11.112</v>
      </c>
      <c r="BA934" s="9">
        <v>3.0866666666666664</v>
      </c>
      <c r="BB934" s="4">
        <v>60</v>
      </c>
      <c r="BC934" s="17"/>
    </row>
    <row r="935" spans="2:55" x14ac:dyDescent="0.25">
      <c r="B935" s="4">
        <v>18.52</v>
      </c>
      <c r="C935" s="9">
        <v>5.1444444444444439</v>
      </c>
      <c r="D935" s="4">
        <v>20</v>
      </c>
      <c r="G935" s="4">
        <v>7.4080000000000004</v>
      </c>
      <c r="H935" s="9">
        <v>2.0577777777777779</v>
      </c>
      <c r="I935" s="4">
        <v>230</v>
      </c>
      <c r="L935" s="3">
        <v>7.4080000000000004</v>
      </c>
      <c r="M935" s="9">
        <v>2.0577777777777779</v>
      </c>
      <c r="N935" s="3">
        <v>300</v>
      </c>
      <c r="Q935" s="4">
        <v>14.4</v>
      </c>
      <c r="R935" s="7">
        <v>4</v>
      </c>
      <c r="S935" s="4">
        <v>300</v>
      </c>
      <c r="V935" s="3">
        <v>25.2</v>
      </c>
      <c r="W935" s="7">
        <v>7</v>
      </c>
      <c r="X935" s="3">
        <v>260</v>
      </c>
      <c r="AA935" s="3">
        <v>14.4</v>
      </c>
      <c r="AB935" s="7">
        <v>4</v>
      </c>
      <c r="AC935" s="3">
        <v>160</v>
      </c>
      <c r="AF935" s="4">
        <v>10.8</v>
      </c>
      <c r="AG935" s="7">
        <v>3</v>
      </c>
      <c r="AH935" s="4">
        <v>360</v>
      </c>
      <c r="AK935" s="4">
        <v>18</v>
      </c>
      <c r="AL935" s="7">
        <v>5</v>
      </c>
      <c r="AM935" s="4">
        <v>320</v>
      </c>
      <c r="AP935" s="3">
        <v>28.8</v>
      </c>
      <c r="AQ935" s="7">
        <v>8</v>
      </c>
      <c r="AR935" s="3">
        <v>190</v>
      </c>
      <c r="AS935" s="17"/>
      <c r="AU935" s="3">
        <v>11.112</v>
      </c>
      <c r="AV935" s="9">
        <v>3.0866666666666664</v>
      </c>
      <c r="AW935" s="3">
        <v>70</v>
      </c>
      <c r="AX935" s="17"/>
      <c r="AZ935" s="3">
        <v>11.112</v>
      </c>
      <c r="BA935" s="9">
        <v>3.0866666666666664</v>
      </c>
      <c r="BB935" s="3">
        <v>40</v>
      </c>
      <c r="BC935" s="17"/>
    </row>
    <row r="936" spans="2:55" x14ac:dyDescent="0.25">
      <c r="B936" s="3">
        <v>16.667999999999999</v>
      </c>
      <c r="C936" s="9">
        <v>4.63</v>
      </c>
      <c r="D936" s="3">
        <v>360</v>
      </c>
      <c r="G936" s="3">
        <v>9.26</v>
      </c>
      <c r="H936" s="9">
        <v>2.572222222222222</v>
      </c>
      <c r="I936" s="3">
        <v>0</v>
      </c>
      <c r="L936" s="4">
        <v>7.4080000000000004</v>
      </c>
      <c r="M936" s="9">
        <v>2.0577777777777779</v>
      </c>
      <c r="N936" s="4">
        <v>350</v>
      </c>
      <c r="Q936" s="3">
        <v>28.8</v>
      </c>
      <c r="R936" s="7">
        <v>8</v>
      </c>
      <c r="S936" s="3">
        <v>330</v>
      </c>
      <c r="V936" s="4">
        <v>18</v>
      </c>
      <c r="W936" s="7">
        <v>5</v>
      </c>
      <c r="X936" s="4">
        <v>270</v>
      </c>
      <c r="AA936" s="4">
        <v>15.8</v>
      </c>
      <c r="AB936" s="7">
        <v>4.3888888888888893</v>
      </c>
      <c r="AC936" s="4">
        <v>170</v>
      </c>
      <c r="AF936" s="3">
        <v>7.2</v>
      </c>
      <c r="AG936" s="7">
        <v>2</v>
      </c>
      <c r="AH936" s="3">
        <v>350</v>
      </c>
      <c r="AK936" s="3">
        <v>28.8</v>
      </c>
      <c r="AL936" s="7">
        <v>8</v>
      </c>
      <c r="AM936" s="3">
        <v>340</v>
      </c>
      <c r="AP936" s="4">
        <v>39.6</v>
      </c>
      <c r="AQ936" s="7">
        <v>11</v>
      </c>
      <c r="AR936" s="4">
        <v>200</v>
      </c>
      <c r="AS936" s="17"/>
      <c r="AU936" s="4">
        <v>22.224</v>
      </c>
      <c r="AV936" s="9">
        <v>6.1733333333333329</v>
      </c>
      <c r="AW936" s="4">
        <v>80</v>
      </c>
      <c r="AX936" s="17"/>
      <c r="AZ936" s="4">
        <v>14.816000000000001</v>
      </c>
      <c r="BA936" s="9">
        <v>4.1155555555555559</v>
      </c>
      <c r="BB936" s="4">
        <v>70</v>
      </c>
      <c r="BC936" s="17"/>
    </row>
    <row r="937" spans="2:55" x14ac:dyDescent="0.25">
      <c r="B937" s="4">
        <v>18.52</v>
      </c>
      <c r="C937" s="9">
        <v>5.1444444444444439</v>
      </c>
      <c r="D937" s="4">
        <v>360</v>
      </c>
      <c r="G937" s="4">
        <v>3.7040000000000002</v>
      </c>
      <c r="H937" s="9">
        <v>1.028888888888889</v>
      </c>
      <c r="I937" s="4">
        <v>0</v>
      </c>
      <c r="L937" s="3">
        <v>3.7040000000000002</v>
      </c>
      <c r="M937" s="9">
        <v>1.028888888888889</v>
      </c>
      <c r="N937" s="3">
        <v>0</v>
      </c>
      <c r="Q937" s="4">
        <v>21.6</v>
      </c>
      <c r="R937" s="7">
        <v>6</v>
      </c>
      <c r="S937" s="4">
        <v>350</v>
      </c>
      <c r="V937" s="3">
        <v>14.4</v>
      </c>
      <c r="W937" s="7">
        <v>4</v>
      </c>
      <c r="X937" s="3">
        <v>260</v>
      </c>
      <c r="AA937" s="3">
        <v>18.399999999999999</v>
      </c>
      <c r="AB937" s="7">
        <v>5.1111111111111107</v>
      </c>
      <c r="AC937" s="3">
        <v>150</v>
      </c>
      <c r="AF937" s="4">
        <v>21.6</v>
      </c>
      <c r="AG937" s="7">
        <v>6</v>
      </c>
      <c r="AH937" s="4">
        <v>40</v>
      </c>
      <c r="AK937" s="4">
        <v>21.6</v>
      </c>
      <c r="AL937" s="7">
        <v>6</v>
      </c>
      <c r="AM937" s="4">
        <v>310</v>
      </c>
      <c r="AP937" s="3">
        <v>43.2</v>
      </c>
      <c r="AQ937" s="7">
        <v>12</v>
      </c>
      <c r="AR937" s="3">
        <v>210</v>
      </c>
      <c r="AS937" s="17"/>
      <c r="AU937" s="3">
        <v>22.224</v>
      </c>
      <c r="AV937" s="9">
        <v>6.1733333333333329</v>
      </c>
      <c r="AW937" s="3">
        <v>90</v>
      </c>
      <c r="AX937" s="17"/>
      <c r="AZ937" s="3">
        <v>11.112</v>
      </c>
      <c r="BA937" s="9">
        <v>3.0866666666666664</v>
      </c>
      <c r="BB937" s="3">
        <v>70</v>
      </c>
      <c r="BC937" s="17"/>
    </row>
    <row r="938" spans="2:55" x14ac:dyDescent="0.25">
      <c r="B938" s="3">
        <v>24.076000000000001</v>
      </c>
      <c r="C938" s="9">
        <v>6.6877777777777778</v>
      </c>
      <c r="D938" s="3">
        <v>330</v>
      </c>
      <c r="G938" s="3">
        <v>7.4080000000000004</v>
      </c>
      <c r="H938" s="9">
        <v>2.0577777777777779</v>
      </c>
      <c r="I938" s="3">
        <v>200</v>
      </c>
      <c r="L938" s="4">
        <v>16.667999999999999</v>
      </c>
      <c r="M938" s="9">
        <v>4.63</v>
      </c>
      <c r="N938" s="4">
        <v>150</v>
      </c>
      <c r="Q938" s="3">
        <v>21.6</v>
      </c>
      <c r="R938" s="7">
        <v>6</v>
      </c>
      <c r="S938" s="3">
        <v>30</v>
      </c>
      <c r="V938" s="4">
        <v>14.4</v>
      </c>
      <c r="W938" s="7">
        <v>4</v>
      </c>
      <c r="X938" s="4">
        <v>290</v>
      </c>
      <c r="AA938" s="4">
        <v>31.3</v>
      </c>
      <c r="AB938" s="7">
        <v>8.6944444444444446</v>
      </c>
      <c r="AC938" s="4">
        <v>150</v>
      </c>
      <c r="AF938" s="3">
        <v>28.8</v>
      </c>
      <c r="AG938" s="7">
        <v>8</v>
      </c>
      <c r="AH938" s="3">
        <v>60</v>
      </c>
      <c r="AK938" s="3">
        <v>18</v>
      </c>
      <c r="AL938" s="7">
        <v>5</v>
      </c>
      <c r="AM938" s="3">
        <v>270</v>
      </c>
      <c r="AP938" s="4">
        <v>46.8</v>
      </c>
      <c r="AQ938" s="7">
        <v>12.999999999999998</v>
      </c>
      <c r="AR938" s="4">
        <v>200</v>
      </c>
      <c r="AS938" s="17"/>
      <c r="AU938" s="4">
        <v>25.928000000000001</v>
      </c>
      <c r="AV938" s="9">
        <v>7.2022222222222219</v>
      </c>
      <c r="AW938" s="4">
        <v>120</v>
      </c>
      <c r="AX938" s="17"/>
      <c r="AZ938" s="4">
        <v>3.7040000000000002</v>
      </c>
      <c r="BA938" s="9">
        <v>1.028888888888889</v>
      </c>
      <c r="BB938" s="4">
        <v>40</v>
      </c>
      <c r="BC938" s="17"/>
    </row>
    <row r="939" spans="2:55" x14ac:dyDescent="0.25">
      <c r="B939" s="4">
        <v>22.224</v>
      </c>
      <c r="C939" s="9">
        <v>6.1733333333333329</v>
      </c>
      <c r="D939" s="4">
        <v>340</v>
      </c>
      <c r="G939" s="4">
        <v>14.816000000000001</v>
      </c>
      <c r="H939" s="9">
        <v>4.1155555555555559</v>
      </c>
      <c r="I939" s="4">
        <v>180</v>
      </c>
      <c r="L939" s="3">
        <v>24.076000000000001</v>
      </c>
      <c r="M939" s="9">
        <v>6.6877777777777778</v>
      </c>
      <c r="N939" s="3">
        <v>190</v>
      </c>
      <c r="Q939" s="4">
        <v>28.8</v>
      </c>
      <c r="R939" s="7">
        <v>8</v>
      </c>
      <c r="S939" s="4">
        <v>10</v>
      </c>
      <c r="V939" s="3">
        <v>10.8</v>
      </c>
      <c r="W939" s="7">
        <v>3</v>
      </c>
      <c r="X939" s="3">
        <v>260</v>
      </c>
      <c r="AA939" s="3">
        <v>23.4</v>
      </c>
      <c r="AB939" s="7">
        <v>6.4999999999999991</v>
      </c>
      <c r="AC939" s="3">
        <v>150</v>
      </c>
      <c r="AF939" s="4">
        <v>21.6</v>
      </c>
      <c r="AG939" s="7">
        <v>6</v>
      </c>
      <c r="AH939" s="4">
        <v>20</v>
      </c>
      <c r="AK939" s="4">
        <v>28.8</v>
      </c>
      <c r="AL939" s="7">
        <v>8</v>
      </c>
      <c r="AM939" s="4">
        <v>290</v>
      </c>
      <c r="AP939" s="3">
        <v>43.2</v>
      </c>
      <c r="AQ939" s="7">
        <v>12</v>
      </c>
      <c r="AR939" s="3">
        <v>230</v>
      </c>
      <c r="AS939" s="17"/>
      <c r="AU939" s="3">
        <v>18.52</v>
      </c>
      <c r="AV939" s="9">
        <v>5.1444444444444439</v>
      </c>
      <c r="AW939" s="3">
        <v>110</v>
      </c>
      <c r="AX939" s="17"/>
      <c r="AZ939" s="3">
        <v>7.4080000000000004</v>
      </c>
      <c r="BA939" s="9">
        <v>2.0577777777777779</v>
      </c>
      <c r="BB939" s="3">
        <v>70</v>
      </c>
      <c r="BC939" s="17"/>
    </row>
    <row r="940" spans="2:55" x14ac:dyDescent="0.25">
      <c r="B940" s="3">
        <v>33.335999999999999</v>
      </c>
      <c r="C940" s="9">
        <v>9.26</v>
      </c>
      <c r="D940" s="3">
        <v>350</v>
      </c>
      <c r="G940" s="3">
        <v>5.556</v>
      </c>
      <c r="H940" s="9">
        <v>1.5433333333333332</v>
      </c>
      <c r="I940" s="3">
        <v>130</v>
      </c>
      <c r="L940" s="4">
        <v>22.224</v>
      </c>
      <c r="M940" s="9">
        <v>6.1733333333333329</v>
      </c>
      <c r="N940" s="4">
        <v>300</v>
      </c>
      <c r="Q940" s="3">
        <v>21.6</v>
      </c>
      <c r="R940" s="7">
        <v>6</v>
      </c>
      <c r="S940" s="3">
        <v>20</v>
      </c>
      <c r="V940" s="4">
        <v>18</v>
      </c>
      <c r="W940" s="7">
        <v>5</v>
      </c>
      <c r="X940" s="4">
        <v>260</v>
      </c>
      <c r="AA940" s="4">
        <v>18</v>
      </c>
      <c r="AB940" s="7">
        <v>5</v>
      </c>
      <c r="AC940" s="4">
        <v>210</v>
      </c>
      <c r="AF940" s="3">
        <v>14.4</v>
      </c>
      <c r="AG940" s="7">
        <v>4</v>
      </c>
      <c r="AH940" s="3">
        <v>10</v>
      </c>
      <c r="AK940" s="3">
        <v>28.8</v>
      </c>
      <c r="AL940" s="7">
        <v>8</v>
      </c>
      <c r="AM940" s="3">
        <v>340</v>
      </c>
      <c r="AP940" s="4">
        <v>32.4</v>
      </c>
      <c r="AQ940" s="7">
        <v>9</v>
      </c>
      <c r="AR940" s="4">
        <v>300</v>
      </c>
      <c r="AS940" s="17"/>
      <c r="AU940" s="4">
        <v>11.112</v>
      </c>
      <c r="AV940" s="9">
        <v>3.0866666666666664</v>
      </c>
      <c r="AW940" s="4">
        <v>120</v>
      </c>
      <c r="AX940" s="17"/>
      <c r="AZ940" s="4">
        <v>11.112</v>
      </c>
      <c r="BA940" s="9">
        <v>3.0866666666666664</v>
      </c>
      <c r="BB940" s="4">
        <v>70</v>
      </c>
      <c r="BC940" s="17"/>
    </row>
    <row r="941" spans="2:55" x14ac:dyDescent="0.25">
      <c r="B941" s="4">
        <v>12.964</v>
      </c>
      <c r="C941" s="9">
        <v>3.6011111111111109</v>
      </c>
      <c r="D941" s="4">
        <v>280</v>
      </c>
      <c r="G941" s="4">
        <v>12.964</v>
      </c>
      <c r="H941" s="9">
        <v>3.6011111111111109</v>
      </c>
      <c r="I941" s="4">
        <v>130</v>
      </c>
      <c r="L941" s="3">
        <v>12.964</v>
      </c>
      <c r="M941" s="9">
        <v>3.6011111111111109</v>
      </c>
      <c r="N941" s="3">
        <v>280</v>
      </c>
      <c r="Q941" s="4">
        <v>18</v>
      </c>
      <c r="R941" s="7">
        <v>5</v>
      </c>
      <c r="S941" s="4">
        <v>30</v>
      </c>
      <c r="V941" s="3">
        <v>10.8</v>
      </c>
      <c r="W941" s="7">
        <v>3</v>
      </c>
      <c r="X941" s="3">
        <v>270</v>
      </c>
      <c r="AA941" s="3">
        <v>18</v>
      </c>
      <c r="AB941" s="7">
        <v>5</v>
      </c>
      <c r="AC941" s="3">
        <v>60</v>
      </c>
      <c r="AF941" s="4">
        <v>18</v>
      </c>
      <c r="AG941" s="7">
        <v>5</v>
      </c>
      <c r="AH941" s="4">
        <v>60</v>
      </c>
      <c r="AK941" s="4">
        <v>21.6</v>
      </c>
      <c r="AL941" s="7">
        <v>6</v>
      </c>
      <c r="AM941" s="4">
        <v>350</v>
      </c>
      <c r="AP941" s="3">
        <v>25.2</v>
      </c>
      <c r="AQ941" s="7">
        <v>7</v>
      </c>
      <c r="AR941" s="3">
        <v>240</v>
      </c>
      <c r="AS941" s="17"/>
      <c r="AU941" s="2"/>
      <c r="AV941" s="9">
        <v>0</v>
      </c>
      <c r="AW941" s="2"/>
      <c r="AX941" s="17"/>
      <c r="AZ941" s="2"/>
      <c r="BA941" s="9">
        <v>0</v>
      </c>
      <c r="BB941" s="2"/>
      <c r="BC941" s="17"/>
    </row>
    <row r="942" spans="2:55" x14ac:dyDescent="0.25">
      <c r="B942" s="2"/>
      <c r="C942" s="9">
        <v>0</v>
      </c>
      <c r="D942" s="2"/>
      <c r="G942" s="2"/>
      <c r="H942" s="9">
        <v>0</v>
      </c>
      <c r="I942" s="2"/>
      <c r="L942" s="4">
        <v>5.556</v>
      </c>
      <c r="M942" s="9">
        <v>1.5433333333333332</v>
      </c>
      <c r="N942" s="4">
        <v>120</v>
      </c>
      <c r="Q942" s="2"/>
      <c r="R942" s="7">
        <v>0</v>
      </c>
      <c r="S942" s="2"/>
      <c r="V942" s="4">
        <v>3.6</v>
      </c>
      <c r="W942" s="7">
        <v>1</v>
      </c>
      <c r="X942" s="4">
        <v>290</v>
      </c>
      <c r="AA942" s="4">
        <v>14.4</v>
      </c>
      <c r="AB942" s="7">
        <v>4</v>
      </c>
      <c r="AC942" s="4">
        <v>60</v>
      </c>
      <c r="AF942" s="2"/>
      <c r="AG942" s="7">
        <v>0</v>
      </c>
      <c r="AH942" s="2"/>
      <c r="AK942" s="2"/>
      <c r="AL942" s="7">
        <v>0</v>
      </c>
      <c r="AM942" s="2"/>
      <c r="AP942" s="4">
        <v>25.2</v>
      </c>
      <c r="AQ942" s="7">
        <v>7</v>
      </c>
      <c r="AR942" s="4">
        <v>230</v>
      </c>
      <c r="AS942" s="17"/>
      <c r="AU942" s="3">
        <v>7.4080000000000004</v>
      </c>
      <c r="AV942" s="9">
        <v>2.0577777777777779</v>
      </c>
      <c r="AW942" s="3">
        <v>140</v>
      </c>
      <c r="AX942" s="17"/>
      <c r="AZ942" s="4"/>
      <c r="BA942" s="9">
        <v>0</v>
      </c>
      <c r="BB942" s="4"/>
      <c r="BC942" s="17"/>
    </row>
    <row r="943" spans="2:55" x14ac:dyDescent="0.25">
      <c r="B943" s="4"/>
      <c r="C943" s="9">
        <v>0</v>
      </c>
      <c r="D943" s="4"/>
      <c r="G943" s="4"/>
      <c r="H943" s="9">
        <v>0</v>
      </c>
      <c r="I943" s="4"/>
      <c r="L943" s="2"/>
      <c r="M943" s="9">
        <v>0</v>
      </c>
      <c r="N943" s="2"/>
      <c r="Q943" s="4"/>
      <c r="R943" s="7">
        <v>0</v>
      </c>
      <c r="S943" s="4"/>
      <c r="V943" s="2"/>
      <c r="W943" s="7">
        <v>0</v>
      </c>
      <c r="X943" s="2"/>
      <c r="AA943" s="2"/>
      <c r="AB943" s="7">
        <v>0</v>
      </c>
      <c r="AC943" s="2"/>
      <c r="AF943" s="4"/>
      <c r="AG943" s="7">
        <v>0</v>
      </c>
      <c r="AH943" s="4"/>
      <c r="AK943" s="4"/>
      <c r="AL943" s="7">
        <v>0</v>
      </c>
      <c r="AM943" s="4"/>
      <c r="AP943" s="2"/>
      <c r="AQ943" s="7">
        <v>0</v>
      </c>
      <c r="AR943" s="2"/>
      <c r="AS943" s="17"/>
      <c r="AU943" s="4">
        <v>11.112</v>
      </c>
      <c r="AV943" s="9">
        <v>3.0866666666666664</v>
      </c>
      <c r="AW943" s="4">
        <v>150</v>
      </c>
      <c r="AX943" s="17"/>
      <c r="AZ943" s="3">
        <v>11.112</v>
      </c>
      <c r="BA943" s="9">
        <v>3.0866666666666664</v>
      </c>
      <c r="BB943" s="3">
        <v>70</v>
      </c>
      <c r="BC943" s="17"/>
    </row>
    <row r="944" spans="2:55" x14ac:dyDescent="0.25">
      <c r="B944" s="3">
        <v>11.112</v>
      </c>
      <c r="C944" s="9">
        <v>3.0866666666666664</v>
      </c>
      <c r="D944" s="3">
        <v>290</v>
      </c>
      <c r="G944" s="3">
        <v>14.816000000000001</v>
      </c>
      <c r="H944" s="9">
        <v>4.1155555555555559</v>
      </c>
      <c r="I944" s="3">
        <v>120</v>
      </c>
      <c r="L944" s="3">
        <v>7.4080000000000004</v>
      </c>
      <c r="M944" s="9">
        <v>2.0577777777777779</v>
      </c>
      <c r="N944" s="3">
        <v>310</v>
      </c>
      <c r="Q944" s="3">
        <v>18</v>
      </c>
      <c r="R944" s="7">
        <v>5</v>
      </c>
      <c r="S944" s="3">
        <v>360</v>
      </c>
      <c r="V944" s="3">
        <v>10.8</v>
      </c>
      <c r="W944" s="7">
        <v>3</v>
      </c>
      <c r="X944" s="3">
        <v>0</v>
      </c>
      <c r="AA944" s="3">
        <v>14.4</v>
      </c>
      <c r="AB944" s="7">
        <v>4</v>
      </c>
      <c r="AC944" s="3">
        <v>30</v>
      </c>
      <c r="AF944" s="3">
        <v>14.4</v>
      </c>
      <c r="AG944" s="7">
        <v>4</v>
      </c>
      <c r="AH944" s="3">
        <v>10</v>
      </c>
      <c r="AK944" s="3">
        <v>14.4</v>
      </c>
      <c r="AL944" s="7">
        <v>4</v>
      </c>
      <c r="AM944" s="3">
        <v>320</v>
      </c>
      <c r="AP944" s="3">
        <v>21.6</v>
      </c>
      <c r="AQ944" s="7">
        <v>6</v>
      </c>
      <c r="AR944" s="3">
        <v>220</v>
      </c>
      <c r="AS944" s="17"/>
      <c r="AU944" s="3">
        <v>7.4080000000000004</v>
      </c>
      <c r="AV944" s="9">
        <v>2.0577777777777779</v>
      </c>
      <c r="AW944" s="3">
        <v>150</v>
      </c>
      <c r="AX944" s="17"/>
      <c r="AZ944" s="4">
        <v>3.7040000000000002</v>
      </c>
      <c r="BA944" s="9">
        <v>1.028888888888889</v>
      </c>
      <c r="BB944" s="4">
        <v>30</v>
      </c>
      <c r="BC944" s="17"/>
    </row>
    <row r="945" spans="2:55" x14ac:dyDescent="0.25">
      <c r="B945" s="4">
        <v>11.112</v>
      </c>
      <c r="C945" s="9">
        <v>3.0866666666666664</v>
      </c>
      <c r="D945" s="4">
        <v>290</v>
      </c>
      <c r="G945" s="4">
        <v>14.816000000000001</v>
      </c>
      <c r="H945" s="9">
        <v>4.1155555555555559</v>
      </c>
      <c r="I945" s="4">
        <v>110</v>
      </c>
      <c r="L945" s="4">
        <v>3.7040000000000002</v>
      </c>
      <c r="M945" s="9">
        <v>1.028888888888889</v>
      </c>
      <c r="N945" s="4">
        <v>0</v>
      </c>
      <c r="Q945" s="4">
        <v>14.4</v>
      </c>
      <c r="R945" s="7">
        <v>4</v>
      </c>
      <c r="S945" s="4">
        <v>20</v>
      </c>
      <c r="V945" s="4">
        <v>3.6</v>
      </c>
      <c r="W945" s="7">
        <v>1</v>
      </c>
      <c r="X945" s="4">
        <v>0</v>
      </c>
      <c r="AA945" s="4">
        <v>18</v>
      </c>
      <c r="AB945" s="7">
        <v>5</v>
      </c>
      <c r="AC945" s="4">
        <v>60</v>
      </c>
      <c r="AF945" s="4">
        <v>17.3</v>
      </c>
      <c r="AG945" s="7">
        <v>4.8055555555555554</v>
      </c>
      <c r="AH945" s="4">
        <v>60</v>
      </c>
      <c r="AK945" s="4">
        <v>21.6</v>
      </c>
      <c r="AL945" s="7">
        <v>6</v>
      </c>
      <c r="AM945" s="4">
        <v>360</v>
      </c>
      <c r="AP945" s="4">
        <v>21.6</v>
      </c>
      <c r="AQ945" s="7">
        <v>6</v>
      </c>
      <c r="AR945" s="4">
        <v>200</v>
      </c>
      <c r="AS945" s="17"/>
      <c r="AU945" s="4">
        <v>11.112</v>
      </c>
      <c r="AV945" s="9">
        <v>3.0866666666666664</v>
      </c>
      <c r="AW945" s="4">
        <v>210</v>
      </c>
      <c r="AX945" s="17"/>
      <c r="AZ945" s="3">
        <v>3.7040000000000002</v>
      </c>
      <c r="BA945" s="9">
        <v>1.028888888888889</v>
      </c>
      <c r="BB945" s="3">
        <v>340</v>
      </c>
      <c r="BC945" s="17"/>
    </row>
    <row r="946" spans="2:55" x14ac:dyDescent="0.25">
      <c r="B946" s="3">
        <v>9.26</v>
      </c>
      <c r="C946" s="9">
        <v>2.572222222222222</v>
      </c>
      <c r="D946" s="3">
        <v>280</v>
      </c>
      <c r="G946" s="3">
        <v>16.667999999999999</v>
      </c>
      <c r="H946" s="9">
        <v>4.63</v>
      </c>
      <c r="I946" s="3">
        <v>100</v>
      </c>
      <c r="L946" s="3">
        <v>9.26</v>
      </c>
      <c r="M946" s="9">
        <v>2.572222222222222</v>
      </c>
      <c r="N946" s="3">
        <v>270</v>
      </c>
      <c r="Q946" s="3">
        <v>14.4</v>
      </c>
      <c r="R946" s="7">
        <v>4</v>
      </c>
      <c r="S946" s="3">
        <v>360</v>
      </c>
      <c r="V946" s="3">
        <v>7.2</v>
      </c>
      <c r="W946" s="7">
        <v>2</v>
      </c>
      <c r="X946" s="3">
        <v>0</v>
      </c>
      <c r="AA946" s="3">
        <v>18</v>
      </c>
      <c r="AB946" s="7">
        <v>5</v>
      </c>
      <c r="AC946" s="3">
        <v>80</v>
      </c>
      <c r="AF946" s="3">
        <v>23</v>
      </c>
      <c r="AG946" s="7">
        <v>6.3888888888888884</v>
      </c>
      <c r="AH946" s="3">
        <v>30</v>
      </c>
      <c r="AK946" s="3">
        <v>21.6</v>
      </c>
      <c r="AL946" s="7">
        <v>6</v>
      </c>
      <c r="AM946" s="3">
        <v>360</v>
      </c>
      <c r="AP946" s="3">
        <v>32.4</v>
      </c>
      <c r="AQ946" s="7">
        <v>9</v>
      </c>
      <c r="AR946" s="3">
        <v>220</v>
      </c>
      <c r="AS946" s="17"/>
      <c r="AU946" s="3">
        <v>3.7040000000000002</v>
      </c>
      <c r="AV946" s="9">
        <v>1.028888888888889</v>
      </c>
      <c r="AW946" s="3">
        <v>220</v>
      </c>
      <c r="AX946" s="17"/>
      <c r="AZ946" s="4">
        <v>3.7040000000000002</v>
      </c>
      <c r="BA946" s="9">
        <v>1.028888888888889</v>
      </c>
      <c r="BB946" s="4">
        <v>340</v>
      </c>
      <c r="BC946" s="17"/>
    </row>
    <row r="947" spans="2:55" x14ac:dyDescent="0.25">
      <c r="B947" s="4">
        <v>20.372</v>
      </c>
      <c r="C947" s="9">
        <v>5.6588888888888889</v>
      </c>
      <c r="D947" s="4">
        <v>310</v>
      </c>
      <c r="G947" s="4">
        <v>22.224</v>
      </c>
      <c r="H947" s="9">
        <v>6.1733333333333329</v>
      </c>
      <c r="I947" s="4">
        <v>120</v>
      </c>
      <c r="L947" s="4">
        <v>18.52</v>
      </c>
      <c r="M947" s="9">
        <v>5.1444444444444439</v>
      </c>
      <c r="N947" s="4">
        <v>230</v>
      </c>
      <c r="Q947" s="4">
        <v>28.8</v>
      </c>
      <c r="R947" s="7">
        <v>8</v>
      </c>
      <c r="S947" s="4">
        <v>30</v>
      </c>
      <c r="V947" s="4">
        <v>7.2</v>
      </c>
      <c r="W947" s="7">
        <v>2</v>
      </c>
      <c r="X947" s="4">
        <v>240</v>
      </c>
      <c r="AA947" s="4">
        <v>28.8</v>
      </c>
      <c r="AB947" s="7">
        <v>8</v>
      </c>
      <c r="AC947" s="4">
        <v>110</v>
      </c>
      <c r="AF947" s="4">
        <v>19.8</v>
      </c>
      <c r="AG947" s="7">
        <v>5.5</v>
      </c>
      <c r="AH947" s="4">
        <v>80</v>
      </c>
      <c r="AK947" s="4">
        <v>25.2</v>
      </c>
      <c r="AL947" s="7">
        <v>7</v>
      </c>
      <c r="AM947" s="4">
        <v>10</v>
      </c>
      <c r="AP947" s="4">
        <v>39.6</v>
      </c>
      <c r="AQ947" s="7">
        <v>11</v>
      </c>
      <c r="AR947" s="4">
        <v>240</v>
      </c>
      <c r="AS947" s="17"/>
      <c r="AU947" s="4">
        <v>7.4080000000000004</v>
      </c>
      <c r="AV947" s="9">
        <v>2.0577777777777779</v>
      </c>
      <c r="AW947" s="4">
        <v>220</v>
      </c>
      <c r="AX947" s="17"/>
      <c r="AZ947" s="3">
        <v>7.4080000000000004</v>
      </c>
      <c r="BA947" s="9">
        <v>2.0577777777777779</v>
      </c>
      <c r="BB947" s="3">
        <v>90</v>
      </c>
      <c r="BC947" s="17"/>
    </row>
    <row r="948" spans="2:55" x14ac:dyDescent="0.25">
      <c r="B948" s="3">
        <v>22.224</v>
      </c>
      <c r="C948" s="9">
        <v>6.1733333333333329</v>
      </c>
      <c r="D948" s="3">
        <v>330</v>
      </c>
      <c r="G948" s="3">
        <v>12.964</v>
      </c>
      <c r="H948" s="9">
        <v>3.6011111111111109</v>
      </c>
      <c r="I948" s="3">
        <v>120</v>
      </c>
      <c r="L948" s="3">
        <v>33.335999999999999</v>
      </c>
      <c r="M948" s="9">
        <v>9.26</v>
      </c>
      <c r="N948" s="3">
        <v>230</v>
      </c>
      <c r="Q948" s="3">
        <v>39.6</v>
      </c>
      <c r="R948" s="7">
        <v>11</v>
      </c>
      <c r="S948" s="3">
        <v>10</v>
      </c>
      <c r="V948" s="3">
        <v>14.4</v>
      </c>
      <c r="W948" s="7">
        <v>4</v>
      </c>
      <c r="X948" s="3">
        <v>250</v>
      </c>
      <c r="AA948" s="3">
        <v>28.8</v>
      </c>
      <c r="AB948" s="7">
        <v>8</v>
      </c>
      <c r="AC948" s="3">
        <v>130</v>
      </c>
      <c r="AF948" s="3">
        <v>21.6</v>
      </c>
      <c r="AG948" s="7">
        <v>6</v>
      </c>
      <c r="AH948" s="3">
        <v>90</v>
      </c>
      <c r="AK948" s="3">
        <v>25.2</v>
      </c>
      <c r="AL948" s="7">
        <v>7</v>
      </c>
      <c r="AM948" s="3">
        <v>10</v>
      </c>
      <c r="AP948" s="3">
        <v>54</v>
      </c>
      <c r="AQ948" s="7">
        <v>15</v>
      </c>
      <c r="AR948" s="3">
        <v>270</v>
      </c>
      <c r="AS948" s="17"/>
      <c r="AU948" s="3">
        <v>7.4080000000000004</v>
      </c>
      <c r="AV948" s="9">
        <v>2.0577777777777779</v>
      </c>
      <c r="AW948" s="3">
        <v>130</v>
      </c>
      <c r="AX948" s="17"/>
      <c r="AZ948" s="4">
        <v>3.7040000000000002</v>
      </c>
      <c r="BA948" s="9">
        <v>1.028888888888889</v>
      </c>
      <c r="BB948" s="4">
        <v>30</v>
      </c>
      <c r="BC948" s="17"/>
    </row>
    <row r="949" spans="2:55" x14ac:dyDescent="0.25">
      <c r="B949" s="4">
        <v>44.448</v>
      </c>
      <c r="C949" s="9">
        <v>12.346666666666666</v>
      </c>
      <c r="D949" s="4">
        <v>330</v>
      </c>
      <c r="G949" s="4">
        <v>11.112</v>
      </c>
      <c r="H949" s="9">
        <v>3.0866666666666664</v>
      </c>
      <c r="I949" s="4">
        <v>130</v>
      </c>
      <c r="L949" s="4">
        <v>40.744</v>
      </c>
      <c r="M949" s="9">
        <v>11.317777777777778</v>
      </c>
      <c r="N949" s="4">
        <v>240</v>
      </c>
      <c r="Q949" s="4">
        <v>28.8</v>
      </c>
      <c r="R949" s="7">
        <v>8</v>
      </c>
      <c r="S949" s="4">
        <v>10</v>
      </c>
      <c r="V949" s="4">
        <v>14.4</v>
      </c>
      <c r="W949" s="7">
        <v>4</v>
      </c>
      <c r="X949" s="4">
        <v>250</v>
      </c>
      <c r="AA949" s="4">
        <v>28.8</v>
      </c>
      <c r="AB949" s="7">
        <v>8</v>
      </c>
      <c r="AC949" s="4">
        <v>170</v>
      </c>
      <c r="AF949" s="4">
        <v>23.8</v>
      </c>
      <c r="AG949" s="7">
        <v>6.6111111111111107</v>
      </c>
      <c r="AH949" s="4">
        <v>90</v>
      </c>
      <c r="AK949" s="4">
        <v>32.4</v>
      </c>
      <c r="AL949" s="7">
        <v>9</v>
      </c>
      <c r="AM949" s="4">
        <v>360</v>
      </c>
      <c r="AP949" s="4">
        <v>57.6</v>
      </c>
      <c r="AQ949" s="7">
        <v>16</v>
      </c>
      <c r="AR949" s="4">
        <v>250</v>
      </c>
      <c r="AS949" s="17"/>
      <c r="AU949" s="4">
        <v>7.4080000000000004</v>
      </c>
      <c r="AV949" s="9">
        <v>2.0577777777777779</v>
      </c>
      <c r="AW949" s="4">
        <v>130</v>
      </c>
      <c r="AX949" s="17"/>
      <c r="AZ949" s="3">
        <v>3.7040000000000002</v>
      </c>
      <c r="BA949" s="9">
        <v>1.028888888888889</v>
      </c>
      <c r="BB949" s="3">
        <v>30</v>
      </c>
      <c r="BC949" s="17"/>
    </row>
    <row r="950" spans="2:55" x14ac:dyDescent="0.25">
      <c r="B950" s="3">
        <v>12.964</v>
      </c>
      <c r="C950" s="9">
        <v>3.6011111111111109</v>
      </c>
      <c r="D950" s="3">
        <v>310</v>
      </c>
      <c r="G950" s="3">
        <v>16.667999999999999</v>
      </c>
      <c r="H950" s="9">
        <v>4.63</v>
      </c>
      <c r="I950" s="3">
        <v>150</v>
      </c>
      <c r="L950" s="3">
        <v>40.744</v>
      </c>
      <c r="M950" s="9">
        <v>11.317777777777778</v>
      </c>
      <c r="N950" s="3">
        <v>240</v>
      </c>
      <c r="Q950" s="3">
        <v>18</v>
      </c>
      <c r="R950" s="7">
        <v>5</v>
      </c>
      <c r="S950" s="3">
        <v>10</v>
      </c>
      <c r="V950" s="3">
        <v>7.2</v>
      </c>
      <c r="W950" s="7">
        <v>2</v>
      </c>
      <c r="X950" s="3">
        <v>260</v>
      </c>
      <c r="AA950" s="3">
        <v>18</v>
      </c>
      <c r="AB950" s="7">
        <v>5</v>
      </c>
      <c r="AC950" s="3">
        <v>10</v>
      </c>
      <c r="AF950" s="3">
        <v>16.899999999999999</v>
      </c>
      <c r="AG950" s="7">
        <v>4.6944444444444438</v>
      </c>
      <c r="AH950" s="3">
        <v>60</v>
      </c>
      <c r="AK950" s="3">
        <v>36</v>
      </c>
      <c r="AL950" s="7">
        <v>10</v>
      </c>
      <c r="AM950" s="3">
        <v>10</v>
      </c>
      <c r="AP950" s="3">
        <v>32.4</v>
      </c>
      <c r="AQ950" s="7">
        <v>9</v>
      </c>
      <c r="AR950" s="3">
        <v>250</v>
      </c>
      <c r="AS950" s="17"/>
      <c r="AU950" s="2"/>
      <c r="AV950" s="9">
        <v>0</v>
      </c>
      <c r="AW950" s="2"/>
      <c r="AX950" s="17"/>
      <c r="AZ950" s="4">
        <v>3.7040000000000002</v>
      </c>
      <c r="BA950" s="9">
        <v>1.028888888888889</v>
      </c>
      <c r="BB950" s="4">
        <v>40</v>
      </c>
      <c r="BC950" s="17"/>
    </row>
    <row r="951" spans="2:55" x14ac:dyDescent="0.25">
      <c r="B951" s="4">
        <v>9.26</v>
      </c>
      <c r="C951" s="9">
        <v>2.572222222222222</v>
      </c>
      <c r="D951" s="4">
        <v>270</v>
      </c>
      <c r="G951" s="4">
        <v>11.112</v>
      </c>
      <c r="H951" s="9">
        <v>3.0866666666666664</v>
      </c>
      <c r="I951" s="4">
        <v>160</v>
      </c>
      <c r="L951" s="4">
        <v>27.78</v>
      </c>
      <c r="M951" s="9">
        <v>7.7166666666666668</v>
      </c>
      <c r="N951" s="4">
        <v>260</v>
      </c>
      <c r="Q951" s="4">
        <v>10.8</v>
      </c>
      <c r="R951" s="7">
        <v>3</v>
      </c>
      <c r="S951" s="4">
        <v>360</v>
      </c>
      <c r="V951" s="4">
        <v>3.6</v>
      </c>
      <c r="W951" s="7">
        <v>1</v>
      </c>
      <c r="X951" s="4">
        <v>250</v>
      </c>
      <c r="AA951" s="4">
        <v>21.6</v>
      </c>
      <c r="AB951" s="7">
        <v>6</v>
      </c>
      <c r="AC951" s="4">
        <v>40</v>
      </c>
      <c r="AF951" s="4">
        <v>32.4</v>
      </c>
      <c r="AG951" s="7">
        <v>9</v>
      </c>
      <c r="AH951" s="4">
        <v>70</v>
      </c>
      <c r="AK951" s="4">
        <v>25.2</v>
      </c>
      <c r="AL951" s="7">
        <v>7</v>
      </c>
      <c r="AM951" s="4">
        <v>20</v>
      </c>
      <c r="AP951" s="4">
        <v>36</v>
      </c>
      <c r="AQ951" s="7">
        <v>10</v>
      </c>
      <c r="AR951" s="4">
        <v>230</v>
      </c>
      <c r="AS951" s="17"/>
      <c r="AU951" s="4"/>
      <c r="AV951" s="9">
        <v>0</v>
      </c>
      <c r="AW951" s="4"/>
      <c r="AX951" s="17"/>
      <c r="AZ951" s="2"/>
      <c r="BA951" s="9">
        <v>0</v>
      </c>
      <c r="BB951" s="2"/>
      <c r="BC951" s="17"/>
    </row>
    <row r="952" spans="2:55" x14ac:dyDescent="0.25">
      <c r="B952" s="2"/>
      <c r="C952" s="9">
        <v>0</v>
      </c>
      <c r="D952" s="2"/>
      <c r="G952" s="2"/>
      <c r="H952" s="9">
        <v>0</v>
      </c>
      <c r="I952" s="2"/>
      <c r="L952" s="2"/>
      <c r="M952" s="9">
        <v>0</v>
      </c>
      <c r="N952" s="2"/>
      <c r="Q952" s="2"/>
      <c r="R952" s="7">
        <v>0</v>
      </c>
      <c r="S952" s="2"/>
      <c r="V952" s="2"/>
      <c r="W952" s="7">
        <v>0</v>
      </c>
      <c r="X952" s="2"/>
      <c r="AA952" s="2"/>
      <c r="AB952" s="7">
        <v>0</v>
      </c>
      <c r="AC952" s="2"/>
      <c r="AF952" s="2"/>
      <c r="AG952" s="7">
        <v>0</v>
      </c>
      <c r="AH952" s="2"/>
      <c r="AK952" s="2"/>
      <c r="AL952" s="7">
        <v>0</v>
      </c>
      <c r="AM952" s="2"/>
      <c r="AP952" s="2"/>
      <c r="AQ952" s="7">
        <v>0</v>
      </c>
      <c r="AR952" s="2"/>
      <c r="AS952" s="17"/>
      <c r="AU952" s="3">
        <v>7.4080000000000004</v>
      </c>
      <c r="AV952" s="9">
        <v>2.0577777777777779</v>
      </c>
      <c r="AW952" s="3">
        <v>130</v>
      </c>
      <c r="AX952" s="17"/>
      <c r="AZ952" s="3">
        <v>3.7040000000000002</v>
      </c>
      <c r="BA952" s="9">
        <v>1.028888888888889</v>
      </c>
      <c r="BB952" s="3">
        <v>40</v>
      </c>
      <c r="BC952" s="17"/>
    </row>
    <row r="953" spans="2:55" x14ac:dyDescent="0.25">
      <c r="B953" s="3">
        <v>12.964</v>
      </c>
      <c r="C953" s="9">
        <v>3.6011111111111109</v>
      </c>
      <c r="D953" s="3">
        <v>260</v>
      </c>
      <c r="G953" s="3">
        <v>9.26</v>
      </c>
      <c r="H953" s="9">
        <v>2.572222222222222</v>
      </c>
      <c r="I953" s="3">
        <v>160</v>
      </c>
      <c r="L953" s="4"/>
      <c r="M953" s="9">
        <v>0</v>
      </c>
      <c r="N953" s="4"/>
      <c r="Q953" s="3">
        <v>14.4</v>
      </c>
      <c r="R953" s="7">
        <v>4</v>
      </c>
      <c r="S953" s="3">
        <v>350</v>
      </c>
      <c r="V953" s="4"/>
      <c r="W953" s="7">
        <v>0</v>
      </c>
      <c r="X953" s="4"/>
      <c r="AA953" s="4"/>
      <c r="AB953" s="7">
        <v>0</v>
      </c>
      <c r="AC953" s="4"/>
      <c r="AF953" s="3">
        <v>20.9</v>
      </c>
      <c r="AG953" s="7">
        <v>5.8055555555555554</v>
      </c>
      <c r="AH953" s="3">
        <v>90</v>
      </c>
      <c r="AK953" s="3">
        <v>21.6</v>
      </c>
      <c r="AL953" s="7">
        <v>6</v>
      </c>
      <c r="AM953" s="3">
        <v>10</v>
      </c>
      <c r="AP953" s="4"/>
      <c r="AQ953" s="7">
        <v>0</v>
      </c>
      <c r="AR953" s="4"/>
      <c r="AS953" s="17"/>
      <c r="AU953" s="4">
        <v>3.7040000000000002</v>
      </c>
      <c r="AV953" s="9">
        <v>1.028888888888889</v>
      </c>
      <c r="AW953" s="4">
        <v>70</v>
      </c>
      <c r="AX953" s="17"/>
      <c r="AZ953" s="4">
        <v>3.7040000000000002</v>
      </c>
      <c r="BA953" s="9">
        <v>1.028888888888889</v>
      </c>
      <c r="BB953" s="4">
        <v>90</v>
      </c>
      <c r="BC953" s="17"/>
    </row>
    <row r="954" spans="2:55" x14ac:dyDescent="0.25">
      <c r="B954" s="4">
        <v>5.556</v>
      </c>
      <c r="C954" s="9">
        <v>1.5433333333333332</v>
      </c>
      <c r="D954" s="4">
        <v>170</v>
      </c>
      <c r="G954" s="4">
        <v>12.964</v>
      </c>
      <c r="H954" s="9">
        <v>3.6011111111111109</v>
      </c>
      <c r="I954" s="4">
        <v>200</v>
      </c>
      <c r="L954" s="3">
        <v>25.928000000000001</v>
      </c>
      <c r="M954" s="9">
        <v>7.2022222222222219</v>
      </c>
      <c r="N954" s="3">
        <v>250</v>
      </c>
      <c r="Q954" s="4">
        <v>7.2</v>
      </c>
      <c r="R954" s="7">
        <v>2</v>
      </c>
      <c r="S954" s="4">
        <v>50</v>
      </c>
      <c r="V954" s="3">
        <v>14.4</v>
      </c>
      <c r="W954" s="7">
        <v>4</v>
      </c>
      <c r="X954" s="3">
        <v>240</v>
      </c>
      <c r="AA954" s="3">
        <v>3.6</v>
      </c>
      <c r="AB954" s="7">
        <v>1</v>
      </c>
      <c r="AC954" s="3">
        <v>0</v>
      </c>
      <c r="AF954" s="4">
        <v>16.2</v>
      </c>
      <c r="AG954" s="7">
        <v>4.5</v>
      </c>
      <c r="AH954" s="4">
        <v>60</v>
      </c>
      <c r="AK954" s="4">
        <v>21.6</v>
      </c>
      <c r="AL954" s="7">
        <v>6</v>
      </c>
      <c r="AM954" s="4">
        <v>350</v>
      </c>
      <c r="AP954" s="3">
        <v>36</v>
      </c>
      <c r="AQ954" s="7">
        <v>10</v>
      </c>
      <c r="AR954" s="3">
        <v>230</v>
      </c>
      <c r="AS954" s="17"/>
      <c r="AU954" s="3">
        <v>7.4080000000000004</v>
      </c>
      <c r="AV954" s="9">
        <v>2.0577777777777779</v>
      </c>
      <c r="AW954" s="3">
        <v>70</v>
      </c>
      <c r="AX954" s="17"/>
      <c r="AZ954" s="3"/>
      <c r="BA954" s="9">
        <v>0</v>
      </c>
      <c r="BB954" s="3"/>
      <c r="BC954" s="17"/>
    </row>
    <row r="955" spans="2:55" x14ac:dyDescent="0.25">
      <c r="B955" s="3">
        <v>12.964</v>
      </c>
      <c r="C955" s="9">
        <v>3.6011111111111109</v>
      </c>
      <c r="D955" s="3">
        <v>140</v>
      </c>
      <c r="G955" s="3">
        <v>11.112</v>
      </c>
      <c r="H955" s="9">
        <v>3.0866666666666664</v>
      </c>
      <c r="I955" s="3">
        <v>170</v>
      </c>
      <c r="L955" s="4">
        <v>18.52</v>
      </c>
      <c r="M955" s="9">
        <v>5.1444444444444439</v>
      </c>
      <c r="N955" s="4">
        <v>250</v>
      </c>
      <c r="Q955" s="3">
        <v>3.6</v>
      </c>
      <c r="R955" s="7">
        <v>1</v>
      </c>
      <c r="S955" s="3">
        <v>330</v>
      </c>
      <c r="V955" s="4">
        <v>14.4</v>
      </c>
      <c r="W955" s="7">
        <v>4</v>
      </c>
      <c r="X955" s="4">
        <v>250</v>
      </c>
      <c r="AA955" s="4">
        <v>21.6</v>
      </c>
      <c r="AB955" s="7">
        <v>6</v>
      </c>
      <c r="AC955" s="4">
        <v>40</v>
      </c>
      <c r="AF955" s="3">
        <v>17.600000000000001</v>
      </c>
      <c r="AG955" s="7">
        <v>4.8888888888888893</v>
      </c>
      <c r="AH955" s="3">
        <v>80</v>
      </c>
      <c r="AK955" s="3">
        <v>18</v>
      </c>
      <c r="AL955" s="7">
        <v>5</v>
      </c>
      <c r="AM955" s="3">
        <v>10</v>
      </c>
      <c r="AP955" s="4">
        <v>36</v>
      </c>
      <c r="AQ955" s="7">
        <v>10</v>
      </c>
      <c r="AR955" s="4">
        <v>240</v>
      </c>
      <c r="AS955" s="17"/>
      <c r="AU955" s="4">
        <v>14.816000000000001</v>
      </c>
      <c r="AV955" s="9">
        <v>4.1155555555555559</v>
      </c>
      <c r="AW955" s="4">
        <v>80</v>
      </c>
      <c r="AX955" s="17"/>
      <c r="AZ955" s="4">
        <v>11.112</v>
      </c>
      <c r="BA955" s="9">
        <v>3.0866666666666664</v>
      </c>
      <c r="BB955" s="4">
        <v>70</v>
      </c>
      <c r="BC955" s="17"/>
    </row>
    <row r="956" spans="2:55" x14ac:dyDescent="0.25">
      <c r="B956" s="4">
        <v>29.632000000000001</v>
      </c>
      <c r="C956" s="9">
        <v>8.2311111111111117</v>
      </c>
      <c r="D956" s="4">
        <v>190</v>
      </c>
      <c r="G956" s="4">
        <v>14.816000000000001</v>
      </c>
      <c r="H956" s="9">
        <v>4.1155555555555559</v>
      </c>
      <c r="I956" s="4">
        <v>200</v>
      </c>
      <c r="L956" s="3">
        <v>18.52</v>
      </c>
      <c r="M956" s="9">
        <v>5.1444444444444439</v>
      </c>
      <c r="N956" s="3">
        <v>210</v>
      </c>
      <c r="Q956" s="4">
        <v>3.6</v>
      </c>
      <c r="R956" s="7">
        <v>1</v>
      </c>
      <c r="S956" s="4">
        <v>170</v>
      </c>
      <c r="V956" s="3">
        <v>14.4</v>
      </c>
      <c r="W956" s="7">
        <v>4</v>
      </c>
      <c r="X956" s="3">
        <v>260</v>
      </c>
      <c r="AA956" s="3"/>
      <c r="AB956" s="7">
        <v>0</v>
      </c>
      <c r="AC956" s="3">
        <v>60</v>
      </c>
      <c r="AF956" s="4">
        <v>25.6</v>
      </c>
      <c r="AG956" s="7">
        <v>7.1111111111111116</v>
      </c>
      <c r="AH956" s="4">
        <v>90</v>
      </c>
      <c r="AK956" s="4">
        <v>21.6</v>
      </c>
      <c r="AL956" s="7">
        <v>6</v>
      </c>
      <c r="AM956" s="4">
        <v>50</v>
      </c>
      <c r="AP956" s="3">
        <v>32.4</v>
      </c>
      <c r="AQ956" s="7">
        <v>9</v>
      </c>
      <c r="AR956" s="3">
        <v>240</v>
      </c>
      <c r="AS956" s="17"/>
      <c r="AU956" s="3">
        <v>14.816000000000001</v>
      </c>
      <c r="AV956" s="9">
        <v>4.1155555555555559</v>
      </c>
      <c r="AW956" s="3">
        <v>100</v>
      </c>
      <c r="AX956" s="17"/>
      <c r="AZ956" s="3">
        <v>11.112</v>
      </c>
      <c r="BA956" s="9">
        <v>3.0866666666666664</v>
      </c>
      <c r="BB956" s="3">
        <v>60</v>
      </c>
      <c r="BC956" s="17"/>
    </row>
    <row r="957" spans="2:55" x14ac:dyDescent="0.25">
      <c r="B957" s="3">
        <v>44.448</v>
      </c>
      <c r="C957" s="9">
        <v>12.346666666666666</v>
      </c>
      <c r="D957" s="3">
        <v>190</v>
      </c>
      <c r="G957" s="3">
        <v>24.076000000000001</v>
      </c>
      <c r="H957" s="9">
        <v>6.6877777777777778</v>
      </c>
      <c r="I957" s="3">
        <v>210</v>
      </c>
      <c r="L957" s="4">
        <v>24.076000000000001</v>
      </c>
      <c r="M957" s="9">
        <v>6.6877777777777778</v>
      </c>
      <c r="N957" s="4">
        <v>240</v>
      </c>
      <c r="Q957" s="3">
        <v>25.2</v>
      </c>
      <c r="R957" s="7">
        <v>7</v>
      </c>
      <c r="S957" s="3">
        <v>300</v>
      </c>
      <c r="V957" s="4">
        <v>18</v>
      </c>
      <c r="W957" s="7">
        <v>5</v>
      </c>
      <c r="X957" s="4">
        <v>260</v>
      </c>
      <c r="AA957" s="4">
        <v>18</v>
      </c>
      <c r="AB957" s="7">
        <v>5</v>
      </c>
      <c r="AC957" s="4">
        <v>70</v>
      </c>
      <c r="AF957" s="3">
        <v>30.6</v>
      </c>
      <c r="AG957" s="7">
        <v>8.5</v>
      </c>
      <c r="AH957" s="3">
        <v>100</v>
      </c>
      <c r="AK957" s="3">
        <v>28.8</v>
      </c>
      <c r="AL957" s="7">
        <v>8</v>
      </c>
      <c r="AM957" s="3">
        <v>10</v>
      </c>
      <c r="AP957" s="4">
        <v>32.4</v>
      </c>
      <c r="AQ957" s="7">
        <v>9</v>
      </c>
      <c r="AR957" s="4">
        <v>240</v>
      </c>
      <c r="AS957" s="17"/>
      <c r="AU957" s="4">
        <v>22.224</v>
      </c>
      <c r="AV957" s="9">
        <v>6.1733333333333329</v>
      </c>
      <c r="AW957" s="4">
        <v>80</v>
      </c>
      <c r="AX957" s="17"/>
      <c r="AZ957" s="4">
        <v>7.4080000000000004</v>
      </c>
      <c r="BA957" s="9">
        <v>2.0577777777777779</v>
      </c>
      <c r="BB957" s="4">
        <v>20</v>
      </c>
      <c r="BC957" s="17"/>
    </row>
    <row r="958" spans="2:55" x14ac:dyDescent="0.25">
      <c r="B958" s="4">
        <v>35.188000000000002</v>
      </c>
      <c r="C958" s="9">
        <v>9.7744444444444447</v>
      </c>
      <c r="D958" s="4">
        <v>230</v>
      </c>
      <c r="G958" s="4">
        <v>27.78</v>
      </c>
      <c r="H958" s="9">
        <v>7.7166666666666668</v>
      </c>
      <c r="I958" s="4">
        <v>210</v>
      </c>
      <c r="L958" s="3">
        <v>35.188000000000002</v>
      </c>
      <c r="M958" s="9">
        <v>9.7744444444444447</v>
      </c>
      <c r="N958" s="3">
        <v>260</v>
      </c>
      <c r="Q958" s="4">
        <v>28.8</v>
      </c>
      <c r="R958" s="7">
        <v>8</v>
      </c>
      <c r="S958" s="4">
        <v>290</v>
      </c>
      <c r="V958" s="3">
        <v>21.6</v>
      </c>
      <c r="W958" s="7">
        <v>6</v>
      </c>
      <c r="X958" s="3">
        <v>260</v>
      </c>
      <c r="AA958" s="3">
        <v>21.6</v>
      </c>
      <c r="AB958" s="7">
        <v>6</v>
      </c>
      <c r="AC958" s="3">
        <v>90</v>
      </c>
      <c r="AF958" s="4">
        <v>57.6</v>
      </c>
      <c r="AG958" s="7">
        <v>16</v>
      </c>
      <c r="AH958" s="4">
        <v>150</v>
      </c>
      <c r="AK958" s="4">
        <v>32.4</v>
      </c>
      <c r="AL958" s="7">
        <v>9</v>
      </c>
      <c r="AM958" s="4">
        <v>40</v>
      </c>
      <c r="AP958" s="3">
        <v>32.4</v>
      </c>
      <c r="AQ958" s="7">
        <v>9</v>
      </c>
      <c r="AR958" s="3">
        <v>270</v>
      </c>
      <c r="AS958" s="17"/>
      <c r="AU958" s="3">
        <v>11.112</v>
      </c>
      <c r="AV958" s="9">
        <v>3.0866666666666664</v>
      </c>
      <c r="AW958" s="3">
        <v>110</v>
      </c>
      <c r="AX958" s="17"/>
      <c r="AZ958" s="3">
        <v>7.4080000000000004</v>
      </c>
      <c r="BA958" s="9">
        <v>2.0577777777777779</v>
      </c>
      <c r="BB958" s="3">
        <v>60</v>
      </c>
      <c r="BC958" s="17"/>
    </row>
    <row r="959" spans="2:55" x14ac:dyDescent="0.25">
      <c r="B959" s="3">
        <v>18.52</v>
      </c>
      <c r="C959" s="9">
        <v>5.1444444444444439</v>
      </c>
      <c r="D959" s="3">
        <v>290</v>
      </c>
      <c r="G959" s="3">
        <v>16.667999999999999</v>
      </c>
      <c r="H959" s="9">
        <v>4.63</v>
      </c>
      <c r="I959" s="3">
        <v>190</v>
      </c>
      <c r="L959" s="4">
        <v>25.928000000000001</v>
      </c>
      <c r="M959" s="9">
        <v>7.2022222222222219</v>
      </c>
      <c r="N959" s="4">
        <v>260</v>
      </c>
      <c r="Q959" s="3">
        <v>25.2</v>
      </c>
      <c r="R959" s="7">
        <v>7</v>
      </c>
      <c r="S959" s="3">
        <v>310</v>
      </c>
      <c r="V959" s="4">
        <v>21.6</v>
      </c>
      <c r="W959" s="7">
        <v>6</v>
      </c>
      <c r="X959" s="4">
        <v>260</v>
      </c>
      <c r="AA959" s="4">
        <v>18</v>
      </c>
      <c r="AB959" s="7">
        <v>5</v>
      </c>
      <c r="AC959" s="4">
        <v>90</v>
      </c>
      <c r="AF959" s="3">
        <v>18</v>
      </c>
      <c r="AG959" s="7">
        <v>5</v>
      </c>
      <c r="AH959" s="3">
        <v>100</v>
      </c>
      <c r="AK959" s="3">
        <v>25.2</v>
      </c>
      <c r="AL959" s="7">
        <v>7</v>
      </c>
      <c r="AM959" s="3">
        <v>50</v>
      </c>
      <c r="AP959" s="4">
        <v>32.4</v>
      </c>
      <c r="AQ959" s="7">
        <v>9</v>
      </c>
      <c r="AR959" s="4">
        <v>230</v>
      </c>
      <c r="AS959" s="17"/>
      <c r="AU959" s="4">
        <v>11.112</v>
      </c>
      <c r="AV959" s="9">
        <v>3.0866666666666664</v>
      </c>
      <c r="AW959" s="4">
        <v>70</v>
      </c>
      <c r="AX959" s="17"/>
      <c r="AZ959" s="4">
        <v>7.4080000000000004</v>
      </c>
      <c r="BA959" s="9">
        <v>2.0577777777777779</v>
      </c>
      <c r="BB959" s="4">
        <v>60</v>
      </c>
      <c r="BC959" s="17"/>
    </row>
    <row r="960" spans="2:55" x14ac:dyDescent="0.25">
      <c r="B960" s="4">
        <v>18.52</v>
      </c>
      <c r="C960" s="9">
        <v>5.1444444444444439</v>
      </c>
      <c r="D960" s="4">
        <v>300</v>
      </c>
      <c r="G960" s="4">
        <v>20.372</v>
      </c>
      <c r="H960" s="9">
        <v>5.6588888888888889</v>
      </c>
      <c r="I960" s="4">
        <v>200</v>
      </c>
      <c r="L960" s="3">
        <v>24.076000000000001</v>
      </c>
      <c r="M960" s="9">
        <v>6.6877777777777778</v>
      </c>
      <c r="N960" s="3">
        <v>280</v>
      </c>
      <c r="Q960" s="4">
        <v>14.4</v>
      </c>
      <c r="R960" s="7">
        <v>4</v>
      </c>
      <c r="S960" s="4">
        <v>330</v>
      </c>
      <c r="V960" s="3">
        <v>14.4</v>
      </c>
      <c r="W960" s="7">
        <v>4</v>
      </c>
      <c r="X960" s="3">
        <v>230</v>
      </c>
      <c r="AA960" s="3">
        <v>10.8</v>
      </c>
      <c r="AB960" s="7">
        <v>3</v>
      </c>
      <c r="AC960" s="3">
        <v>70</v>
      </c>
      <c r="AF960" s="4">
        <v>18</v>
      </c>
      <c r="AG960" s="7">
        <v>5</v>
      </c>
      <c r="AH960" s="4">
        <v>110</v>
      </c>
      <c r="AK960" s="4">
        <v>21.6</v>
      </c>
      <c r="AL960" s="7">
        <v>6</v>
      </c>
      <c r="AM960" s="4">
        <v>30</v>
      </c>
      <c r="AP960" s="3">
        <v>21.6</v>
      </c>
      <c r="AQ960" s="7">
        <v>6</v>
      </c>
      <c r="AR960" s="3">
        <v>200</v>
      </c>
      <c r="AS960" s="17"/>
      <c r="AU960" s="2"/>
      <c r="AV960" s="9">
        <v>0</v>
      </c>
      <c r="AW960" s="2"/>
      <c r="AX960" s="17"/>
      <c r="AZ960" s="2"/>
      <c r="BA960" s="9">
        <v>0</v>
      </c>
      <c r="BB960" s="2"/>
      <c r="BC960" s="17"/>
    </row>
    <row r="961" spans="2:55" x14ac:dyDescent="0.25">
      <c r="B961" s="2"/>
      <c r="C961" s="9">
        <v>0</v>
      </c>
      <c r="D961" s="2"/>
      <c r="G961" s="2"/>
      <c r="H961" s="9">
        <v>0</v>
      </c>
      <c r="I961" s="2"/>
      <c r="L961" s="4">
        <v>16.667999999999999</v>
      </c>
      <c r="M961" s="9">
        <v>4.63</v>
      </c>
      <c r="N961" s="4">
        <v>260</v>
      </c>
      <c r="Q961" s="2"/>
      <c r="R961" s="7">
        <v>0</v>
      </c>
      <c r="S961" s="2"/>
      <c r="V961" s="4">
        <v>10.8</v>
      </c>
      <c r="W961" s="7">
        <v>3</v>
      </c>
      <c r="X961" s="4">
        <v>200</v>
      </c>
      <c r="AA961" s="4">
        <v>7.2</v>
      </c>
      <c r="AB961" s="7">
        <v>2</v>
      </c>
      <c r="AC961" s="4">
        <v>130</v>
      </c>
      <c r="AF961" s="2"/>
      <c r="AG961" s="7">
        <v>0</v>
      </c>
      <c r="AH961" s="2"/>
      <c r="AK961" s="2"/>
      <c r="AL961" s="7">
        <v>0</v>
      </c>
      <c r="AM961" s="2"/>
      <c r="AP961" s="4">
        <v>18</v>
      </c>
      <c r="AQ961" s="7">
        <v>5</v>
      </c>
      <c r="AR961" s="4">
        <v>210</v>
      </c>
      <c r="AS961" s="17"/>
      <c r="AU961" s="3">
        <v>11.112</v>
      </c>
      <c r="AV961" s="9">
        <v>3.0866666666666664</v>
      </c>
      <c r="AW961" s="3">
        <v>90</v>
      </c>
      <c r="AX961" s="17"/>
      <c r="AZ961" s="4"/>
      <c r="BA961" s="9">
        <v>0</v>
      </c>
      <c r="BB961" s="4"/>
      <c r="BC961" s="17"/>
    </row>
    <row r="962" spans="2:55" x14ac:dyDescent="0.25">
      <c r="B962" s="4"/>
      <c r="C962" s="9">
        <v>0</v>
      </c>
      <c r="D962" s="4"/>
      <c r="G962" s="4"/>
      <c r="H962" s="9">
        <v>0</v>
      </c>
      <c r="I962" s="4"/>
      <c r="L962" s="2"/>
      <c r="M962" s="9">
        <v>0</v>
      </c>
      <c r="N962" s="2"/>
      <c r="Q962" s="4"/>
      <c r="R962" s="7">
        <v>0</v>
      </c>
      <c r="S962" s="4"/>
      <c r="V962" s="2"/>
      <c r="W962" s="7">
        <v>0</v>
      </c>
      <c r="X962" s="2"/>
      <c r="AA962" s="2"/>
      <c r="AB962" s="7">
        <v>0</v>
      </c>
      <c r="AC962" s="2"/>
      <c r="AF962" s="4"/>
      <c r="AG962" s="7">
        <v>0</v>
      </c>
      <c r="AH962" s="4"/>
      <c r="AK962" s="4"/>
      <c r="AL962" s="7">
        <v>0</v>
      </c>
      <c r="AM962" s="4"/>
      <c r="AP962" s="2"/>
      <c r="AQ962" s="7">
        <v>0</v>
      </c>
      <c r="AR962" s="2"/>
      <c r="AS962" s="17"/>
      <c r="AU962" s="4">
        <v>7.4080000000000004</v>
      </c>
      <c r="AV962" s="9">
        <v>2.0577777777777779</v>
      </c>
      <c r="AW962" s="4">
        <v>110</v>
      </c>
      <c r="AX962" s="17"/>
      <c r="AZ962" s="3">
        <v>7.4080000000000004</v>
      </c>
      <c r="BA962" s="9">
        <v>2.0577777777777779</v>
      </c>
      <c r="BB962" s="3">
        <v>80</v>
      </c>
      <c r="BC962" s="17"/>
    </row>
    <row r="963" spans="2:55" x14ac:dyDescent="0.25">
      <c r="B963" s="3">
        <v>16.667999999999999</v>
      </c>
      <c r="C963" s="9">
        <v>4.63</v>
      </c>
      <c r="D963" s="3">
        <v>290</v>
      </c>
      <c r="G963" s="3">
        <v>14.816000000000001</v>
      </c>
      <c r="H963" s="9">
        <v>4.1155555555555559</v>
      </c>
      <c r="I963" s="3">
        <v>210</v>
      </c>
      <c r="L963" s="3">
        <v>20.372</v>
      </c>
      <c r="M963" s="9">
        <v>5.6588888888888889</v>
      </c>
      <c r="N963" s="3">
        <v>250</v>
      </c>
      <c r="Q963" s="3">
        <v>18</v>
      </c>
      <c r="R963" s="7">
        <v>5</v>
      </c>
      <c r="S963" s="3">
        <v>330</v>
      </c>
      <c r="V963" s="3">
        <v>7.2</v>
      </c>
      <c r="W963" s="7">
        <v>2</v>
      </c>
      <c r="X963" s="3">
        <v>160</v>
      </c>
      <c r="AA963" s="3">
        <v>7.2</v>
      </c>
      <c r="AB963" s="7">
        <v>2</v>
      </c>
      <c r="AC963" s="3">
        <v>140</v>
      </c>
      <c r="AF963" s="3">
        <v>18</v>
      </c>
      <c r="AG963" s="7">
        <v>5</v>
      </c>
      <c r="AH963" s="3">
        <v>120</v>
      </c>
      <c r="AK963" s="3">
        <v>28.8</v>
      </c>
      <c r="AL963" s="7">
        <v>8</v>
      </c>
      <c r="AM963" s="3">
        <v>60</v>
      </c>
      <c r="AP963" s="3">
        <v>18</v>
      </c>
      <c r="AQ963" s="7">
        <v>5</v>
      </c>
      <c r="AR963" s="3">
        <v>210</v>
      </c>
      <c r="AS963" s="17"/>
      <c r="AU963" s="3">
        <v>7.4080000000000004</v>
      </c>
      <c r="AV963" s="9">
        <v>2.0577777777777779</v>
      </c>
      <c r="AW963" s="3">
        <v>140</v>
      </c>
      <c r="AX963" s="17"/>
      <c r="AZ963" s="4">
        <v>11.112</v>
      </c>
      <c r="BA963" s="9">
        <v>3.0866666666666664</v>
      </c>
      <c r="BB963" s="4">
        <v>50</v>
      </c>
      <c r="BC963" s="17"/>
    </row>
    <row r="964" spans="2:55" x14ac:dyDescent="0.25">
      <c r="B964" s="4">
        <v>11.112</v>
      </c>
      <c r="C964" s="9">
        <v>3.0866666666666664</v>
      </c>
      <c r="D964" s="4">
        <v>280</v>
      </c>
      <c r="G964" s="4">
        <v>16.667999999999999</v>
      </c>
      <c r="H964" s="9">
        <v>4.63</v>
      </c>
      <c r="I964" s="4">
        <v>230</v>
      </c>
      <c r="L964" s="4">
        <v>16.667999999999999</v>
      </c>
      <c r="M964" s="9">
        <v>4.63</v>
      </c>
      <c r="N964" s="4">
        <v>250</v>
      </c>
      <c r="Q964" s="4">
        <v>10.8</v>
      </c>
      <c r="R964" s="7">
        <v>3</v>
      </c>
      <c r="S964" s="4">
        <v>340</v>
      </c>
      <c r="V964" s="4">
        <v>7.2</v>
      </c>
      <c r="W964" s="7">
        <v>2</v>
      </c>
      <c r="X964" s="4">
        <v>150</v>
      </c>
      <c r="AA964" s="4">
        <v>14.4</v>
      </c>
      <c r="AB964" s="7">
        <v>4</v>
      </c>
      <c r="AC964" s="4">
        <v>130</v>
      </c>
      <c r="AF964" s="4">
        <v>10.8</v>
      </c>
      <c r="AG964" s="7">
        <v>3</v>
      </c>
      <c r="AH964" s="4">
        <v>130</v>
      </c>
      <c r="AK964" s="4">
        <v>32.4</v>
      </c>
      <c r="AL964" s="7">
        <v>9</v>
      </c>
      <c r="AM964" s="4">
        <v>50</v>
      </c>
      <c r="AP964" s="4">
        <v>18</v>
      </c>
      <c r="AQ964" s="7">
        <v>5</v>
      </c>
      <c r="AR964" s="4">
        <v>190</v>
      </c>
      <c r="AS964" s="17"/>
      <c r="AU964" s="4">
        <v>18.52</v>
      </c>
      <c r="AV964" s="9">
        <v>5.1444444444444439</v>
      </c>
      <c r="AW964" s="4">
        <v>180</v>
      </c>
      <c r="AX964" s="17"/>
      <c r="AZ964" s="3">
        <v>11.112</v>
      </c>
      <c r="BA964" s="9">
        <v>3.0866666666666664</v>
      </c>
      <c r="BB964" s="3">
        <v>70</v>
      </c>
      <c r="BC964" s="17"/>
    </row>
    <row r="965" spans="2:55" x14ac:dyDescent="0.25">
      <c r="B965" s="3">
        <v>9.26</v>
      </c>
      <c r="C965" s="9">
        <v>2.572222222222222</v>
      </c>
      <c r="D965" s="3">
        <v>280</v>
      </c>
      <c r="G965" s="3">
        <v>16.667999999999999</v>
      </c>
      <c r="H965" s="9">
        <v>4.63</v>
      </c>
      <c r="I965" s="3">
        <v>210</v>
      </c>
      <c r="L965" s="3">
        <v>14.816000000000001</v>
      </c>
      <c r="M965" s="9">
        <v>4.1155555555555559</v>
      </c>
      <c r="N965" s="3">
        <v>240</v>
      </c>
      <c r="Q965" s="3">
        <v>3.6</v>
      </c>
      <c r="R965" s="7">
        <v>1</v>
      </c>
      <c r="S965" s="3">
        <v>260</v>
      </c>
      <c r="V965" s="3">
        <v>7.2</v>
      </c>
      <c r="W965" s="7">
        <v>2</v>
      </c>
      <c r="X965" s="3">
        <v>160</v>
      </c>
      <c r="AA965" s="3">
        <v>10.8</v>
      </c>
      <c r="AB965" s="7">
        <v>3</v>
      </c>
      <c r="AC965" s="3">
        <v>130</v>
      </c>
      <c r="AF965" s="3">
        <v>14.4</v>
      </c>
      <c r="AG965" s="7">
        <v>4</v>
      </c>
      <c r="AH965" s="3">
        <v>130</v>
      </c>
      <c r="AK965" s="3">
        <v>25.2</v>
      </c>
      <c r="AL965" s="7">
        <v>7</v>
      </c>
      <c r="AM965" s="3">
        <v>40</v>
      </c>
      <c r="AP965" s="3">
        <v>21.6</v>
      </c>
      <c r="AQ965" s="7">
        <v>6</v>
      </c>
      <c r="AR965" s="3">
        <v>200</v>
      </c>
      <c r="AS965" s="17"/>
      <c r="AU965" s="3">
        <v>22.224</v>
      </c>
      <c r="AV965" s="9">
        <v>6.1733333333333329</v>
      </c>
      <c r="AW965" s="3">
        <v>180</v>
      </c>
      <c r="AX965" s="17"/>
      <c r="AZ965" s="4">
        <v>11.112</v>
      </c>
      <c r="BA965" s="9">
        <v>3.0866666666666664</v>
      </c>
      <c r="BB965" s="4">
        <v>70</v>
      </c>
      <c r="BC965" s="17"/>
    </row>
    <row r="966" spans="2:55" x14ac:dyDescent="0.25">
      <c r="B966" s="4">
        <v>14.816000000000001</v>
      </c>
      <c r="C966" s="9">
        <v>4.1155555555555559</v>
      </c>
      <c r="D966" s="4">
        <v>290</v>
      </c>
      <c r="G966" s="4">
        <v>22.224</v>
      </c>
      <c r="H966" s="9">
        <v>6.1733333333333329</v>
      </c>
      <c r="I966" s="4">
        <v>220</v>
      </c>
      <c r="L966" s="4">
        <v>27.78</v>
      </c>
      <c r="M966" s="9">
        <v>7.7166666666666668</v>
      </c>
      <c r="N966" s="4">
        <v>230</v>
      </c>
      <c r="Q966" s="4">
        <v>10.8</v>
      </c>
      <c r="R966" s="7">
        <v>3</v>
      </c>
      <c r="S966" s="4">
        <v>0</v>
      </c>
      <c r="V966" s="4">
        <v>10.8</v>
      </c>
      <c r="W966" s="7">
        <v>3</v>
      </c>
      <c r="X966" s="4">
        <v>160</v>
      </c>
      <c r="AA966" s="4">
        <v>10.8</v>
      </c>
      <c r="AB966" s="7">
        <v>3</v>
      </c>
      <c r="AC966" s="4">
        <v>130</v>
      </c>
      <c r="AF966" s="4">
        <v>21.6</v>
      </c>
      <c r="AG966" s="7">
        <v>6</v>
      </c>
      <c r="AH966" s="4">
        <v>150</v>
      </c>
      <c r="AK966" s="4">
        <v>32.4</v>
      </c>
      <c r="AL966" s="7">
        <v>9</v>
      </c>
      <c r="AM966" s="4">
        <v>60</v>
      </c>
      <c r="AP966" s="4">
        <v>21.6</v>
      </c>
      <c r="AQ966" s="7">
        <v>6</v>
      </c>
      <c r="AR966" s="4">
        <v>200</v>
      </c>
      <c r="AS966" s="17"/>
      <c r="AU966" s="4">
        <v>18.52</v>
      </c>
      <c r="AV966" s="9">
        <v>5.1444444444444439</v>
      </c>
      <c r="AW966" s="4">
        <v>200</v>
      </c>
      <c r="AX966" s="17"/>
      <c r="AZ966" s="3">
        <v>7.4080000000000004</v>
      </c>
      <c r="BA966" s="9">
        <v>2.0577777777777779</v>
      </c>
      <c r="BB966" s="3">
        <v>60</v>
      </c>
      <c r="BC966" s="17"/>
    </row>
    <row r="967" spans="2:55" x14ac:dyDescent="0.25">
      <c r="B967" s="3">
        <v>20.372</v>
      </c>
      <c r="C967" s="9">
        <v>5.6588888888888889</v>
      </c>
      <c r="D967" s="3">
        <v>250</v>
      </c>
      <c r="G967" s="3">
        <v>16.667999999999999</v>
      </c>
      <c r="H967" s="9">
        <v>4.63</v>
      </c>
      <c r="I967" s="3">
        <v>210</v>
      </c>
      <c r="L967" s="3">
        <v>27.78</v>
      </c>
      <c r="M967" s="9">
        <v>7.7166666666666668</v>
      </c>
      <c r="N967" s="3">
        <v>240</v>
      </c>
      <c r="Q967" s="3">
        <v>10.8</v>
      </c>
      <c r="R967" s="7">
        <v>3</v>
      </c>
      <c r="S967" s="3">
        <v>340</v>
      </c>
      <c r="V967" s="3">
        <v>32.4</v>
      </c>
      <c r="W967" s="7">
        <v>9</v>
      </c>
      <c r="X967" s="3">
        <v>200</v>
      </c>
      <c r="AA967" s="3">
        <v>14.4</v>
      </c>
      <c r="AB967" s="7">
        <v>4</v>
      </c>
      <c r="AC967" s="3">
        <v>190</v>
      </c>
      <c r="AF967" s="3">
        <v>36</v>
      </c>
      <c r="AG967" s="7">
        <v>10</v>
      </c>
      <c r="AH967" s="3">
        <v>180</v>
      </c>
      <c r="AK967" s="3">
        <v>36</v>
      </c>
      <c r="AL967" s="7">
        <v>10</v>
      </c>
      <c r="AM967" s="3">
        <v>40</v>
      </c>
      <c r="AP967" s="3">
        <v>39.6</v>
      </c>
      <c r="AQ967" s="7">
        <v>11</v>
      </c>
      <c r="AR967" s="3">
        <v>220</v>
      </c>
      <c r="AS967" s="17"/>
      <c r="AU967" s="3">
        <v>7.4080000000000004</v>
      </c>
      <c r="AV967" s="9">
        <v>2.0577777777777779</v>
      </c>
      <c r="AW967" s="3">
        <v>340</v>
      </c>
      <c r="AX967" s="17"/>
      <c r="AZ967" s="4">
        <v>7.4080000000000004</v>
      </c>
      <c r="BA967" s="9">
        <v>2.0577777777777779</v>
      </c>
      <c r="BB967" s="4">
        <v>120</v>
      </c>
      <c r="BC967" s="17"/>
    </row>
    <row r="968" spans="2:55" x14ac:dyDescent="0.25">
      <c r="B968" s="4">
        <v>24.076000000000001</v>
      </c>
      <c r="C968" s="9">
        <v>6.6877777777777778</v>
      </c>
      <c r="D968" s="4">
        <v>250</v>
      </c>
      <c r="G968" s="4">
        <v>9.26</v>
      </c>
      <c r="H968" s="9">
        <v>2.572222222222222</v>
      </c>
      <c r="I968" s="4">
        <v>170</v>
      </c>
      <c r="L968" s="4">
        <v>27.78</v>
      </c>
      <c r="M968" s="9">
        <v>7.7166666666666668</v>
      </c>
      <c r="N968" s="4">
        <v>240</v>
      </c>
      <c r="Q968" s="4">
        <v>21.6</v>
      </c>
      <c r="R968" s="7">
        <v>6</v>
      </c>
      <c r="S968" s="4">
        <v>20</v>
      </c>
      <c r="V968" s="4">
        <v>32.4</v>
      </c>
      <c r="W968" s="7">
        <v>9</v>
      </c>
      <c r="X968" s="4">
        <v>210</v>
      </c>
      <c r="AA968" s="4">
        <v>21.6</v>
      </c>
      <c r="AB968" s="7">
        <v>6</v>
      </c>
      <c r="AC968" s="4">
        <v>160</v>
      </c>
      <c r="AF968" s="4">
        <v>39.6</v>
      </c>
      <c r="AG968" s="7">
        <v>11</v>
      </c>
      <c r="AH968" s="4">
        <v>200</v>
      </c>
      <c r="AK968" s="4">
        <v>32.4</v>
      </c>
      <c r="AL968" s="7">
        <v>9</v>
      </c>
      <c r="AM968" s="4">
        <v>30</v>
      </c>
      <c r="AP968" s="4">
        <v>36</v>
      </c>
      <c r="AQ968" s="7">
        <v>10</v>
      </c>
      <c r="AR968" s="4">
        <v>200</v>
      </c>
      <c r="AS968" s="17"/>
      <c r="AU968" s="4">
        <v>3.7040000000000002</v>
      </c>
      <c r="AV968" s="9">
        <v>1.028888888888889</v>
      </c>
      <c r="AW968" s="4">
        <v>120</v>
      </c>
      <c r="AX968" s="17"/>
      <c r="AZ968" s="3">
        <v>11.112</v>
      </c>
      <c r="BA968" s="9">
        <v>3.0866666666666664</v>
      </c>
      <c r="BB968" s="3">
        <v>30</v>
      </c>
      <c r="BC968" s="17"/>
    </row>
    <row r="969" spans="2:55" x14ac:dyDescent="0.25">
      <c r="B969" s="3">
        <v>22.224</v>
      </c>
      <c r="C969" s="9">
        <v>6.1733333333333329</v>
      </c>
      <c r="D969" s="3">
        <v>250</v>
      </c>
      <c r="G969" s="3">
        <v>7.4080000000000004</v>
      </c>
      <c r="H969" s="9">
        <v>2.0577777777777779</v>
      </c>
      <c r="I969" s="3">
        <v>110</v>
      </c>
      <c r="L969" s="3">
        <v>25.928000000000001</v>
      </c>
      <c r="M969" s="9">
        <v>7.2022222222222219</v>
      </c>
      <c r="N969" s="3">
        <v>290</v>
      </c>
      <c r="Q969" s="3">
        <v>18</v>
      </c>
      <c r="R969" s="7">
        <v>5</v>
      </c>
      <c r="S969" s="3">
        <v>10</v>
      </c>
      <c r="V969" s="3">
        <v>10.8</v>
      </c>
      <c r="W969" s="7">
        <v>3</v>
      </c>
      <c r="X969" s="3">
        <v>240</v>
      </c>
      <c r="AA969" s="3">
        <v>18</v>
      </c>
      <c r="AB969" s="7">
        <v>5</v>
      </c>
      <c r="AC969" s="3">
        <v>70</v>
      </c>
      <c r="AF969" s="3">
        <v>57.6</v>
      </c>
      <c r="AG969" s="7">
        <v>16</v>
      </c>
      <c r="AH969" s="3">
        <v>220</v>
      </c>
      <c r="AK969" s="3">
        <v>28.8</v>
      </c>
      <c r="AL969" s="7">
        <v>8</v>
      </c>
      <c r="AM969" s="3">
        <v>50</v>
      </c>
      <c r="AP969" s="3">
        <v>18</v>
      </c>
      <c r="AQ969" s="7">
        <v>5</v>
      </c>
      <c r="AR969" s="3">
        <v>190</v>
      </c>
      <c r="AS969" s="17"/>
      <c r="AU969" s="2"/>
      <c r="AV969" s="9">
        <v>0</v>
      </c>
      <c r="AW969" s="2"/>
      <c r="AX969" s="17"/>
      <c r="AZ969" s="4">
        <v>7.4080000000000004</v>
      </c>
      <c r="BA969" s="9">
        <v>2.0577777777777779</v>
      </c>
      <c r="BB969" s="4">
        <v>150</v>
      </c>
      <c r="BC969" s="17"/>
    </row>
    <row r="970" spans="2:55" x14ac:dyDescent="0.25">
      <c r="B970" s="4">
        <v>20.372</v>
      </c>
      <c r="C970" s="9">
        <v>5.6588888888888889</v>
      </c>
      <c r="D970" s="4">
        <v>200</v>
      </c>
      <c r="G970" s="4">
        <v>7.4080000000000004</v>
      </c>
      <c r="H970" s="9">
        <v>2.0577777777777779</v>
      </c>
      <c r="I970" s="4">
        <v>140</v>
      </c>
      <c r="L970" s="4">
        <v>18.52</v>
      </c>
      <c r="M970" s="9">
        <v>5.1444444444444439</v>
      </c>
      <c r="N970" s="4">
        <v>290</v>
      </c>
      <c r="Q970" s="4">
        <v>10.8</v>
      </c>
      <c r="R970" s="7">
        <v>3</v>
      </c>
      <c r="S970" s="4">
        <v>320</v>
      </c>
      <c r="V970" s="4">
        <v>25.2</v>
      </c>
      <c r="W970" s="7">
        <v>7</v>
      </c>
      <c r="X970" s="4">
        <v>260</v>
      </c>
      <c r="AA970" s="4">
        <v>14.4</v>
      </c>
      <c r="AB970" s="7">
        <v>4</v>
      </c>
      <c r="AC970" s="4">
        <v>80</v>
      </c>
      <c r="AF970" s="4">
        <v>14.4</v>
      </c>
      <c r="AG970" s="7">
        <v>4</v>
      </c>
      <c r="AH970" s="4">
        <v>190</v>
      </c>
      <c r="AK970" s="4">
        <v>25.2</v>
      </c>
      <c r="AL970" s="7">
        <v>7</v>
      </c>
      <c r="AM970" s="4">
        <v>60</v>
      </c>
      <c r="AP970" s="4">
        <v>18</v>
      </c>
      <c r="AQ970" s="7">
        <v>5</v>
      </c>
      <c r="AR970" s="4">
        <v>190</v>
      </c>
      <c r="AS970" s="17"/>
      <c r="AU970" s="4"/>
      <c r="AV970" s="9">
        <v>0</v>
      </c>
      <c r="AW970" s="4"/>
      <c r="AX970" s="17"/>
      <c r="AZ970" s="2"/>
      <c r="BA970" s="9">
        <v>0</v>
      </c>
      <c r="BB970" s="2"/>
      <c r="BC970" s="17"/>
    </row>
    <row r="971" spans="2:55" x14ac:dyDescent="0.25">
      <c r="B971" s="2"/>
      <c r="C971" s="9">
        <v>0</v>
      </c>
      <c r="D971" s="2"/>
      <c r="G971" s="2"/>
      <c r="H971" s="9">
        <v>0</v>
      </c>
      <c r="I971" s="2"/>
      <c r="L971" s="2"/>
      <c r="M971" s="9">
        <v>0</v>
      </c>
      <c r="N971" s="2"/>
      <c r="Q971" s="2"/>
      <c r="R971" s="7">
        <v>0</v>
      </c>
      <c r="S971" s="2"/>
      <c r="V971" s="2"/>
      <c r="W971" s="7">
        <v>0</v>
      </c>
      <c r="X971" s="2"/>
      <c r="AA971" s="2"/>
      <c r="AB971" s="7">
        <v>0</v>
      </c>
      <c r="AC971" s="2"/>
      <c r="AF971" s="2"/>
      <c r="AG971" s="7">
        <v>0</v>
      </c>
      <c r="AH971" s="2"/>
      <c r="AK971" s="2"/>
      <c r="AL971" s="7">
        <v>0</v>
      </c>
      <c r="AM971" s="2"/>
      <c r="AP971" s="2"/>
      <c r="AQ971" s="7">
        <v>0</v>
      </c>
      <c r="AR971" s="2"/>
      <c r="AS971" s="17"/>
      <c r="AU971" s="3">
        <v>14.816000000000001</v>
      </c>
      <c r="AV971" s="9">
        <v>4.1155555555555559</v>
      </c>
      <c r="AW971" s="3">
        <v>200</v>
      </c>
      <c r="AX971" s="17"/>
      <c r="AZ971" s="3"/>
      <c r="BA971" s="9">
        <v>0</v>
      </c>
      <c r="BB971" s="3"/>
      <c r="BC971" s="17"/>
    </row>
    <row r="972" spans="2:55" x14ac:dyDescent="0.25">
      <c r="B972" s="3">
        <v>22.224</v>
      </c>
      <c r="C972" s="9">
        <v>6.1733333333333329</v>
      </c>
      <c r="D972" s="3">
        <v>180</v>
      </c>
      <c r="G972" s="3">
        <v>12.964</v>
      </c>
      <c r="H972" s="9">
        <v>3.6011111111111109</v>
      </c>
      <c r="I972" s="3">
        <v>140</v>
      </c>
      <c r="L972" s="4"/>
      <c r="M972" s="9">
        <v>0</v>
      </c>
      <c r="N972" s="4"/>
      <c r="Q972" s="3">
        <v>14.4</v>
      </c>
      <c r="R972" s="7">
        <v>4</v>
      </c>
      <c r="S972" s="3">
        <v>330</v>
      </c>
      <c r="V972" s="4"/>
      <c r="W972" s="7">
        <v>0</v>
      </c>
      <c r="X972" s="4"/>
      <c r="AA972" s="4"/>
      <c r="AB972" s="7">
        <v>0</v>
      </c>
      <c r="AC972" s="4"/>
      <c r="AF972" s="3">
        <v>10.8</v>
      </c>
      <c r="AG972" s="7">
        <v>3</v>
      </c>
      <c r="AH972" s="3">
        <v>130</v>
      </c>
      <c r="AK972" s="3">
        <v>21.6</v>
      </c>
      <c r="AL972" s="7">
        <v>6</v>
      </c>
      <c r="AM972" s="3">
        <v>60</v>
      </c>
      <c r="AP972" s="4"/>
      <c r="AQ972" s="7">
        <v>0</v>
      </c>
      <c r="AR972" s="4"/>
      <c r="AS972" s="17"/>
      <c r="AU972" s="4">
        <v>18.52</v>
      </c>
      <c r="AV972" s="9">
        <v>5.1444444444444439</v>
      </c>
      <c r="AW972" s="4">
        <v>200</v>
      </c>
      <c r="AX972" s="17"/>
      <c r="AZ972" s="4"/>
      <c r="BA972" s="9">
        <v>0</v>
      </c>
      <c r="BB972" s="4"/>
      <c r="BC972" s="17"/>
    </row>
    <row r="973" spans="2:55" x14ac:dyDescent="0.25">
      <c r="B973" s="4">
        <v>16.667999999999999</v>
      </c>
      <c r="C973" s="9">
        <v>4.63</v>
      </c>
      <c r="D973" s="4">
        <v>190</v>
      </c>
      <c r="G973" s="4">
        <v>14.816000000000001</v>
      </c>
      <c r="H973" s="9">
        <v>4.1155555555555559</v>
      </c>
      <c r="I973" s="4">
        <v>150</v>
      </c>
      <c r="L973" s="3">
        <v>18.52</v>
      </c>
      <c r="M973" s="9">
        <v>5.1444444444444439</v>
      </c>
      <c r="N973" s="3">
        <v>260</v>
      </c>
      <c r="Q973" s="4">
        <v>14.4</v>
      </c>
      <c r="R973" s="7">
        <v>4</v>
      </c>
      <c r="S973" s="4">
        <v>320</v>
      </c>
      <c r="V973" s="3">
        <v>25.2</v>
      </c>
      <c r="W973" s="7">
        <v>7</v>
      </c>
      <c r="X973" s="3">
        <v>240</v>
      </c>
      <c r="AA973" s="3">
        <v>10.8</v>
      </c>
      <c r="AB973" s="7">
        <v>3</v>
      </c>
      <c r="AC973" s="3">
        <v>100</v>
      </c>
      <c r="AF973" s="4">
        <v>10.8</v>
      </c>
      <c r="AG973" s="7">
        <v>3</v>
      </c>
      <c r="AH973" s="4">
        <v>160</v>
      </c>
      <c r="AK973" s="4">
        <v>18</v>
      </c>
      <c r="AL973" s="7">
        <v>5</v>
      </c>
      <c r="AM973" s="4">
        <v>60</v>
      </c>
      <c r="AP973" s="3">
        <v>18</v>
      </c>
      <c r="AQ973" s="7">
        <v>5</v>
      </c>
      <c r="AR973" s="3">
        <v>220</v>
      </c>
      <c r="AS973" s="17"/>
      <c r="AU973" s="3">
        <v>11.112</v>
      </c>
      <c r="AV973" s="9">
        <v>3.0866666666666664</v>
      </c>
      <c r="AW973" s="3">
        <v>210</v>
      </c>
      <c r="AX973" s="17"/>
      <c r="AZ973" s="3"/>
      <c r="BA973" s="9">
        <v>0</v>
      </c>
      <c r="BB973" s="3"/>
      <c r="BC973" s="17"/>
    </row>
    <row r="974" spans="2:55" x14ac:dyDescent="0.25">
      <c r="B974" s="3">
        <v>16.667999999999999</v>
      </c>
      <c r="C974" s="9">
        <v>4.63</v>
      </c>
      <c r="D974" s="3">
        <v>250</v>
      </c>
      <c r="G974" s="3">
        <v>12.964</v>
      </c>
      <c r="H974" s="9">
        <v>3.6011111111111109</v>
      </c>
      <c r="I974" s="3">
        <v>110</v>
      </c>
      <c r="L974" s="4">
        <v>16.667999999999999</v>
      </c>
      <c r="M974" s="9">
        <v>4.63</v>
      </c>
      <c r="N974" s="4">
        <v>280</v>
      </c>
      <c r="Q974" s="3">
        <v>10.8</v>
      </c>
      <c r="R974" s="7">
        <v>3</v>
      </c>
      <c r="S974" s="3">
        <v>310</v>
      </c>
      <c r="V974" s="4">
        <v>18</v>
      </c>
      <c r="W974" s="7">
        <v>5</v>
      </c>
      <c r="X974" s="4">
        <v>210</v>
      </c>
      <c r="AA974" s="4">
        <v>10.8</v>
      </c>
      <c r="AB974" s="7">
        <v>3</v>
      </c>
      <c r="AC974" s="4">
        <v>80</v>
      </c>
      <c r="AF974" s="3">
        <v>14.4</v>
      </c>
      <c r="AG974" s="7">
        <v>4</v>
      </c>
      <c r="AH974" s="3">
        <v>140</v>
      </c>
      <c r="AK974" s="3">
        <v>25.2</v>
      </c>
      <c r="AL974" s="7">
        <v>7</v>
      </c>
      <c r="AM974" s="3">
        <v>60</v>
      </c>
      <c r="AP974" s="4">
        <v>18</v>
      </c>
      <c r="AQ974" s="7">
        <v>5</v>
      </c>
      <c r="AR974" s="4">
        <v>190</v>
      </c>
      <c r="AS974" s="17"/>
      <c r="AU974" s="4">
        <v>14.816000000000001</v>
      </c>
      <c r="AV974" s="9">
        <v>4.1155555555555559</v>
      </c>
      <c r="AW974" s="4">
        <v>240</v>
      </c>
      <c r="AX974" s="17"/>
      <c r="AZ974" s="4">
        <v>7.4080000000000004</v>
      </c>
      <c r="BA974" s="9">
        <v>2.0577777777777779</v>
      </c>
      <c r="BB974" s="4">
        <v>360</v>
      </c>
      <c r="BC974" s="17"/>
    </row>
    <row r="975" spans="2:55" x14ac:dyDescent="0.25">
      <c r="B975" s="4">
        <v>31.484000000000002</v>
      </c>
      <c r="C975" s="9">
        <v>8.7455555555555566</v>
      </c>
      <c r="D975" s="4">
        <v>250</v>
      </c>
      <c r="G975" s="4">
        <v>14.816000000000001</v>
      </c>
      <c r="H975" s="9">
        <v>4.1155555555555559</v>
      </c>
      <c r="I975" s="4">
        <v>110</v>
      </c>
      <c r="L975" s="3">
        <v>22.224</v>
      </c>
      <c r="M975" s="9">
        <v>6.1733333333333329</v>
      </c>
      <c r="N975" s="3">
        <v>270</v>
      </c>
      <c r="Q975" s="4">
        <v>14.4</v>
      </c>
      <c r="R975" s="7">
        <v>4</v>
      </c>
      <c r="S975" s="4">
        <v>320</v>
      </c>
      <c r="V975" s="3">
        <v>14.4</v>
      </c>
      <c r="W975" s="7">
        <v>4</v>
      </c>
      <c r="X975" s="3">
        <v>190</v>
      </c>
      <c r="AA975" s="3">
        <v>14.4</v>
      </c>
      <c r="AB975" s="7">
        <v>4</v>
      </c>
      <c r="AC975" s="3">
        <v>140</v>
      </c>
      <c r="AF975" s="4">
        <v>21.6</v>
      </c>
      <c r="AG975" s="7">
        <v>6</v>
      </c>
      <c r="AH975" s="4">
        <v>150</v>
      </c>
      <c r="AK975" s="4">
        <v>28.8</v>
      </c>
      <c r="AL975" s="7">
        <v>8</v>
      </c>
      <c r="AM975" s="4">
        <v>80</v>
      </c>
      <c r="AP975" s="3">
        <v>10.8</v>
      </c>
      <c r="AQ975" s="7">
        <v>3</v>
      </c>
      <c r="AR975" s="3">
        <v>140</v>
      </c>
      <c r="AS975" s="17"/>
      <c r="AU975" s="3">
        <v>14.816000000000001</v>
      </c>
      <c r="AV975" s="9">
        <v>4.1155555555555559</v>
      </c>
      <c r="AW975" s="3">
        <v>250</v>
      </c>
      <c r="AX975" s="17"/>
      <c r="AZ975" s="3">
        <v>18.52</v>
      </c>
      <c r="BA975" s="9">
        <v>5.1444444444444439</v>
      </c>
      <c r="BB975" s="3">
        <v>30</v>
      </c>
      <c r="BC975" s="17"/>
    </row>
    <row r="976" spans="2:55" x14ac:dyDescent="0.25">
      <c r="B976" s="3">
        <v>35.188000000000002</v>
      </c>
      <c r="C976" s="9">
        <v>9.7744444444444447</v>
      </c>
      <c r="D976" s="3">
        <v>240</v>
      </c>
      <c r="G976" s="3">
        <v>14.816000000000001</v>
      </c>
      <c r="H976" s="9">
        <v>4.1155555555555559</v>
      </c>
      <c r="I976" s="3">
        <v>120</v>
      </c>
      <c r="L976" s="4">
        <v>31.484000000000002</v>
      </c>
      <c r="M976" s="9">
        <v>8.7455555555555566</v>
      </c>
      <c r="N976" s="4">
        <v>280</v>
      </c>
      <c r="Q976" s="3">
        <v>21.6</v>
      </c>
      <c r="R976" s="7">
        <v>6</v>
      </c>
      <c r="S976" s="3">
        <v>290</v>
      </c>
      <c r="V976" s="4">
        <v>25.2</v>
      </c>
      <c r="W976" s="7">
        <v>7</v>
      </c>
      <c r="X976" s="4">
        <v>230</v>
      </c>
      <c r="AA976" s="4">
        <v>14.4</v>
      </c>
      <c r="AB976" s="7">
        <v>4</v>
      </c>
      <c r="AC976" s="4">
        <v>140</v>
      </c>
      <c r="AF976" s="3">
        <v>43.2</v>
      </c>
      <c r="AG976" s="7">
        <v>12</v>
      </c>
      <c r="AH976" s="3">
        <v>180</v>
      </c>
      <c r="AK976" s="3">
        <v>32.4</v>
      </c>
      <c r="AL976" s="7">
        <v>9</v>
      </c>
      <c r="AM976" s="3">
        <v>100</v>
      </c>
      <c r="AP976" s="4">
        <v>21.6</v>
      </c>
      <c r="AQ976" s="7">
        <v>6</v>
      </c>
      <c r="AR976" s="4">
        <v>140</v>
      </c>
      <c r="AS976" s="17"/>
      <c r="AU976" s="4">
        <v>7.4080000000000004</v>
      </c>
      <c r="AV976" s="9">
        <v>2.0577777777777779</v>
      </c>
      <c r="AW976" s="4">
        <v>250</v>
      </c>
      <c r="AX976" s="17"/>
      <c r="AZ976" s="4">
        <v>18.52</v>
      </c>
      <c r="BA976" s="9">
        <v>5.1444444444444439</v>
      </c>
      <c r="BB976" s="4">
        <v>40</v>
      </c>
      <c r="BC976" s="17"/>
    </row>
    <row r="977" spans="2:55" x14ac:dyDescent="0.25">
      <c r="B977" s="4">
        <v>44.448</v>
      </c>
      <c r="C977" s="9">
        <v>12.346666666666666</v>
      </c>
      <c r="D977" s="4">
        <v>230</v>
      </c>
      <c r="G977" s="4">
        <v>18.52</v>
      </c>
      <c r="H977" s="9">
        <v>5.1444444444444439</v>
      </c>
      <c r="I977" s="4">
        <v>60</v>
      </c>
      <c r="L977" s="3">
        <v>40.744</v>
      </c>
      <c r="M977" s="9">
        <v>11.317777777777778</v>
      </c>
      <c r="N977" s="3">
        <v>270</v>
      </c>
      <c r="Q977" s="4">
        <v>21.6</v>
      </c>
      <c r="R977" s="7">
        <v>6</v>
      </c>
      <c r="S977" s="4">
        <v>350</v>
      </c>
      <c r="V977" s="3">
        <v>25.2</v>
      </c>
      <c r="W977" s="7">
        <v>7</v>
      </c>
      <c r="X977" s="3">
        <v>270</v>
      </c>
      <c r="AA977" s="3">
        <v>21.6</v>
      </c>
      <c r="AB977" s="7">
        <v>6</v>
      </c>
      <c r="AC977" s="3">
        <v>140</v>
      </c>
      <c r="AF977" s="4">
        <v>43.2</v>
      </c>
      <c r="AG977" s="7">
        <v>12</v>
      </c>
      <c r="AH977" s="4">
        <v>200</v>
      </c>
      <c r="AK977" s="4">
        <v>32.4</v>
      </c>
      <c r="AL977" s="7">
        <v>9</v>
      </c>
      <c r="AM977" s="4">
        <v>70</v>
      </c>
      <c r="AP977" s="3">
        <v>32.4</v>
      </c>
      <c r="AQ977" s="7">
        <v>9</v>
      </c>
      <c r="AR977" s="3">
        <v>230</v>
      </c>
      <c r="AS977" s="17"/>
      <c r="AU977" s="3">
        <v>14.816000000000001</v>
      </c>
      <c r="AV977" s="9">
        <v>4.1155555555555559</v>
      </c>
      <c r="AW977" s="3">
        <v>210</v>
      </c>
      <c r="AX977" s="17"/>
      <c r="AZ977" s="3">
        <v>7.4080000000000004</v>
      </c>
      <c r="BA977" s="9">
        <v>2.0577777777777779</v>
      </c>
      <c r="BB977" s="3">
        <v>10</v>
      </c>
      <c r="BC977" s="17"/>
    </row>
    <row r="978" spans="2:55" x14ac:dyDescent="0.25">
      <c r="B978" s="3">
        <v>37.04</v>
      </c>
      <c r="C978" s="9">
        <v>10.288888888888888</v>
      </c>
      <c r="D978" s="3">
        <v>220</v>
      </c>
      <c r="G978" s="3">
        <v>16.667999999999999</v>
      </c>
      <c r="H978" s="9">
        <v>4.63</v>
      </c>
      <c r="I978" s="3">
        <v>90</v>
      </c>
      <c r="L978" s="4">
        <v>35.188000000000002</v>
      </c>
      <c r="M978" s="9">
        <v>9.7744444444444447</v>
      </c>
      <c r="N978" s="4">
        <v>280</v>
      </c>
      <c r="Q978" s="3">
        <v>21.6</v>
      </c>
      <c r="R978" s="7">
        <v>6</v>
      </c>
      <c r="S978" s="3">
        <v>290</v>
      </c>
      <c r="V978" s="4">
        <v>21.6</v>
      </c>
      <c r="W978" s="7">
        <v>6</v>
      </c>
      <c r="X978" s="4">
        <v>230</v>
      </c>
      <c r="AA978" s="4">
        <v>25.2</v>
      </c>
      <c r="AB978" s="7">
        <v>7</v>
      </c>
      <c r="AC978" s="4">
        <v>140</v>
      </c>
      <c r="AF978" s="3">
        <v>21.6</v>
      </c>
      <c r="AG978" s="7">
        <v>6</v>
      </c>
      <c r="AH978" s="3">
        <v>160</v>
      </c>
      <c r="AK978" s="3">
        <v>32.4</v>
      </c>
      <c r="AL978" s="7">
        <v>9</v>
      </c>
      <c r="AM978" s="3">
        <v>60</v>
      </c>
      <c r="AP978" s="4">
        <v>32.4</v>
      </c>
      <c r="AQ978" s="7">
        <v>9</v>
      </c>
      <c r="AR978" s="4">
        <v>220</v>
      </c>
      <c r="AS978" s="17"/>
      <c r="AU978" s="4">
        <v>14.816000000000001</v>
      </c>
      <c r="AV978" s="9">
        <v>4.1155555555555559</v>
      </c>
      <c r="AW978" s="4">
        <v>210</v>
      </c>
      <c r="AX978" s="17"/>
      <c r="AZ978" s="4">
        <v>18.52</v>
      </c>
      <c r="BA978" s="9">
        <v>5.1444444444444439</v>
      </c>
      <c r="BB978" s="4">
        <v>30</v>
      </c>
      <c r="BC978" s="17"/>
    </row>
    <row r="979" spans="2:55" x14ac:dyDescent="0.25">
      <c r="B979" s="4">
        <v>40.744</v>
      </c>
      <c r="C979" s="9">
        <v>11.317777777777778</v>
      </c>
      <c r="D979" s="4">
        <v>230</v>
      </c>
      <c r="G979" s="4">
        <v>16.667999999999999</v>
      </c>
      <c r="H979" s="9">
        <v>4.63</v>
      </c>
      <c r="I979" s="4">
        <v>80</v>
      </c>
      <c r="L979" s="3">
        <v>27.78</v>
      </c>
      <c r="M979" s="9">
        <v>7.7166666666666668</v>
      </c>
      <c r="N979" s="3">
        <v>260</v>
      </c>
      <c r="Q979" s="4">
        <v>21.6</v>
      </c>
      <c r="R979" s="7">
        <v>6</v>
      </c>
      <c r="S979" s="4">
        <v>300</v>
      </c>
      <c r="V979" s="3">
        <v>14.4</v>
      </c>
      <c r="W979" s="7">
        <v>4</v>
      </c>
      <c r="X979" s="3">
        <v>310</v>
      </c>
      <c r="AA979" s="3">
        <v>32.4</v>
      </c>
      <c r="AB979" s="7">
        <v>9</v>
      </c>
      <c r="AC979" s="3">
        <v>200</v>
      </c>
      <c r="AF979" s="4">
        <v>10.8</v>
      </c>
      <c r="AG979" s="7">
        <v>3</v>
      </c>
      <c r="AH979" s="4">
        <v>130</v>
      </c>
      <c r="AK979" s="4">
        <v>25.2</v>
      </c>
      <c r="AL979" s="7">
        <v>7</v>
      </c>
      <c r="AM979" s="4">
        <v>60</v>
      </c>
      <c r="AP979" s="3">
        <v>10.8</v>
      </c>
      <c r="AQ979" s="7">
        <v>3</v>
      </c>
      <c r="AR979" s="3">
        <v>170</v>
      </c>
      <c r="AS979" s="17"/>
      <c r="AU979" s="2"/>
      <c r="AV979" s="9">
        <v>0</v>
      </c>
      <c r="AW979" s="2"/>
      <c r="AX979" s="17"/>
      <c r="AZ979" s="2"/>
      <c r="BA979" s="9">
        <v>0</v>
      </c>
      <c r="BB979" s="2"/>
      <c r="BC979" s="17"/>
    </row>
    <row r="980" spans="2:55" x14ac:dyDescent="0.25">
      <c r="B980" s="2"/>
      <c r="C980" s="9">
        <v>0</v>
      </c>
      <c r="D980" s="2"/>
      <c r="G980" s="2"/>
      <c r="H980" s="9">
        <v>0</v>
      </c>
      <c r="I980" s="2"/>
      <c r="L980" s="4">
        <v>25.928000000000001</v>
      </c>
      <c r="M980" s="9">
        <v>7.2022222222222219</v>
      </c>
      <c r="N980" s="4">
        <v>300</v>
      </c>
      <c r="Q980" s="2"/>
      <c r="R980" s="7">
        <v>0</v>
      </c>
      <c r="S980" s="2"/>
      <c r="V980" s="4">
        <v>7.2</v>
      </c>
      <c r="W980" s="7">
        <v>2</v>
      </c>
      <c r="X980" s="4">
        <v>150</v>
      </c>
      <c r="AA980" s="4">
        <v>14.4</v>
      </c>
      <c r="AB980" s="7">
        <v>4</v>
      </c>
      <c r="AC980" s="4">
        <v>180</v>
      </c>
      <c r="AF980" s="2"/>
      <c r="AG980" s="7">
        <v>0</v>
      </c>
      <c r="AH980" s="2"/>
      <c r="AK980" s="2"/>
      <c r="AL980" s="7">
        <v>0</v>
      </c>
      <c r="AM980" s="2"/>
      <c r="AP980" s="4">
        <v>10.8</v>
      </c>
      <c r="AQ980" s="7">
        <v>3</v>
      </c>
      <c r="AR980" s="4">
        <v>200</v>
      </c>
      <c r="AS980" s="17"/>
      <c r="AU980" s="3">
        <v>14.816000000000001</v>
      </c>
      <c r="AV980" s="9">
        <v>4.1155555555555559</v>
      </c>
      <c r="AW980" s="3">
        <v>220</v>
      </c>
      <c r="AX980" s="17"/>
      <c r="AZ980" s="4"/>
      <c r="BA980" s="9">
        <v>0</v>
      </c>
      <c r="BB980" s="4"/>
      <c r="BC980" s="17"/>
    </row>
    <row r="981" spans="2:55" x14ac:dyDescent="0.25">
      <c r="B981" s="4"/>
      <c r="C981" s="9">
        <v>0</v>
      </c>
      <c r="D981" s="4"/>
      <c r="G981" s="4"/>
      <c r="H981" s="9">
        <v>0</v>
      </c>
      <c r="I981" s="4"/>
      <c r="L981" s="2"/>
      <c r="M981" s="9">
        <v>0</v>
      </c>
      <c r="N981" s="2"/>
      <c r="Q981" s="4"/>
      <c r="R981" s="7">
        <v>0</v>
      </c>
      <c r="S981" s="4"/>
      <c r="V981" s="2"/>
      <c r="W981" s="7">
        <v>0</v>
      </c>
      <c r="X981" s="2"/>
      <c r="AA981" s="2"/>
      <c r="AB981" s="7">
        <v>0</v>
      </c>
      <c r="AC981" s="2"/>
      <c r="AF981" s="4"/>
      <c r="AG981" s="7">
        <v>0</v>
      </c>
      <c r="AH981" s="4"/>
      <c r="AK981" s="4"/>
      <c r="AL981" s="7">
        <v>0</v>
      </c>
      <c r="AM981" s="4"/>
      <c r="AP981" s="2"/>
      <c r="AQ981" s="7">
        <v>0</v>
      </c>
      <c r="AR981" s="2"/>
      <c r="AS981" s="17"/>
      <c r="AU981" s="4">
        <v>11.112</v>
      </c>
      <c r="AV981" s="9">
        <v>3.0866666666666664</v>
      </c>
      <c r="AW981" s="4">
        <v>200</v>
      </c>
      <c r="AX981" s="17"/>
      <c r="AZ981" s="3">
        <v>18.52</v>
      </c>
      <c r="BA981" s="9">
        <v>5.1444444444444439</v>
      </c>
      <c r="BB981" s="3">
        <v>30</v>
      </c>
      <c r="BC981" s="17"/>
    </row>
    <row r="982" spans="2:55" x14ac:dyDescent="0.25">
      <c r="B982" s="3">
        <v>40.744</v>
      </c>
      <c r="C982" s="9">
        <v>11.317777777777778</v>
      </c>
      <c r="D982" s="3">
        <v>240</v>
      </c>
      <c r="G982" s="3">
        <v>18.52</v>
      </c>
      <c r="H982" s="9">
        <v>5.1444444444444439</v>
      </c>
      <c r="I982" s="3">
        <v>110</v>
      </c>
      <c r="L982" s="3">
        <v>22.224</v>
      </c>
      <c r="M982" s="9">
        <v>6.1733333333333329</v>
      </c>
      <c r="N982" s="3">
        <v>320</v>
      </c>
      <c r="Q982" s="3">
        <v>14.4</v>
      </c>
      <c r="R982" s="7">
        <v>4</v>
      </c>
      <c r="S982" s="3">
        <v>280</v>
      </c>
      <c r="V982" s="3">
        <v>7.2</v>
      </c>
      <c r="W982" s="7">
        <v>2</v>
      </c>
      <c r="X982" s="3">
        <v>130</v>
      </c>
      <c r="AA982" s="3">
        <v>10.8</v>
      </c>
      <c r="AB982" s="7">
        <v>3</v>
      </c>
      <c r="AC982" s="3">
        <v>160</v>
      </c>
      <c r="AF982" s="3">
        <v>14.4</v>
      </c>
      <c r="AG982" s="7">
        <v>4</v>
      </c>
      <c r="AH982" s="3">
        <v>150</v>
      </c>
      <c r="AK982" s="3">
        <v>21.6</v>
      </c>
      <c r="AL982" s="7">
        <v>6</v>
      </c>
      <c r="AM982" s="3">
        <v>80</v>
      </c>
      <c r="AP982" s="3">
        <v>18</v>
      </c>
      <c r="AQ982" s="7">
        <v>5</v>
      </c>
      <c r="AR982" s="3">
        <v>140</v>
      </c>
      <c r="AS982" s="17"/>
      <c r="AU982" s="3">
        <v>14.816000000000001</v>
      </c>
      <c r="AV982" s="9">
        <v>4.1155555555555559</v>
      </c>
      <c r="AW982" s="3">
        <v>190</v>
      </c>
      <c r="AX982" s="17"/>
      <c r="AZ982" s="4">
        <v>14.816000000000001</v>
      </c>
      <c r="BA982" s="9">
        <v>4.1155555555555559</v>
      </c>
      <c r="BB982" s="4">
        <v>30</v>
      </c>
      <c r="BC982" s="17"/>
    </row>
    <row r="983" spans="2:55" x14ac:dyDescent="0.25">
      <c r="B983" s="4">
        <v>40.744</v>
      </c>
      <c r="C983" s="9">
        <v>11.317777777777778</v>
      </c>
      <c r="D983" s="4">
        <v>240</v>
      </c>
      <c r="G983" s="4">
        <v>14.816000000000001</v>
      </c>
      <c r="H983" s="9">
        <v>4.1155555555555559</v>
      </c>
      <c r="I983" s="4">
        <v>100</v>
      </c>
      <c r="L983" s="4">
        <v>11.112</v>
      </c>
      <c r="M983" s="9">
        <v>3.0866666666666664</v>
      </c>
      <c r="N983" s="4">
        <v>300</v>
      </c>
      <c r="Q983" s="4">
        <v>14.4</v>
      </c>
      <c r="R983" s="7">
        <v>4</v>
      </c>
      <c r="S983" s="4">
        <v>280</v>
      </c>
      <c r="V983" s="4">
        <v>10.8</v>
      </c>
      <c r="W983" s="7">
        <v>3</v>
      </c>
      <c r="X983" s="4">
        <v>130</v>
      </c>
      <c r="AA983" s="4">
        <v>14.4</v>
      </c>
      <c r="AB983" s="7">
        <v>4</v>
      </c>
      <c r="AC983" s="4">
        <v>140</v>
      </c>
      <c r="AF983" s="4">
        <v>14.4</v>
      </c>
      <c r="AG983" s="7">
        <v>4</v>
      </c>
      <c r="AH983" s="4">
        <v>140</v>
      </c>
      <c r="AK983" s="4">
        <v>28.8</v>
      </c>
      <c r="AL983" s="7">
        <v>8</v>
      </c>
      <c r="AM983" s="4">
        <v>80</v>
      </c>
      <c r="AP983" s="4">
        <v>28.8</v>
      </c>
      <c r="AQ983" s="7">
        <v>8</v>
      </c>
      <c r="AR983" s="4">
        <v>170</v>
      </c>
      <c r="AS983" s="17"/>
      <c r="AU983" s="4">
        <v>14.816000000000001</v>
      </c>
      <c r="AV983" s="9">
        <v>4.1155555555555559</v>
      </c>
      <c r="AW983" s="4">
        <v>210</v>
      </c>
      <c r="AX983" s="17"/>
      <c r="AZ983" s="3">
        <v>11.112</v>
      </c>
      <c r="BA983" s="9">
        <v>3.0866666666666664</v>
      </c>
      <c r="BB983" s="3">
        <v>360</v>
      </c>
      <c r="BC983" s="17"/>
    </row>
    <row r="984" spans="2:55" x14ac:dyDescent="0.25">
      <c r="B984" s="3">
        <v>37.04</v>
      </c>
      <c r="C984" s="9">
        <v>10.288888888888888</v>
      </c>
      <c r="D984" s="3">
        <v>230</v>
      </c>
      <c r="G984" s="3">
        <v>11.112</v>
      </c>
      <c r="H984" s="9">
        <v>3.0866666666666664</v>
      </c>
      <c r="I984" s="3">
        <v>80</v>
      </c>
      <c r="L984" s="3">
        <v>14.816000000000001</v>
      </c>
      <c r="M984" s="9">
        <v>4.1155555555555559</v>
      </c>
      <c r="N984" s="3">
        <v>280</v>
      </c>
      <c r="Q984" s="3">
        <v>14.4</v>
      </c>
      <c r="R984" s="7">
        <v>4</v>
      </c>
      <c r="S984" s="3">
        <v>280</v>
      </c>
      <c r="V984" s="3">
        <v>7.2</v>
      </c>
      <c r="W984" s="7">
        <v>2</v>
      </c>
      <c r="X984" s="3">
        <v>90</v>
      </c>
      <c r="AA984" s="3">
        <v>10.8</v>
      </c>
      <c r="AB984" s="7">
        <v>3</v>
      </c>
      <c r="AC984" s="3">
        <v>130</v>
      </c>
      <c r="AF984" s="3">
        <v>18</v>
      </c>
      <c r="AG984" s="7">
        <v>5</v>
      </c>
      <c r="AH984" s="3">
        <v>140</v>
      </c>
      <c r="AK984" s="3">
        <v>21.6</v>
      </c>
      <c r="AL984" s="7">
        <v>6</v>
      </c>
      <c r="AM984" s="3">
        <v>80</v>
      </c>
      <c r="AP984" s="3">
        <v>18</v>
      </c>
      <c r="AQ984" s="7">
        <v>5</v>
      </c>
      <c r="AR984" s="3">
        <v>150</v>
      </c>
      <c r="AS984" s="17"/>
      <c r="AU984" s="3">
        <v>14.816000000000001</v>
      </c>
      <c r="AV984" s="9">
        <v>4.1155555555555559</v>
      </c>
      <c r="AW984" s="3">
        <v>200</v>
      </c>
      <c r="AX984" s="17"/>
      <c r="AZ984" s="4">
        <v>11.112</v>
      </c>
      <c r="BA984" s="9">
        <v>3.0866666666666664</v>
      </c>
      <c r="BB984" s="4">
        <v>30</v>
      </c>
      <c r="BC984" s="17"/>
    </row>
    <row r="985" spans="2:55" x14ac:dyDescent="0.25">
      <c r="B985" s="4">
        <v>44.448</v>
      </c>
      <c r="C985" s="9">
        <v>12.346666666666666</v>
      </c>
      <c r="D985" s="4">
        <v>240</v>
      </c>
      <c r="G985" s="4">
        <v>14.816000000000001</v>
      </c>
      <c r="H985" s="9">
        <v>4.1155555555555559</v>
      </c>
      <c r="I985" s="4">
        <v>110</v>
      </c>
      <c r="L985" s="4">
        <v>20.372</v>
      </c>
      <c r="M985" s="9">
        <v>5.6588888888888889</v>
      </c>
      <c r="N985" s="4">
        <v>310</v>
      </c>
      <c r="Q985" s="4">
        <v>21.6</v>
      </c>
      <c r="R985" s="7">
        <v>6</v>
      </c>
      <c r="S985" s="4">
        <v>280</v>
      </c>
      <c r="V985" s="4">
        <v>10.8</v>
      </c>
      <c r="W985" s="7">
        <v>3</v>
      </c>
      <c r="X985" s="4">
        <v>100</v>
      </c>
      <c r="AA985" s="4">
        <v>18</v>
      </c>
      <c r="AB985" s="7">
        <v>5</v>
      </c>
      <c r="AC985" s="4">
        <v>140</v>
      </c>
      <c r="AF985" s="4">
        <v>25.2</v>
      </c>
      <c r="AG985" s="7">
        <v>7</v>
      </c>
      <c r="AH985" s="4">
        <v>170</v>
      </c>
      <c r="AK985" s="4">
        <v>43.2</v>
      </c>
      <c r="AL985" s="7">
        <v>12</v>
      </c>
      <c r="AM985" s="4">
        <v>100</v>
      </c>
      <c r="AP985" s="4">
        <v>50.4</v>
      </c>
      <c r="AQ985" s="7">
        <v>14</v>
      </c>
      <c r="AR985" s="4">
        <v>200</v>
      </c>
      <c r="AS985" s="17"/>
      <c r="AU985" s="4">
        <v>18.52</v>
      </c>
      <c r="AV985" s="9">
        <v>5.1444444444444439</v>
      </c>
      <c r="AW985" s="4">
        <v>210</v>
      </c>
      <c r="AX985" s="17"/>
      <c r="AZ985" s="3">
        <v>11.112</v>
      </c>
      <c r="BA985" s="9">
        <v>3.0866666666666664</v>
      </c>
      <c r="BB985" s="3">
        <v>10</v>
      </c>
      <c r="BC985" s="17"/>
    </row>
    <row r="986" spans="2:55" x14ac:dyDescent="0.25">
      <c r="B986" s="3">
        <v>57.411999999999999</v>
      </c>
      <c r="C986" s="9">
        <v>15.947777777777777</v>
      </c>
      <c r="D986" s="3">
        <v>240</v>
      </c>
      <c r="G986" s="3">
        <v>18.52</v>
      </c>
      <c r="H986" s="9">
        <v>5.1444444444444439</v>
      </c>
      <c r="I986" s="3">
        <v>140</v>
      </c>
      <c r="L986" s="3">
        <v>42.595999999999997</v>
      </c>
      <c r="M986" s="9">
        <v>11.832222222222221</v>
      </c>
      <c r="N986" s="3">
        <v>300</v>
      </c>
      <c r="Q986" s="3">
        <v>21.6</v>
      </c>
      <c r="R986" s="7">
        <v>6</v>
      </c>
      <c r="S986" s="3">
        <v>290</v>
      </c>
      <c r="V986" s="3">
        <v>18</v>
      </c>
      <c r="W986" s="7">
        <v>5</v>
      </c>
      <c r="X986" s="3">
        <v>120</v>
      </c>
      <c r="AA986" s="3">
        <v>21.6</v>
      </c>
      <c r="AB986" s="7">
        <v>6</v>
      </c>
      <c r="AC986" s="3">
        <v>200</v>
      </c>
      <c r="AF986" s="3">
        <v>25.2</v>
      </c>
      <c r="AG986" s="7">
        <v>7</v>
      </c>
      <c r="AH986" s="3">
        <v>160</v>
      </c>
      <c r="AK986" s="3">
        <v>50.4</v>
      </c>
      <c r="AL986" s="7">
        <v>14</v>
      </c>
      <c r="AM986" s="3">
        <v>110</v>
      </c>
      <c r="AP986" s="3">
        <v>64.8</v>
      </c>
      <c r="AQ986" s="7">
        <v>18</v>
      </c>
      <c r="AR986" s="3">
        <v>210</v>
      </c>
      <c r="AS986" s="17"/>
      <c r="AU986" s="3">
        <v>14.816000000000001</v>
      </c>
      <c r="AV986" s="9">
        <v>4.1155555555555559</v>
      </c>
      <c r="AW986" s="3">
        <v>200</v>
      </c>
      <c r="AX986" s="17"/>
      <c r="AZ986" s="4">
        <v>11.112</v>
      </c>
      <c r="BA986" s="9">
        <v>3.0866666666666664</v>
      </c>
      <c r="BB986" s="4">
        <v>340</v>
      </c>
      <c r="BC986" s="17"/>
    </row>
    <row r="987" spans="2:55" x14ac:dyDescent="0.25">
      <c r="B987" s="4">
        <v>61.116</v>
      </c>
      <c r="C987" s="9">
        <v>16.976666666666667</v>
      </c>
      <c r="D987" s="4">
        <v>250</v>
      </c>
      <c r="G987" s="4">
        <v>14.816000000000001</v>
      </c>
      <c r="H987" s="9">
        <v>4.1155555555555559</v>
      </c>
      <c r="I987" s="4">
        <v>140</v>
      </c>
      <c r="L987" s="4">
        <v>38.892000000000003</v>
      </c>
      <c r="M987" s="9">
        <v>10.803333333333335</v>
      </c>
      <c r="N987" s="4">
        <v>340</v>
      </c>
      <c r="Q987" s="4">
        <v>21.6</v>
      </c>
      <c r="R987" s="7">
        <v>6</v>
      </c>
      <c r="S987" s="4">
        <v>290</v>
      </c>
      <c r="V987" s="4">
        <v>14.4</v>
      </c>
      <c r="W987" s="7">
        <v>4</v>
      </c>
      <c r="X987" s="4">
        <v>90</v>
      </c>
      <c r="AA987" s="4">
        <v>25.2</v>
      </c>
      <c r="AB987" s="7">
        <v>7</v>
      </c>
      <c r="AC987" s="4">
        <v>250</v>
      </c>
      <c r="AF987" s="4">
        <v>25.2</v>
      </c>
      <c r="AG987" s="7">
        <v>7</v>
      </c>
      <c r="AH987" s="4">
        <v>170</v>
      </c>
      <c r="AK987" s="4">
        <v>43.2</v>
      </c>
      <c r="AL987" s="7">
        <v>12</v>
      </c>
      <c r="AM987" s="4">
        <v>90</v>
      </c>
      <c r="AP987" s="4">
        <v>43.2</v>
      </c>
      <c r="AQ987" s="7">
        <v>12</v>
      </c>
      <c r="AR987" s="4">
        <v>250</v>
      </c>
      <c r="AS987" s="17"/>
      <c r="AU987" s="4">
        <v>7.4080000000000004</v>
      </c>
      <c r="AV987" s="9">
        <v>2.0577777777777779</v>
      </c>
      <c r="AW987" s="4">
        <v>140</v>
      </c>
      <c r="AX987" s="17"/>
      <c r="AZ987" s="3">
        <v>7.4080000000000004</v>
      </c>
      <c r="BA987" s="9">
        <v>2.0577777777777779</v>
      </c>
      <c r="BB987" s="3">
        <v>270</v>
      </c>
      <c r="BC987" s="17"/>
    </row>
    <row r="988" spans="2:55" x14ac:dyDescent="0.25">
      <c r="B988" s="3">
        <v>53.707999999999998</v>
      </c>
      <c r="C988" s="9">
        <v>14.918888888888889</v>
      </c>
      <c r="D988" s="3">
        <v>250</v>
      </c>
      <c r="G988" s="3">
        <v>7.4080000000000004</v>
      </c>
      <c r="H988" s="9">
        <v>2.0577777777777779</v>
      </c>
      <c r="I988" s="3">
        <v>130</v>
      </c>
      <c r="L988" s="3">
        <v>27.78</v>
      </c>
      <c r="M988" s="9">
        <v>7.7166666666666668</v>
      </c>
      <c r="N988" s="3">
        <v>300</v>
      </c>
      <c r="Q988" s="3">
        <v>18</v>
      </c>
      <c r="R988" s="7">
        <v>5</v>
      </c>
      <c r="S988" s="3">
        <v>250</v>
      </c>
      <c r="V988" s="3">
        <v>7.2</v>
      </c>
      <c r="W988" s="7">
        <v>2</v>
      </c>
      <c r="X988" s="3">
        <v>0</v>
      </c>
      <c r="AA988" s="3">
        <v>36</v>
      </c>
      <c r="AB988" s="7">
        <v>10</v>
      </c>
      <c r="AC988" s="3">
        <v>240</v>
      </c>
      <c r="AF988" s="3">
        <v>14.4</v>
      </c>
      <c r="AG988" s="7">
        <v>4</v>
      </c>
      <c r="AH988" s="3">
        <v>200</v>
      </c>
      <c r="AK988" s="3">
        <v>36</v>
      </c>
      <c r="AL988" s="7">
        <v>10</v>
      </c>
      <c r="AM988" s="3">
        <v>110</v>
      </c>
      <c r="AP988" s="3">
        <v>25.2</v>
      </c>
      <c r="AQ988" s="7">
        <v>7</v>
      </c>
      <c r="AR988" s="3">
        <v>300</v>
      </c>
      <c r="AS988" s="17"/>
      <c r="AU988" s="2"/>
      <c r="AV988" s="9">
        <v>0</v>
      </c>
      <c r="AW988" s="2"/>
      <c r="AX988" s="17"/>
      <c r="AZ988" s="4">
        <v>7.4080000000000004</v>
      </c>
      <c r="BA988" s="9">
        <v>2.0577777777777779</v>
      </c>
      <c r="BB988" s="4">
        <v>300</v>
      </c>
      <c r="BC988" s="17"/>
    </row>
    <row r="989" spans="2:55" x14ac:dyDescent="0.25">
      <c r="B989" s="4">
        <v>51.856000000000002</v>
      </c>
      <c r="C989" s="9">
        <v>14.404444444444444</v>
      </c>
      <c r="D989" s="4">
        <v>240</v>
      </c>
      <c r="G989" s="4">
        <v>12.964</v>
      </c>
      <c r="H989" s="9">
        <v>3.6011111111111109</v>
      </c>
      <c r="I989" s="4">
        <v>140</v>
      </c>
      <c r="L989" s="4">
        <v>11.112</v>
      </c>
      <c r="M989" s="9">
        <v>3.0866666666666664</v>
      </c>
      <c r="N989" s="4">
        <v>300</v>
      </c>
      <c r="Q989" s="4">
        <v>21.6</v>
      </c>
      <c r="R989" s="7">
        <v>6</v>
      </c>
      <c r="S989" s="4">
        <v>250</v>
      </c>
      <c r="V989" s="4">
        <v>10.8</v>
      </c>
      <c r="W989" s="7">
        <v>3</v>
      </c>
      <c r="X989" s="4">
        <v>80</v>
      </c>
      <c r="AA989" s="4">
        <v>25.2</v>
      </c>
      <c r="AB989" s="7">
        <v>7</v>
      </c>
      <c r="AC989" s="4">
        <v>240</v>
      </c>
      <c r="AF989" s="4">
        <v>14.4</v>
      </c>
      <c r="AG989" s="7">
        <v>4</v>
      </c>
      <c r="AH989" s="4">
        <v>160</v>
      </c>
      <c r="AK989" s="4">
        <v>10.8</v>
      </c>
      <c r="AL989" s="7">
        <v>3</v>
      </c>
      <c r="AM989" s="4">
        <v>130</v>
      </c>
      <c r="AP989" s="4">
        <v>7.2</v>
      </c>
      <c r="AQ989" s="7">
        <v>2</v>
      </c>
      <c r="AR989" s="4">
        <v>110</v>
      </c>
      <c r="AS989" s="17"/>
      <c r="AU989" s="4"/>
      <c r="AV989" s="9">
        <v>0</v>
      </c>
      <c r="AW989" s="4"/>
      <c r="AX989" s="17"/>
      <c r="AZ989" s="2"/>
      <c r="BA989" s="9">
        <v>0</v>
      </c>
      <c r="BB989" s="2"/>
      <c r="BC989" s="17"/>
    </row>
    <row r="990" spans="2:55" x14ac:dyDescent="0.25">
      <c r="B990" s="2"/>
      <c r="C990" s="9">
        <v>0</v>
      </c>
      <c r="D990" s="2"/>
      <c r="G990" s="2"/>
      <c r="H990" s="9">
        <v>0</v>
      </c>
      <c r="I990" s="2"/>
      <c r="L990" s="2"/>
      <c r="M990" s="9">
        <v>0</v>
      </c>
      <c r="N990" s="2"/>
      <c r="Q990" s="2"/>
      <c r="R990" s="7">
        <v>0</v>
      </c>
      <c r="S990" s="2"/>
      <c r="V990" s="2"/>
      <c r="W990" s="7">
        <v>0</v>
      </c>
      <c r="X990" s="2"/>
      <c r="AA990" s="2"/>
      <c r="AB990" s="7">
        <v>0</v>
      </c>
      <c r="AC990" s="2"/>
      <c r="AF990" s="2"/>
      <c r="AG990" s="7">
        <v>0</v>
      </c>
      <c r="AH990" s="2"/>
      <c r="AK990" s="2"/>
      <c r="AL990" s="7">
        <v>0</v>
      </c>
      <c r="AM990" s="2"/>
      <c r="AP990" s="2"/>
      <c r="AQ990" s="7">
        <v>0</v>
      </c>
      <c r="AR990" s="2"/>
      <c r="AS990" s="17"/>
      <c r="AU990" s="3">
        <v>11.112</v>
      </c>
      <c r="AV990" s="9">
        <v>3.0866666666666664</v>
      </c>
      <c r="AW990" s="3">
        <v>130</v>
      </c>
      <c r="AX990" s="17"/>
      <c r="AZ990" s="3">
        <v>7.4080000000000004</v>
      </c>
      <c r="BA990" s="9">
        <v>2.0577777777777779</v>
      </c>
      <c r="BB990" s="3">
        <v>320</v>
      </c>
      <c r="BC990" s="17"/>
    </row>
    <row r="991" spans="2:55" x14ac:dyDescent="0.25">
      <c r="B991" s="3">
        <v>51.856000000000002</v>
      </c>
      <c r="C991" s="9">
        <v>14.404444444444444</v>
      </c>
      <c r="D991" s="3">
        <v>250</v>
      </c>
      <c r="G991" s="3">
        <v>16.667999999999999</v>
      </c>
      <c r="H991" s="9">
        <v>4.63</v>
      </c>
      <c r="I991" s="3">
        <v>150</v>
      </c>
      <c r="L991" s="4"/>
      <c r="M991" s="9">
        <v>0</v>
      </c>
      <c r="N991" s="4"/>
      <c r="Q991" s="3">
        <v>21.6</v>
      </c>
      <c r="R991" s="7">
        <v>6</v>
      </c>
      <c r="S991" s="3">
        <v>280</v>
      </c>
      <c r="V991" s="4"/>
      <c r="W991" s="7">
        <v>0</v>
      </c>
      <c r="X991" s="4"/>
      <c r="AA991" s="4"/>
      <c r="AB991" s="7">
        <v>0</v>
      </c>
      <c r="AC991" s="4"/>
      <c r="AF991" s="3">
        <v>21.6</v>
      </c>
      <c r="AG991" s="7">
        <v>6</v>
      </c>
      <c r="AH991" s="3">
        <v>130</v>
      </c>
      <c r="AK991" s="3">
        <v>18</v>
      </c>
      <c r="AL991" s="7">
        <v>5</v>
      </c>
      <c r="AM991" s="3">
        <v>190</v>
      </c>
      <c r="AP991" s="4"/>
      <c r="AQ991" s="7">
        <v>0</v>
      </c>
      <c r="AR991" s="4"/>
      <c r="AS991" s="17"/>
      <c r="AU991" s="4">
        <v>11.112</v>
      </c>
      <c r="AV991" s="9">
        <v>3.0866666666666664</v>
      </c>
      <c r="AW991" s="4">
        <v>150</v>
      </c>
      <c r="AX991" s="17"/>
      <c r="AZ991" s="4">
        <v>7.4080000000000004</v>
      </c>
      <c r="BA991" s="9">
        <v>2.0577777777777779</v>
      </c>
      <c r="BB991" s="4">
        <v>350</v>
      </c>
      <c r="BC991" s="17"/>
    </row>
    <row r="992" spans="2:55" x14ac:dyDescent="0.25">
      <c r="B992" s="4">
        <v>50.003999999999998</v>
      </c>
      <c r="C992" s="9">
        <v>13.889999999999999</v>
      </c>
      <c r="D992" s="4">
        <v>260</v>
      </c>
      <c r="G992" s="4">
        <v>16.667999999999999</v>
      </c>
      <c r="H992" s="9">
        <v>4.63</v>
      </c>
      <c r="I992" s="4">
        <v>210</v>
      </c>
      <c r="L992" s="3">
        <v>9.26</v>
      </c>
      <c r="M992" s="9">
        <v>2.572222222222222</v>
      </c>
      <c r="N992" s="3">
        <v>340</v>
      </c>
      <c r="Q992" s="4">
        <v>14.4</v>
      </c>
      <c r="R992" s="7">
        <v>4</v>
      </c>
      <c r="S992" s="4">
        <v>290</v>
      </c>
      <c r="V992" s="3">
        <v>7.2</v>
      </c>
      <c r="W992" s="7">
        <v>2</v>
      </c>
      <c r="X992" s="3">
        <v>360</v>
      </c>
      <c r="AA992" s="3">
        <v>18</v>
      </c>
      <c r="AB992" s="7">
        <v>5</v>
      </c>
      <c r="AC992" s="3">
        <v>220</v>
      </c>
      <c r="AF992" s="4">
        <v>28.8</v>
      </c>
      <c r="AG992" s="7">
        <v>8</v>
      </c>
      <c r="AH992" s="4">
        <v>120</v>
      </c>
      <c r="AK992" s="4">
        <v>18</v>
      </c>
      <c r="AL992" s="7">
        <v>5</v>
      </c>
      <c r="AM992" s="4">
        <v>200</v>
      </c>
      <c r="AP992" s="3">
        <v>14.4</v>
      </c>
      <c r="AQ992" s="7">
        <v>4</v>
      </c>
      <c r="AR992" s="3">
        <v>110</v>
      </c>
      <c r="AS992" s="17"/>
      <c r="AU992" s="3">
        <v>14.816000000000001</v>
      </c>
      <c r="AV992" s="9">
        <v>4.1155555555555559</v>
      </c>
      <c r="AW992" s="3">
        <v>140</v>
      </c>
      <c r="AX992" s="17"/>
      <c r="AZ992" s="3">
        <v>11.112</v>
      </c>
      <c r="BA992" s="9">
        <v>3.0866666666666664</v>
      </c>
      <c r="BB992" s="3">
        <v>10</v>
      </c>
      <c r="BC992" s="17"/>
    </row>
    <row r="993" spans="2:55" x14ac:dyDescent="0.25">
      <c r="B993" s="3">
        <v>40.744</v>
      </c>
      <c r="C993" s="9">
        <v>11.317777777777778</v>
      </c>
      <c r="D993" s="3">
        <v>260</v>
      </c>
      <c r="G993" s="3">
        <v>18.52</v>
      </c>
      <c r="H993" s="9">
        <v>5.1444444444444439</v>
      </c>
      <c r="I993" s="3">
        <v>140</v>
      </c>
      <c r="L993" s="4">
        <v>7.4080000000000004</v>
      </c>
      <c r="M993" s="9">
        <v>2.0577777777777779</v>
      </c>
      <c r="N993" s="4">
        <v>0</v>
      </c>
      <c r="Q993" s="3">
        <v>14.4</v>
      </c>
      <c r="R993" s="7">
        <v>4</v>
      </c>
      <c r="S993" s="3">
        <v>290</v>
      </c>
      <c r="V993" s="4">
        <v>7.2</v>
      </c>
      <c r="W993" s="7">
        <v>2</v>
      </c>
      <c r="X993" s="4">
        <v>0</v>
      </c>
      <c r="AA993" s="4">
        <v>10.8</v>
      </c>
      <c r="AB993" s="7">
        <v>3</v>
      </c>
      <c r="AC993" s="4">
        <v>270</v>
      </c>
      <c r="AF993" s="3">
        <v>21.6</v>
      </c>
      <c r="AG993" s="7">
        <v>6</v>
      </c>
      <c r="AH993" s="3">
        <v>110</v>
      </c>
      <c r="AK993" s="3">
        <v>14.4</v>
      </c>
      <c r="AL993" s="7">
        <v>4</v>
      </c>
      <c r="AM993" s="3">
        <v>250</v>
      </c>
      <c r="AP993" s="4">
        <v>18</v>
      </c>
      <c r="AQ993" s="7">
        <v>5</v>
      </c>
      <c r="AR993" s="4">
        <v>90</v>
      </c>
      <c r="AS993" s="17"/>
      <c r="AU993" s="4">
        <v>11.112</v>
      </c>
      <c r="AV993" s="9">
        <v>3.0866666666666664</v>
      </c>
      <c r="AW993" s="4">
        <v>130</v>
      </c>
      <c r="AX993" s="17"/>
      <c r="AZ993" s="4">
        <v>7.4080000000000004</v>
      </c>
      <c r="BA993" s="9">
        <v>2.0577777777777779</v>
      </c>
      <c r="BB993" s="4">
        <v>330</v>
      </c>
      <c r="BC993" s="17"/>
    </row>
    <row r="994" spans="2:55" x14ac:dyDescent="0.25">
      <c r="B994" s="4">
        <v>46.3</v>
      </c>
      <c r="C994" s="9">
        <v>12.861111111111111</v>
      </c>
      <c r="D994" s="4">
        <v>290</v>
      </c>
      <c r="G994" s="4">
        <v>25.928000000000001</v>
      </c>
      <c r="H994" s="9">
        <v>7.2022222222222219</v>
      </c>
      <c r="I994" s="4">
        <v>150</v>
      </c>
      <c r="L994" s="3">
        <v>7.4080000000000004</v>
      </c>
      <c r="M994" s="9">
        <v>2.0577777777777779</v>
      </c>
      <c r="N994" s="3">
        <v>340</v>
      </c>
      <c r="Q994" s="4">
        <v>25.2</v>
      </c>
      <c r="R994" s="7">
        <v>7</v>
      </c>
      <c r="S994" s="4">
        <v>330</v>
      </c>
      <c r="V994" s="3">
        <v>10.8</v>
      </c>
      <c r="W994" s="7">
        <v>3</v>
      </c>
      <c r="X994" s="3">
        <v>80</v>
      </c>
      <c r="AA994" s="3">
        <v>10.8</v>
      </c>
      <c r="AB994" s="7">
        <v>3</v>
      </c>
      <c r="AC994" s="3">
        <v>260</v>
      </c>
      <c r="AF994" s="4">
        <v>25.2</v>
      </c>
      <c r="AG994" s="7">
        <v>7</v>
      </c>
      <c r="AH994" s="4">
        <v>130</v>
      </c>
      <c r="AK994" s="4">
        <v>21.6</v>
      </c>
      <c r="AL994" s="7">
        <v>6</v>
      </c>
      <c r="AM994" s="4">
        <v>270</v>
      </c>
      <c r="AP994" s="3">
        <v>25.2</v>
      </c>
      <c r="AQ994" s="7">
        <v>7</v>
      </c>
      <c r="AR994" s="3">
        <v>120</v>
      </c>
      <c r="AS994" s="17"/>
      <c r="AU994" s="3">
        <v>22.224</v>
      </c>
      <c r="AV994" s="9">
        <v>6.1733333333333329</v>
      </c>
      <c r="AW994" s="3">
        <v>180</v>
      </c>
      <c r="AX994" s="17"/>
      <c r="AZ994" s="3">
        <v>7.4080000000000004</v>
      </c>
      <c r="BA994" s="9">
        <v>2.0577777777777779</v>
      </c>
      <c r="BB994" s="3">
        <v>290</v>
      </c>
      <c r="BC994" s="17"/>
    </row>
    <row r="995" spans="2:55" x14ac:dyDescent="0.25">
      <c r="B995" s="3">
        <v>42.595999999999997</v>
      </c>
      <c r="C995" s="9">
        <v>11.832222222222221</v>
      </c>
      <c r="D995" s="3">
        <v>290</v>
      </c>
      <c r="G995" s="3">
        <v>24.076000000000001</v>
      </c>
      <c r="H995" s="9">
        <v>6.6877777777777778</v>
      </c>
      <c r="I995" s="3">
        <v>180</v>
      </c>
      <c r="L995" s="4">
        <v>16.667999999999999</v>
      </c>
      <c r="M995" s="9">
        <v>4.63</v>
      </c>
      <c r="N995" s="4">
        <v>310</v>
      </c>
      <c r="Q995" s="3">
        <v>25.2</v>
      </c>
      <c r="R995" s="7">
        <v>7</v>
      </c>
      <c r="S995" s="3">
        <v>320</v>
      </c>
      <c r="V995" s="4">
        <v>10.8</v>
      </c>
      <c r="W995" s="7">
        <v>3</v>
      </c>
      <c r="X995" s="4">
        <v>70</v>
      </c>
      <c r="AA995" s="4">
        <v>10.8</v>
      </c>
      <c r="AB995" s="7">
        <v>3</v>
      </c>
      <c r="AC995" s="4">
        <v>340</v>
      </c>
      <c r="AF995" s="3">
        <v>32.4</v>
      </c>
      <c r="AG995" s="7">
        <v>9</v>
      </c>
      <c r="AH995" s="3">
        <v>180</v>
      </c>
      <c r="AK995" s="3">
        <v>32.4</v>
      </c>
      <c r="AL995" s="7">
        <v>9</v>
      </c>
      <c r="AM995" s="3">
        <v>280</v>
      </c>
      <c r="AP995" s="4">
        <v>25.2</v>
      </c>
      <c r="AQ995" s="7">
        <v>7</v>
      </c>
      <c r="AR995" s="4">
        <v>160</v>
      </c>
      <c r="AS995" s="17"/>
      <c r="AU995" s="4">
        <v>22.224</v>
      </c>
      <c r="AV995" s="9">
        <v>6.1733333333333329</v>
      </c>
      <c r="AW995" s="4">
        <v>230</v>
      </c>
      <c r="AX995" s="17"/>
      <c r="AZ995" s="4">
        <v>7.4080000000000004</v>
      </c>
      <c r="BA995" s="9">
        <v>2.0577777777777779</v>
      </c>
      <c r="BB995" s="4">
        <v>300</v>
      </c>
      <c r="BC995" s="17"/>
    </row>
    <row r="996" spans="2:55" x14ac:dyDescent="0.25">
      <c r="B996" s="4">
        <v>40.744</v>
      </c>
      <c r="C996" s="9">
        <v>11.317777777777778</v>
      </c>
      <c r="D996" s="4">
        <v>260</v>
      </c>
      <c r="G996" s="4">
        <v>24.076000000000001</v>
      </c>
      <c r="H996" s="9">
        <v>6.6877777777777778</v>
      </c>
      <c r="I996" s="4">
        <v>180</v>
      </c>
      <c r="L996" s="3">
        <v>20.372</v>
      </c>
      <c r="M996" s="9">
        <v>5.6588888888888889</v>
      </c>
      <c r="N996" s="3">
        <v>320</v>
      </c>
      <c r="Q996" s="4">
        <v>25.2</v>
      </c>
      <c r="R996" s="7">
        <v>7</v>
      </c>
      <c r="S996" s="4">
        <v>310</v>
      </c>
      <c r="V996" s="3">
        <v>14.4</v>
      </c>
      <c r="W996" s="7">
        <v>4</v>
      </c>
      <c r="X996" s="3">
        <v>90</v>
      </c>
      <c r="AA996" s="3">
        <v>36</v>
      </c>
      <c r="AB996" s="7">
        <v>10</v>
      </c>
      <c r="AC996" s="3">
        <v>290</v>
      </c>
      <c r="AF996" s="4">
        <v>28.8</v>
      </c>
      <c r="AG996" s="7">
        <v>8</v>
      </c>
      <c r="AH996" s="4">
        <v>200</v>
      </c>
      <c r="AK996" s="4">
        <v>25.2</v>
      </c>
      <c r="AL996" s="7">
        <v>7</v>
      </c>
      <c r="AM996" s="4">
        <v>270</v>
      </c>
      <c r="AP996" s="3">
        <v>25.2</v>
      </c>
      <c r="AQ996" s="7">
        <v>7</v>
      </c>
      <c r="AR996" s="3">
        <v>150</v>
      </c>
      <c r="AS996" s="17"/>
      <c r="AU996" s="3">
        <v>25.928000000000001</v>
      </c>
      <c r="AV996" s="9">
        <v>7.2022222222222219</v>
      </c>
      <c r="AW996" s="3">
        <v>240</v>
      </c>
      <c r="AX996" s="17"/>
      <c r="AZ996" s="3">
        <v>18.52</v>
      </c>
      <c r="BA996" s="9">
        <v>5.1444444444444439</v>
      </c>
      <c r="BB996" s="3">
        <v>10</v>
      </c>
      <c r="BC996" s="17"/>
    </row>
    <row r="997" spans="2:55" x14ac:dyDescent="0.25">
      <c r="B997" s="3">
        <v>31.484000000000002</v>
      </c>
      <c r="C997" s="9">
        <v>8.7455555555555566</v>
      </c>
      <c r="D997" s="3">
        <v>240</v>
      </c>
      <c r="G997" s="3">
        <v>18.52</v>
      </c>
      <c r="H997" s="9">
        <v>5.1444444444444439</v>
      </c>
      <c r="I997" s="3">
        <v>180</v>
      </c>
      <c r="L997" s="4">
        <v>22.224</v>
      </c>
      <c r="M997" s="9">
        <v>6.1733333333333329</v>
      </c>
      <c r="N997" s="4">
        <v>360</v>
      </c>
      <c r="Q997" s="3">
        <v>25.2</v>
      </c>
      <c r="R997" s="7">
        <v>7</v>
      </c>
      <c r="S997" s="3">
        <v>310</v>
      </c>
      <c r="V997" s="4">
        <v>18</v>
      </c>
      <c r="W997" s="7">
        <v>5</v>
      </c>
      <c r="X997" s="4">
        <v>120</v>
      </c>
      <c r="AA997" s="4">
        <v>18</v>
      </c>
      <c r="AB997" s="7">
        <v>5</v>
      </c>
      <c r="AC997" s="4">
        <v>240</v>
      </c>
      <c r="AF997" s="3">
        <v>28.8</v>
      </c>
      <c r="AG997" s="7">
        <v>8</v>
      </c>
      <c r="AH997" s="3">
        <v>130</v>
      </c>
      <c r="AK997" s="3">
        <v>14.4</v>
      </c>
      <c r="AL997" s="7">
        <v>4</v>
      </c>
      <c r="AM997" s="3">
        <v>360</v>
      </c>
      <c r="AP997" s="4">
        <v>61.2</v>
      </c>
      <c r="AQ997" s="7">
        <v>17</v>
      </c>
      <c r="AR997" s="4">
        <v>200</v>
      </c>
      <c r="AS997" s="17"/>
      <c r="AU997" s="4">
        <v>25.928000000000001</v>
      </c>
      <c r="AV997" s="9">
        <v>7.2022222222222219</v>
      </c>
      <c r="AW997" s="4">
        <v>240</v>
      </c>
      <c r="AX997" s="17"/>
      <c r="AZ997" s="4">
        <v>3.7040000000000002</v>
      </c>
      <c r="BA997" s="9">
        <v>1.028888888888889</v>
      </c>
      <c r="BB997" s="4">
        <v>320</v>
      </c>
      <c r="BC997" s="17"/>
    </row>
    <row r="998" spans="2:55" x14ac:dyDescent="0.25">
      <c r="B998" s="4">
        <v>42.595999999999997</v>
      </c>
      <c r="C998" s="9">
        <v>11.832222222222221</v>
      </c>
      <c r="D998" s="4">
        <v>240</v>
      </c>
      <c r="G998" s="4">
        <v>24.076000000000001</v>
      </c>
      <c r="H998" s="9">
        <v>6.6877777777777778</v>
      </c>
      <c r="I998" s="4">
        <v>180</v>
      </c>
      <c r="L998" s="3">
        <v>20.372</v>
      </c>
      <c r="M998" s="9">
        <v>5.6588888888888889</v>
      </c>
      <c r="N998" s="3">
        <v>350</v>
      </c>
      <c r="Q998" s="4">
        <v>10.8</v>
      </c>
      <c r="R998" s="7">
        <v>3</v>
      </c>
      <c r="S998" s="4">
        <v>310</v>
      </c>
      <c r="V998" s="3">
        <v>7.2</v>
      </c>
      <c r="W998" s="7">
        <v>2</v>
      </c>
      <c r="X998" s="3">
        <v>90</v>
      </c>
      <c r="AA998" s="3">
        <v>14.4</v>
      </c>
      <c r="AB998" s="7">
        <v>4</v>
      </c>
      <c r="AC998" s="3">
        <v>280</v>
      </c>
      <c r="AF998" s="4">
        <v>28.8</v>
      </c>
      <c r="AG998" s="7">
        <v>8</v>
      </c>
      <c r="AH998" s="4">
        <v>220</v>
      </c>
      <c r="AK998" s="4">
        <v>10.8</v>
      </c>
      <c r="AL998" s="7">
        <v>3</v>
      </c>
      <c r="AM998" s="4">
        <v>130</v>
      </c>
      <c r="AP998" s="3">
        <v>32.4</v>
      </c>
      <c r="AQ998" s="7">
        <v>9</v>
      </c>
      <c r="AR998" s="3">
        <v>210</v>
      </c>
      <c r="AS998" s="17"/>
      <c r="AU998" s="2"/>
      <c r="AV998" s="9">
        <v>0</v>
      </c>
      <c r="AW998" s="2"/>
      <c r="AX998" s="17"/>
      <c r="AZ998" s="2"/>
      <c r="BA998" s="9">
        <v>0</v>
      </c>
      <c r="BB998" s="2"/>
      <c r="BC998" s="17"/>
    </row>
    <row r="999" spans="2:55" x14ac:dyDescent="0.25">
      <c r="B999" s="2"/>
      <c r="C999" s="9">
        <v>0</v>
      </c>
      <c r="D999" s="2"/>
      <c r="G999" s="2"/>
      <c r="H999" s="9">
        <v>0</v>
      </c>
      <c r="I999" s="2"/>
      <c r="L999" s="4">
        <v>11.112</v>
      </c>
      <c r="M999" s="9">
        <v>3.0866666666666664</v>
      </c>
      <c r="N999" s="4">
        <v>360</v>
      </c>
      <c r="Q999" s="2"/>
      <c r="R999" s="7">
        <v>0</v>
      </c>
      <c r="S999" s="2"/>
      <c r="V999" s="4">
        <v>10.8</v>
      </c>
      <c r="W999" s="7">
        <v>3</v>
      </c>
      <c r="X999" s="4">
        <v>90</v>
      </c>
      <c r="AA999" s="4">
        <v>7.2</v>
      </c>
      <c r="AB999" s="7">
        <v>2</v>
      </c>
      <c r="AC999" s="4">
        <v>240</v>
      </c>
      <c r="AF999" s="2"/>
      <c r="AG999" s="7">
        <v>0</v>
      </c>
      <c r="AH999" s="2"/>
      <c r="AK999" s="2"/>
      <c r="AL999" s="7">
        <v>0</v>
      </c>
      <c r="AM999" s="2"/>
      <c r="AP999" s="4">
        <v>21.6</v>
      </c>
      <c r="AQ999" s="7">
        <v>6</v>
      </c>
      <c r="AR999" s="4">
        <v>190</v>
      </c>
      <c r="AS999" s="17"/>
      <c r="AU999" s="3">
        <v>14.816000000000001</v>
      </c>
      <c r="AV999" s="9">
        <v>4.1155555555555559</v>
      </c>
      <c r="AW999" s="3">
        <v>240</v>
      </c>
      <c r="AX999" s="17"/>
      <c r="AZ999" s="4"/>
      <c r="BA999" s="9">
        <v>0</v>
      </c>
      <c r="BB999" s="4"/>
      <c r="BC999" s="17"/>
    </row>
    <row r="1000" spans="2:55" x14ac:dyDescent="0.25">
      <c r="B1000" s="4"/>
      <c r="C1000" s="9">
        <v>0</v>
      </c>
      <c r="D1000" s="4"/>
      <c r="G1000" s="4"/>
      <c r="H1000" s="9">
        <v>0</v>
      </c>
      <c r="I1000" s="4"/>
      <c r="L1000" s="2"/>
      <c r="M1000" s="9">
        <v>0</v>
      </c>
      <c r="N1000" s="2"/>
      <c r="Q1000" s="4"/>
      <c r="R1000" s="7">
        <v>0</v>
      </c>
      <c r="S1000" s="4"/>
      <c r="V1000" s="2"/>
      <c r="W1000" s="7">
        <v>0</v>
      </c>
      <c r="X1000" s="2"/>
      <c r="AA1000" s="2"/>
      <c r="AB1000" s="7">
        <v>0</v>
      </c>
      <c r="AC1000" s="2"/>
      <c r="AF1000" s="4"/>
      <c r="AG1000" s="7">
        <v>0</v>
      </c>
      <c r="AH1000" s="4"/>
      <c r="AK1000" s="4"/>
      <c r="AL1000" s="7">
        <v>0</v>
      </c>
      <c r="AM1000" s="4"/>
      <c r="AP1000" s="2"/>
      <c r="AQ1000" s="7">
        <v>0</v>
      </c>
      <c r="AR1000" s="2"/>
      <c r="AS1000" s="17"/>
      <c r="AU1000" s="4">
        <v>14.816000000000001</v>
      </c>
      <c r="AV1000" s="9">
        <v>4.1155555555555559</v>
      </c>
      <c r="AW1000" s="4">
        <v>200</v>
      </c>
      <c r="AX1000" s="17"/>
      <c r="AZ1000" s="3">
        <v>7.4080000000000004</v>
      </c>
      <c r="BA1000" s="9">
        <v>2.0577777777777779</v>
      </c>
      <c r="BB1000" s="3">
        <v>290</v>
      </c>
      <c r="BC1000" s="17"/>
    </row>
    <row r="1001" spans="2:55" x14ac:dyDescent="0.25">
      <c r="B1001" s="3">
        <v>59.264000000000003</v>
      </c>
      <c r="C1001" s="9">
        <v>16.462222222222223</v>
      </c>
      <c r="D1001" s="3">
        <v>230</v>
      </c>
      <c r="G1001" s="3">
        <v>24.076000000000001</v>
      </c>
      <c r="H1001" s="9">
        <v>6.6877777777777778</v>
      </c>
      <c r="I1001" s="3">
        <v>190</v>
      </c>
      <c r="L1001" s="3">
        <v>7.4080000000000004</v>
      </c>
      <c r="M1001" s="9">
        <v>2.0577777777777779</v>
      </c>
      <c r="N1001" s="3">
        <v>360</v>
      </c>
      <c r="Q1001" s="3">
        <v>10.8</v>
      </c>
      <c r="R1001" s="7">
        <v>3</v>
      </c>
      <c r="S1001" s="3">
        <v>310</v>
      </c>
      <c r="V1001" s="3">
        <v>14.4</v>
      </c>
      <c r="W1001" s="7">
        <v>4</v>
      </c>
      <c r="X1001" s="3">
        <v>100</v>
      </c>
      <c r="AA1001" s="3">
        <v>7.2</v>
      </c>
      <c r="AB1001" s="7">
        <v>2</v>
      </c>
      <c r="AC1001" s="3">
        <v>140</v>
      </c>
      <c r="AF1001" s="3">
        <v>28.8</v>
      </c>
      <c r="AG1001" s="7">
        <v>8</v>
      </c>
      <c r="AH1001" s="3">
        <v>170</v>
      </c>
      <c r="AK1001" s="3">
        <v>7.2</v>
      </c>
      <c r="AL1001" s="7">
        <v>2</v>
      </c>
      <c r="AM1001" s="3">
        <v>110</v>
      </c>
      <c r="AP1001" s="3">
        <v>18</v>
      </c>
      <c r="AQ1001" s="7">
        <v>5</v>
      </c>
      <c r="AR1001" s="3">
        <v>180</v>
      </c>
      <c r="AS1001" s="17"/>
      <c r="AU1001" s="3">
        <v>11.112</v>
      </c>
      <c r="AV1001" s="9">
        <v>3.0866666666666664</v>
      </c>
      <c r="AW1001" s="3">
        <v>190</v>
      </c>
      <c r="AX1001" s="17"/>
      <c r="AZ1001" s="4">
        <v>7.4080000000000004</v>
      </c>
      <c r="BA1001" s="9">
        <v>2.0577777777777779</v>
      </c>
      <c r="BB1001" s="4">
        <v>290</v>
      </c>
      <c r="BC1001" s="17"/>
    </row>
    <row r="1002" spans="2:55" x14ac:dyDescent="0.25">
      <c r="B1002" s="4">
        <v>66.671999999999997</v>
      </c>
      <c r="C1002" s="9">
        <v>18.52</v>
      </c>
      <c r="D1002" s="4">
        <v>250</v>
      </c>
      <c r="G1002" s="4">
        <v>25.928000000000001</v>
      </c>
      <c r="H1002" s="9">
        <v>7.2022222222222219</v>
      </c>
      <c r="I1002" s="4">
        <v>210</v>
      </c>
      <c r="L1002" s="4">
        <v>11.112</v>
      </c>
      <c r="M1002" s="9">
        <v>3.0866666666666664</v>
      </c>
      <c r="N1002" s="4">
        <v>20</v>
      </c>
      <c r="Q1002" s="4">
        <v>7.2</v>
      </c>
      <c r="R1002" s="7">
        <v>2</v>
      </c>
      <c r="S1002" s="4">
        <v>330</v>
      </c>
      <c r="V1002" s="4">
        <v>14.4</v>
      </c>
      <c r="W1002" s="7">
        <v>4</v>
      </c>
      <c r="X1002" s="4">
        <v>130</v>
      </c>
      <c r="AA1002" s="4">
        <v>3.6</v>
      </c>
      <c r="AB1002" s="7">
        <v>1</v>
      </c>
      <c r="AC1002" s="4">
        <v>0</v>
      </c>
      <c r="AF1002" s="4">
        <v>28.8</v>
      </c>
      <c r="AG1002" s="7">
        <v>8</v>
      </c>
      <c r="AH1002" s="4">
        <v>200</v>
      </c>
      <c r="AK1002" s="4">
        <v>10.8</v>
      </c>
      <c r="AL1002" s="7">
        <v>3</v>
      </c>
      <c r="AM1002" s="4">
        <v>110</v>
      </c>
      <c r="AP1002" s="4">
        <v>21.6</v>
      </c>
      <c r="AQ1002" s="7">
        <v>6</v>
      </c>
      <c r="AR1002" s="4">
        <v>240</v>
      </c>
      <c r="AS1002" s="17"/>
      <c r="AU1002" s="4">
        <v>11.112</v>
      </c>
      <c r="AV1002" s="9">
        <v>3.0866666666666664</v>
      </c>
      <c r="AW1002" s="4">
        <v>180</v>
      </c>
      <c r="AX1002" s="17"/>
      <c r="AZ1002" s="3">
        <v>7.4080000000000004</v>
      </c>
      <c r="BA1002" s="9">
        <v>2.0577777777777779</v>
      </c>
      <c r="BB1002" s="3">
        <v>250</v>
      </c>
      <c r="BC1002" s="17"/>
    </row>
    <row r="1003" spans="2:55" x14ac:dyDescent="0.25">
      <c r="B1003" s="3">
        <v>57.411999999999999</v>
      </c>
      <c r="C1003" s="9">
        <v>15.947777777777777</v>
      </c>
      <c r="D1003" s="3">
        <v>250</v>
      </c>
      <c r="G1003" s="3">
        <v>22.224</v>
      </c>
      <c r="H1003" s="9">
        <v>6.1733333333333329</v>
      </c>
      <c r="I1003" s="3">
        <v>200</v>
      </c>
      <c r="L1003" s="3">
        <v>14.816000000000001</v>
      </c>
      <c r="M1003" s="9">
        <v>4.1155555555555559</v>
      </c>
      <c r="N1003" s="3">
        <v>50</v>
      </c>
      <c r="Q1003" s="3">
        <v>7.2</v>
      </c>
      <c r="R1003" s="7">
        <v>2</v>
      </c>
      <c r="S1003" s="3">
        <v>280</v>
      </c>
      <c r="V1003" s="3">
        <v>10.8</v>
      </c>
      <c r="W1003" s="7">
        <v>3</v>
      </c>
      <c r="X1003" s="3">
        <v>140</v>
      </c>
      <c r="AA1003" s="3">
        <v>10.8</v>
      </c>
      <c r="AB1003" s="7">
        <v>3</v>
      </c>
      <c r="AC1003" s="3">
        <v>130</v>
      </c>
      <c r="AF1003" s="3">
        <v>14.4</v>
      </c>
      <c r="AG1003" s="7">
        <v>4</v>
      </c>
      <c r="AH1003" s="3">
        <v>200</v>
      </c>
      <c r="AK1003" s="3">
        <v>18</v>
      </c>
      <c r="AL1003" s="7">
        <v>5</v>
      </c>
      <c r="AM1003" s="3">
        <v>70</v>
      </c>
      <c r="AP1003" s="3">
        <v>21.6</v>
      </c>
      <c r="AQ1003" s="7">
        <v>6</v>
      </c>
      <c r="AR1003" s="3">
        <v>230</v>
      </c>
      <c r="AS1003" s="17"/>
      <c r="AU1003" s="3">
        <v>7.4080000000000004</v>
      </c>
      <c r="AV1003" s="9">
        <v>2.0577777777777779</v>
      </c>
      <c r="AW1003" s="3">
        <v>200</v>
      </c>
      <c r="AX1003" s="17"/>
      <c r="AZ1003" s="4">
        <v>7.4080000000000004</v>
      </c>
      <c r="BA1003" s="9">
        <v>2.0577777777777779</v>
      </c>
      <c r="BB1003" s="4">
        <v>270</v>
      </c>
      <c r="BC1003" s="17"/>
    </row>
    <row r="1004" spans="2:55" x14ac:dyDescent="0.25">
      <c r="B1004" s="4">
        <v>62.968000000000004</v>
      </c>
      <c r="C1004" s="9">
        <v>17.491111111111113</v>
      </c>
      <c r="D1004" s="4">
        <v>260</v>
      </c>
      <c r="G1004" s="4">
        <v>12.964</v>
      </c>
      <c r="H1004" s="9">
        <v>3.6011111111111109</v>
      </c>
      <c r="I1004" s="4">
        <v>160</v>
      </c>
      <c r="L1004" s="4">
        <v>20.372</v>
      </c>
      <c r="M1004" s="9">
        <v>5.6588888888888889</v>
      </c>
      <c r="N1004" s="4">
        <v>90</v>
      </c>
      <c r="Q1004" s="4">
        <v>14.4</v>
      </c>
      <c r="R1004" s="7">
        <v>4</v>
      </c>
      <c r="S1004" s="4">
        <v>290</v>
      </c>
      <c r="V1004" s="4">
        <v>18</v>
      </c>
      <c r="W1004" s="7">
        <v>5</v>
      </c>
      <c r="X1004" s="4">
        <v>160</v>
      </c>
      <c r="AA1004" s="4">
        <v>14.4</v>
      </c>
      <c r="AB1004" s="7">
        <v>4</v>
      </c>
      <c r="AC1004" s="4">
        <v>150</v>
      </c>
      <c r="AF1004" s="4">
        <v>7.2</v>
      </c>
      <c r="AG1004" s="7">
        <v>2</v>
      </c>
      <c r="AH1004" s="4">
        <v>70</v>
      </c>
      <c r="AK1004" s="4">
        <v>28.8</v>
      </c>
      <c r="AL1004" s="7">
        <v>8</v>
      </c>
      <c r="AM1004" s="4">
        <v>100</v>
      </c>
      <c r="AP1004" s="4">
        <v>28.8</v>
      </c>
      <c r="AQ1004" s="7">
        <v>8</v>
      </c>
      <c r="AR1004" s="4">
        <v>250</v>
      </c>
      <c r="AS1004" s="17"/>
      <c r="AU1004" s="4">
        <v>11.112</v>
      </c>
      <c r="AV1004" s="9">
        <v>3.0866666666666664</v>
      </c>
      <c r="AW1004" s="4">
        <v>250</v>
      </c>
      <c r="AX1004" s="17"/>
      <c r="AZ1004" s="3">
        <v>11.112</v>
      </c>
      <c r="BA1004" s="9">
        <v>3.0866666666666664</v>
      </c>
      <c r="BB1004" s="3">
        <v>270</v>
      </c>
      <c r="BC1004" s="17"/>
    </row>
    <row r="1005" spans="2:55" x14ac:dyDescent="0.25">
      <c r="B1005" s="3">
        <v>59.264000000000003</v>
      </c>
      <c r="C1005" s="9">
        <v>16.462222222222223</v>
      </c>
      <c r="D1005" s="3">
        <v>300</v>
      </c>
      <c r="G1005" s="3">
        <v>18.52</v>
      </c>
      <c r="H1005" s="9">
        <v>5.1444444444444439</v>
      </c>
      <c r="I1005" s="3">
        <v>130</v>
      </c>
      <c r="L1005" s="3">
        <v>31.484000000000002</v>
      </c>
      <c r="M1005" s="9">
        <v>8.7455555555555566</v>
      </c>
      <c r="N1005" s="3">
        <v>60</v>
      </c>
      <c r="Q1005" s="3">
        <v>25.2</v>
      </c>
      <c r="R1005" s="7">
        <v>7</v>
      </c>
      <c r="S1005" s="3">
        <v>310</v>
      </c>
      <c r="V1005" s="3">
        <v>25.2</v>
      </c>
      <c r="W1005" s="7">
        <v>7</v>
      </c>
      <c r="X1005" s="3">
        <v>190</v>
      </c>
      <c r="AA1005" s="3">
        <v>25.2</v>
      </c>
      <c r="AB1005" s="7">
        <v>7</v>
      </c>
      <c r="AC1005" s="3">
        <v>170</v>
      </c>
      <c r="AF1005" s="3">
        <v>28.8</v>
      </c>
      <c r="AG1005" s="7">
        <v>8</v>
      </c>
      <c r="AH1005" s="3">
        <v>110</v>
      </c>
      <c r="AK1005" s="3">
        <v>39.6</v>
      </c>
      <c r="AL1005" s="7">
        <v>11</v>
      </c>
      <c r="AM1005" s="3">
        <v>90</v>
      </c>
      <c r="AP1005" s="3">
        <v>46.8</v>
      </c>
      <c r="AQ1005" s="7">
        <v>12.999999999999998</v>
      </c>
      <c r="AR1005" s="3">
        <v>240</v>
      </c>
      <c r="AS1005" s="17"/>
      <c r="AU1005" s="3">
        <v>18.52</v>
      </c>
      <c r="AV1005" s="9">
        <v>5.1444444444444439</v>
      </c>
      <c r="AW1005" s="3">
        <v>290</v>
      </c>
      <c r="AX1005" s="17"/>
      <c r="AZ1005" s="4">
        <v>14.816000000000001</v>
      </c>
      <c r="BA1005" s="9">
        <v>4.1155555555555559</v>
      </c>
      <c r="BB1005" s="4">
        <v>300</v>
      </c>
      <c r="BC1005" s="17"/>
    </row>
    <row r="1006" spans="2:55" x14ac:dyDescent="0.25">
      <c r="B1006" s="4">
        <v>50.003999999999998</v>
      </c>
      <c r="C1006" s="9">
        <v>13.889999999999999</v>
      </c>
      <c r="D1006" s="4">
        <v>300</v>
      </c>
      <c r="G1006" s="4">
        <v>18.52</v>
      </c>
      <c r="H1006" s="9">
        <v>5.1444444444444439</v>
      </c>
      <c r="I1006" s="4">
        <v>180</v>
      </c>
      <c r="L1006" s="4">
        <v>27.78</v>
      </c>
      <c r="M1006" s="9">
        <v>7.7166666666666668</v>
      </c>
      <c r="N1006" s="4">
        <v>80</v>
      </c>
      <c r="Q1006" s="4">
        <v>28.8</v>
      </c>
      <c r="R1006" s="7">
        <v>8</v>
      </c>
      <c r="S1006" s="4">
        <v>340</v>
      </c>
      <c r="V1006" s="4">
        <v>25.2</v>
      </c>
      <c r="W1006" s="7">
        <v>7</v>
      </c>
      <c r="X1006" s="4">
        <v>180</v>
      </c>
      <c r="AA1006" s="4">
        <v>21.6</v>
      </c>
      <c r="AB1006" s="7">
        <v>6</v>
      </c>
      <c r="AC1006" s="4">
        <v>160</v>
      </c>
      <c r="AF1006" s="4">
        <v>32.4</v>
      </c>
      <c r="AG1006" s="7">
        <v>9</v>
      </c>
      <c r="AH1006" s="4">
        <v>120</v>
      </c>
      <c r="AK1006" s="4">
        <v>36</v>
      </c>
      <c r="AL1006" s="7">
        <v>10</v>
      </c>
      <c r="AM1006" s="4">
        <v>90</v>
      </c>
      <c r="AP1006" s="4">
        <v>46.8</v>
      </c>
      <c r="AQ1006" s="7">
        <v>12.999999999999998</v>
      </c>
      <c r="AR1006" s="4">
        <v>250</v>
      </c>
      <c r="AS1006" s="17"/>
      <c r="AU1006" s="4">
        <v>11.112</v>
      </c>
      <c r="AV1006" s="9">
        <v>3.0866666666666664</v>
      </c>
      <c r="AW1006" s="4">
        <v>280</v>
      </c>
      <c r="AX1006" s="17"/>
      <c r="AZ1006" s="3">
        <v>7.4080000000000004</v>
      </c>
      <c r="BA1006" s="9">
        <v>2.0577777777777779</v>
      </c>
      <c r="BB1006" s="3">
        <v>310</v>
      </c>
      <c r="BC1006" s="17"/>
    </row>
    <row r="1007" spans="2:55" x14ac:dyDescent="0.25">
      <c r="B1007" s="3">
        <v>40.744</v>
      </c>
      <c r="C1007" s="9">
        <v>11.317777777777778</v>
      </c>
      <c r="D1007" s="3">
        <v>310</v>
      </c>
      <c r="G1007" s="3">
        <v>16.667999999999999</v>
      </c>
      <c r="H1007" s="9">
        <v>4.63</v>
      </c>
      <c r="I1007" s="3">
        <v>160</v>
      </c>
      <c r="L1007" s="3">
        <v>27.78</v>
      </c>
      <c r="M1007" s="9">
        <v>7.7166666666666668</v>
      </c>
      <c r="N1007" s="3">
        <v>50</v>
      </c>
      <c r="Q1007" s="3">
        <v>21.6</v>
      </c>
      <c r="R1007" s="7">
        <v>6</v>
      </c>
      <c r="S1007" s="3">
        <v>30</v>
      </c>
      <c r="V1007" s="3">
        <v>10.8</v>
      </c>
      <c r="W1007" s="7">
        <v>3</v>
      </c>
      <c r="X1007" s="3">
        <v>120</v>
      </c>
      <c r="AA1007" s="3">
        <v>14.4</v>
      </c>
      <c r="AB1007" s="7">
        <v>4</v>
      </c>
      <c r="AC1007" s="3">
        <v>130</v>
      </c>
      <c r="AF1007" s="3">
        <v>32.4</v>
      </c>
      <c r="AG1007" s="7">
        <v>9</v>
      </c>
      <c r="AH1007" s="3">
        <v>110</v>
      </c>
      <c r="AK1007" s="3">
        <v>21.6</v>
      </c>
      <c r="AL1007" s="7">
        <v>6</v>
      </c>
      <c r="AM1007" s="3">
        <v>90</v>
      </c>
      <c r="AP1007" s="3">
        <v>28.8</v>
      </c>
      <c r="AQ1007" s="7">
        <v>8</v>
      </c>
      <c r="AR1007" s="3">
        <v>230</v>
      </c>
      <c r="AS1007" s="17"/>
      <c r="AU1007" s="2"/>
      <c r="AV1007" s="9">
        <v>0</v>
      </c>
      <c r="AW1007" s="2"/>
      <c r="AX1007" s="17"/>
      <c r="AZ1007" s="4">
        <v>3.7040000000000002</v>
      </c>
      <c r="BA1007" s="9">
        <v>1.028888888888889</v>
      </c>
      <c r="BB1007" s="4">
        <v>250</v>
      </c>
      <c r="BC1007" s="17"/>
    </row>
    <row r="1008" spans="2:55" x14ac:dyDescent="0.25">
      <c r="B1008" s="4">
        <v>29.632000000000001</v>
      </c>
      <c r="C1008" s="9">
        <v>8.2311111111111117</v>
      </c>
      <c r="D1008" s="4">
        <v>290</v>
      </c>
      <c r="G1008" s="4">
        <v>12.964</v>
      </c>
      <c r="H1008" s="9">
        <v>3.6011111111111109</v>
      </c>
      <c r="I1008" s="4">
        <v>150</v>
      </c>
      <c r="L1008" s="4">
        <v>11.112</v>
      </c>
      <c r="M1008" s="9">
        <v>3.0866666666666664</v>
      </c>
      <c r="N1008" s="4">
        <v>40</v>
      </c>
      <c r="Q1008" s="4">
        <v>14.4</v>
      </c>
      <c r="R1008" s="7">
        <v>4</v>
      </c>
      <c r="S1008" s="4">
        <v>350</v>
      </c>
      <c r="V1008" s="4">
        <v>10.8</v>
      </c>
      <c r="W1008" s="7">
        <v>3</v>
      </c>
      <c r="X1008" s="4">
        <v>130</v>
      </c>
      <c r="AA1008" s="4">
        <v>10.8</v>
      </c>
      <c r="AB1008" s="7">
        <v>3</v>
      </c>
      <c r="AC1008" s="4">
        <v>70</v>
      </c>
      <c r="AF1008" s="4">
        <v>14.4</v>
      </c>
      <c r="AG1008" s="7">
        <v>4</v>
      </c>
      <c r="AH1008" s="4">
        <v>110</v>
      </c>
      <c r="AK1008" s="4">
        <v>21.6</v>
      </c>
      <c r="AL1008" s="7">
        <v>6</v>
      </c>
      <c r="AM1008" s="4">
        <v>70</v>
      </c>
      <c r="AP1008" s="4">
        <v>36</v>
      </c>
      <c r="AQ1008" s="7">
        <v>10</v>
      </c>
      <c r="AR1008" s="4">
        <v>200</v>
      </c>
      <c r="AS1008" s="17"/>
      <c r="AU1008" s="4"/>
      <c r="AV1008" s="9">
        <v>0</v>
      </c>
      <c r="AW1008" s="4"/>
      <c r="AX1008" s="17"/>
      <c r="AZ1008" s="2"/>
      <c r="BA1008" s="9">
        <v>0</v>
      </c>
      <c r="BB1008" s="2"/>
      <c r="BC1008" s="17"/>
    </row>
    <row r="1009" spans="2:55" x14ac:dyDescent="0.25">
      <c r="B1009" s="2"/>
      <c r="C1009" s="9">
        <v>0</v>
      </c>
      <c r="D1009" s="2"/>
      <c r="G1009" s="2"/>
      <c r="H1009" s="9">
        <v>0</v>
      </c>
      <c r="I1009" s="2"/>
      <c r="L1009" s="2"/>
      <c r="M1009" s="9">
        <v>0</v>
      </c>
      <c r="N1009" s="2"/>
      <c r="Q1009" s="2"/>
      <c r="R1009" s="7">
        <v>0</v>
      </c>
      <c r="S1009" s="2"/>
      <c r="V1009" s="2"/>
      <c r="W1009" s="7">
        <v>0</v>
      </c>
      <c r="X1009" s="2"/>
      <c r="AA1009" s="2"/>
      <c r="AB1009" s="7">
        <v>0</v>
      </c>
      <c r="AC1009" s="2"/>
      <c r="AF1009" s="2"/>
      <c r="AG1009" s="7">
        <v>0</v>
      </c>
      <c r="AH1009" s="2"/>
      <c r="AK1009" s="2"/>
      <c r="AL1009" s="7">
        <v>0</v>
      </c>
      <c r="AM1009" s="2"/>
      <c r="AP1009" s="2"/>
      <c r="AQ1009" s="7">
        <v>0</v>
      </c>
      <c r="AR1009" s="2"/>
      <c r="AS1009" s="17"/>
      <c r="AU1009" s="3">
        <v>11.112</v>
      </c>
      <c r="AV1009" s="9">
        <v>3.0866666666666664</v>
      </c>
      <c r="AW1009" s="3">
        <v>270</v>
      </c>
      <c r="AX1009" s="17"/>
      <c r="AZ1009" s="3">
        <v>3.7040000000000002</v>
      </c>
      <c r="BA1009" s="9">
        <v>1.028888888888889</v>
      </c>
      <c r="BB1009" s="3">
        <v>300</v>
      </c>
      <c r="BC1009" s="17"/>
    </row>
    <row r="1010" spans="2:55" x14ac:dyDescent="0.25">
      <c r="B1010" s="3">
        <v>27.78</v>
      </c>
      <c r="C1010" s="9">
        <v>7.7166666666666668</v>
      </c>
      <c r="D1010" s="3">
        <v>270</v>
      </c>
      <c r="G1010" s="3">
        <v>18.52</v>
      </c>
      <c r="H1010" s="9">
        <v>5.1444444444444439</v>
      </c>
      <c r="I1010" s="3">
        <v>160</v>
      </c>
      <c r="L1010" s="4"/>
      <c r="M1010" s="9">
        <v>0</v>
      </c>
      <c r="N1010" s="4"/>
      <c r="Q1010" s="3">
        <v>18</v>
      </c>
      <c r="R1010" s="7">
        <v>5</v>
      </c>
      <c r="S1010" s="3">
        <v>40</v>
      </c>
      <c r="V1010" s="4"/>
      <c r="W1010" s="7">
        <v>0</v>
      </c>
      <c r="X1010" s="4"/>
      <c r="AA1010" s="4"/>
      <c r="AB1010" s="7">
        <v>0</v>
      </c>
      <c r="AC1010" s="4"/>
      <c r="AF1010" s="3">
        <v>7.2</v>
      </c>
      <c r="AG1010" s="7">
        <v>2</v>
      </c>
      <c r="AH1010" s="3">
        <v>130</v>
      </c>
      <c r="AK1010" s="3">
        <v>21.6</v>
      </c>
      <c r="AL1010" s="7">
        <v>6</v>
      </c>
      <c r="AM1010" s="3">
        <v>60</v>
      </c>
      <c r="AP1010" s="4"/>
      <c r="AQ1010" s="7">
        <v>0</v>
      </c>
      <c r="AR1010" s="4"/>
      <c r="AS1010" s="17"/>
      <c r="AU1010" s="4">
        <v>7.4080000000000004</v>
      </c>
      <c r="AV1010" s="9">
        <v>2.0577777777777779</v>
      </c>
      <c r="AW1010" s="4">
        <v>250</v>
      </c>
      <c r="AX1010" s="17"/>
      <c r="AZ1010" s="4">
        <v>3.7040000000000002</v>
      </c>
      <c r="BA1010" s="9">
        <v>1.028888888888889</v>
      </c>
      <c r="BB1010" s="4">
        <v>320</v>
      </c>
      <c r="BC1010" s="17"/>
    </row>
    <row r="1011" spans="2:55" x14ac:dyDescent="0.25">
      <c r="B1011" s="4">
        <v>27.78</v>
      </c>
      <c r="C1011" s="9">
        <v>7.7166666666666668</v>
      </c>
      <c r="D1011" s="4">
        <v>260</v>
      </c>
      <c r="G1011" s="4">
        <v>12.964</v>
      </c>
      <c r="H1011" s="9">
        <v>3.6011111111111109</v>
      </c>
      <c r="I1011" s="4">
        <v>130</v>
      </c>
      <c r="L1011" s="3">
        <v>12.964</v>
      </c>
      <c r="M1011" s="9">
        <v>3.6011111111111109</v>
      </c>
      <c r="N1011" s="3">
        <v>60</v>
      </c>
      <c r="Q1011" s="4">
        <v>21.6</v>
      </c>
      <c r="R1011" s="7">
        <v>6</v>
      </c>
      <c r="S1011" s="4">
        <v>20</v>
      </c>
      <c r="V1011" s="3">
        <v>14.4</v>
      </c>
      <c r="W1011" s="7">
        <v>4</v>
      </c>
      <c r="X1011" s="3">
        <v>140</v>
      </c>
      <c r="AA1011" s="3">
        <v>10.8</v>
      </c>
      <c r="AB1011" s="7">
        <v>3</v>
      </c>
      <c r="AC1011" s="3">
        <v>70</v>
      </c>
      <c r="AF1011" s="4">
        <v>14.4</v>
      </c>
      <c r="AG1011" s="7">
        <v>4</v>
      </c>
      <c r="AH1011" s="4">
        <v>60</v>
      </c>
      <c r="AK1011" s="4">
        <v>18</v>
      </c>
      <c r="AL1011" s="7">
        <v>5</v>
      </c>
      <c r="AM1011" s="4">
        <v>60</v>
      </c>
      <c r="AP1011" s="3">
        <v>32.4</v>
      </c>
      <c r="AQ1011" s="7">
        <v>9</v>
      </c>
      <c r="AR1011" s="3">
        <v>190</v>
      </c>
      <c r="AS1011" s="17"/>
      <c r="AU1011" s="3">
        <v>7.4080000000000004</v>
      </c>
      <c r="AV1011" s="9">
        <v>2.0577777777777779</v>
      </c>
      <c r="AW1011" s="3">
        <v>280</v>
      </c>
      <c r="AX1011" s="17"/>
      <c r="AZ1011" s="3">
        <v>3.7040000000000002</v>
      </c>
      <c r="BA1011" s="9">
        <v>1.028888888888889</v>
      </c>
      <c r="BB1011" s="3">
        <v>290</v>
      </c>
      <c r="BC1011" s="17"/>
    </row>
    <row r="1012" spans="2:55" x14ac:dyDescent="0.25">
      <c r="B1012" s="3">
        <v>22.224</v>
      </c>
      <c r="C1012" s="9">
        <v>6.1733333333333329</v>
      </c>
      <c r="D1012" s="3">
        <v>270</v>
      </c>
      <c r="G1012" s="3">
        <v>14.816000000000001</v>
      </c>
      <c r="H1012" s="9">
        <v>4.1155555555555559</v>
      </c>
      <c r="I1012" s="3">
        <v>120</v>
      </c>
      <c r="L1012" s="4">
        <v>22.224</v>
      </c>
      <c r="M1012" s="9">
        <v>6.1733333333333329</v>
      </c>
      <c r="N1012" s="4">
        <v>50</v>
      </c>
      <c r="Q1012" s="3">
        <v>25.2</v>
      </c>
      <c r="R1012" s="7">
        <v>7</v>
      </c>
      <c r="S1012" s="3">
        <v>50</v>
      </c>
      <c r="V1012" s="4">
        <v>10.8</v>
      </c>
      <c r="W1012" s="7">
        <v>3</v>
      </c>
      <c r="X1012" s="4">
        <v>130</v>
      </c>
      <c r="AA1012" s="4">
        <v>10.8</v>
      </c>
      <c r="AB1012" s="7">
        <v>3</v>
      </c>
      <c r="AC1012" s="4">
        <v>40</v>
      </c>
      <c r="AF1012" s="3">
        <v>10.8</v>
      </c>
      <c r="AG1012" s="7">
        <v>3</v>
      </c>
      <c r="AH1012" s="3">
        <v>70</v>
      </c>
      <c r="AK1012" s="3">
        <v>21.6</v>
      </c>
      <c r="AL1012" s="7">
        <v>6</v>
      </c>
      <c r="AM1012" s="3">
        <v>80</v>
      </c>
      <c r="AP1012" s="4">
        <v>36</v>
      </c>
      <c r="AQ1012" s="7">
        <v>10</v>
      </c>
      <c r="AR1012" s="4">
        <v>190</v>
      </c>
      <c r="AS1012" s="17"/>
      <c r="AU1012" s="4">
        <v>14.816000000000001</v>
      </c>
      <c r="AV1012" s="9">
        <v>4.1155555555555559</v>
      </c>
      <c r="AW1012" s="4">
        <v>310</v>
      </c>
      <c r="AX1012" s="17"/>
      <c r="AZ1012" s="4"/>
      <c r="BA1012" s="9">
        <v>0</v>
      </c>
      <c r="BB1012" s="4"/>
      <c r="BC1012" s="17"/>
    </row>
    <row r="1013" spans="2:55" x14ac:dyDescent="0.25">
      <c r="B1013" s="4">
        <v>37.04</v>
      </c>
      <c r="C1013" s="9">
        <v>10.288888888888888</v>
      </c>
      <c r="D1013" s="4">
        <v>300</v>
      </c>
      <c r="G1013" s="4">
        <v>18.52</v>
      </c>
      <c r="H1013" s="9">
        <v>5.1444444444444439</v>
      </c>
      <c r="I1013" s="4">
        <v>130</v>
      </c>
      <c r="L1013" s="3">
        <v>24.076000000000001</v>
      </c>
      <c r="M1013" s="9">
        <v>6.6877777777777778</v>
      </c>
      <c r="N1013" s="3">
        <v>50</v>
      </c>
      <c r="Q1013" s="4">
        <v>32.4</v>
      </c>
      <c r="R1013" s="7">
        <v>9</v>
      </c>
      <c r="S1013" s="4">
        <v>60</v>
      </c>
      <c r="V1013" s="3">
        <v>21.6</v>
      </c>
      <c r="W1013" s="7">
        <v>6</v>
      </c>
      <c r="X1013" s="3">
        <v>140</v>
      </c>
      <c r="AA1013" s="3">
        <v>14.4</v>
      </c>
      <c r="AB1013" s="7">
        <v>4</v>
      </c>
      <c r="AC1013" s="3">
        <v>70</v>
      </c>
      <c r="AF1013" s="4">
        <v>10.8</v>
      </c>
      <c r="AG1013" s="7">
        <v>3</v>
      </c>
      <c r="AH1013" s="4">
        <v>180</v>
      </c>
      <c r="AK1013" s="4">
        <v>14.4</v>
      </c>
      <c r="AL1013" s="7">
        <v>4</v>
      </c>
      <c r="AM1013" s="4">
        <v>120</v>
      </c>
      <c r="AP1013" s="3">
        <v>39.6</v>
      </c>
      <c r="AQ1013" s="7">
        <v>11</v>
      </c>
      <c r="AR1013" s="3">
        <v>190</v>
      </c>
      <c r="AS1013" s="17"/>
      <c r="AU1013" s="3">
        <v>11.112</v>
      </c>
      <c r="AV1013" s="9">
        <v>3.0866666666666664</v>
      </c>
      <c r="AW1013" s="3">
        <v>340</v>
      </c>
      <c r="AX1013" s="17"/>
      <c r="AZ1013" s="3">
        <v>7.4080000000000004</v>
      </c>
      <c r="BA1013" s="9">
        <v>2.0577777777777779</v>
      </c>
      <c r="BB1013" s="3">
        <v>180</v>
      </c>
      <c r="BC1013" s="17"/>
    </row>
    <row r="1014" spans="2:55" x14ac:dyDescent="0.25">
      <c r="B1014" s="3">
        <v>38.892000000000003</v>
      </c>
      <c r="C1014" s="9">
        <v>10.803333333333335</v>
      </c>
      <c r="D1014" s="3">
        <v>300</v>
      </c>
      <c r="G1014" s="3">
        <v>14.816000000000001</v>
      </c>
      <c r="H1014" s="9">
        <v>4.1155555555555559</v>
      </c>
      <c r="I1014" s="3">
        <v>150</v>
      </c>
      <c r="L1014" s="4">
        <v>27.78</v>
      </c>
      <c r="M1014" s="9">
        <v>7.7166666666666668</v>
      </c>
      <c r="N1014" s="4">
        <v>70</v>
      </c>
      <c r="Q1014" s="3">
        <v>39.6</v>
      </c>
      <c r="R1014" s="7">
        <v>11</v>
      </c>
      <c r="S1014" s="3">
        <v>30</v>
      </c>
      <c r="V1014" s="4">
        <v>25.2</v>
      </c>
      <c r="W1014" s="7">
        <v>7</v>
      </c>
      <c r="X1014" s="4">
        <v>160</v>
      </c>
      <c r="AA1014" s="4">
        <v>21.6</v>
      </c>
      <c r="AB1014" s="7">
        <v>6</v>
      </c>
      <c r="AC1014" s="4">
        <v>90</v>
      </c>
      <c r="AF1014" s="3">
        <v>10.8</v>
      </c>
      <c r="AG1014" s="7">
        <v>3</v>
      </c>
      <c r="AH1014" s="3">
        <v>250</v>
      </c>
      <c r="AK1014" s="3">
        <v>25.2</v>
      </c>
      <c r="AL1014" s="7">
        <v>7</v>
      </c>
      <c r="AM1014" s="3">
        <v>60</v>
      </c>
      <c r="AP1014" s="4">
        <v>43.2</v>
      </c>
      <c r="AQ1014" s="7">
        <v>12</v>
      </c>
      <c r="AR1014" s="4">
        <v>190</v>
      </c>
      <c r="AS1014" s="17"/>
      <c r="AU1014" s="4">
        <v>7.4080000000000004</v>
      </c>
      <c r="AV1014" s="9">
        <v>2.0577777777777779</v>
      </c>
      <c r="AW1014" s="4">
        <v>350</v>
      </c>
      <c r="AX1014" s="17"/>
      <c r="AZ1014" s="4">
        <v>11.112</v>
      </c>
      <c r="BA1014" s="9">
        <v>3.0866666666666664</v>
      </c>
      <c r="BB1014" s="4">
        <v>160</v>
      </c>
      <c r="BC1014" s="17"/>
    </row>
    <row r="1015" spans="2:55" x14ac:dyDescent="0.25">
      <c r="B1015" s="4">
        <v>44.448</v>
      </c>
      <c r="C1015" s="9">
        <v>12.346666666666666</v>
      </c>
      <c r="D1015" s="4">
        <v>280</v>
      </c>
      <c r="G1015" s="4">
        <v>22.224</v>
      </c>
      <c r="H1015" s="9">
        <v>6.1733333333333329</v>
      </c>
      <c r="I1015" s="4">
        <v>160</v>
      </c>
      <c r="L1015" s="3">
        <v>35.188000000000002</v>
      </c>
      <c r="M1015" s="9">
        <v>9.7744444444444447</v>
      </c>
      <c r="N1015" s="3">
        <v>90</v>
      </c>
      <c r="Q1015" s="4">
        <v>36</v>
      </c>
      <c r="R1015" s="7">
        <v>10</v>
      </c>
      <c r="S1015" s="4">
        <v>30</v>
      </c>
      <c r="V1015" s="3">
        <v>32.4</v>
      </c>
      <c r="W1015" s="7">
        <v>9</v>
      </c>
      <c r="X1015" s="3">
        <v>200</v>
      </c>
      <c r="AA1015" s="3">
        <v>43.2</v>
      </c>
      <c r="AB1015" s="7">
        <v>12</v>
      </c>
      <c r="AC1015" s="3">
        <v>110</v>
      </c>
      <c r="AF1015" s="4">
        <v>14.4</v>
      </c>
      <c r="AG1015" s="7">
        <v>4</v>
      </c>
      <c r="AH1015" s="4">
        <v>200</v>
      </c>
      <c r="AK1015" s="4">
        <v>25.2</v>
      </c>
      <c r="AL1015" s="7">
        <v>7</v>
      </c>
      <c r="AM1015" s="4">
        <v>30</v>
      </c>
      <c r="AP1015" s="3">
        <v>50.4</v>
      </c>
      <c r="AQ1015" s="7">
        <v>14</v>
      </c>
      <c r="AR1015" s="3">
        <v>200</v>
      </c>
      <c r="AS1015" s="17"/>
      <c r="AU1015" s="3">
        <v>11.112</v>
      </c>
      <c r="AV1015" s="9">
        <v>3.0866666666666664</v>
      </c>
      <c r="AW1015" s="3">
        <v>30</v>
      </c>
      <c r="AX1015" s="17"/>
      <c r="AZ1015" s="3">
        <v>14.816000000000001</v>
      </c>
      <c r="BA1015" s="9">
        <v>4.1155555555555559</v>
      </c>
      <c r="BB1015" s="3">
        <v>130</v>
      </c>
      <c r="BC1015" s="17"/>
    </row>
    <row r="1016" spans="2:55" x14ac:dyDescent="0.25">
      <c r="B1016" s="3">
        <v>27.78</v>
      </c>
      <c r="C1016" s="9">
        <v>7.7166666666666668</v>
      </c>
      <c r="D1016" s="3">
        <v>290</v>
      </c>
      <c r="G1016" s="3">
        <v>22.224</v>
      </c>
      <c r="H1016" s="9">
        <v>6.1733333333333329</v>
      </c>
      <c r="I1016" s="3">
        <v>200</v>
      </c>
      <c r="L1016" s="4">
        <v>25.928000000000001</v>
      </c>
      <c r="M1016" s="9">
        <v>7.2022222222222219</v>
      </c>
      <c r="N1016" s="4">
        <v>70</v>
      </c>
      <c r="Q1016" s="3">
        <v>28.8</v>
      </c>
      <c r="R1016" s="7">
        <v>8</v>
      </c>
      <c r="S1016" s="3">
        <v>40</v>
      </c>
      <c r="V1016" s="4">
        <v>28.8</v>
      </c>
      <c r="W1016" s="7">
        <v>8</v>
      </c>
      <c r="X1016" s="4">
        <v>240</v>
      </c>
      <c r="AA1016" s="4">
        <v>32.4</v>
      </c>
      <c r="AB1016" s="7">
        <v>9</v>
      </c>
      <c r="AC1016" s="4">
        <v>90</v>
      </c>
      <c r="AF1016" s="3">
        <v>7.2</v>
      </c>
      <c r="AG1016" s="7">
        <v>2</v>
      </c>
      <c r="AH1016" s="3">
        <v>310</v>
      </c>
      <c r="AK1016" s="3">
        <v>32.4</v>
      </c>
      <c r="AL1016" s="7">
        <v>9</v>
      </c>
      <c r="AM1016" s="3">
        <v>40</v>
      </c>
      <c r="AP1016" s="4">
        <v>54</v>
      </c>
      <c r="AQ1016" s="7">
        <v>15</v>
      </c>
      <c r="AR1016" s="4">
        <v>190</v>
      </c>
      <c r="AS1016" s="17"/>
      <c r="AU1016" s="4">
        <v>7.4080000000000004</v>
      </c>
      <c r="AV1016" s="9">
        <v>2.0577777777777779</v>
      </c>
      <c r="AW1016" s="4">
        <v>70</v>
      </c>
      <c r="AX1016" s="17"/>
      <c r="AZ1016" s="4">
        <v>11.112</v>
      </c>
      <c r="BA1016" s="9">
        <v>3.0866666666666664</v>
      </c>
      <c r="BB1016" s="4">
        <v>110</v>
      </c>
      <c r="BC1016" s="17"/>
    </row>
    <row r="1017" spans="2:55" x14ac:dyDescent="0.25">
      <c r="B1017" s="4">
        <v>11.112</v>
      </c>
      <c r="C1017" s="9">
        <v>3.0866666666666664</v>
      </c>
      <c r="D1017" s="4">
        <v>270</v>
      </c>
      <c r="G1017" s="4">
        <v>18.52</v>
      </c>
      <c r="H1017" s="9">
        <v>5.1444444444444439</v>
      </c>
      <c r="I1017" s="4">
        <v>200</v>
      </c>
      <c r="L1017" s="3">
        <v>22.224</v>
      </c>
      <c r="M1017" s="9">
        <v>6.1733333333333329</v>
      </c>
      <c r="N1017" s="3">
        <v>100</v>
      </c>
      <c r="Q1017" s="4">
        <v>10.8</v>
      </c>
      <c r="R1017" s="7">
        <v>3</v>
      </c>
      <c r="S1017" s="4">
        <v>360</v>
      </c>
      <c r="V1017" s="3">
        <v>10.8</v>
      </c>
      <c r="W1017" s="7">
        <v>3</v>
      </c>
      <c r="X1017" s="3">
        <v>270</v>
      </c>
      <c r="AA1017" s="3">
        <v>25.2</v>
      </c>
      <c r="AB1017" s="7">
        <v>7</v>
      </c>
      <c r="AC1017" s="3">
        <v>120</v>
      </c>
      <c r="AF1017" s="4">
        <v>3.6</v>
      </c>
      <c r="AG1017" s="7">
        <v>1</v>
      </c>
      <c r="AH1017" s="4">
        <v>0</v>
      </c>
      <c r="AK1017" s="4">
        <v>21.6</v>
      </c>
      <c r="AL1017" s="7">
        <v>6</v>
      </c>
      <c r="AM1017" s="4">
        <v>50</v>
      </c>
      <c r="AP1017" s="3">
        <v>54</v>
      </c>
      <c r="AQ1017" s="7">
        <v>15</v>
      </c>
      <c r="AR1017" s="3">
        <v>200</v>
      </c>
      <c r="AS1017" s="17"/>
      <c r="AU1017" s="2"/>
      <c r="AV1017" s="9">
        <v>0</v>
      </c>
      <c r="AW1017" s="2"/>
      <c r="AX1017" s="17"/>
      <c r="AZ1017" s="2"/>
      <c r="BA1017" s="9">
        <v>0</v>
      </c>
      <c r="BB1017" s="2"/>
      <c r="BC1017" s="17"/>
    </row>
    <row r="1018" spans="2:55" x14ac:dyDescent="0.25">
      <c r="B1018" s="2"/>
      <c r="C1018" s="9">
        <v>0</v>
      </c>
      <c r="D1018" s="2"/>
      <c r="G1018" s="2"/>
      <c r="H1018" s="9">
        <v>0</v>
      </c>
      <c r="I1018" s="2"/>
      <c r="L1018" s="4">
        <v>11.112</v>
      </c>
      <c r="M1018" s="9">
        <v>3.0866666666666664</v>
      </c>
      <c r="N1018" s="4">
        <v>40</v>
      </c>
      <c r="Q1018" s="2"/>
      <c r="R1018" s="7">
        <v>0</v>
      </c>
      <c r="S1018" s="2"/>
      <c r="V1018" s="4">
        <v>14.4</v>
      </c>
      <c r="W1018" s="7">
        <v>4</v>
      </c>
      <c r="X1018" s="4">
        <v>300</v>
      </c>
      <c r="AA1018" s="4">
        <v>7.2</v>
      </c>
      <c r="AB1018" s="7">
        <v>2</v>
      </c>
      <c r="AC1018" s="4">
        <v>60</v>
      </c>
      <c r="AF1018" s="2"/>
      <c r="AG1018" s="7">
        <v>0</v>
      </c>
      <c r="AH1018" s="2"/>
      <c r="AK1018" s="2"/>
      <c r="AL1018" s="7">
        <v>0</v>
      </c>
      <c r="AM1018" s="2"/>
      <c r="AP1018" s="4">
        <v>39.6</v>
      </c>
      <c r="AQ1018" s="7">
        <v>11</v>
      </c>
      <c r="AR1018" s="4">
        <v>190</v>
      </c>
      <c r="AS1018" s="17"/>
      <c r="AU1018" s="3">
        <v>7.4080000000000004</v>
      </c>
      <c r="AV1018" s="9">
        <v>2.0577777777777779</v>
      </c>
      <c r="AW1018" s="3">
        <v>60</v>
      </c>
      <c r="AX1018" s="17"/>
      <c r="AZ1018" s="4"/>
      <c r="BA1018" s="9">
        <v>0</v>
      </c>
      <c r="BB1018" s="4"/>
      <c r="BC1018" s="17"/>
    </row>
    <row r="1019" spans="2:55" x14ac:dyDescent="0.25">
      <c r="B1019" s="4"/>
      <c r="C1019" s="9">
        <v>0</v>
      </c>
      <c r="D1019" s="4"/>
      <c r="G1019" s="4"/>
      <c r="H1019" s="9">
        <v>0</v>
      </c>
      <c r="I1019" s="4"/>
      <c r="L1019" s="2"/>
      <c r="M1019" s="9">
        <v>0</v>
      </c>
      <c r="N1019" s="2"/>
      <c r="Q1019" s="4"/>
      <c r="R1019" s="7">
        <v>0</v>
      </c>
      <c r="S1019" s="4"/>
      <c r="V1019" s="2"/>
      <c r="W1019" s="7">
        <v>0</v>
      </c>
      <c r="X1019" s="2"/>
      <c r="AA1019" s="2"/>
      <c r="AB1019" s="7">
        <v>0</v>
      </c>
      <c r="AC1019" s="2"/>
      <c r="AF1019" s="4"/>
      <c r="AG1019" s="7">
        <v>0</v>
      </c>
      <c r="AH1019" s="4"/>
      <c r="AK1019" s="4"/>
      <c r="AL1019" s="7">
        <v>0</v>
      </c>
      <c r="AM1019" s="4"/>
      <c r="AP1019" s="2"/>
      <c r="AQ1019" s="7">
        <v>0</v>
      </c>
      <c r="AR1019" s="2"/>
      <c r="AS1019" s="17"/>
      <c r="AU1019" s="4">
        <v>3.7040000000000002</v>
      </c>
      <c r="AV1019" s="9">
        <v>1.028888888888889</v>
      </c>
      <c r="AW1019" s="4">
        <v>50</v>
      </c>
      <c r="AX1019" s="17"/>
      <c r="AZ1019" s="3">
        <v>11.112</v>
      </c>
      <c r="BA1019" s="9">
        <v>3.0866666666666664</v>
      </c>
      <c r="BB1019" s="3">
        <v>120</v>
      </c>
      <c r="BC1019" s="17"/>
    </row>
    <row r="1020" spans="2:55" x14ac:dyDescent="0.25">
      <c r="B1020" s="3">
        <v>20.372</v>
      </c>
      <c r="C1020" s="9">
        <v>5.6588888888888889</v>
      </c>
      <c r="D1020" s="3">
        <v>250</v>
      </c>
      <c r="G1020" s="3">
        <v>12.964</v>
      </c>
      <c r="H1020" s="9">
        <v>3.6011111111111109</v>
      </c>
      <c r="I1020" s="3">
        <v>200</v>
      </c>
      <c r="L1020" s="3">
        <v>18.52</v>
      </c>
      <c r="M1020" s="9">
        <v>5.1444444444444439</v>
      </c>
      <c r="N1020" s="3">
        <v>60</v>
      </c>
      <c r="Q1020" s="3">
        <v>21.6</v>
      </c>
      <c r="R1020" s="7">
        <v>6</v>
      </c>
      <c r="S1020" s="3">
        <v>10</v>
      </c>
      <c r="V1020" s="3">
        <v>7.2</v>
      </c>
      <c r="W1020" s="7">
        <v>2</v>
      </c>
      <c r="X1020" s="3">
        <v>0</v>
      </c>
      <c r="AA1020" s="3">
        <v>10.8</v>
      </c>
      <c r="AB1020" s="7">
        <v>3</v>
      </c>
      <c r="AC1020" s="3">
        <v>70</v>
      </c>
      <c r="AF1020" s="3">
        <v>3.6</v>
      </c>
      <c r="AG1020" s="7">
        <v>1</v>
      </c>
      <c r="AH1020" s="3">
        <v>0</v>
      </c>
      <c r="AK1020" s="3">
        <v>18</v>
      </c>
      <c r="AL1020" s="7">
        <v>5</v>
      </c>
      <c r="AM1020" s="3">
        <v>30</v>
      </c>
      <c r="AP1020" s="3">
        <v>18</v>
      </c>
      <c r="AQ1020" s="7">
        <v>5</v>
      </c>
      <c r="AR1020" s="3">
        <v>210</v>
      </c>
      <c r="AS1020" s="17"/>
      <c r="AU1020" s="3">
        <v>11.112</v>
      </c>
      <c r="AV1020" s="9">
        <v>3.0866666666666664</v>
      </c>
      <c r="AW1020" s="3">
        <v>70</v>
      </c>
      <c r="AX1020" s="17"/>
      <c r="AZ1020" s="4">
        <v>11.112</v>
      </c>
      <c r="BA1020" s="9">
        <v>3.0866666666666664</v>
      </c>
      <c r="BB1020" s="4">
        <v>120</v>
      </c>
      <c r="BC1020" s="17"/>
    </row>
    <row r="1021" spans="2:55" x14ac:dyDescent="0.25">
      <c r="B1021" s="4">
        <v>22.224</v>
      </c>
      <c r="C1021" s="9">
        <v>6.1733333333333329</v>
      </c>
      <c r="D1021" s="4">
        <v>240</v>
      </c>
      <c r="G1021" s="4">
        <v>18.52</v>
      </c>
      <c r="H1021" s="9">
        <v>5.1444444444444439</v>
      </c>
      <c r="I1021" s="4">
        <v>200</v>
      </c>
      <c r="L1021" s="4">
        <v>24.076000000000001</v>
      </c>
      <c r="M1021" s="9">
        <v>6.6877777777777778</v>
      </c>
      <c r="N1021" s="4">
        <v>50</v>
      </c>
      <c r="Q1021" s="4">
        <v>21.6</v>
      </c>
      <c r="R1021" s="7">
        <v>6</v>
      </c>
      <c r="S1021" s="4">
        <v>30</v>
      </c>
      <c r="V1021" s="4">
        <v>3.6</v>
      </c>
      <c r="W1021" s="7">
        <v>1</v>
      </c>
      <c r="X1021" s="4">
        <v>0</v>
      </c>
      <c r="AA1021" s="4">
        <v>14</v>
      </c>
      <c r="AB1021" s="7">
        <v>3.8888888888888888</v>
      </c>
      <c r="AC1021" s="4">
        <v>140</v>
      </c>
      <c r="AF1021" s="4">
        <v>14.4</v>
      </c>
      <c r="AG1021" s="7">
        <v>4</v>
      </c>
      <c r="AH1021" s="4">
        <v>0</v>
      </c>
      <c r="AK1021" s="4">
        <v>7.2</v>
      </c>
      <c r="AL1021" s="7">
        <v>2</v>
      </c>
      <c r="AM1021" s="4">
        <v>150</v>
      </c>
      <c r="AP1021" s="4">
        <v>18</v>
      </c>
      <c r="AQ1021" s="7">
        <v>5</v>
      </c>
      <c r="AR1021" s="4">
        <v>270</v>
      </c>
      <c r="AS1021" s="17"/>
      <c r="AU1021" s="4">
        <v>14.816000000000001</v>
      </c>
      <c r="AV1021" s="9">
        <v>4.1155555555555559</v>
      </c>
      <c r="AW1021" s="4">
        <v>70</v>
      </c>
      <c r="AX1021" s="17"/>
      <c r="AZ1021" s="3">
        <v>14.816000000000001</v>
      </c>
      <c r="BA1021" s="9">
        <v>4.1155555555555559</v>
      </c>
      <c r="BB1021" s="3">
        <v>120</v>
      </c>
      <c r="BC1021" s="17"/>
    </row>
    <row r="1022" spans="2:55" x14ac:dyDescent="0.25">
      <c r="B1022" s="3">
        <v>31.484000000000002</v>
      </c>
      <c r="C1022" s="9">
        <v>8.7455555555555566</v>
      </c>
      <c r="D1022" s="3">
        <v>250</v>
      </c>
      <c r="G1022" s="3">
        <v>14.816000000000001</v>
      </c>
      <c r="H1022" s="9">
        <v>4.1155555555555559</v>
      </c>
      <c r="I1022" s="3">
        <v>190</v>
      </c>
      <c r="L1022" s="3">
        <v>27.78</v>
      </c>
      <c r="M1022" s="9">
        <v>7.7166666666666668</v>
      </c>
      <c r="N1022" s="3">
        <v>60</v>
      </c>
      <c r="Q1022" s="3">
        <v>25.2</v>
      </c>
      <c r="R1022" s="7">
        <v>7</v>
      </c>
      <c r="S1022" s="3">
        <v>40</v>
      </c>
      <c r="V1022" s="3">
        <v>10.8</v>
      </c>
      <c r="W1022" s="7">
        <v>3</v>
      </c>
      <c r="X1022" s="3">
        <v>90</v>
      </c>
      <c r="AA1022" s="3">
        <v>10.8</v>
      </c>
      <c r="AB1022" s="7">
        <v>3</v>
      </c>
      <c r="AC1022" s="3">
        <v>140</v>
      </c>
      <c r="AF1022" s="3">
        <v>3.6</v>
      </c>
      <c r="AG1022" s="7">
        <v>1</v>
      </c>
      <c r="AH1022" s="3">
        <v>0</v>
      </c>
      <c r="AK1022" s="3">
        <v>10.8</v>
      </c>
      <c r="AL1022" s="7">
        <v>3</v>
      </c>
      <c r="AM1022" s="3">
        <v>30</v>
      </c>
      <c r="AP1022" s="3">
        <v>14.4</v>
      </c>
      <c r="AQ1022" s="7">
        <v>4</v>
      </c>
      <c r="AR1022" s="3">
        <v>90</v>
      </c>
      <c r="AS1022" s="17"/>
      <c r="AU1022" s="3">
        <v>18.52</v>
      </c>
      <c r="AV1022" s="9">
        <v>5.1444444444444439</v>
      </c>
      <c r="AW1022" s="3">
        <v>70</v>
      </c>
      <c r="AX1022" s="17"/>
      <c r="AZ1022" s="4">
        <v>22.224</v>
      </c>
      <c r="BA1022" s="9">
        <v>6.1733333333333329</v>
      </c>
      <c r="BB1022" s="4">
        <v>120</v>
      </c>
      <c r="BC1022" s="17"/>
    </row>
    <row r="1023" spans="2:55" x14ac:dyDescent="0.25">
      <c r="B1023" s="4">
        <v>33.335999999999999</v>
      </c>
      <c r="C1023" s="9">
        <v>9.26</v>
      </c>
      <c r="D1023" s="4">
        <v>260</v>
      </c>
      <c r="G1023" s="4">
        <v>18.52</v>
      </c>
      <c r="H1023" s="9">
        <v>5.1444444444444439</v>
      </c>
      <c r="I1023" s="4">
        <v>200</v>
      </c>
      <c r="L1023" s="4">
        <v>25.928000000000001</v>
      </c>
      <c r="M1023" s="9">
        <v>7.2022222222222219</v>
      </c>
      <c r="N1023" s="4">
        <v>70</v>
      </c>
      <c r="Q1023" s="4">
        <v>25.2</v>
      </c>
      <c r="R1023" s="7">
        <v>7</v>
      </c>
      <c r="S1023" s="4">
        <v>50</v>
      </c>
      <c r="V1023" s="4">
        <v>10.8</v>
      </c>
      <c r="W1023" s="7">
        <v>3</v>
      </c>
      <c r="X1023" s="4">
        <v>100</v>
      </c>
      <c r="AA1023" s="4">
        <v>19.100000000000001</v>
      </c>
      <c r="AB1023" s="7">
        <v>5.3055555555555562</v>
      </c>
      <c r="AC1023" s="4">
        <v>190</v>
      </c>
      <c r="AF1023" s="4">
        <v>7.2</v>
      </c>
      <c r="AG1023" s="7">
        <v>2</v>
      </c>
      <c r="AH1023" s="4">
        <v>70</v>
      </c>
      <c r="AK1023" s="4">
        <v>21.6</v>
      </c>
      <c r="AL1023" s="7">
        <v>6</v>
      </c>
      <c r="AM1023" s="4">
        <v>250</v>
      </c>
      <c r="AP1023" s="4">
        <v>14.4</v>
      </c>
      <c r="AQ1023" s="7">
        <v>4</v>
      </c>
      <c r="AR1023" s="4">
        <v>120</v>
      </c>
      <c r="AS1023" s="17"/>
      <c r="AU1023" s="4">
        <v>22.224</v>
      </c>
      <c r="AV1023" s="9">
        <v>6.1733333333333329</v>
      </c>
      <c r="AW1023" s="4">
        <v>70</v>
      </c>
      <c r="AX1023" s="17"/>
      <c r="AZ1023" s="3">
        <v>7.4080000000000004</v>
      </c>
      <c r="BA1023" s="9">
        <v>2.0577777777777779</v>
      </c>
      <c r="BB1023" s="3">
        <v>160</v>
      </c>
      <c r="BC1023" s="17"/>
    </row>
    <row r="1024" spans="2:55" x14ac:dyDescent="0.25">
      <c r="B1024" s="3">
        <v>38.892000000000003</v>
      </c>
      <c r="C1024" s="9">
        <v>10.803333333333335</v>
      </c>
      <c r="D1024" s="3">
        <v>280</v>
      </c>
      <c r="G1024" s="3">
        <v>14.816000000000001</v>
      </c>
      <c r="H1024" s="9">
        <v>4.1155555555555559</v>
      </c>
      <c r="I1024" s="3">
        <v>200</v>
      </c>
      <c r="L1024" s="3">
        <v>31.484000000000002</v>
      </c>
      <c r="M1024" s="9">
        <v>8.7455555555555566</v>
      </c>
      <c r="N1024" s="3">
        <v>80</v>
      </c>
      <c r="Q1024" s="3">
        <v>39.6</v>
      </c>
      <c r="R1024" s="7">
        <v>11</v>
      </c>
      <c r="S1024" s="3">
        <v>40</v>
      </c>
      <c r="V1024" s="3">
        <v>18</v>
      </c>
      <c r="W1024" s="7">
        <v>5</v>
      </c>
      <c r="X1024" s="3">
        <v>100</v>
      </c>
      <c r="AA1024" s="3">
        <v>24.5</v>
      </c>
      <c r="AB1024" s="7">
        <v>6.8055555555555554</v>
      </c>
      <c r="AC1024" s="3">
        <v>170</v>
      </c>
      <c r="AF1024" s="3">
        <v>21.6</v>
      </c>
      <c r="AG1024" s="7">
        <v>6</v>
      </c>
      <c r="AH1024" s="3">
        <v>90</v>
      </c>
      <c r="AK1024" s="3">
        <v>21.6</v>
      </c>
      <c r="AL1024" s="7">
        <v>6</v>
      </c>
      <c r="AM1024" s="3">
        <v>240</v>
      </c>
      <c r="AP1024" s="3">
        <v>28.8</v>
      </c>
      <c r="AQ1024" s="7">
        <v>8</v>
      </c>
      <c r="AR1024" s="3">
        <v>220</v>
      </c>
      <c r="AS1024" s="17"/>
      <c r="AU1024" s="3">
        <v>14.816000000000001</v>
      </c>
      <c r="AV1024" s="9">
        <v>4.1155555555555559</v>
      </c>
      <c r="AW1024" s="3">
        <v>60</v>
      </c>
      <c r="AX1024" s="17"/>
      <c r="AZ1024" s="4">
        <v>7.4080000000000004</v>
      </c>
      <c r="BA1024" s="9">
        <v>2.0577777777777779</v>
      </c>
      <c r="BB1024" s="4">
        <v>170</v>
      </c>
      <c r="BC1024" s="17"/>
    </row>
    <row r="1025" spans="2:55" x14ac:dyDescent="0.25">
      <c r="B1025" s="4">
        <v>44.448</v>
      </c>
      <c r="C1025" s="9">
        <v>12.346666666666666</v>
      </c>
      <c r="D1025" s="4">
        <v>300</v>
      </c>
      <c r="G1025" s="4">
        <v>14.816000000000001</v>
      </c>
      <c r="H1025" s="9">
        <v>4.1155555555555559</v>
      </c>
      <c r="I1025" s="4">
        <v>170</v>
      </c>
      <c r="L1025" s="4">
        <v>29.632000000000001</v>
      </c>
      <c r="M1025" s="9">
        <v>8.2311111111111117</v>
      </c>
      <c r="N1025" s="4">
        <v>100</v>
      </c>
      <c r="Q1025" s="4">
        <v>43.2</v>
      </c>
      <c r="R1025" s="7">
        <v>12</v>
      </c>
      <c r="S1025" s="4">
        <v>40</v>
      </c>
      <c r="V1025" s="4">
        <v>21.6</v>
      </c>
      <c r="W1025" s="7">
        <v>6</v>
      </c>
      <c r="X1025" s="4">
        <v>130</v>
      </c>
      <c r="AA1025" s="4">
        <v>27.4</v>
      </c>
      <c r="AB1025" s="7">
        <v>7.6111111111111107</v>
      </c>
      <c r="AC1025" s="4">
        <v>160</v>
      </c>
      <c r="AF1025" s="4">
        <v>18</v>
      </c>
      <c r="AG1025" s="7">
        <v>5</v>
      </c>
      <c r="AH1025" s="4">
        <v>70</v>
      </c>
      <c r="AK1025" s="4">
        <v>28.8</v>
      </c>
      <c r="AL1025" s="7">
        <v>8</v>
      </c>
      <c r="AM1025" s="4">
        <v>330</v>
      </c>
      <c r="AP1025" s="4">
        <v>39.6</v>
      </c>
      <c r="AQ1025" s="7">
        <v>11</v>
      </c>
      <c r="AR1025" s="4">
        <v>200</v>
      </c>
      <c r="AS1025" s="17"/>
      <c r="AU1025" s="4">
        <v>14.816000000000001</v>
      </c>
      <c r="AV1025" s="9">
        <v>4.1155555555555559</v>
      </c>
      <c r="AW1025" s="4">
        <v>50</v>
      </c>
      <c r="AX1025" s="17"/>
      <c r="AZ1025" s="3">
        <v>25.928000000000001</v>
      </c>
      <c r="BA1025" s="9">
        <v>7.2022222222222219</v>
      </c>
      <c r="BB1025" s="3">
        <v>210</v>
      </c>
      <c r="BC1025" s="17"/>
    </row>
    <row r="1026" spans="2:55" x14ac:dyDescent="0.25">
      <c r="B1026" s="3">
        <v>14.816000000000001</v>
      </c>
      <c r="C1026" s="9">
        <v>4.1155555555555559</v>
      </c>
      <c r="D1026" s="3">
        <v>280</v>
      </c>
      <c r="G1026" s="3">
        <v>12.964</v>
      </c>
      <c r="H1026" s="9">
        <v>3.6011111111111109</v>
      </c>
      <c r="I1026" s="3">
        <v>160</v>
      </c>
      <c r="L1026" s="3">
        <v>25.928000000000001</v>
      </c>
      <c r="M1026" s="9">
        <v>7.2022222222222219</v>
      </c>
      <c r="N1026" s="3">
        <v>80</v>
      </c>
      <c r="Q1026" s="3">
        <v>39.6</v>
      </c>
      <c r="R1026" s="7">
        <v>11</v>
      </c>
      <c r="S1026" s="3">
        <v>40</v>
      </c>
      <c r="V1026" s="3">
        <v>10.8</v>
      </c>
      <c r="W1026" s="7">
        <v>3</v>
      </c>
      <c r="X1026" s="3">
        <v>160</v>
      </c>
      <c r="AA1026" s="3">
        <v>18.399999999999999</v>
      </c>
      <c r="AB1026" s="7">
        <v>5.1111111111111107</v>
      </c>
      <c r="AC1026" s="3">
        <v>150</v>
      </c>
      <c r="AF1026" s="3">
        <v>10.8</v>
      </c>
      <c r="AG1026" s="7">
        <v>3</v>
      </c>
      <c r="AH1026" s="3">
        <v>350</v>
      </c>
      <c r="AK1026" s="3">
        <v>18</v>
      </c>
      <c r="AL1026" s="7">
        <v>5</v>
      </c>
      <c r="AM1026" s="3">
        <v>50</v>
      </c>
      <c r="AP1026" s="3">
        <v>32.4</v>
      </c>
      <c r="AQ1026" s="7">
        <v>9</v>
      </c>
      <c r="AR1026" s="3">
        <v>250</v>
      </c>
      <c r="AS1026" s="17"/>
      <c r="AU1026" s="2"/>
      <c r="AV1026" s="9">
        <v>0</v>
      </c>
      <c r="AW1026" s="2"/>
      <c r="AX1026" s="17"/>
      <c r="AZ1026" s="4">
        <v>25.928000000000001</v>
      </c>
      <c r="BA1026" s="9">
        <v>7.2022222222222219</v>
      </c>
      <c r="BB1026" s="4">
        <v>230</v>
      </c>
      <c r="BC1026" s="17"/>
    </row>
    <row r="1027" spans="2:55" x14ac:dyDescent="0.25">
      <c r="B1027" s="4">
        <v>12.964</v>
      </c>
      <c r="C1027" s="9">
        <v>3.6011111111111109</v>
      </c>
      <c r="D1027" s="4">
        <v>270</v>
      </c>
      <c r="G1027" s="4">
        <v>11.112</v>
      </c>
      <c r="H1027" s="9">
        <v>3.0866666666666664</v>
      </c>
      <c r="I1027" s="4">
        <v>150</v>
      </c>
      <c r="L1027" s="4">
        <v>16.667999999999999</v>
      </c>
      <c r="M1027" s="9">
        <v>4.63</v>
      </c>
      <c r="N1027" s="4">
        <v>70</v>
      </c>
      <c r="Q1027" s="4">
        <v>18</v>
      </c>
      <c r="R1027" s="7">
        <v>5</v>
      </c>
      <c r="S1027" s="4">
        <v>10</v>
      </c>
      <c r="V1027" s="4">
        <v>10.8</v>
      </c>
      <c r="W1027" s="7">
        <v>3</v>
      </c>
      <c r="X1027" s="4">
        <v>140</v>
      </c>
      <c r="AA1027" s="4">
        <v>7.6</v>
      </c>
      <c r="AB1027" s="7">
        <v>2.1111111111111112</v>
      </c>
      <c r="AC1027" s="4">
        <v>90</v>
      </c>
      <c r="AF1027" s="4">
        <v>25.2</v>
      </c>
      <c r="AG1027" s="7">
        <v>7</v>
      </c>
      <c r="AH1027" s="4">
        <v>50</v>
      </c>
      <c r="AK1027" s="4">
        <v>10.8</v>
      </c>
      <c r="AL1027" s="7">
        <v>3</v>
      </c>
      <c r="AM1027" s="4">
        <v>350</v>
      </c>
      <c r="AP1027" s="4">
        <v>32.4</v>
      </c>
      <c r="AQ1027" s="7">
        <v>9</v>
      </c>
      <c r="AR1027" s="4">
        <v>200</v>
      </c>
      <c r="AS1027" s="17"/>
      <c r="AU1027" s="4"/>
      <c r="AV1027" s="9">
        <v>0</v>
      </c>
      <c r="AW1027" s="4"/>
      <c r="AX1027" s="17"/>
      <c r="AZ1027" s="2"/>
      <c r="BA1027" s="9">
        <v>0</v>
      </c>
      <c r="BB1027" s="2"/>
      <c r="BC1027" s="17"/>
    </row>
    <row r="1028" spans="2:55" x14ac:dyDescent="0.25">
      <c r="B1028" s="2"/>
      <c r="C1028" s="9">
        <v>0</v>
      </c>
      <c r="D1028" s="2"/>
      <c r="G1028" s="2"/>
      <c r="H1028" s="9">
        <v>0</v>
      </c>
      <c r="I1028" s="2"/>
      <c r="L1028" s="2"/>
      <c r="M1028" s="9">
        <v>0</v>
      </c>
      <c r="N1028" s="2"/>
      <c r="Q1028" s="2"/>
      <c r="R1028" s="7">
        <v>0</v>
      </c>
      <c r="S1028" s="2"/>
      <c r="V1028" s="2"/>
      <c r="W1028" s="7">
        <v>0</v>
      </c>
      <c r="X1028" s="2"/>
      <c r="AA1028" s="2"/>
      <c r="AB1028" s="7">
        <v>0</v>
      </c>
      <c r="AC1028" s="2"/>
      <c r="AF1028" s="2"/>
      <c r="AG1028" s="7">
        <v>0</v>
      </c>
      <c r="AH1028" s="2"/>
      <c r="AK1028" s="2"/>
      <c r="AL1028" s="7">
        <v>0</v>
      </c>
      <c r="AM1028" s="2"/>
      <c r="AP1028" s="2"/>
      <c r="AQ1028" s="7">
        <v>0</v>
      </c>
      <c r="AR1028" s="2"/>
      <c r="AS1028" s="17"/>
      <c r="AU1028" s="3">
        <v>18.52</v>
      </c>
      <c r="AV1028" s="9">
        <v>5.1444444444444439</v>
      </c>
      <c r="AW1028" s="3">
        <v>50</v>
      </c>
      <c r="AX1028" s="17"/>
      <c r="AZ1028" s="3">
        <v>22.224</v>
      </c>
      <c r="BA1028" s="9">
        <v>6.1733333333333329</v>
      </c>
      <c r="BB1028" s="3">
        <v>230</v>
      </c>
      <c r="BC1028" s="17"/>
    </row>
    <row r="1029" spans="2:55" x14ac:dyDescent="0.25">
      <c r="B1029" s="3">
        <v>16.667999999999999</v>
      </c>
      <c r="C1029" s="9">
        <v>4.63</v>
      </c>
      <c r="D1029" s="3">
        <v>270</v>
      </c>
      <c r="G1029" s="3">
        <v>14.816000000000001</v>
      </c>
      <c r="H1029" s="9">
        <v>4.1155555555555559</v>
      </c>
      <c r="I1029" s="3">
        <v>140</v>
      </c>
      <c r="L1029" s="4"/>
      <c r="M1029" s="9">
        <v>0</v>
      </c>
      <c r="N1029" s="4"/>
      <c r="Q1029" s="3">
        <v>18</v>
      </c>
      <c r="R1029" s="7">
        <v>5</v>
      </c>
      <c r="S1029" s="3">
        <v>30</v>
      </c>
      <c r="V1029" s="4"/>
      <c r="W1029" s="7">
        <v>0</v>
      </c>
      <c r="X1029" s="4"/>
      <c r="AA1029" s="4"/>
      <c r="AB1029" s="7">
        <v>0</v>
      </c>
      <c r="AC1029" s="4"/>
      <c r="AF1029" s="3">
        <v>32.4</v>
      </c>
      <c r="AG1029" s="7">
        <v>9</v>
      </c>
      <c r="AH1029" s="3">
        <v>50</v>
      </c>
      <c r="AK1029" s="3">
        <v>14.4</v>
      </c>
      <c r="AL1029" s="7">
        <v>4</v>
      </c>
      <c r="AM1029" s="3">
        <v>330</v>
      </c>
      <c r="AP1029" s="4"/>
      <c r="AQ1029" s="7">
        <v>0</v>
      </c>
      <c r="AR1029" s="4"/>
      <c r="AS1029" s="17"/>
      <c r="AU1029" s="4">
        <v>11.112</v>
      </c>
      <c r="AV1029" s="9">
        <v>3.0866666666666664</v>
      </c>
      <c r="AW1029" s="4">
        <v>90</v>
      </c>
      <c r="AX1029" s="17"/>
      <c r="AZ1029" s="4">
        <v>22.224</v>
      </c>
      <c r="BA1029" s="9">
        <v>6.1733333333333329</v>
      </c>
      <c r="BB1029" s="4">
        <v>220</v>
      </c>
      <c r="BC1029" s="17"/>
    </row>
    <row r="1030" spans="2:55" x14ac:dyDescent="0.25">
      <c r="B1030" s="4">
        <v>14.816000000000001</v>
      </c>
      <c r="C1030" s="9">
        <v>4.1155555555555559</v>
      </c>
      <c r="D1030" s="4">
        <v>270</v>
      </c>
      <c r="G1030" s="4">
        <v>14.816000000000001</v>
      </c>
      <c r="H1030" s="9">
        <v>4.1155555555555559</v>
      </c>
      <c r="I1030" s="4">
        <v>130</v>
      </c>
      <c r="L1030" s="3">
        <v>20.372</v>
      </c>
      <c r="M1030" s="9">
        <v>5.6588888888888889</v>
      </c>
      <c r="N1030" s="3">
        <v>80</v>
      </c>
      <c r="Q1030" s="4">
        <v>21.6</v>
      </c>
      <c r="R1030" s="7">
        <v>6</v>
      </c>
      <c r="S1030" s="4">
        <v>40</v>
      </c>
      <c r="V1030" s="3">
        <v>14.4</v>
      </c>
      <c r="W1030" s="7">
        <v>4</v>
      </c>
      <c r="X1030" s="3">
        <v>180</v>
      </c>
      <c r="AA1030" s="3">
        <v>7.2</v>
      </c>
      <c r="AB1030" s="7">
        <v>2</v>
      </c>
      <c r="AC1030" s="3">
        <v>20</v>
      </c>
      <c r="AF1030" s="4">
        <v>36</v>
      </c>
      <c r="AG1030" s="7">
        <v>10</v>
      </c>
      <c r="AH1030" s="4">
        <v>50</v>
      </c>
      <c r="AK1030" s="4">
        <v>14.4</v>
      </c>
      <c r="AL1030" s="7">
        <v>4</v>
      </c>
      <c r="AM1030" s="4">
        <v>330</v>
      </c>
      <c r="AP1030" s="3">
        <v>36</v>
      </c>
      <c r="AQ1030" s="7">
        <v>10</v>
      </c>
      <c r="AR1030" s="3">
        <v>200</v>
      </c>
      <c r="AS1030" s="17"/>
      <c r="AU1030" s="3">
        <v>11.112</v>
      </c>
      <c r="AV1030" s="9">
        <v>3.0866666666666664</v>
      </c>
      <c r="AW1030" s="3">
        <v>60</v>
      </c>
      <c r="AX1030" s="17"/>
      <c r="AZ1030" s="3">
        <v>22.224</v>
      </c>
      <c r="BA1030" s="9">
        <v>6.1733333333333329</v>
      </c>
      <c r="BB1030" s="3">
        <v>230</v>
      </c>
      <c r="BC1030" s="17"/>
    </row>
    <row r="1031" spans="2:55" x14ac:dyDescent="0.25">
      <c r="B1031" s="3">
        <v>20.372</v>
      </c>
      <c r="C1031" s="9">
        <v>5.6588888888888889</v>
      </c>
      <c r="D1031" s="3">
        <v>230</v>
      </c>
      <c r="G1031" s="3">
        <v>22.224</v>
      </c>
      <c r="H1031" s="9">
        <v>6.1733333333333329</v>
      </c>
      <c r="I1031" s="3">
        <v>130</v>
      </c>
      <c r="L1031" s="4">
        <v>14.816000000000001</v>
      </c>
      <c r="M1031" s="9">
        <v>4.1155555555555559</v>
      </c>
      <c r="N1031" s="4">
        <v>80</v>
      </c>
      <c r="Q1031" s="3">
        <v>21.6</v>
      </c>
      <c r="R1031" s="7">
        <v>6</v>
      </c>
      <c r="S1031" s="3">
        <v>40</v>
      </c>
      <c r="V1031" s="4">
        <v>10.8</v>
      </c>
      <c r="W1031" s="7">
        <v>3</v>
      </c>
      <c r="X1031" s="4">
        <v>120</v>
      </c>
      <c r="AA1031" s="4">
        <v>8.6</v>
      </c>
      <c r="AB1031" s="7">
        <v>2.3888888888888888</v>
      </c>
      <c r="AC1031" s="4">
        <v>120</v>
      </c>
      <c r="AF1031" s="3">
        <v>36</v>
      </c>
      <c r="AG1031" s="7">
        <v>10</v>
      </c>
      <c r="AH1031" s="3">
        <v>40</v>
      </c>
      <c r="AK1031" s="3">
        <v>7.2</v>
      </c>
      <c r="AL1031" s="7">
        <v>2</v>
      </c>
      <c r="AM1031" s="3">
        <v>10</v>
      </c>
      <c r="AP1031" s="4">
        <v>43.2</v>
      </c>
      <c r="AQ1031" s="7">
        <v>12</v>
      </c>
      <c r="AR1031" s="4">
        <v>200</v>
      </c>
      <c r="AS1031" s="17"/>
      <c r="AU1031" s="4">
        <v>11.112</v>
      </c>
      <c r="AV1031" s="9">
        <v>3.0866666666666664</v>
      </c>
      <c r="AW1031" s="4">
        <v>100</v>
      </c>
      <c r="AX1031" s="17"/>
      <c r="AZ1031" s="4">
        <v>25.928000000000001</v>
      </c>
      <c r="BA1031" s="9">
        <v>7.2022222222222219</v>
      </c>
      <c r="BB1031" s="4">
        <v>220</v>
      </c>
      <c r="BC1031" s="17"/>
    </row>
    <row r="1032" spans="2:55" x14ac:dyDescent="0.25">
      <c r="B1032" s="4">
        <v>25.928000000000001</v>
      </c>
      <c r="C1032" s="9">
        <v>7.2022222222222219</v>
      </c>
      <c r="D1032" s="4">
        <v>240</v>
      </c>
      <c r="G1032" s="4">
        <v>14.816000000000001</v>
      </c>
      <c r="H1032" s="9">
        <v>4.1155555555555559</v>
      </c>
      <c r="I1032" s="4">
        <v>140</v>
      </c>
      <c r="L1032" s="3">
        <v>16.667999999999999</v>
      </c>
      <c r="M1032" s="9">
        <v>4.63</v>
      </c>
      <c r="N1032" s="3">
        <v>90</v>
      </c>
      <c r="Q1032" s="4">
        <v>36</v>
      </c>
      <c r="R1032" s="7">
        <v>10</v>
      </c>
      <c r="S1032" s="4">
        <v>60</v>
      </c>
      <c r="V1032" s="3">
        <v>14.4</v>
      </c>
      <c r="W1032" s="7">
        <v>4</v>
      </c>
      <c r="X1032" s="3">
        <v>120</v>
      </c>
      <c r="AA1032" s="3">
        <v>4.7</v>
      </c>
      <c r="AB1032" s="7">
        <v>1.3055555555555556</v>
      </c>
      <c r="AC1032" s="3">
        <v>340</v>
      </c>
      <c r="AF1032" s="4">
        <v>43.2</v>
      </c>
      <c r="AG1032" s="7">
        <v>12</v>
      </c>
      <c r="AH1032" s="4">
        <v>50</v>
      </c>
      <c r="AK1032" s="4">
        <v>25.2</v>
      </c>
      <c r="AL1032" s="7">
        <v>7</v>
      </c>
      <c r="AM1032" s="4">
        <v>70</v>
      </c>
      <c r="AP1032" s="3">
        <v>61.2</v>
      </c>
      <c r="AQ1032" s="7">
        <v>17</v>
      </c>
      <c r="AR1032" s="3">
        <v>240</v>
      </c>
      <c r="AS1032" s="17"/>
      <c r="AU1032" s="3">
        <v>18.52</v>
      </c>
      <c r="AV1032" s="9">
        <v>5.1444444444444439</v>
      </c>
      <c r="AW1032" s="3">
        <v>160</v>
      </c>
      <c r="AX1032" s="17"/>
      <c r="AZ1032" s="3">
        <v>29.632000000000001</v>
      </c>
      <c r="BA1032" s="9">
        <v>8.2311111111111117</v>
      </c>
      <c r="BB1032" s="3">
        <v>230</v>
      </c>
      <c r="BC1032" s="17"/>
    </row>
    <row r="1033" spans="2:55" x14ac:dyDescent="0.25">
      <c r="B1033" s="3">
        <v>31.484000000000002</v>
      </c>
      <c r="C1033" s="9">
        <v>8.7455555555555566</v>
      </c>
      <c r="D1033" s="3">
        <v>230</v>
      </c>
      <c r="G1033" s="3">
        <v>24.076000000000001</v>
      </c>
      <c r="H1033" s="9">
        <v>6.6877777777777778</v>
      </c>
      <c r="I1033" s="3">
        <v>160</v>
      </c>
      <c r="L1033" s="4">
        <v>12.964</v>
      </c>
      <c r="M1033" s="9">
        <v>3.6011111111111109</v>
      </c>
      <c r="N1033" s="4">
        <v>120</v>
      </c>
      <c r="Q1033" s="3">
        <v>36</v>
      </c>
      <c r="R1033" s="7">
        <v>10</v>
      </c>
      <c r="S1033" s="3">
        <v>70</v>
      </c>
      <c r="V1033" s="4">
        <v>18</v>
      </c>
      <c r="W1033" s="7">
        <v>5</v>
      </c>
      <c r="X1033" s="4">
        <v>120</v>
      </c>
      <c r="AA1033" s="4">
        <v>6.8</v>
      </c>
      <c r="AB1033" s="7">
        <v>1.8888888888888888</v>
      </c>
      <c r="AC1033" s="4">
        <v>80</v>
      </c>
      <c r="AF1033" s="3">
        <v>32.4</v>
      </c>
      <c r="AG1033" s="7">
        <v>9</v>
      </c>
      <c r="AH1033" s="3">
        <v>50</v>
      </c>
      <c r="AK1033" s="3">
        <v>28.8</v>
      </c>
      <c r="AL1033" s="7">
        <v>8</v>
      </c>
      <c r="AM1033" s="3">
        <v>60</v>
      </c>
      <c r="AP1033" s="4">
        <v>36</v>
      </c>
      <c r="AQ1033" s="7">
        <v>10</v>
      </c>
      <c r="AR1033" s="4">
        <v>230</v>
      </c>
      <c r="AS1033" s="17"/>
      <c r="AU1033" s="4">
        <v>18.52</v>
      </c>
      <c r="AV1033" s="9">
        <v>5.1444444444444439</v>
      </c>
      <c r="AW1033" s="4">
        <v>160</v>
      </c>
      <c r="AX1033" s="17"/>
      <c r="AZ1033" s="4">
        <v>29.632000000000001</v>
      </c>
      <c r="BA1033" s="9">
        <v>8.2311111111111117</v>
      </c>
      <c r="BB1033" s="4">
        <v>220</v>
      </c>
      <c r="BC1033" s="17"/>
    </row>
    <row r="1034" spans="2:55" x14ac:dyDescent="0.25">
      <c r="B1034" s="4">
        <v>29.632000000000001</v>
      </c>
      <c r="C1034" s="9">
        <v>8.2311111111111117</v>
      </c>
      <c r="D1034" s="4">
        <v>220</v>
      </c>
      <c r="G1034" s="4">
        <v>25.928000000000001</v>
      </c>
      <c r="H1034" s="9">
        <v>7.2022222222222219</v>
      </c>
      <c r="I1034" s="4">
        <v>140</v>
      </c>
      <c r="L1034" s="3">
        <v>24.076000000000001</v>
      </c>
      <c r="M1034" s="9">
        <v>6.6877777777777778</v>
      </c>
      <c r="N1034" s="3">
        <v>120</v>
      </c>
      <c r="Q1034" s="4">
        <v>36</v>
      </c>
      <c r="R1034" s="7">
        <v>10</v>
      </c>
      <c r="S1034" s="4">
        <v>60</v>
      </c>
      <c r="V1034" s="3">
        <v>18</v>
      </c>
      <c r="W1034" s="7">
        <v>5</v>
      </c>
      <c r="X1034" s="3">
        <v>180</v>
      </c>
      <c r="AA1034" s="3">
        <v>19.8</v>
      </c>
      <c r="AB1034" s="7">
        <v>5.5</v>
      </c>
      <c r="AC1034" s="3">
        <v>70</v>
      </c>
      <c r="AF1034" s="4">
        <v>36</v>
      </c>
      <c r="AG1034" s="7">
        <v>10</v>
      </c>
      <c r="AH1034" s="4">
        <v>40</v>
      </c>
      <c r="AK1034" s="4">
        <v>36</v>
      </c>
      <c r="AL1034" s="7">
        <v>10</v>
      </c>
      <c r="AM1034" s="4">
        <v>40</v>
      </c>
      <c r="AP1034" s="3">
        <v>43.2</v>
      </c>
      <c r="AQ1034" s="7">
        <v>12</v>
      </c>
      <c r="AR1034" s="3">
        <v>230</v>
      </c>
      <c r="AS1034" s="17"/>
      <c r="AU1034" s="3">
        <v>11.112</v>
      </c>
      <c r="AV1034" s="9">
        <v>3.0866666666666664</v>
      </c>
      <c r="AW1034" s="3">
        <v>210</v>
      </c>
      <c r="AX1034" s="17"/>
      <c r="AZ1034" s="3">
        <v>11.112</v>
      </c>
      <c r="BA1034" s="9">
        <v>3.0866666666666664</v>
      </c>
      <c r="BB1034" s="3">
        <v>210</v>
      </c>
      <c r="BC1034" s="17"/>
    </row>
    <row r="1035" spans="2:55" x14ac:dyDescent="0.25">
      <c r="B1035" s="3">
        <v>24.076000000000001</v>
      </c>
      <c r="C1035" s="9">
        <v>6.6877777777777778</v>
      </c>
      <c r="D1035" s="3">
        <v>230</v>
      </c>
      <c r="G1035" s="3">
        <v>18.52</v>
      </c>
      <c r="H1035" s="9">
        <v>5.1444444444444439</v>
      </c>
      <c r="I1035" s="3">
        <v>120</v>
      </c>
      <c r="L1035" s="4">
        <v>33.335999999999999</v>
      </c>
      <c r="M1035" s="9">
        <v>9.26</v>
      </c>
      <c r="N1035" s="4">
        <v>150</v>
      </c>
      <c r="Q1035" s="3">
        <v>28.8</v>
      </c>
      <c r="R1035" s="7">
        <v>8</v>
      </c>
      <c r="S1035" s="3">
        <v>40</v>
      </c>
      <c r="V1035" s="4">
        <v>21.6</v>
      </c>
      <c r="W1035" s="7">
        <v>6</v>
      </c>
      <c r="X1035" s="4">
        <v>130</v>
      </c>
      <c r="AA1035" s="4">
        <v>21.6</v>
      </c>
      <c r="AB1035" s="7">
        <v>6</v>
      </c>
      <c r="AC1035" s="4">
        <v>40</v>
      </c>
      <c r="AF1035" s="3">
        <v>28.8</v>
      </c>
      <c r="AG1035" s="7">
        <v>8</v>
      </c>
      <c r="AH1035" s="3">
        <v>20</v>
      </c>
      <c r="AK1035" s="3">
        <v>39.6</v>
      </c>
      <c r="AL1035" s="7">
        <v>11</v>
      </c>
      <c r="AM1035" s="3">
        <v>100</v>
      </c>
      <c r="AP1035" s="4">
        <v>39.6</v>
      </c>
      <c r="AQ1035" s="7">
        <v>11</v>
      </c>
      <c r="AR1035" s="4">
        <v>220</v>
      </c>
      <c r="AS1035" s="17"/>
      <c r="AU1035" s="4">
        <v>11.112</v>
      </c>
      <c r="AV1035" s="9">
        <v>3.0866666666666664</v>
      </c>
      <c r="AW1035" s="4">
        <v>160</v>
      </c>
      <c r="AX1035" s="17"/>
      <c r="AZ1035" s="4">
        <v>18.52</v>
      </c>
      <c r="BA1035" s="9">
        <v>5.1444444444444439</v>
      </c>
      <c r="BB1035" s="4">
        <v>220</v>
      </c>
      <c r="BC1035" s="17"/>
    </row>
    <row r="1036" spans="2:55" x14ac:dyDescent="0.25">
      <c r="B1036" s="4">
        <v>11.112</v>
      </c>
      <c r="C1036" s="9">
        <v>3.0866666666666664</v>
      </c>
      <c r="D1036" s="4">
        <v>270</v>
      </c>
      <c r="G1036" s="4">
        <v>18.52</v>
      </c>
      <c r="H1036" s="9">
        <v>5.1444444444444439</v>
      </c>
      <c r="I1036" s="4">
        <v>160</v>
      </c>
      <c r="L1036" s="3">
        <v>22.224</v>
      </c>
      <c r="M1036" s="9">
        <v>6.1733333333333329</v>
      </c>
      <c r="N1036" s="3">
        <v>120</v>
      </c>
      <c r="Q1036" s="4">
        <v>14.4</v>
      </c>
      <c r="R1036" s="7">
        <v>4</v>
      </c>
      <c r="S1036" s="4">
        <v>50</v>
      </c>
      <c r="V1036" s="3">
        <v>14.4</v>
      </c>
      <c r="W1036" s="7">
        <v>4</v>
      </c>
      <c r="X1036" s="3">
        <v>50</v>
      </c>
      <c r="AA1036" s="3">
        <v>21.6</v>
      </c>
      <c r="AB1036" s="7">
        <v>6</v>
      </c>
      <c r="AC1036" s="3">
        <v>60</v>
      </c>
      <c r="AF1036" s="4">
        <v>32.4</v>
      </c>
      <c r="AG1036" s="7">
        <v>9</v>
      </c>
      <c r="AH1036" s="4">
        <v>40</v>
      </c>
      <c r="AK1036" s="4">
        <v>10.8</v>
      </c>
      <c r="AL1036" s="7">
        <v>3</v>
      </c>
      <c r="AM1036" s="4">
        <v>10</v>
      </c>
      <c r="AP1036" s="3">
        <v>32.4</v>
      </c>
      <c r="AQ1036" s="7">
        <v>9</v>
      </c>
      <c r="AR1036" s="3">
        <v>190</v>
      </c>
      <c r="AS1036" s="17"/>
      <c r="AU1036" s="2"/>
      <c r="AV1036" s="9">
        <v>0</v>
      </c>
      <c r="AW1036" s="2"/>
      <c r="AX1036" s="17"/>
      <c r="AZ1036" s="3">
        <v>14.816000000000001</v>
      </c>
      <c r="BA1036" s="9">
        <v>4.1155555555555559</v>
      </c>
      <c r="BB1036" s="3">
        <v>210</v>
      </c>
      <c r="BC1036" s="17"/>
    </row>
    <row r="1037" spans="2:55" x14ac:dyDescent="0.25">
      <c r="B1037" s="2"/>
      <c r="C1037" s="9">
        <v>0</v>
      </c>
      <c r="D1037" s="2"/>
      <c r="G1037" s="2"/>
      <c r="H1037" s="9">
        <v>0</v>
      </c>
      <c r="I1037" s="2"/>
      <c r="L1037" s="4">
        <v>24.076000000000001</v>
      </c>
      <c r="M1037" s="9">
        <v>6.6877777777777778</v>
      </c>
      <c r="N1037" s="4">
        <v>200</v>
      </c>
      <c r="Q1037" s="2"/>
      <c r="R1037" s="7">
        <v>0</v>
      </c>
      <c r="S1037" s="2"/>
      <c r="V1037" s="4">
        <v>14.4</v>
      </c>
      <c r="W1037" s="7">
        <v>4</v>
      </c>
      <c r="X1037" s="4">
        <v>60</v>
      </c>
      <c r="AA1037" s="4">
        <v>18</v>
      </c>
      <c r="AB1037" s="7">
        <v>5</v>
      </c>
      <c r="AC1037" s="4">
        <v>50</v>
      </c>
      <c r="AF1037" s="2"/>
      <c r="AG1037" s="7">
        <v>0</v>
      </c>
      <c r="AH1037" s="2"/>
      <c r="AK1037" s="2"/>
      <c r="AL1037" s="7">
        <v>0</v>
      </c>
      <c r="AM1037" s="2"/>
      <c r="AP1037" s="4">
        <v>32.4</v>
      </c>
      <c r="AQ1037" s="7">
        <v>9</v>
      </c>
      <c r="AR1037" s="4">
        <v>200</v>
      </c>
      <c r="AS1037" s="17"/>
      <c r="AU1037" s="3">
        <v>7.4080000000000004</v>
      </c>
      <c r="AV1037" s="9">
        <v>2.0577777777777779</v>
      </c>
      <c r="AW1037" s="3">
        <v>130</v>
      </c>
      <c r="AX1037" s="17"/>
      <c r="AZ1037" s="4">
        <v>14.816000000000001</v>
      </c>
      <c r="BA1037" s="9">
        <v>4.1155555555555559</v>
      </c>
      <c r="BB1037" s="4">
        <v>190</v>
      </c>
      <c r="BC1037" s="17"/>
    </row>
    <row r="1038" spans="2:55" x14ac:dyDescent="0.25">
      <c r="B1038" s="4"/>
      <c r="C1038" s="9">
        <v>0</v>
      </c>
      <c r="D1038" s="4"/>
      <c r="G1038" s="4"/>
      <c r="H1038" s="9">
        <v>0</v>
      </c>
      <c r="I1038" s="4"/>
      <c r="L1038" s="2"/>
      <c r="M1038" s="9">
        <v>0</v>
      </c>
      <c r="N1038" s="2"/>
      <c r="Q1038" s="4"/>
      <c r="R1038" s="7">
        <v>0</v>
      </c>
      <c r="S1038" s="4"/>
      <c r="V1038" s="2"/>
      <c r="W1038" s="7">
        <v>0</v>
      </c>
      <c r="X1038" s="2"/>
      <c r="AA1038" s="2"/>
      <c r="AB1038" s="7">
        <v>0</v>
      </c>
      <c r="AC1038" s="2"/>
      <c r="AF1038" s="4"/>
      <c r="AG1038" s="7">
        <v>0</v>
      </c>
      <c r="AH1038" s="4"/>
      <c r="AK1038" s="4"/>
      <c r="AL1038" s="7">
        <v>0</v>
      </c>
      <c r="AM1038" s="4"/>
      <c r="AP1038" s="2"/>
      <c r="AQ1038" s="7">
        <v>0</v>
      </c>
      <c r="AR1038" s="2"/>
      <c r="AS1038" s="17"/>
      <c r="AU1038" s="4">
        <v>7.4080000000000004</v>
      </c>
      <c r="AV1038" s="9">
        <v>2.0577777777777779</v>
      </c>
      <c r="AW1038" s="4">
        <v>100</v>
      </c>
      <c r="AX1038" s="17"/>
      <c r="AZ1038" s="3">
        <v>25.928000000000001</v>
      </c>
      <c r="BA1038" s="9">
        <v>7.2022222222222219</v>
      </c>
      <c r="BB1038" s="3">
        <v>220</v>
      </c>
      <c r="BC1038" s="17"/>
    </row>
    <row r="1039" spans="2:55" x14ac:dyDescent="0.25">
      <c r="B1039" s="3">
        <v>14.816000000000001</v>
      </c>
      <c r="C1039" s="9">
        <v>4.1155555555555559</v>
      </c>
      <c r="D1039" s="3">
        <v>290</v>
      </c>
      <c r="G1039" s="3">
        <v>14.816000000000001</v>
      </c>
      <c r="H1039" s="9">
        <v>4.1155555555555559</v>
      </c>
      <c r="I1039" s="3">
        <v>140</v>
      </c>
      <c r="L1039" s="3">
        <v>12.964</v>
      </c>
      <c r="M1039" s="9">
        <v>3.6011111111111109</v>
      </c>
      <c r="N1039" s="3">
        <v>170</v>
      </c>
      <c r="Q1039" s="3">
        <v>10.8</v>
      </c>
      <c r="R1039" s="7">
        <v>3</v>
      </c>
      <c r="S1039" s="3">
        <v>60</v>
      </c>
      <c r="V1039" s="3">
        <v>18</v>
      </c>
      <c r="W1039" s="7">
        <v>5</v>
      </c>
      <c r="X1039" s="3">
        <v>130</v>
      </c>
      <c r="AA1039" s="3">
        <v>14.4</v>
      </c>
      <c r="AB1039" s="7">
        <v>4</v>
      </c>
      <c r="AC1039" s="3">
        <v>70</v>
      </c>
      <c r="AF1039" s="3">
        <v>21.6</v>
      </c>
      <c r="AG1039" s="7">
        <v>6</v>
      </c>
      <c r="AH1039" s="3">
        <v>40</v>
      </c>
      <c r="AK1039" s="3">
        <v>10.8</v>
      </c>
      <c r="AL1039" s="7">
        <v>3</v>
      </c>
      <c r="AM1039" s="3">
        <v>340</v>
      </c>
      <c r="AP1039" s="3">
        <v>28.8</v>
      </c>
      <c r="AQ1039" s="7">
        <v>8</v>
      </c>
      <c r="AR1039" s="3">
        <v>190</v>
      </c>
      <c r="AS1039" s="17"/>
      <c r="AU1039" s="3">
        <v>11.112</v>
      </c>
      <c r="AV1039" s="9">
        <v>3.0866666666666664</v>
      </c>
      <c r="AW1039" s="3">
        <v>100</v>
      </c>
      <c r="AX1039" s="17"/>
      <c r="AZ1039" s="4">
        <v>29.632000000000001</v>
      </c>
      <c r="BA1039" s="9">
        <v>8.2311111111111117</v>
      </c>
      <c r="BB1039" s="4">
        <v>240</v>
      </c>
      <c r="BC1039" s="17"/>
    </row>
    <row r="1040" spans="2:55" x14ac:dyDescent="0.25">
      <c r="B1040" s="4">
        <v>12.964</v>
      </c>
      <c r="C1040" s="9">
        <v>3.6011111111111109</v>
      </c>
      <c r="D1040" s="4">
        <v>290</v>
      </c>
      <c r="G1040" s="4">
        <v>18.52</v>
      </c>
      <c r="H1040" s="9">
        <v>5.1444444444444439</v>
      </c>
      <c r="I1040" s="4">
        <v>180</v>
      </c>
      <c r="L1040" s="4">
        <v>12.964</v>
      </c>
      <c r="M1040" s="9">
        <v>3.6011111111111109</v>
      </c>
      <c r="N1040" s="4">
        <v>180</v>
      </c>
      <c r="Q1040" s="4">
        <v>18</v>
      </c>
      <c r="R1040" s="7">
        <v>5</v>
      </c>
      <c r="S1040" s="4">
        <v>50</v>
      </c>
      <c r="V1040" s="4">
        <v>10.8</v>
      </c>
      <c r="W1040" s="7">
        <v>3</v>
      </c>
      <c r="X1040" s="4">
        <v>140</v>
      </c>
      <c r="AA1040" s="4">
        <v>21.6</v>
      </c>
      <c r="AB1040" s="7">
        <v>6</v>
      </c>
      <c r="AC1040" s="4">
        <v>70</v>
      </c>
      <c r="AF1040" s="4">
        <v>20.2</v>
      </c>
      <c r="AG1040" s="7">
        <v>5.6111111111111107</v>
      </c>
      <c r="AH1040" s="4">
        <v>30</v>
      </c>
      <c r="AK1040" s="4">
        <v>25.2</v>
      </c>
      <c r="AL1040" s="7">
        <v>7</v>
      </c>
      <c r="AM1040" s="4">
        <v>50</v>
      </c>
      <c r="AP1040" s="4">
        <v>28.8</v>
      </c>
      <c r="AQ1040" s="7">
        <v>8</v>
      </c>
      <c r="AR1040" s="4">
        <v>210</v>
      </c>
      <c r="AS1040" s="17"/>
      <c r="AU1040" s="4">
        <v>14.816000000000001</v>
      </c>
      <c r="AV1040" s="9">
        <v>4.1155555555555559</v>
      </c>
      <c r="AW1040" s="4">
        <v>130</v>
      </c>
      <c r="AX1040" s="17"/>
      <c r="AZ1040" s="3">
        <v>22.224</v>
      </c>
      <c r="BA1040" s="9">
        <v>6.1733333333333329</v>
      </c>
      <c r="BB1040" s="3">
        <v>250</v>
      </c>
      <c r="BC1040" s="17"/>
    </row>
    <row r="1041" spans="2:55" x14ac:dyDescent="0.25">
      <c r="B1041" s="3">
        <v>12.964</v>
      </c>
      <c r="C1041" s="9">
        <v>3.6011111111111109</v>
      </c>
      <c r="D1041" s="3">
        <v>310</v>
      </c>
      <c r="G1041" s="3">
        <v>29.632000000000001</v>
      </c>
      <c r="H1041" s="9">
        <v>8.2311111111111117</v>
      </c>
      <c r="I1041" s="3">
        <v>190</v>
      </c>
      <c r="L1041" s="3">
        <v>14.816000000000001</v>
      </c>
      <c r="M1041" s="9">
        <v>4.1155555555555559</v>
      </c>
      <c r="N1041" s="3">
        <v>210</v>
      </c>
      <c r="Q1041" s="3">
        <v>18</v>
      </c>
      <c r="R1041" s="7">
        <v>5</v>
      </c>
      <c r="S1041" s="3">
        <v>60</v>
      </c>
      <c r="V1041" s="3">
        <v>14.4</v>
      </c>
      <c r="W1041" s="7">
        <v>4</v>
      </c>
      <c r="X1041" s="3">
        <v>160</v>
      </c>
      <c r="AA1041" s="3">
        <v>18</v>
      </c>
      <c r="AB1041" s="7">
        <v>5</v>
      </c>
      <c r="AC1041" s="3">
        <v>70</v>
      </c>
      <c r="AF1041" s="3">
        <v>18</v>
      </c>
      <c r="AG1041" s="7">
        <v>5</v>
      </c>
      <c r="AH1041" s="3">
        <v>30</v>
      </c>
      <c r="AK1041" s="3">
        <v>7.2</v>
      </c>
      <c r="AL1041" s="7">
        <v>2</v>
      </c>
      <c r="AM1041" s="3">
        <v>330</v>
      </c>
      <c r="AP1041" s="3">
        <v>36</v>
      </c>
      <c r="AQ1041" s="7">
        <v>10</v>
      </c>
      <c r="AR1041" s="3">
        <v>230</v>
      </c>
      <c r="AS1041" s="17"/>
      <c r="AU1041" s="3">
        <v>14.816000000000001</v>
      </c>
      <c r="AV1041" s="9">
        <v>4.1155555555555559</v>
      </c>
      <c r="AW1041" s="3">
        <v>160</v>
      </c>
      <c r="AX1041" s="17"/>
      <c r="AZ1041" s="4">
        <v>14.816000000000001</v>
      </c>
      <c r="BA1041" s="9">
        <v>4.1155555555555559</v>
      </c>
      <c r="BB1041" s="4">
        <v>260</v>
      </c>
      <c r="BC1041" s="17"/>
    </row>
    <row r="1042" spans="2:55" x14ac:dyDescent="0.25">
      <c r="B1042" s="4">
        <v>18.52</v>
      </c>
      <c r="C1042" s="9">
        <v>5.1444444444444439</v>
      </c>
      <c r="D1042" s="4">
        <v>340</v>
      </c>
      <c r="G1042" s="4">
        <v>24.076000000000001</v>
      </c>
      <c r="H1042" s="9">
        <v>6.6877777777777778</v>
      </c>
      <c r="I1042" s="4">
        <v>190</v>
      </c>
      <c r="L1042" s="4">
        <v>24.076000000000001</v>
      </c>
      <c r="M1042" s="9">
        <v>6.6877777777777778</v>
      </c>
      <c r="N1042" s="4">
        <v>300</v>
      </c>
      <c r="Q1042" s="4">
        <v>21.6</v>
      </c>
      <c r="R1042" s="7">
        <v>6</v>
      </c>
      <c r="S1042" s="4">
        <v>60</v>
      </c>
      <c r="V1042" s="4">
        <v>32.4</v>
      </c>
      <c r="W1042" s="7">
        <v>9</v>
      </c>
      <c r="X1042" s="4">
        <v>190</v>
      </c>
      <c r="AA1042" s="4">
        <v>21.6</v>
      </c>
      <c r="AB1042" s="7">
        <v>6</v>
      </c>
      <c r="AC1042" s="4">
        <v>80</v>
      </c>
      <c r="AF1042" s="4">
        <v>29.5</v>
      </c>
      <c r="AG1042" s="7">
        <v>8.1944444444444446</v>
      </c>
      <c r="AH1042" s="4">
        <v>40</v>
      </c>
      <c r="AK1042" s="4">
        <v>21.6</v>
      </c>
      <c r="AL1042" s="7">
        <v>6</v>
      </c>
      <c r="AM1042" s="4">
        <v>80</v>
      </c>
      <c r="AP1042" s="4">
        <v>18</v>
      </c>
      <c r="AQ1042" s="7">
        <v>5</v>
      </c>
      <c r="AR1042" s="4">
        <v>220</v>
      </c>
      <c r="AS1042" s="17"/>
      <c r="AU1042" s="4">
        <v>14.816000000000001</v>
      </c>
      <c r="AV1042" s="9">
        <v>4.1155555555555559</v>
      </c>
      <c r="AW1042" s="4">
        <v>130</v>
      </c>
      <c r="AX1042" s="17"/>
      <c r="AZ1042" s="3">
        <v>22.224</v>
      </c>
      <c r="BA1042" s="9">
        <v>6.1733333333333329</v>
      </c>
      <c r="BB1042" s="3">
        <v>280</v>
      </c>
      <c r="BC1042" s="17"/>
    </row>
    <row r="1043" spans="2:55" x14ac:dyDescent="0.25">
      <c r="B1043" s="3">
        <v>22.224</v>
      </c>
      <c r="C1043" s="9">
        <v>6.1733333333333329</v>
      </c>
      <c r="D1043" s="3">
        <v>360</v>
      </c>
      <c r="G1043" s="3">
        <v>29.632000000000001</v>
      </c>
      <c r="H1043" s="9">
        <v>8.2311111111111117</v>
      </c>
      <c r="I1043" s="3">
        <v>200</v>
      </c>
      <c r="L1043" s="3">
        <v>16.667999999999999</v>
      </c>
      <c r="M1043" s="9">
        <v>4.63</v>
      </c>
      <c r="N1043" s="3">
        <v>90</v>
      </c>
      <c r="Q1043" s="3">
        <v>25.2</v>
      </c>
      <c r="R1043" s="7">
        <v>7</v>
      </c>
      <c r="S1043" s="3">
        <v>60</v>
      </c>
      <c r="V1043" s="3">
        <v>39.6</v>
      </c>
      <c r="W1043" s="7">
        <v>11</v>
      </c>
      <c r="X1043" s="3">
        <v>200</v>
      </c>
      <c r="AA1043" s="3">
        <v>21.6</v>
      </c>
      <c r="AB1043" s="7">
        <v>6</v>
      </c>
      <c r="AC1043" s="3">
        <v>120</v>
      </c>
      <c r="AF1043" s="3">
        <v>27.4</v>
      </c>
      <c r="AG1043" s="7">
        <v>7.6111111111111107</v>
      </c>
      <c r="AH1043" s="3">
        <v>10</v>
      </c>
      <c r="AK1043" s="3">
        <v>10.8</v>
      </c>
      <c r="AL1043" s="7">
        <v>3</v>
      </c>
      <c r="AM1043" s="3">
        <v>200</v>
      </c>
      <c r="AP1043" s="3">
        <v>18</v>
      </c>
      <c r="AQ1043" s="7">
        <v>5</v>
      </c>
      <c r="AR1043" s="3">
        <v>200</v>
      </c>
      <c r="AS1043" s="17"/>
      <c r="AU1043" s="3">
        <v>11.112</v>
      </c>
      <c r="AV1043" s="9">
        <v>3.0866666666666664</v>
      </c>
      <c r="AW1043" s="3">
        <v>170</v>
      </c>
      <c r="AX1043" s="17"/>
      <c r="AZ1043" s="4">
        <v>11.112</v>
      </c>
      <c r="BA1043" s="9">
        <v>3.0866666666666664</v>
      </c>
      <c r="BB1043" s="4">
        <v>280</v>
      </c>
      <c r="BC1043" s="17"/>
    </row>
    <row r="1044" spans="2:55" x14ac:dyDescent="0.25">
      <c r="B1044" s="4">
        <v>27.78</v>
      </c>
      <c r="C1044" s="9">
        <v>7.7166666666666668</v>
      </c>
      <c r="D1044" s="4">
        <v>330</v>
      </c>
      <c r="G1044" s="4">
        <v>24.076000000000001</v>
      </c>
      <c r="H1044" s="9">
        <v>6.6877777777777778</v>
      </c>
      <c r="I1044" s="4">
        <v>200</v>
      </c>
      <c r="L1044" s="4">
        <v>25.928000000000001</v>
      </c>
      <c r="M1044" s="9">
        <v>7.2022222222222219</v>
      </c>
      <c r="N1044" s="4">
        <v>220</v>
      </c>
      <c r="Q1044" s="4">
        <v>25.2</v>
      </c>
      <c r="R1044" s="7">
        <v>7</v>
      </c>
      <c r="S1044" s="4">
        <v>40</v>
      </c>
      <c r="V1044" s="4">
        <v>36</v>
      </c>
      <c r="W1044" s="7">
        <v>10</v>
      </c>
      <c r="X1044" s="4">
        <v>190</v>
      </c>
      <c r="AA1044" s="4">
        <v>25.2</v>
      </c>
      <c r="AB1044" s="7">
        <v>7</v>
      </c>
      <c r="AC1044" s="4">
        <v>150</v>
      </c>
      <c r="AF1044" s="4">
        <v>27.7</v>
      </c>
      <c r="AG1044" s="7">
        <v>7.6944444444444438</v>
      </c>
      <c r="AH1044" s="4">
        <v>10</v>
      </c>
      <c r="AK1044" s="4">
        <v>10.8</v>
      </c>
      <c r="AL1044" s="7">
        <v>3</v>
      </c>
      <c r="AM1044" s="4">
        <v>170</v>
      </c>
      <c r="AP1044" s="4">
        <v>14.4</v>
      </c>
      <c r="AQ1044" s="7">
        <v>4</v>
      </c>
      <c r="AR1044" s="4">
        <v>230</v>
      </c>
      <c r="AS1044" s="17"/>
      <c r="AU1044" s="4">
        <v>11.112</v>
      </c>
      <c r="AV1044" s="9">
        <v>3.0866666666666664</v>
      </c>
      <c r="AW1044" s="4">
        <v>150</v>
      </c>
      <c r="AX1044" s="17"/>
      <c r="AZ1044" s="2"/>
      <c r="BA1044" s="9">
        <v>0</v>
      </c>
      <c r="BB1044" s="2"/>
      <c r="BC1044" s="17"/>
    </row>
    <row r="1045" spans="2:55" x14ac:dyDescent="0.25">
      <c r="B1045" s="3">
        <v>40.744</v>
      </c>
      <c r="C1045" s="9">
        <v>11.317777777777778</v>
      </c>
      <c r="D1045" s="3">
        <v>350</v>
      </c>
      <c r="G1045" s="3">
        <v>25.928000000000001</v>
      </c>
      <c r="H1045" s="9">
        <v>7.2022222222222219</v>
      </c>
      <c r="I1045" s="3">
        <v>220</v>
      </c>
      <c r="L1045" s="3">
        <v>22.224</v>
      </c>
      <c r="M1045" s="9">
        <v>6.1733333333333329</v>
      </c>
      <c r="N1045" s="3">
        <v>210</v>
      </c>
      <c r="Q1045" s="3">
        <v>21.6</v>
      </c>
      <c r="R1045" s="7">
        <v>6</v>
      </c>
      <c r="S1045" s="3">
        <v>40</v>
      </c>
      <c r="V1045" s="3">
        <v>32.4</v>
      </c>
      <c r="W1045" s="7">
        <v>9</v>
      </c>
      <c r="X1045" s="3">
        <v>180</v>
      </c>
      <c r="AA1045" s="3">
        <v>14.4</v>
      </c>
      <c r="AB1045" s="7">
        <v>4</v>
      </c>
      <c r="AC1045" s="3">
        <v>150</v>
      </c>
      <c r="AF1045" s="3">
        <v>25.2</v>
      </c>
      <c r="AG1045" s="7">
        <v>7</v>
      </c>
      <c r="AH1045" s="3">
        <v>360</v>
      </c>
      <c r="AK1045" s="3">
        <v>14.4</v>
      </c>
      <c r="AL1045" s="7">
        <v>4</v>
      </c>
      <c r="AM1045" s="3">
        <v>170</v>
      </c>
      <c r="AP1045" s="3">
        <v>10.8</v>
      </c>
      <c r="AQ1045" s="7">
        <v>3</v>
      </c>
      <c r="AR1045" s="3">
        <v>140</v>
      </c>
      <c r="AS1045" s="17"/>
      <c r="AU1045" s="2"/>
      <c r="AV1045" s="9">
        <v>0</v>
      </c>
      <c r="AW1045" s="2"/>
      <c r="AX1045" s="17"/>
      <c r="AZ1045" s="3">
        <v>14.816000000000001</v>
      </c>
      <c r="BA1045" s="9">
        <v>4.1155555555555559</v>
      </c>
      <c r="BB1045" s="3">
        <v>280</v>
      </c>
      <c r="BC1045" s="17"/>
    </row>
    <row r="1046" spans="2:55" x14ac:dyDescent="0.25">
      <c r="B1046" s="4">
        <v>38.892000000000003</v>
      </c>
      <c r="C1046" s="9">
        <v>10.803333333333335</v>
      </c>
      <c r="D1046" s="4">
        <v>40</v>
      </c>
      <c r="G1046" s="4">
        <v>31.484000000000002</v>
      </c>
      <c r="H1046" s="9">
        <v>8.7455555555555566</v>
      </c>
      <c r="I1046" s="4">
        <v>210</v>
      </c>
      <c r="L1046" s="4">
        <v>20.372</v>
      </c>
      <c r="M1046" s="9">
        <v>5.6588888888888889</v>
      </c>
      <c r="N1046" s="4">
        <v>270</v>
      </c>
      <c r="Q1046" s="4">
        <v>18</v>
      </c>
      <c r="R1046" s="7">
        <v>5</v>
      </c>
      <c r="S1046" s="4">
        <v>30</v>
      </c>
      <c r="V1046" s="4">
        <v>39.6</v>
      </c>
      <c r="W1046" s="7">
        <v>11</v>
      </c>
      <c r="X1046" s="4">
        <v>180</v>
      </c>
      <c r="AA1046" s="4">
        <v>7.2</v>
      </c>
      <c r="AB1046" s="7">
        <v>2</v>
      </c>
      <c r="AC1046" s="4">
        <v>90</v>
      </c>
      <c r="AF1046" s="4">
        <v>15.8</v>
      </c>
      <c r="AG1046" s="7">
        <v>4.3888888888888893</v>
      </c>
      <c r="AH1046" s="4">
        <v>10</v>
      </c>
      <c r="AK1046" s="4">
        <v>10.8</v>
      </c>
      <c r="AL1046" s="7">
        <v>3</v>
      </c>
      <c r="AM1046" s="4">
        <v>160</v>
      </c>
      <c r="AP1046" s="4">
        <v>7.2</v>
      </c>
      <c r="AQ1046" s="7">
        <v>2</v>
      </c>
      <c r="AR1046" s="4">
        <v>50</v>
      </c>
      <c r="AS1046" s="17"/>
      <c r="AU1046" s="4"/>
      <c r="AV1046" s="9">
        <v>0</v>
      </c>
      <c r="AW1046" s="4"/>
      <c r="AX1046" s="17"/>
      <c r="AZ1046" s="4">
        <v>11.112</v>
      </c>
      <c r="BA1046" s="9">
        <v>3.0866666666666664</v>
      </c>
      <c r="BB1046" s="4">
        <v>300</v>
      </c>
      <c r="BC1046" s="17"/>
    </row>
    <row r="1047" spans="2:55" x14ac:dyDescent="0.25">
      <c r="B1047" s="2"/>
      <c r="C1047" s="9">
        <v>0</v>
      </c>
      <c r="D1047" s="2"/>
      <c r="G1047" s="2"/>
      <c r="H1047" s="9">
        <v>0</v>
      </c>
      <c r="I1047" s="2"/>
      <c r="L1047" s="2"/>
      <c r="M1047" s="9">
        <v>0</v>
      </c>
      <c r="N1047" s="2"/>
      <c r="Q1047" s="2"/>
      <c r="R1047" s="7">
        <v>0</v>
      </c>
      <c r="S1047" s="2"/>
      <c r="V1047" s="2"/>
      <c r="W1047" s="7">
        <v>0</v>
      </c>
      <c r="X1047" s="2"/>
      <c r="AA1047" s="2"/>
      <c r="AB1047" s="7">
        <v>0</v>
      </c>
      <c r="AC1047" s="2"/>
      <c r="AF1047" s="2"/>
      <c r="AG1047" s="7">
        <v>0</v>
      </c>
      <c r="AH1047" s="2"/>
      <c r="AK1047" s="2"/>
      <c r="AL1047" s="7">
        <v>0</v>
      </c>
      <c r="AM1047" s="2"/>
      <c r="AP1047" s="2"/>
      <c r="AQ1047" s="7">
        <v>0</v>
      </c>
      <c r="AR1047" s="2"/>
      <c r="AS1047" s="17"/>
      <c r="AU1047" s="3">
        <v>11.112</v>
      </c>
      <c r="AV1047" s="9">
        <v>3.0866666666666664</v>
      </c>
      <c r="AW1047" s="3">
        <v>140</v>
      </c>
      <c r="AX1047" s="17"/>
      <c r="AZ1047" s="3">
        <v>11.112</v>
      </c>
      <c r="BA1047" s="9">
        <v>3.0866666666666664</v>
      </c>
      <c r="BB1047" s="3">
        <v>300</v>
      </c>
      <c r="BC1047" s="17"/>
    </row>
    <row r="1048" spans="2:55" x14ac:dyDescent="0.25">
      <c r="B1048" s="3">
        <v>22.224</v>
      </c>
      <c r="C1048" s="9">
        <v>6.1733333333333329</v>
      </c>
      <c r="D1048" s="3">
        <v>50</v>
      </c>
      <c r="G1048" s="3">
        <v>29.632000000000001</v>
      </c>
      <c r="H1048" s="9">
        <v>8.2311111111111117</v>
      </c>
      <c r="I1048" s="3">
        <v>210</v>
      </c>
      <c r="L1048" s="4"/>
      <c r="M1048" s="9">
        <v>0</v>
      </c>
      <c r="N1048" s="4"/>
      <c r="Q1048" s="3">
        <v>14.4</v>
      </c>
      <c r="R1048" s="7">
        <v>4</v>
      </c>
      <c r="S1048" s="3">
        <v>40</v>
      </c>
      <c r="V1048" s="4"/>
      <c r="W1048" s="7">
        <v>0</v>
      </c>
      <c r="X1048" s="4"/>
      <c r="AA1048" s="4"/>
      <c r="AB1048" s="7">
        <v>0</v>
      </c>
      <c r="AC1048" s="4"/>
      <c r="AF1048" s="3">
        <v>26.3</v>
      </c>
      <c r="AG1048" s="7">
        <v>7.3055555555555554</v>
      </c>
      <c r="AH1048" s="3">
        <v>20</v>
      </c>
      <c r="AK1048" s="3">
        <v>25.2</v>
      </c>
      <c r="AL1048" s="7">
        <v>7</v>
      </c>
      <c r="AM1048" s="3">
        <v>220</v>
      </c>
      <c r="AP1048" s="4"/>
      <c r="AQ1048" s="7">
        <v>0</v>
      </c>
      <c r="AR1048" s="4"/>
      <c r="AS1048" s="17"/>
      <c r="AU1048" s="4">
        <v>7.4080000000000004</v>
      </c>
      <c r="AV1048" s="9">
        <v>2.0577777777777779</v>
      </c>
      <c r="AW1048" s="4">
        <v>150</v>
      </c>
      <c r="AX1048" s="17"/>
      <c r="AZ1048" s="4">
        <v>7.4080000000000004</v>
      </c>
      <c r="BA1048" s="9">
        <v>2.0577777777777779</v>
      </c>
      <c r="BB1048" s="4">
        <v>310</v>
      </c>
      <c r="BC1048" s="17"/>
    </row>
    <row r="1049" spans="2:55" x14ac:dyDescent="0.25">
      <c r="B1049" s="4">
        <v>18.52</v>
      </c>
      <c r="C1049" s="9">
        <v>5.1444444444444439</v>
      </c>
      <c r="D1049" s="4">
        <v>30</v>
      </c>
      <c r="G1049" s="4">
        <v>27.78</v>
      </c>
      <c r="H1049" s="9">
        <v>7.7166666666666668</v>
      </c>
      <c r="I1049" s="4">
        <v>200</v>
      </c>
      <c r="L1049" s="3">
        <v>25.928000000000001</v>
      </c>
      <c r="M1049" s="9">
        <v>7.2022222222222219</v>
      </c>
      <c r="N1049" s="3">
        <v>280</v>
      </c>
      <c r="Q1049" s="4">
        <v>10.8</v>
      </c>
      <c r="R1049" s="7">
        <v>3</v>
      </c>
      <c r="S1049" s="4">
        <v>20</v>
      </c>
      <c r="V1049" s="3">
        <v>43.2</v>
      </c>
      <c r="W1049" s="7">
        <v>12</v>
      </c>
      <c r="X1049" s="3">
        <v>200</v>
      </c>
      <c r="AA1049" s="3">
        <v>7.2</v>
      </c>
      <c r="AB1049" s="7">
        <v>2</v>
      </c>
      <c r="AC1049" s="3">
        <v>0</v>
      </c>
      <c r="AF1049" s="4">
        <v>28.1</v>
      </c>
      <c r="AG1049" s="7">
        <v>7.8055555555555554</v>
      </c>
      <c r="AH1049" s="4">
        <v>60</v>
      </c>
      <c r="AK1049" s="4">
        <v>10.8</v>
      </c>
      <c r="AL1049" s="7">
        <v>3</v>
      </c>
      <c r="AM1049" s="4">
        <v>140</v>
      </c>
      <c r="AP1049" s="3">
        <v>14.4</v>
      </c>
      <c r="AQ1049" s="7">
        <v>4</v>
      </c>
      <c r="AR1049" s="3">
        <v>30</v>
      </c>
      <c r="AS1049" s="17"/>
      <c r="AU1049" s="3">
        <v>7.4080000000000004</v>
      </c>
      <c r="AV1049" s="9">
        <v>2.0577777777777779</v>
      </c>
      <c r="AW1049" s="3">
        <v>130</v>
      </c>
      <c r="AX1049" s="17"/>
      <c r="AZ1049" s="3">
        <v>14.816000000000001</v>
      </c>
      <c r="BA1049" s="9">
        <v>4.1155555555555559</v>
      </c>
      <c r="BB1049" s="3">
        <v>10</v>
      </c>
      <c r="BC1049" s="17"/>
    </row>
    <row r="1050" spans="2:55" x14ac:dyDescent="0.25">
      <c r="B1050" s="3">
        <v>24.076000000000001</v>
      </c>
      <c r="C1050" s="9">
        <v>6.6877777777777778</v>
      </c>
      <c r="D1050" s="3">
        <v>40</v>
      </c>
      <c r="G1050" s="3">
        <v>29.632000000000001</v>
      </c>
      <c r="H1050" s="9">
        <v>8.2311111111111117</v>
      </c>
      <c r="I1050" s="3">
        <v>210</v>
      </c>
      <c r="L1050" s="4">
        <v>20.372</v>
      </c>
      <c r="M1050" s="9">
        <v>5.6588888888888889</v>
      </c>
      <c r="N1050" s="4">
        <v>240</v>
      </c>
      <c r="Q1050" s="3">
        <v>10.8</v>
      </c>
      <c r="R1050" s="7">
        <v>3</v>
      </c>
      <c r="S1050" s="3">
        <v>30</v>
      </c>
      <c r="V1050" s="4">
        <v>21.6</v>
      </c>
      <c r="W1050" s="7">
        <v>6</v>
      </c>
      <c r="X1050" s="4">
        <v>220</v>
      </c>
      <c r="AA1050" s="4">
        <v>7.2</v>
      </c>
      <c r="AB1050" s="7">
        <v>2</v>
      </c>
      <c r="AC1050" s="4">
        <v>0</v>
      </c>
      <c r="AF1050" s="3">
        <v>22.3</v>
      </c>
      <c r="AG1050" s="7">
        <v>6.1944444444444446</v>
      </c>
      <c r="AH1050" s="3">
        <v>50</v>
      </c>
      <c r="AK1050" s="3">
        <v>10.8</v>
      </c>
      <c r="AL1050" s="7">
        <v>3</v>
      </c>
      <c r="AM1050" s="3">
        <v>70</v>
      </c>
      <c r="AP1050" s="4">
        <v>14.4</v>
      </c>
      <c r="AQ1050" s="7">
        <v>4</v>
      </c>
      <c r="AR1050" s="4">
        <v>360</v>
      </c>
      <c r="AS1050" s="17"/>
      <c r="AU1050" s="4">
        <v>14.816000000000001</v>
      </c>
      <c r="AV1050" s="9">
        <v>4.1155555555555559</v>
      </c>
      <c r="AW1050" s="4">
        <v>170</v>
      </c>
      <c r="AX1050" s="17"/>
      <c r="AZ1050" s="4">
        <v>11.112</v>
      </c>
      <c r="BA1050" s="9">
        <v>3.0866666666666664</v>
      </c>
      <c r="BB1050" s="4">
        <v>330</v>
      </c>
      <c r="BC1050" s="17"/>
    </row>
    <row r="1051" spans="2:55" x14ac:dyDescent="0.25">
      <c r="B1051" s="4">
        <v>35.188000000000002</v>
      </c>
      <c r="C1051" s="9">
        <v>9.7744444444444447</v>
      </c>
      <c r="D1051" s="4">
        <v>50</v>
      </c>
      <c r="G1051" s="4">
        <v>31.484000000000002</v>
      </c>
      <c r="H1051" s="9">
        <v>8.7455555555555566</v>
      </c>
      <c r="I1051" s="4">
        <v>200</v>
      </c>
      <c r="L1051" s="3">
        <v>12.964</v>
      </c>
      <c r="M1051" s="9">
        <v>3.6011111111111109</v>
      </c>
      <c r="N1051" s="3">
        <v>240</v>
      </c>
      <c r="Q1051" s="4">
        <v>21.6</v>
      </c>
      <c r="R1051" s="7">
        <v>6</v>
      </c>
      <c r="S1051" s="4">
        <v>60</v>
      </c>
      <c r="V1051" s="3">
        <v>21.6</v>
      </c>
      <c r="W1051" s="7">
        <v>6</v>
      </c>
      <c r="X1051" s="3">
        <v>220</v>
      </c>
      <c r="AA1051" s="3">
        <v>10.8</v>
      </c>
      <c r="AB1051" s="7">
        <v>3</v>
      </c>
      <c r="AC1051" s="3">
        <v>160</v>
      </c>
      <c r="AF1051" s="4">
        <v>31.7</v>
      </c>
      <c r="AG1051" s="7">
        <v>8.8055555555555554</v>
      </c>
      <c r="AH1051" s="4">
        <v>50</v>
      </c>
      <c r="AK1051" s="4">
        <v>14.4</v>
      </c>
      <c r="AL1051" s="7">
        <v>4</v>
      </c>
      <c r="AM1051" s="4">
        <v>70</v>
      </c>
      <c r="AP1051" s="3">
        <v>28.8</v>
      </c>
      <c r="AQ1051" s="7">
        <v>8</v>
      </c>
      <c r="AR1051" s="3">
        <v>20</v>
      </c>
      <c r="AS1051" s="17"/>
      <c r="AU1051" s="3">
        <v>11.112</v>
      </c>
      <c r="AV1051" s="9">
        <v>3.0866666666666664</v>
      </c>
      <c r="AW1051" s="3">
        <v>160</v>
      </c>
      <c r="AX1051" s="17"/>
      <c r="AZ1051" s="3">
        <v>7.4080000000000004</v>
      </c>
      <c r="BA1051" s="9">
        <v>2.0577777777777779</v>
      </c>
      <c r="BB1051" s="3">
        <v>320</v>
      </c>
      <c r="BC1051" s="17"/>
    </row>
    <row r="1052" spans="2:55" x14ac:dyDescent="0.25">
      <c r="B1052" s="3">
        <v>42.595999999999997</v>
      </c>
      <c r="C1052" s="9">
        <v>11.832222222222221</v>
      </c>
      <c r="D1052" s="3">
        <v>70</v>
      </c>
      <c r="G1052" s="3">
        <v>40.744</v>
      </c>
      <c r="H1052" s="9">
        <v>11.317777777777778</v>
      </c>
      <c r="I1052" s="3">
        <v>220</v>
      </c>
      <c r="L1052" s="4">
        <v>11.112</v>
      </c>
      <c r="M1052" s="9">
        <v>3.0866666666666664</v>
      </c>
      <c r="N1052" s="4">
        <v>190</v>
      </c>
      <c r="Q1052" s="3">
        <v>25.2</v>
      </c>
      <c r="R1052" s="7">
        <v>7</v>
      </c>
      <c r="S1052" s="3">
        <v>70</v>
      </c>
      <c r="V1052" s="4">
        <v>28.8</v>
      </c>
      <c r="W1052" s="7">
        <v>8</v>
      </c>
      <c r="X1052" s="4">
        <v>240</v>
      </c>
      <c r="AA1052" s="4">
        <v>18</v>
      </c>
      <c r="AB1052" s="7">
        <v>5</v>
      </c>
      <c r="AC1052" s="4">
        <v>190</v>
      </c>
      <c r="AF1052" s="3">
        <v>29.5</v>
      </c>
      <c r="AG1052" s="7">
        <v>8.1944444444444446</v>
      </c>
      <c r="AH1052" s="3">
        <v>50</v>
      </c>
      <c r="AK1052" s="3">
        <v>25.2</v>
      </c>
      <c r="AL1052" s="7">
        <v>7</v>
      </c>
      <c r="AM1052" s="3">
        <v>90</v>
      </c>
      <c r="AP1052" s="4">
        <v>36</v>
      </c>
      <c r="AQ1052" s="7">
        <v>10</v>
      </c>
      <c r="AR1052" s="4">
        <v>40</v>
      </c>
      <c r="AS1052" s="17"/>
      <c r="AU1052" s="4">
        <v>18.52</v>
      </c>
      <c r="AV1052" s="9">
        <v>5.1444444444444439</v>
      </c>
      <c r="AW1052" s="4">
        <v>170</v>
      </c>
      <c r="AX1052" s="17"/>
      <c r="AZ1052" s="4"/>
      <c r="BA1052" s="9">
        <v>0</v>
      </c>
      <c r="BB1052" s="4"/>
      <c r="BC1052" s="17"/>
    </row>
    <row r="1053" spans="2:55" x14ac:dyDescent="0.25">
      <c r="B1053" s="4">
        <v>40.744</v>
      </c>
      <c r="C1053" s="9">
        <v>11.317777777777778</v>
      </c>
      <c r="D1053" s="4">
        <v>40</v>
      </c>
      <c r="G1053" s="4">
        <v>44.448</v>
      </c>
      <c r="H1053" s="9">
        <v>12.346666666666666</v>
      </c>
      <c r="I1053" s="4">
        <v>210</v>
      </c>
      <c r="L1053" s="3">
        <v>20.372</v>
      </c>
      <c r="M1053" s="9">
        <v>5.6588888888888889</v>
      </c>
      <c r="N1053" s="3">
        <v>180</v>
      </c>
      <c r="Q1053" s="4">
        <v>28.8</v>
      </c>
      <c r="R1053" s="7">
        <v>8</v>
      </c>
      <c r="S1053" s="4">
        <v>40</v>
      </c>
      <c r="V1053" s="3">
        <v>28.8</v>
      </c>
      <c r="W1053" s="7">
        <v>8</v>
      </c>
      <c r="X1053" s="3">
        <v>250</v>
      </c>
      <c r="AA1053" s="3">
        <v>39.6</v>
      </c>
      <c r="AB1053" s="7">
        <v>11</v>
      </c>
      <c r="AC1053" s="3">
        <v>210</v>
      </c>
      <c r="AF1053" s="4">
        <v>28.8</v>
      </c>
      <c r="AG1053" s="7">
        <v>8</v>
      </c>
      <c r="AH1053" s="4">
        <v>40</v>
      </c>
      <c r="AK1053" s="4">
        <v>32.4</v>
      </c>
      <c r="AL1053" s="7">
        <v>9</v>
      </c>
      <c r="AM1053" s="4">
        <v>70</v>
      </c>
      <c r="AP1053" s="3">
        <v>32.4</v>
      </c>
      <c r="AQ1053" s="7">
        <v>9</v>
      </c>
      <c r="AR1053" s="3">
        <v>360</v>
      </c>
      <c r="AS1053" s="17"/>
      <c r="AU1053" s="3">
        <v>11.112</v>
      </c>
      <c r="AV1053" s="9">
        <v>3.0866666666666664</v>
      </c>
      <c r="AW1053" s="3">
        <v>170</v>
      </c>
      <c r="AX1053" s="17"/>
      <c r="AZ1053" s="2"/>
      <c r="BA1053" s="9">
        <v>0</v>
      </c>
      <c r="BB1053" s="2"/>
      <c r="BC1053" s="17"/>
    </row>
    <row r="1054" spans="2:55" x14ac:dyDescent="0.25">
      <c r="B1054" s="3">
        <v>38.892000000000003</v>
      </c>
      <c r="C1054" s="9">
        <v>10.803333333333335</v>
      </c>
      <c r="D1054" s="3">
        <v>40</v>
      </c>
      <c r="G1054" s="3">
        <v>40.744</v>
      </c>
      <c r="H1054" s="9">
        <v>11.317777777777778</v>
      </c>
      <c r="I1054" s="3">
        <v>210</v>
      </c>
      <c r="L1054" s="4">
        <v>14.816000000000001</v>
      </c>
      <c r="M1054" s="9">
        <v>4.1155555555555559</v>
      </c>
      <c r="N1054" s="4">
        <v>280</v>
      </c>
      <c r="Q1054" s="3">
        <v>28.8</v>
      </c>
      <c r="R1054" s="7">
        <v>8</v>
      </c>
      <c r="S1054" s="3">
        <v>50</v>
      </c>
      <c r="V1054" s="4">
        <v>36</v>
      </c>
      <c r="W1054" s="7">
        <v>10</v>
      </c>
      <c r="X1054" s="4">
        <v>220</v>
      </c>
      <c r="AA1054" s="4">
        <v>39.6</v>
      </c>
      <c r="AB1054" s="7">
        <v>11</v>
      </c>
      <c r="AC1054" s="4">
        <v>220</v>
      </c>
      <c r="AF1054" s="3">
        <v>18</v>
      </c>
      <c r="AG1054" s="7">
        <v>5</v>
      </c>
      <c r="AH1054" s="3">
        <v>10</v>
      </c>
      <c r="AK1054" s="3">
        <v>28.8</v>
      </c>
      <c r="AL1054" s="7">
        <v>8</v>
      </c>
      <c r="AM1054" s="3">
        <v>60</v>
      </c>
      <c r="AP1054" s="4">
        <v>32.4</v>
      </c>
      <c r="AQ1054" s="7">
        <v>9</v>
      </c>
      <c r="AR1054" s="4">
        <v>360</v>
      </c>
      <c r="AS1054" s="17"/>
      <c r="AU1054" s="4">
        <v>11.112</v>
      </c>
      <c r="AV1054" s="9">
        <v>3.0866666666666664</v>
      </c>
      <c r="AW1054" s="4">
        <v>310</v>
      </c>
      <c r="AX1054" s="17"/>
      <c r="AZ1054" s="4"/>
      <c r="BA1054" s="9">
        <v>0</v>
      </c>
      <c r="BB1054" s="4"/>
      <c r="BC1054" s="17"/>
    </row>
    <row r="1055" spans="2:55" x14ac:dyDescent="0.25">
      <c r="B1055" s="4">
        <v>22.224</v>
      </c>
      <c r="C1055" s="9">
        <v>6.1733333333333329</v>
      </c>
      <c r="D1055" s="4">
        <v>30</v>
      </c>
      <c r="G1055" s="4">
        <v>29.632000000000001</v>
      </c>
      <c r="H1055" s="9">
        <v>8.2311111111111117</v>
      </c>
      <c r="I1055" s="4">
        <v>210</v>
      </c>
      <c r="L1055" s="3">
        <v>24.076000000000001</v>
      </c>
      <c r="M1055" s="9">
        <v>6.6877777777777778</v>
      </c>
      <c r="N1055" s="3">
        <v>300</v>
      </c>
      <c r="Q1055" s="4">
        <v>18</v>
      </c>
      <c r="R1055" s="7">
        <v>5</v>
      </c>
      <c r="S1055" s="4">
        <v>10</v>
      </c>
      <c r="V1055" s="3">
        <v>18</v>
      </c>
      <c r="W1055" s="7">
        <v>5</v>
      </c>
      <c r="X1055" s="3">
        <v>180</v>
      </c>
      <c r="AA1055" s="3">
        <v>28.8</v>
      </c>
      <c r="AB1055" s="7">
        <v>8</v>
      </c>
      <c r="AC1055" s="3">
        <v>230</v>
      </c>
      <c r="AF1055" s="4">
        <v>25.2</v>
      </c>
      <c r="AG1055" s="7">
        <v>7</v>
      </c>
      <c r="AH1055" s="4">
        <v>60</v>
      </c>
      <c r="AK1055" s="4">
        <v>10.8</v>
      </c>
      <c r="AL1055" s="7">
        <v>3</v>
      </c>
      <c r="AM1055" s="4">
        <v>20</v>
      </c>
      <c r="AP1055" s="3">
        <v>25.2</v>
      </c>
      <c r="AQ1055" s="7">
        <v>7</v>
      </c>
      <c r="AR1055" s="3">
        <v>340</v>
      </c>
      <c r="AS1055" s="17"/>
      <c r="AU1055" s="2"/>
      <c r="AV1055" s="9">
        <v>0</v>
      </c>
      <c r="AW1055" s="2"/>
      <c r="AX1055" s="17"/>
      <c r="AZ1055" s="3">
        <v>3.7040000000000002</v>
      </c>
      <c r="BA1055" s="9">
        <v>1.028888888888889</v>
      </c>
      <c r="BB1055" s="3">
        <v>290</v>
      </c>
      <c r="BC1055" s="17"/>
    </row>
    <row r="1056" spans="2:55" x14ac:dyDescent="0.25">
      <c r="B1056" s="2"/>
      <c r="C1056" s="9">
        <v>0</v>
      </c>
      <c r="D1056" s="2"/>
      <c r="G1056" s="2"/>
      <c r="H1056" s="9">
        <v>0</v>
      </c>
      <c r="I1056" s="2"/>
      <c r="L1056" s="4">
        <v>9.26</v>
      </c>
      <c r="M1056" s="9">
        <v>2.572222222222222</v>
      </c>
      <c r="N1056" s="4">
        <v>310</v>
      </c>
      <c r="Q1056" s="2"/>
      <c r="R1056" s="7">
        <v>0</v>
      </c>
      <c r="S1056" s="2"/>
      <c r="V1056" s="4">
        <v>14.4</v>
      </c>
      <c r="W1056" s="7">
        <v>4</v>
      </c>
      <c r="X1056" s="4">
        <v>150</v>
      </c>
      <c r="AA1056" s="4">
        <v>14.4</v>
      </c>
      <c r="AB1056" s="7">
        <v>4</v>
      </c>
      <c r="AC1056" s="4">
        <v>270</v>
      </c>
      <c r="AF1056" s="2"/>
      <c r="AG1056" s="7">
        <v>0</v>
      </c>
      <c r="AH1056" s="2"/>
      <c r="AK1056" s="2"/>
      <c r="AL1056" s="7">
        <v>0</v>
      </c>
      <c r="AM1056" s="2"/>
      <c r="AP1056" s="4">
        <v>25.2</v>
      </c>
      <c r="AQ1056" s="7">
        <v>7</v>
      </c>
      <c r="AR1056" s="4">
        <v>310</v>
      </c>
      <c r="AS1056" s="17"/>
      <c r="AU1056" s="3">
        <v>11.112</v>
      </c>
      <c r="AV1056" s="9">
        <v>3.0866666666666664</v>
      </c>
      <c r="AW1056" s="3">
        <v>10</v>
      </c>
      <c r="AX1056" s="17"/>
      <c r="AZ1056" s="4">
        <v>3.7040000000000002</v>
      </c>
      <c r="BA1056" s="9">
        <v>1.028888888888889</v>
      </c>
      <c r="BB1056" s="4">
        <v>290</v>
      </c>
      <c r="BC1056" s="17"/>
    </row>
    <row r="1057" spans="2:55" x14ac:dyDescent="0.25">
      <c r="B1057" s="4"/>
      <c r="C1057" s="9">
        <v>0</v>
      </c>
      <c r="D1057" s="4"/>
      <c r="G1057" s="4"/>
      <c r="H1057" s="9">
        <v>0</v>
      </c>
      <c r="I1057" s="4"/>
      <c r="L1057" s="2"/>
      <c r="M1057" s="9">
        <v>0</v>
      </c>
      <c r="N1057" s="2"/>
      <c r="Q1057" s="4"/>
      <c r="R1057" s="7">
        <v>0</v>
      </c>
      <c r="S1057" s="4"/>
      <c r="V1057" s="2"/>
      <c r="W1057" s="7">
        <v>0</v>
      </c>
      <c r="X1057" s="2"/>
      <c r="AA1057" s="2"/>
      <c r="AB1057" s="7">
        <v>0</v>
      </c>
      <c r="AC1057" s="2"/>
      <c r="AF1057" s="4"/>
      <c r="AG1057" s="7">
        <v>0</v>
      </c>
      <c r="AH1057" s="4"/>
      <c r="AK1057" s="4"/>
      <c r="AL1057" s="7">
        <v>0</v>
      </c>
      <c r="AM1057" s="4"/>
      <c r="AP1057" s="2"/>
      <c r="AQ1057" s="7">
        <v>0</v>
      </c>
      <c r="AR1057" s="2"/>
      <c r="AS1057" s="17"/>
      <c r="AU1057" s="4">
        <v>7.4080000000000004</v>
      </c>
      <c r="AV1057" s="9">
        <v>2.0577777777777779</v>
      </c>
      <c r="AW1057" s="4">
        <v>340</v>
      </c>
      <c r="AX1057" s="17"/>
      <c r="AZ1057" s="3">
        <v>3.7040000000000002</v>
      </c>
      <c r="BA1057" s="9">
        <v>1.028888888888889</v>
      </c>
      <c r="BB1057" s="3">
        <v>300</v>
      </c>
      <c r="BC1057" s="17"/>
    </row>
    <row r="1058" spans="2:55" x14ac:dyDescent="0.25">
      <c r="B1058" s="3">
        <v>24.076000000000001</v>
      </c>
      <c r="C1058" s="9">
        <v>6.6877777777777778</v>
      </c>
      <c r="D1058" s="3">
        <v>40</v>
      </c>
      <c r="G1058" s="3">
        <v>40.744</v>
      </c>
      <c r="H1058" s="9">
        <v>11.317777777777778</v>
      </c>
      <c r="I1058" s="3">
        <v>200</v>
      </c>
      <c r="L1058" s="3">
        <v>7.4080000000000004</v>
      </c>
      <c r="M1058" s="9">
        <v>2.0577777777777779</v>
      </c>
      <c r="N1058" s="3">
        <v>330</v>
      </c>
      <c r="Q1058" s="3">
        <v>32.4</v>
      </c>
      <c r="R1058" s="7">
        <v>9</v>
      </c>
      <c r="S1058" s="3">
        <v>40</v>
      </c>
      <c r="V1058" s="3">
        <v>28.8</v>
      </c>
      <c r="W1058" s="7">
        <v>8</v>
      </c>
      <c r="X1058" s="3">
        <v>180</v>
      </c>
      <c r="AA1058" s="3">
        <v>21.6</v>
      </c>
      <c r="AB1058" s="7">
        <v>6</v>
      </c>
      <c r="AC1058" s="3">
        <v>290</v>
      </c>
      <c r="AF1058" s="3">
        <v>21.6</v>
      </c>
      <c r="AG1058" s="7">
        <v>6</v>
      </c>
      <c r="AH1058" s="3">
        <v>60</v>
      </c>
      <c r="AK1058" s="3">
        <v>7.2</v>
      </c>
      <c r="AL1058" s="7">
        <v>2</v>
      </c>
      <c r="AM1058" s="3">
        <v>260</v>
      </c>
      <c r="AP1058" s="3">
        <v>25.2</v>
      </c>
      <c r="AQ1058" s="7">
        <v>7</v>
      </c>
      <c r="AR1058" s="3">
        <v>290</v>
      </c>
      <c r="AS1058" s="17"/>
      <c r="AU1058" s="3">
        <v>11.112</v>
      </c>
      <c r="AV1058" s="9">
        <v>3.0866666666666664</v>
      </c>
      <c r="AW1058" s="3">
        <v>330</v>
      </c>
      <c r="AX1058" s="17"/>
      <c r="AZ1058" s="4"/>
      <c r="BA1058" s="9">
        <v>0</v>
      </c>
      <c r="BB1058" s="4"/>
      <c r="BC1058" s="17"/>
    </row>
    <row r="1059" spans="2:55" x14ac:dyDescent="0.25">
      <c r="B1059" s="4">
        <v>25.928000000000001</v>
      </c>
      <c r="C1059" s="9">
        <v>7.2022222222222219</v>
      </c>
      <c r="D1059" s="4">
        <v>40</v>
      </c>
      <c r="G1059" s="4">
        <v>29.632000000000001</v>
      </c>
      <c r="H1059" s="9">
        <v>8.2311111111111117</v>
      </c>
      <c r="I1059" s="4">
        <v>190</v>
      </c>
      <c r="L1059" s="4">
        <v>14.816000000000001</v>
      </c>
      <c r="M1059" s="9">
        <v>4.1155555555555559</v>
      </c>
      <c r="N1059" s="4">
        <v>340</v>
      </c>
      <c r="Q1059" s="4">
        <v>36</v>
      </c>
      <c r="R1059" s="7">
        <v>10</v>
      </c>
      <c r="S1059" s="4">
        <v>60</v>
      </c>
      <c r="V1059" s="4">
        <v>36</v>
      </c>
      <c r="W1059" s="7">
        <v>10</v>
      </c>
      <c r="X1059" s="4">
        <v>200</v>
      </c>
      <c r="AA1059" s="4">
        <v>21.6</v>
      </c>
      <c r="AB1059" s="7">
        <v>6</v>
      </c>
      <c r="AC1059" s="4">
        <v>280</v>
      </c>
      <c r="AF1059" s="4">
        <v>21.6</v>
      </c>
      <c r="AG1059" s="7">
        <v>6</v>
      </c>
      <c r="AH1059" s="4">
        <v>70</v>
      </c>
      <c r="AK1059" s="4">
        <v>7.2</v>
      </c>
      <c r="AL1059" s="7">
        <v>2</v>
      </c>
      <c r="AM1059" s="4">
        <v>20</v>
      </c>
      <c r="AP1059" s="4">
        <v>18</v>
      </c>
      <c r="AQ1059" s="7">
        <v>5</v>
      </c>
      <c r="AR1059" s="4">
        <v>280</v>
      </c>
      <c r="AS1059" s="17"/>
      <c r="AU1059" s="4">
        <v>11.112</v>
      </c>
      <c r="AV1059" s="9">
        <v>3.0866666666666664</v>
      </c>
      <c r="AW1059" s="4">
        <v>360</v>
      </c>
      <c r="AX1059" s="17"/>
      <c r="AZ1059" s="3">
        <v>3.7040000000000002</v>
      </c>
      <c r="BA1059" s="9">
        <v>1.028888888888889</v>
      </c>
      <c r="BB1059" s="3">
        <v>300</v>
      </c>
      <c r="BC1059" s="17"/>
    </row>
    <row r="1060" spans="2:55" x14ac:dyDescent="0.25">
      <c r="B1060" s="3">
        <v>20.372</v>
      </c>
      <c r="C1060" s="9">
        <v>5.6588888888888889</v>
      </c>
      <c r="D1060" s="3">
        <v>50</v>
      </c>
      <c r="G1060" s="3">
        <v>25.928000000000001</v>
      </c>
      <c r="H1060" s="9">
        <v>7.2022222222222219</v>
      </c>
      <c r="I1060" s="3">
        <v>180</v>
      </c>
      <c r="L1060" s="3">
        <v>5.556</v>
      </c>
      <c r="M1060" s="9">
        <v>1.5433333333333332</v>
      </c>
      <c r="N1060" s="3">
        <v>340</v>
      </c>
      <c r="Q1060" s="3">
        <v>21.6</v>
      </c>
      <c r="R1060" s="7">
        <v>6</v>
      </c>
      <c r="S1060" s="3">
        <v>60</v>
      </c>
      <c r="V1060" s="3">
        <v>36</v>
      </c>
      <c r="W1060" s="7">
        <v>10</v>
      </c>
      <c r="X1060" s="3">
        <v>220</v>
      </c>
      <c r="AA1060" s="3">
        <v>21.6</v>
      </c>
      <c r="AB1060" s="7">
        <v>6</v>
      </c>
      <c r="AC1060" s="3">
        <v>300</v>
      </c>
      <c r="AF1060" s="3">
        <v>10.8</v>
      </c>
      <c r="AG1060" s="7">
        <v>3</v>
      </c>
      <c r="AH1060" s="3">
        <v>10</v>
      </c>
      <c r="AK1060" s="3">
        <v>18</v>
      </c>
      <c r="AL1060" s="7">
        <v>5</v>
      </c>
      <c r="AM1060" s="3">
        <v>260</v>
      </c>
      <c r="AP1060" s="3">
        <v>25.2</v>
      </c>
      <c r="AQ1060" s="7">
        <v>7</v>
      </c>
      <c r="AR1060" s="3">
        <v>260</v>
      </c>
      <c r="AS1060" s="17"/>
      <c r="AU1060" s="3">
        <v>3.7040000000000002</v>
      </c>
      <c r="AV1060" s="9">
        <v>1.028888888888889</v>
      </c>
      <c r="AW1060" s="3">
        <v>210</v>
      </c>
      <c r="AX1060" s="17"/>
      <c r="AZ1060" s="4">
        <v>7.4080000000000004</v>
      </c>
      <c r="BA1060" s="9">
        <v>2.0577777777777779</v>
      </c>
      <c r="BB1060" s="4">
        <v>290</v>
      </c>
      <c r="BC1060" s="17"/>
    </row>
    <row r="1061" spans="2:55" x14ac:dyDescent="0.25">
      <c r="B1061" s="4">
        <v>22.224</v>
      </c>
      <c r="C1061" s="9">
        <v>6.1733333333333329</v>
      </c>
      <c r="D1061" s="4">
        <v>30</v>
      </c>
      <c r="G1061" s="4">
        <v>24.076000000000001</v>
      </c>
      <c r="H1061" s="9">
        <v>6.6877777777777778</v>
      </c>
      <c r="I1061" s="4">
        <v>190</v>
      </c>
      <c r="L1061" s="4">
        <v>18.52</v>
      </c>
      <c r="M1061" s="9">
        <v>5.1444444444444439</v>
      </c>
      <c r="N1061" s="4">
        <v>300</v>
      </c>
      <c r="Q1061" s="4">
        <v>32.4</v>
      </c>
      <c r="R1061" s="7">
        <v>9</v>
      </c>
      <c r="S1061" s="4">
        <v>60</v>
      </c>
      <c r="V1061" s="4">
        <v>32.4</v>
      </c>
      <c r="W1061" s="7">
        <v>9</v>
      </c>
      <c r="X1061" s="4">
        <v>210</v>
      </c>
      <c r="AA1061" s="4">
        <v>14.4</v>
      </c>
      <c r="AB1061" s="7">
        <v>4</v>
      </c>
      <c r="AC1061" s="4">
        <v>340</v>
      </c>
      <c r="AF1061" s="4">
        <v>21.6</v>
      </c>
      <c r="AG1061" s="7">
        <v>6</v>
      </c>
      <c r="AH1061" s="4">
        <v>50</v>
      </c>
      <c r="AK1061" s="4">
        <v>25.2</v>
      </c>
      <c r="AL1061" s="7">
        <v>7</v>
      </c>
      <c r="AM1061" s="4">
        <v>210</v>
      </c>
      <c r="AP1061" s="4">
        <v>18</v>
      </c>
      <c r="AQ1061" s="7">
        <v>5</v>
      </c>
      <c r="AR1061" s="4">
        <v>220</v>
      </c>
      <c r="AS1061" s="17"/>
      <c r="AU1061" s="4">
        <v>11.112</v>
      </c>
      <c r="AV1061" s="9">
        <v>3.0866666666666664</v>
      </c>
      <c r="AW1061" s="4">
        <v>230</v>
      </c>
      <c r="AX1061" s="17"/>
      <c r="AZ1061" s="3">
        <v>3.7040000000000002</v>
      </c>
      <c r="BA1061" s="9">
        <v>1.028888888888889</v>
      </c>
      <c r="BB1061" s="3">
        <v>280</v>
      </c>
      <c r="BC1061" s="17"/>
    </row>
    <row r="1062" spans="2:55" x14ac:dyDescent="0.25">
      <c r="B1062" s="3">
        <v>42.595999999999997</v>
      </c>
      <c r="C1062" s="9">
        <v>11.832222222222221</v>
      </c>
      <c r="D1062" s="3">
        <v>30</v>
      </c>
      <c r="G1062" s="3">
        <v>38.892000000000003</v>
      </c>
      <c r="H1062" s="9">
        <v>10.803333333333335</v>
      </c>
      <c r="I1062" s="3">
        <v>190</v>
      </c>
      <c r="L1062" s="3">
        <v>27.78</v>
      </c>
      <c r="M1062" s="9">
        <v>7.7166666666666668</v>
      </c>
      <c r="N1062" s="3">
        <v>320</v>
      </c>
      <c r="Q1062" s="3">
        <v>43.2</v>
      </c>
      <c r="R1062" s="7">
        <v>12</v>
      </c>
      <c r="S1062" s="3">
        <v>50</v>
      </c>
      <c r="V1062" s="3">
        <v>36</v>
      </c>
      <c r="W1062" s="7">
        <v>10</v>
      </c>
      <c r="X1062" s="3">
        <v>240</v>
      </c>
      <c r="AA1062" s="3">
        <v>18</v>
      </c>
      <c r="AB1062" s="7">
        <v>5</v>
      </c>
      <c r="AC1062" s="3">
        <v>280</v>
      </c>
      <c r="AF1062" s="3">
        <v>25.2</v>
      </c>
      <c r="AG1062" s="7">
        <v>7</v>
      </c>
      <c r="AH1062" s="3">
        <v>40</v>
      </c>
      <c r="AK1062" s="3">
        <v>28.8</v>
      </c>
      <c r="AL1062" s="7">
        <v>8</v>
      </c>
      <c r="AM1062" s="3">
        <v>210</v>
      </c>
      <c r="AP1062" s="3">
        <v>21.6</v>
      </c>
      <c r="AQ1062" s="7">
        <v>6</v>
      </c>
      <c r="AR1062" s="3">
        <v>240</v>
      </c>
      <c r="AS1062" s="17"/>
      <c r="AU1062" s="3">
        <v>7.4080000000000004</v>
      </c>
      <c r="AV1062" s="9">
        <v>2.0577777777777779</v>
      </c>
      <c r="AW1062" s="3">
        <v>280</v>
      </c>
      <c r="AX1062" s="17"/>
      <c r="AZ1062" s="4"/>
      <c r="BA1062" s="9">
        <v>0</v>
      </c>
      <c r="BB1062" s="4"/>
      <c r="BC1062" s="17"/>
    </row>
    <row r="1063" spans="2:55" x14ac:dyDescent="0.25">
      <c r="B1063" s="4">
        <v>38.892000000000003</v>
      </c>
      <c r="C1063" s="9">
        <v>10.803333333333335</v>
      </c>
      <c r="D1063" s="4">
        <v>60</v>
      </c>
      <c r="G1063" s="4">
        <v>37.04</v>
      </c>
      <c r="H1063" s="9">
        <v>10.288888888888888</v>
      </c>
      <c r="I1063" s="4">
        <v>190</v>
      </c>
      <c r="L1063" s="4">
        <v>50.003999999999998</v>
      </c>
      <c r="M1063" s="9">
        <v>13.889999999999999</v>
      </c>
      <c r="N1063" s="4">
        <v>340</v>
      </c>
      <c r="Q1063" s="4">
        <v>39.6</v>
      </c>
      <c r="R1063" s="7">
        <v>11</v>
      </c>
      <c r="S1063" s="4">
        <v>50</v>
      </c>
      <c r="V1063" s="4">
        <v>57.6</v>
      </c>
      <c r="W1063" s="7">
        <v>16</v>
      </c>
      <c r="X1063" s="4">
        <v>250</v>
      </c>
      <c r="AA1063" s="4">
        <v>21.6</v>
      </c>
      <c r="AB1063" s="7">
        <v>6</v>
      </c>
      <c r="AC1063" s="4">
        <v>270</v>
      </c>
      <c r="AF1063" s="4">
        <v>21.6</v>
      </c>
      <c r="AG1063" s="7">
        <v>6</v>
      </c>
      <c r="AH1063" s="4">
        <v>30</v>
      </c>
      <c r="AK1063" s="4">
        <v>14.4</v>
      </c>
      <c r="AL1063" s="7">
        <v>4</v>
      </c>
      <c r="AM1063" s="4">
        <v>130</v>
      </c>
      <c r="AP1063" s="4">
        <v>18</v>
      </c>
      <c r="AQ1063" s="7">
        <v>5</v>
      </c>
      <c r="AR1063" s="4">
        <v>280</v>
      </c>
      <c r="AS1063" s="17"/>
      <c r="AU1063" s="4"/>
      <c r="AV1063" s="9">
        <v>0</v>
      </c>
      <c r="AW1063" s="4"/>
      <c r="AX1063" s="17"/>
      <c r="AZ1063" s="2"/>
      <c r="BA1063" s="9">
        <v>0</v>
      </c>
      <c r="BB1063" s="2"/>
      <c r="BC1063" s="17"/>
    </row>
    <row r="1064" spans="2:55" x14ac:dyDescent="0.25">
      <c r="B1064" s="3">
        <v>27.78</v>
      </c>
      <c r="C1064" s="9">
        <v>7.7166666666666668</v>
      </c>
      <c r="D1064" s="3">
        <v>40</v>
      </c>
      <c r="G1064" s="3">
        <v>37.04</v>
      </c>
      <c r="H1064" s="9">
        <v>10.288888888888888</v>
      </c>
      <c r="I1064" s="3">
        <v>190</v>
      </c>
      <c r="L1064" s="3">
        <v>27.78</v>
      </c>
      <c r="M1064" s="9">
        <v>7.7166666666666668</v>
      </c>
      <c r="N1064" s="3">
        <v>350</v>
      </c>
      <c r="Q1064" s="3">
        <v>32.4</v>
      </c>
      <c r="R1064" s="7">
        <v>9</v>
      </c>
      <c r="S1064" s="3">
        <v>40</v>
      </c>
      <c r="V1064" s="3">
        <v>39.6</v>
      </c>
      <c r="W1064" s="7">
        <v>11</v>
      </c>
      <c r="X1064" s="3">
        <v>230</v>
      </c>
      <c r="AA1064" s="3">
        <v>21.6</v>
      </c>
      <c r="AB1064" s="7">
        <v>6</v>
      </c>
      <c r="AC1064" s="3">
        <v>280</v>
      </c>
      <c r="AF1064" s="3">
        <v>14.4</v>
      </c>
      <c r="AG1064" s="7">
        <v>4</v>
      </c>
      <c r="AH1064" s="3">
        <v>10</v>
      </c>
      <c r="AK1064" s="3">
        <v>14.4</v>
      </c>
      <c r="AL1064" s="7">
        <v>4</v>
      </c>
      <c r="AM1064" s="3">
        <v>90</v>
      </c>
      <c r="AP1064" s="3">
        <v>3.6</v>
      </c>
      <c r="AQ1064" s="7">
        <v>1</v>
      </c>
      <c r="AR1064" s="3">
        <v>0</v>
      </c>
      <c r="AS1064" s="17"/>
      <c r="AU1064" s="2"/>
      <c r="AV1064" s="9">
        <v>0</v>
      </c>
      <c r="AW1064" s="2"/>
      <c r="AX1064" s="17"/>
      <c r="AZ1064" s="3">
        <v>3.7040000000000002</v>
      </c>
      <c r="BA1064" s="9">
        <v>1.028888888888889</v>
      </c>
      <c r="BB1064" s="3">
        <v>260</v>
      </c>
      <c r="BC1064" s="17"/>
    </row>
    <row r="1065" spans="2:55" x14ac:dyDescent="0.25">
      <c r="B1065" s="4">
        <v>18.52</v>
      </c>
      <c r="C1065" s="9">
        <v>5.1444444444444439</v>
      </c>
      <c r="D1065" s="4">
        <v>40</v>
      </c>
      <c r="G1065" s="4">
        <v>37.04</v>
      </c>
      <c r="H1065" s="9">
        <v>10.288888888888888</v>
      </c>
      <c r="I1065" s="4">
        <v>200</v>
      </c>
      <c r="L1065" s="4">
        <v>11.112</v>
      </c>
      <c r="M1065" s="9">
        <v>3.0866666666666664</v>
      </c>
      <c r="N1065" s="4">
        <v>340</v>
      </c>
      <c r="Q1065" s="4">
        <v>18</v>
      </c>
      <c r="R1065" s="7">
        <v>5</v>
      </c>
      <c r="S1065" s="4">
        <v>40</v>
      </c>
      <c r="V1065" s="4">
        <v>36</v>
      </c>
      <c r="W1065" s="7">
        <v>10</v>
      </c>
      <c r="X1065" s="4">
        <v>230</v>
      </c>
      <c r="AA1065" s="4">
        <v>10.8</v>
      </c>
      <c r="AB1065" s="7">
        <v>3</v>
      </c>
      <c r="AC1065" s="4">
        <v>310</v>
      </c>
      <c r="AF1065" s="4">
        <v>21.6</v>
      </c>
      <c r="AG1065" s="7">
        <v>6</v>
      </c>
      <c r="AH1065" s="4">
        <v>20</v>
      </c>
      <c r="AK1065" s="4">
        <v>10.8</v>
      </c>
      <c r="AL1065" s="7">
        <v>3</v>
      </c>
      <c r="AM1065" s="4">
        <v>70</v>
      </c>
      <c r="AP1065" s="4">
        <v>7.2</v>
      </c>
      <c r="AQ1065" s="7">
        <v>2</v>
      </c>
      <c r="AR1065" s="4">
        <v>340</v>
      </c>
      <c r="AS1065" s="17"/>
      <c r="AU1065" s="4"/>
      <c r="AV1065" s="9">
        <v>0</v>
      </c>
      <c r="AW1065" s="4"/>
      <c r="AX1065" s="17"/>
      <c r="AZ1065" s="4">
        <v>7.4080000000000004</v>
      </c>
      <c r="BA1065" s="9">
        <v>2.0577777777777779</v>
      </c>
      <c r="BB1065" s="4">
        <v>120</v>
      </c>
      <c r="BC1065" s="17"/>
    </row>
    <row r="1066" spans="2:55" x14ac:dyDescent="0.25">
      <c r="B1066" s="2"/>
      <c r="C1066" s="9">
        <v>0</v>
      </c>
      <c r="D1066" s="2"/>
      <c r="G1066" s="2"/>
      <c r="H1066" s="9">
        <v>0</v>
      </c>
      <c r="I1066" s="2"/>
      <c r="L1066" s="2"/>
      <c r="M1066" s="9">
        <v>0</v>
      </c>
      <c r="N1066" s="2"/>
      <c r="Q1066" s="2"/>
      <c r="R1066" s="7">
        <v>0</v>
      </c>
      <c r="S1066" s="2"/>
      <c r="V1066" s="2"/>
      <c r="W1066" s="7">
        <v>0</v>
      </c>
      <c r="X1066" s="2"/>
      <c r="AA1066" s="2"/>
      <c r="AB1066" s="7">
        <v>0</v>
      </c>
      <c r="AC1066" s="2"/>
      <c r="AF1066" s="2"/>
      <c r="AG1066" s="7">
        <v>0</v>
      </c>
      <c r="AH1066" s="2"/>
      <c r="AK1066" s="2"/>
      <c r="AL1066" s="7">
        <v>0</v>
      </c>
      <c r="AM1066" s="2"/>
      <c r="AP1066" s="2"/>
      <c r="AQ1066" s="7">
        <v>0</v>
      </c>
      <c r="AR1066" s="2"/>
      <c r="AS1066" s="17"/>
      <c r="AU1066" s="3">
        <v>7.4080000000000004</v>
      </c>
      <c r="AV1066" s="9">
        <v>2.0577777777777779</v>
      </c>
      <c r="AW1066" s="3">
        <v>120</v>
      </c>
      <c r="AX1066" s="17"/>
      <c r="AZ1066" s="3">
        <v>7.4080000000000004</v>
      </c>
      <c r="BA1066" s="9">
        <v>2.0577777777777779</v>
      </c>
      <c r="BB1066" s="3">
        <v>130</v>
      </c>
      <c r="BC1066" s="17"/>
    </row>
    <row r="1067" spans="2:55" x14ac:dyDescent="0.25">
      <c r="B1067" s="3">
        <v>16.667999999999999</v>
      </c>
      <c r="C1067" s="9">
        <v>4.63</v>
      </c>
      <c r="D1067" s="3">
        <v>60</v>
      </c>
      <c r="G1067" s="3">
        <v>40.744</v>
      </c>
      <c r="H1067" s="9">
        <v>11.317777777777778</v>
      </c>
      <c r="I1067" s="3">
        <v>200</v>
      </c>
      <c r="L1067" s="4"/>
      <c r="M1067" s="9">
        <v>0</v>
      </c>
      <c r="N1067" s="4"/>
      <c r="Q1067" s="3">
        <v>18</v>
      </c>
      <c r="R1067" s="7">
        <v>5</v>
      </c>
      <c r="S1067" s="3">
        <v>40</v>
      </c>
      <c r="V1067" s="4"/>
      <c r="W1067" s="7">
        <v>0</v>
      </c>
      <c r="X1067" s="4"/>
      <c r="AA1067" s="4"/>
      <c r="AB1067" s="7">
        <v>0</v>
      </c>
      <c r="AC1067" s="4"/>
      <c r="AF1067" s="3">
        <v>14.4</v>
      </c>
      <c r="AG1067" s="7">
        <v>4</v>
      </c>
      <c r="AH1067" s="3">
        <v>360</v>
      </c>
      <c r="AK1067" s="3">
        <v>21.6</v>
      </c>
      <c r="AL1067" s="7">
        <v>6</v>
      </c>
      <c r="AM1067" s="3">
        <v>160</v>
      </c>
      <c r="AP1067" s="4"/>
      <c r="AQ1067" s="7">
        <v>0</v>
      </c>
      <c r="AR1067" s="4"/>
      <c r="AS1067" s="17"/>
      <c r="AU1067" s="4">
        <v>11.112</v>
      </c>
      <c r="AV1067" s="9">
        <v>3.0866666666666664</v>
      </c>
      <c r="AW1067" s="4">
        <v>130</v>
      </c>
      <c r="AX1067" s="17"/>
      <c r="AZ1067" s="4">
        <v>11.112</v>
      </c>
      <c r="BA1067" s="9">
        <v>3.0866666666666664</v>
      </c>
      <c r="BB1067" s="4">
        <v>110</v>
      </c>
      <c r="BC1067" s="17"/>
    </row>
    <row r="1068" spans="2:55" x14ac:dyDescent="0.25">
      <c r="B1068" s="4">
        <v>24.076000000000001</v>
      </c>
      <c r="C1068" s="9">
        <v>6.6877777777777778</v>
      </c>
      <c r="D1068" s="4">
        <v>60</v>
      </c>
      <c r="G1068" s="4">
        <v>40.744</v>
      </c>
      <c r="H1068" s="9">
        <v>11.317777777777778</v>
      </c>
      <c r="I1068" s="4">
        <v>190</v>
      </c>
      <c r="L1068" s="3">
        <v>14.816000000000001</v>
      </c>
      <c r="M1068" s="9">
        <v>4.1155555555555559</v>
      </c>
      <c r="N1068" s="3">
        <v>340</v>
      </c>
      <c r="Q1068" s="4">
        <v>21.6</v>
      </c>
      <c r="R1068" s="7">
        <v>6</v>
      </c>
      <c r="S1068" s="4">
        <v>40</v>
      </c>
      <c r="V1068" s="3">
        <v>28.8</v>
      </c>
      <c r="W1068" s="7">
        <v>8</v>
      </c>
      <c r="X1068" s="3">
        <v>230</v>
      </c>
      <c r="AA1068" s="3">
        <v>7.2</v>
      </c>
      <c r="AB1068" s="7">
        <v>2</v>
      </c>
      <c r="AC1068" s="3">
        <v>10</v>
      </c>
      <c r="AF1068" s="4">
        <v>21.6</v>
      </c>
      <c r="AG1068" s="7">
        <v>6</v>
      </c>
      <c r="AH1068" s="4">
        <v>350</v>
      </c>
      <c r="AK1068" s="4">
        <v>14.4</v>
      </c>
      <c r="AL1068" s="7">
        <v>4</v>
      </c>
      <c r="AM1068" s="4">
        <v>160</v>
      </c>
      <c r="AP1068" s="3">
        <v>7.2</v>
      </c>
      <c r="AQ1068" s="7">
        <v>2</v>
      </c>
      <c r="AR1068" s="3">
        <v>50</v>
      </c>
      <c r="AS1068" s="17"/>
      <c r="AU1068" s="3">
        <v>11.112</v>
      </c>
      <c r="AV1068" s="9">
        <v>3.0866666666666664</v>
      </c>
      <c r="AW1068" s="3">
        <v>140</v>
      </c>
      <c r="AX1068" s="17"/>
      <c r="AZ1068" s="3">
        <v>7.4080000000000004</v>
      </c>
      <c r="BA1068" s="9">
        <v>2.0577777777777779</v>
      </c>
      <c r="BB1068" s="3">
        <v>110</v>
      </c>
      <c r="BC1068" s="17"/>
    </row>
    <row r="1069" spans="2:55" x14ac:dyDescent="0.25">
      <c r="B1069" s="3">
        <v>18.52</v>
      </c>
      <c r="C1069" s="9">
        <v>5.1444444444444439</v>
      </c>
      <c r="D1069" s="3">
        <v>50</v>
      </c>
      <c r="G1069" s="3">
        <v>27.78</v>
      </c>
      <c r="H1069" s="9">
        <v>7.7166666666666668</v>
      </c>
      <c r="I1069" s="3">
        <v>210</v>
      </c>
      <c r="L1069" s="4">
        <v>12.964</v>
      </c>
      <c r="M1069" s="9">
        <v>3.6011111111111109</v>
      </c>
      <c r="N1069" s="4">
        <v>330</v>
      </c>
      <c r="Q1069" s="3">
        <v>18</v>
      </c>
      <c r="R1069" s="7">
        <v>5</v>
      </c>
      <c r="S1069" s="3">
        <v>50</v>
      </c>
      <c r="V1069" s="4">
        <v>28.8</v>
      </c>
      <c r="W1069" s="7">
        <v>8</v>
      </c>
      <c r="X1069" s="4">
        <v>230</v>
      </c>
      <c r="AA1069" s="4">
        <v>3.6</v>
      </c>
      <c r="AB1069" s="7">
        <v>1</v>
      </c>
      <c r="AC1069" s="4">
        <v>100</v>
      </c>
      <c r="AF1069" s="3">
        <v>25.2</v>
      </c>
      <c r="AG1069" s="7">
        <v>7</v>
      </c>
      <c r="AH1069" s="3">
        <v>360</v>
      </c>
      <c r="AK1069" s="3">
        <v>28.8</v>
      </c>
      <c r="AL1069" s="7">
        <v>8</v>
      </c>
      <c r="AM1069" s="3">
        <v>210</v>
      </c>
      <c r="AP1069" s="4">
        <v>7.2</v>
      </c>
      <c r="AQ1069" s="7">
        <v>2</v>
      </c>
      <c r="AR1069" s="4">
        <v>0</v>
      </c>
      <c r="AS1069" s="17"/>
      <c r="AU1069" s="4">
        <v>14.816000000000001</v>
      </c>
      <c r="AV1069" s="9">
        <v>4.1155555555555559</v>
      </c>
      <c r="AW1069" s="4">
        <v>170</v>
      </c>
      <c r="AX1069" s="17"/>
      <c r="AZ1069" s="4">
        <v>7.4080000000000004</v>
      </c>
      <c r="BA1069" s="9">
        <v>2.0577777777777779</v>
      </c>
      <c r="BB1069" s="4">
        <v>60</v>
      </c>
      <c r="BC1069" s="17"/>
    </row>
    <row r="1070" spans="2:55" x14ac:dyDescent="0.25">
      <c r="B1070" s="4">
        <v>31.484000000000002</v>
      </c>
      <c r="C1070" s="9">
        <v>8.7455555555555566</v>
      </c>
      <c r="D1070" s="4">
        <v>90</v>
      </c>
      <c r="G1070" s="4">
        <v>20.372</v>
      </c>
      <c r="H1070" s="9">
        <v>5.6588888888888889</v>
      </c>
      <c r="I1070" s="4">
        <v>190</v>
      </c>
      <c r="L1070" s="3">
        <v>16.667999999999999</v>
      </c>
      <c r="M1070" s="9">
        <v>4.63</v>
      </c>
      <c r="N1070" s="3">
        <v>340</v>
      </c>
      <c r="Q1070" s="4">
        <v>18</v>
      </c>
      <c r="R1070" s="7">
        <v>5</v>
      </c>
      <c r="S1070" s="4">
        <v>20</v>
      </c>
      <c r="V1070" s="3">
        <v>28.8</v>
      </c>
      <c r="W1070" s="7">
        <v>8</v>
      </c>
      <c r="X1070" s="3">
        <v>240</v>
      </c>
      <c r="AA1070" s="3">
        <v>3.6</v>
      </c>
      <c r="AB1070" s="7">
        <v>1</v>
      </c>
      <c r="AC1070" s="3">
        <v>0</v>
      </c>
      <c r="AF1070" s="4">
        <v>32.4</v>
      </c>
      <c r="AG1070" s="7">
        <v>9</v>
      </c>
      <c r="AH1070" s="4">
        <v>20</v>
      </c>
      <c r="AK1070" s="4">
        <v>36</v>
      </c>
      <c r="AL1070" s="7">
        <v>10</v>
      </c>
      <c r="AM1070" s="4">
        <v>200</v>
      </c>
      <c r="AP1070" s="3">
        <v>3.6</v>
      </c>
      <c r="AQ1070" s="7">
        <v>1</v>
      </c>
      <c r="AR1070" s="3">
        <v>90</v>
      </c>
      <c r="AS1070" s="17"/>
      <c r="AU1070" s="3">
        <v>14.816000000000001</v>
      </c>
      <c r="AV1070" s="9">
        <v>4.1155555555555559</v>
      </c>
      <c r="AW1070" s="3">
        <v>200</v>
      </c>
      <c r="AX1070" s="17"/>
      <c r="AZ1070" s="3">
        <v>14.816000000000001</v>
      </c>
      <c r="BA1070" s="9">
        <v>4.1155555555555559</v>
      </c>
      <c r="BB1070" s="3">
        <v>30</v>
      </c>
      <c r="BC1070" s="17"/>
    </row>
    <row r="1071" spans="2:55" x14ac:dyDescent="0.25">
      <c r="B1071" s="3">
        <v>29.632000000000001</v>
      </c>
      <c r="C1071" s="9">
        <v>8.2311111111111117</v>
      </c>
      <c r="D1071" s="3">
        <v>50</v>
      </c>
      <c r="G1071" s="3">
        <v>18.52</v>
      </c>
      <c r="H1071" s="9">
        <v>5.1444444444444439</v>
      </c>
      <c r="I1071" s="3">
        <v>190</v>
      </c>
      <c r="L1071" s="4">
        <v>20.372</v>
      </c>
      <c r="M1071" s="9">
        <v>5.6588888888888889</v>
      </c>
      <c r="N1071" s="4">
        <v>340</v>
      </c>
      <c r="Q1071" s="3">
        <v>25.2</v>
      </c>
      <c r="R1071" s="7">
        <v>7</v>
      </c>
      <c r="S1071" s="3">
        <v>30</v>
      </c>
      <c r="V1071" s="4">
        <v>39.6</v>
      </c>
      <c r="W1071" s="7">
        <v>11</v>
      </c>
      <c r="X1071" s="4">
        <v>260</v>
      </c>
      <c r="AA1071" s="4">
        <v>25.2</v>
      </c>
      <c r="AB1071" s="7">
        <v>7</v>
      </c>
      <c r="AC1071" s="4">
        <v>150</v>
      </c>
      <c r="AF1071" s="3">
        <v>43.2</v>
      </c>
      <c r="AG1071" s="7">
        <v>12</v>
      </c>
      <c r="AH1071" s="3">
        <v>20</v>
      </c>
      <c r="AK1071" s="3">
        <v>36</v>
      </c>
      <c r="AL1071" s="7">
        <v>10</v>
      </c>
      <c r="AM1071" s="3">
        <v>190</v>
      </c>
      <c r="AP1071" s="4">
        <v>21.6</v>
      </c>
      <c r="AQ1071" s="7">
        <v>6</v>
      </c>
      <c r="AR1071" s="4">
        <v>90</v>
      </c>
      <c r="AS1071" s="17"/>
      <c r="AU1071" s="4">
        <v>14.816000000000001</v>
      </c>
      <c r="AV1071" s="9">
        <v>4.1155555555555559</v>
      </c>
      <c r="AW1071" s="4">
        <v>210</v>
      </c>
      <c r="AX1071" s="17"/>
      <c r="AZ1071" s="4">
        <v>14.816000000000001</v>
      </c>
      <c r="BA1071" s="9">
        <v>4.1155555555555559</v>
      </c>
      <c r="BB1071" s="4">
        <v>50</v>
      </c>
      <c r="BC1071" s="17"/>
    </row>
    <row r="1072" spans="2:55" x14ac:dyDescent="0.25">
      <c r="B1072" s="4">
        <v>33.335999999999999</v>
      </c>
      <c r="C1072" s="9">
        <v>9.26</v>
      </c>
      <c r="D1072" s="4">
        <v>50</v>
      </c>
      <c r="G1072" s="4">
        <v>20.372</v>
      </c>
      <c r="H1072" s="9">
        <v>5.6588888888888889</v>
      </c>
      <c r="I1072" s="4">
        <v>180</v>
      </c>
      <c r="L1072" s="3">
        <v>27.78</v>
      </c>
      <c r="M1072" s="9">
        <v>7.7166666666666668</v>
      </c>
      <c r="N1072" s="3">
        <v>350</v>
      </c>
      <c r="Q1072" s="4">
        <v>21.6</v>
      </c>
      <c r="R1072" s="7">
        <v>6</v>
      </c>
      <c r="S1072" s="4">
        <v>350</v>
      </c>
      <c r="V1072" s="3">
        <v>46.8</v>
      </c>
      <c r="W1072" s="7">
        <v>12.999999999999998</v>
      </c>
      <c r="X1072" s="3">
        <v>270</v>
      </c>
      <c r="AA1072" s="3">
        <v>18</v>
      </c>
      <c r="AB1072" s="7">
        <v>5</v>
      </c>
      <c r="AC1072" s="3">
        <v>230</v>
      </c>
      <c r="AF1072" s="4">
        <v>36</v>
      </c>
      <c r="AG1072" s="7">
        <v>10</v>
      </c>
      <c r="AH1072" s="4">
        <v>20</v>
      </c>
      <c r="AK1072" s="4">
        <v>25.2</v>
      </c>
      <c r="AL1072" s="7">
        <v>7</v>
      </c>
      <c r="AM1072" s="4">
        <v>190</v>
      </c>
      <c r="AP1072" s="3">
        <v>28.8</v>
      </c>
      <c r="AQ1072" s="7">
        <v>8</v>
      </c>
      <c r="AR1072" s="3">
        <v>70</v>
      </c>
      <c r="AS1072" s="17"/>
      <c r="AU1072" s="3">
        <v>25.928000000000001</v>
      </c>
      <c r="AV1072" s="9">
        <v>7.2022222222222219</v>
      </c>
      <c r="AW1072" s="3">
        <v>230</v>
      </c>
      <c r="AX1072" s="17"/>
      <c r="AZ1072" s="2"/>
      <c r="BA1072" s="9">
        <v>0</v>
      </c>
      <c r="BB1072" s="2"/>
      <c r="BC1072" s="17"/>
    </row>
    <row r="1073" spans="2:55" x14ac:dyDescent="0.25">
      <c r="B1073" s="3">
        <v>31.484000000000002</v>
      </c>
      <c r="C1073" s="9">
        <v>8.7455555555555566</v>
      </c>
      <c r="D1073" s="3">
        <v>40</v>
      </c>
      <c r="G1073" s="3">
        <v>18.52</v>
      </c>
      <c r="H1073" s="9">
        <v>5.1444444444444439</v>
      </c>
      <c r="I1073" s="3">
        <v>140</v>
      </c>
      <c r="L1073" s="4">
        <v>35.188000000000002</v>
      </c>
      <c r="M1073" s="9">
        <v>9.7744444444444447</v>
      </c>
      <c r="N1073" s="4">
        <v>340</v>
      </c>
      <c r="Q1073" s="3">
        <v>14.4</v>
      </c>
      <c r="R1073" s="7">
        <v>4</v>
      </c>
      <c r="S1073" s="3">
        <v>30</v>
      </c>
      <c r="V1073" s="4">
        <v>46.8</v>
      </c>
      <c r="W1073" s="7">
        <v>12.999999999999998</v>
      </c>
      <c r="X1073" s="4">
        <v>260</v>
      </c>
      <c r="AA1073" s="4">
        <v>25.2</v>
      </c>
      <c r="AB1073" s="7">
        <v>7</v>
      </c>
      <c r="AC1073" s="4">
        <v>240</v>
      </c>
      <c r="AF1073" s="3">
        <v>43.2</v>
      </c>
      <c r="AG1073" s="7">
        <v>12</v>
      </c>
      <c r="AH1073" s="3">
        <v>20</v>
      </c>
      <c r="AK1073" s="3">
        <v>39.6</v>
      </c>
      <c r="AL1073" s="7">
        <v>11</v>
      </c>
      <c r="AM1073" s="3">
        <v>210</v>
      </c>
      <c r="AP1073" s="4">
        <v>32.4</v>
      </c>
      <c r="AQ1073" s="7">
        <v>9</v>
      </c>
      <c r="AR1073" s="4">
        <v>50</v>
      </c>
      <c r="AS1073" s="17"/>
      <c r="AU1073" s="4">
        <v>18.52</v>
      </c>
      <c r="AV1073" s="9">
        <v>5.1444444444444439</v>
      </c>
      <c r="AW1073" s="4">
        <v>220</v>
      </c>
      <c r="AX1073" s="17"/>
      <c r="AZ1073" s="4"/>
      <c r="BA1073" s="9">
        <v>0</v>
      </c>
      <c r="BB1073" s="4"/>
      <c r="BC1073" s="17"/>
    </row>
    <row r="1074" spans="2:55" x14ac:dyDescent="0.25">
      <c r="B1074" s="4">
        <v>24.076000000000001</v>
      </c>
      <c r="C1074" s="9">
        <v>6.6877777777777778</v>
      </c>
      <c r="D1074" s="4">
        <v>60</v>
      </c>
      <c r="G1074" s="4">
        <v>14.816000000000001</v>
      </c>
      <c r="H1074" s="9">
        <v>4.1155555555555559</v>
      </c>
      <c r="I1074" s="4">
        <v>130</v>
      </c>
      <c r="L1074" s="3">
        <v>18.52</v>
      </c>
      <c r="M1074" s="9">
        <v>5.1444444444444439</v>
      </c>
      <c r="N1074" s="3">
        <v>330</v>
      </c>
      <c r="Q1074" s="4">
        <v>7.2</v>
      </c>
      <c r="R1074" s="7">
        <v>2</v>
      </c>
      <c r="S1074" s="4">
        <v>290</v>
      </c>
      <c r="V1074" s="3">
        <v>18</v>
      </c>
      <c r="W1074" s="7">
        <v>5</v>
      </c>
      <c r="X1074" s="3">
        <v>220</v>
      </c>
      <c r="AA1074" s="3">
        <v>32.4</v>
      </c>
      <c r="AB1074" s="7">
        <v>9</v>
      </c>
      <c r="AC1074" s="3">
        <v>250</v>
      </c>
      <c r="AF1074" s="4">
        <v>25.2</v>
      </c>
      <c r="AG1074" s="7">
        <v>7</v>
      </c>
      <c r="AH1074" s="4">
        <v>20</v>
      </c>
      <c r="AK1074" s="4">
        <v>21.6</v>
      </c>
      <c r="AL1074" s="7">
        <v>6</v>
      </c>
      <c r="AM1074" s="4">
        <v>90</v>
      </c>
      <c r="AP1074" s="3">
        <v>39.6</v>
      </c>
      <c r="AQ1074" s="7">
        <v>11</v>
      </c>
      <c r="AR1074" s="3">
        <v>50</v>
      </c>
      <c r="AS1074" s="17"/>
      <c r="AU1074" s="2"/>
      <c r="AV1074" s="9">
        <v>0</v>
      </c>
      <c r="AW1074" s="2"/>
      <c r="AX1074" s="17"/>
      <c r="AZ1074" s="3">
        <v>14.816000000000001</v>
      </c>
      <c r="BA1074" s="9">
        <v>4.1155555555555559</v>
      </c>
      <c r="BB1074" s="3">
        <v>70</v>
      </c>
      <c r="BC1074" s="17"/>
    </row>
    <row r="1075" spans="2:55" x14ac:dyDescent="0.25">
      <c r="B1075" s="2"/>
      <c r="C1075" s="9">
        <v>0</v>
      </c>
      <c r="D1075" s="2"/>
      <c r="G1075" s="2"/>
      <c r="H1075" s="9">
        <v>0</v>
      </c>
      <c r="I1075" s="2"/>
      <c r="L1075" s="4">
        <v>12.964</v>
      </c>
      <c r="M1075" s="9">
        <v>3.6011111111111109</v>
      </c>
      <c r="N1075" s="4">
        <v>300</v>
      </c>
      <c r="Q1075" s="2"/>
      <c r="R1075" s="7">
        <v>0</v>
      </c>
      <c r="S1075" s="2"/>
      <c r="V1075" s="4">
        <v>21.6</v>
      </c>
      <c r="W1075" s="7">
        <v>6</v>
      </c>
      <c r="X1075" s="4">
        <v>250</v>
      </c>
      <c r="AA1075" s="4">
        <v>14.4</v>
      </c>
      <c r="AB1075" s="7">
        <v>4</v>
      </c>
      <c r="AC1075" s="4">
        <v>260</v>
      </c>
      <c r="AF1075" s="2"/>
      <c r="AG1075" s="7">
        <v>0</v>
      </c>
      <c r="AH1075" s="2"/>
      <c r="AK1075" s="2"/>
      <c r="AL1075" s="7">
        <v>0</v>
      </c>
      <c r="AM1075" s="2"/>
      <c r="AP1075" s="4">
        <v>36</v>
      </c>
      <c r="AQ1075" s="7">
        <v>10</v>
      </c>
      <c r="AR1075" s="4">
        <v>50</v>
      </c>
      <c r="AS1075" s="17"/>
      <c r="AU1075" s="3">
        <v>14.816000000000001</v>
      </c>
      <c r="AV1075" s="9">
        <v>4.1155555555555559</v>
      </c>
      <c r="AW1075" s="3">
        <v>210</v>
      </c>
      <c r="AX1075" s="17"/>
      <c r="AZ1075" s="4">
        <v>11.112</v>
      </c>
      <c r="BA1075" s="9">
        <v>3.0866666666666664</v>
      </c>
      <c r="BB1075" s="4">
        <v>40</v>
      </c>
      <c r="BC1075" s="17"/>
    </row>
    <row r="1076" spans="2:55" x14ac:dyDescent="0.25">
      <c r="B1076" s="4"/>
      <c r="C1076" s="9">
        <v>0</v>
      </c>
      <c r="D1076" s="4"/>
      <c r="G1076" s="4"/>
      <c r="H1076" s="9">
        <v>0</v>
      </c>
      <c r="I1076" s="4"/>
      <c r="L1076" s="2"/>
      <c r="M1076" s="9">
        <v>0</v>
      </c>
      <c r="N1076" s="2"/>
      <c r="Q1076" s="4"/>
      <c r="R1076" s="7">
        <v>0</v>
      </c>
      <c r="S1076" s="4"/>
      <c r="V1076" s="2"/>
      <c r="W1076" s="7">
        <v>0</v>
      </c>
      <c r="X1076" s="2"/>
      <c r="AA1076" s="2"/>
      <c r="AB1076" s="7">
        <v>0</v>
      </c>
      <c r="AC1076" s="2"/>
      <c r="AF1076" s="4"/>
      <c r="AG1076" s="7">
        <v>0</v>
      </c>
      <c r="AH1076" s="4"/>
      <c r="AK1076" s="4"/>
      <c r="AL1076" s="7">
        <v>0</v>
      </c>
      <c r="AM1076" s="4"/>
      <c r="AP1076" s="2"/>
      <c r="AQ1076" s="7">
        <v>0</v>
      </c>
      <c r="AR1076" s="2"/>
      <c r="AS1076" s="17"/>
      <c r="AU1076" s="4">
        <v>18.52</v>
      </c>
      <c r="AV1076" s="9">
        <v>5.1444444444444439</v>
      </c>
      <c r="AW1076" s="4">
        <v>240</v>
      </c>
      <c r="AX1076" s="17"/>
      <c r="AZ1076" s="3">
        <v>11.112</v>
      </c>
      <c r="BA1076" s="9">
        <v>3.0866666666666664</v>
      </c>
      <c r="BB1076" s="3">
        <v>30</v>
      </c>
      <c r="BC1076" s="17"/>
    </row>
    <row r="1077" spans="2:55" x14ac:dyDescent="0.25">
      <c r="B1077" s="3">
        <v>18.52</v>
      </c>
      <c r="C1077" s="9">
        <v>5.1444444444444439</v>
      </c>
      <c r="D1077" s="3">
        <v>60</v>
      </c>
      <c r="G1077" s="3">
        <v>18.52</v>
      </c>
      <c r="H1077" s="9">
        <v>5.1444444444444439</v>
      </c>
      <c r="I1077" s="3">
        <v>130</v>
      </c>
      <c r="L1077" s="3">
        <v>14.816000000000001</v>
      </c>
      <c r="M1077" s="9">
        <v>4.1155555555555559</v>
      </c>
      <c r="N1077" s="3">
        <v>360</v>
      </c>
      <c r="Q1077" s="3">
        <v>10.8</v>
      </c>
      <c r="R1077" s="7">
        <v>3</v>
      </c>
      <c r="S1077" s="3">
        <v>340</v>
      </c>
      <c r="V1077" s="3">
        <v>18</v>
      </c>
      <c r="W1077" s="7">
        <v>5</v>
      </c>
      <c r="X1077" s="3">
        <v>250</v>
      </c>
      <c r="AA1077" s="3">
        <v>18</v>
      </c>
      <c r="AB1077" s="7">
        <v>5</v>
      </c>
      <c r="AC1077" s="3">
        <v>260</v>
      </c>
      <c r="AF1077" s="3">
        <v>21.6</v>
      </c>
      <c r="AG1077" s="7">
        <v>6</v>
      </c>
      <c r="AH1077" s="3">
        <v>20</v>
      </c>
      <c r="AK1077" s="3">
        <v>28.8</v>
      </c>
      <c r="AL1077" s="7">
        <v>8</v>
      </c>
      <c r="AM1077" s="3">
        <v>160</v>
      </c>
      <c r="AP1077" s="3">
        <v>36</v>
      </c>
      <c r="AQ1077" s="7">
        <v>10</v>
      </c>
      <c r="AR1077" s="3">
        <v>50</v>
      </c>
      <c r="AS1077" s="17"/>
      <c r="AU1077" s="3">
        <v>11.112</v>
      </c>
      <c r="AV1077" s="9">
        <v>3.0866666666666664</v>
      </c>
      <c r="AW1077" s="3">
        <v>230</v>
      </c>
      <c r="AX1077" s="17"/>
      <c r="AZ1077" s="4">
        <v>18.52</v>
      </c>
      <c r="BA1077" s="9">
        <v>5.1444444444444439</v>
      </c>
      <c r="BB1077" s="4">
        <v>30</v>
      </c>
      <c r="BC1077" s="17"/>
    </row>
    <row r="1078" spans="2:55" x14ac:dyDescent="0.25">
      <c r="B1078" s="4">
        <v>16.667999999999999</v>
      </c>
      <c r="C1078" s="9">
        <v>4.63</v>
      </c>
      <c r="D1078" s="4">
        <v>60</v>
      </c>
      <c r="G1078" s="4">
        <v>22.224</v>
      </c>
      <c r="H1078" s="9">
        <v>6.1733333333333329</v>
      </c>
      <c r="I1078" s="4">
        <v>170</v>
      </c>
      <c r="L1078" s="4">
        <v>14.816000000000001</v>
      </c>
      <c r="M1078" s="9">
        <v>4.1155555555555559</v>
      </c>
      <c r="N1078" s="4">
        <v>60</v>
      </c>
      <c r="Q1078" s="4">
        <v>7.2</v>
      </c>
      <c r="R1078" s="7">
        <v>2</v>
      </c>
      <c r="S1078" s="4">
        <v>330</v>
      </c>
      <c r="V1078" s="4">
        <v>18</v>
      </c>
      <c r="W1078" s="7">
        <v>5</v>
      </c>
      <c r="X1078" s="4">
        <v>240</v>
      </c>
      <c r="AA1078" s="4">
        <v>21.6</v>
      </c>
      <c r="AB1078" s="7">
        <v>6</v>
      </c>
      <c r="AC1078" s="4">
        <v>270</v>
      </c>
      <c r="AF1078" s="4">
        <v>18</v>
      </c>
      <c r="AG1078" s="7">
        <v>5</v>
      </c>
      <c r="AH1078" s="4">
        <v>360</v>
      </c>
      <c r="AK1078" s="4">
        <v>18</v>
      </c>
      <c r="AL1078" s="7">
        <v>5</v>
      </c>
      <c r="AM1078" s="4">
        <v>170</v>
      </c>
      <c r="AP1078" s="4">
        <v>36</v>
      </c>
      <c r="AQ1078" s="7">
        <v>10</v>
      </c>
      <c r="AR1078" s="4">
        <v>60</v>
      </c>
      <c r="AS1078" s="17"/>
      <c r="AU1078" s="4">
        <v>22.224</v>
      </c>
      <c r="AV1078" s="9">
        <v>6.1733333333333329</v>
      </c>
      <c r="AW1078" s="4">
        <v>230</v>
      </c>
      <c r="AX1078" s="17"/>
      <c r="AZ1078" s="3">
        <v>14.816000000000001</v>
      </c>
      <c r="BA1078" s="9">
        <v>4.1155555555555559</v>
      </c>
      <c r="BB1078" s="3">
        <v>30</v>
      </c>
      <c r="BC1078" s="17"/>
    </row>
    <row r="1079" spans="2:55" x14ac:dyDescent="0.25">
      <c r="B1079" s="3">
        <v>22.224</v>
      </c>
      <c r="C1079" s="9">
        <v>6.1733333333333329</v>
      </c>
      <c r="D1079" s="3">
        <v>70</v>
      </c>
      <c r="G1079" s="3">
        <v>33.335999999999999</v>
      </c>
      <c r="H1079" s="9">
        <v>9.26</v>
      </c>
      <c r="I1079" s="3">
        <v>180</v>
      </c>
      <c r="L1079" s="3">
        <v>12.964</v>
      </c>
      <c r="M1079" s="9">
        <v>3.6011111111111109</v>
      </c>
      <c r="N1079" s="3">
        <v>70</v>
      </c>
      <c r="Q1079" s="3">
        <v>14.4</v>
      </c>
      <c r="R1079" s="7">
        <v>4</v>
      </c>
      <c r="S1079" s="3">
        <v>340</v>
      </c>
      <c r="V1079" s="3">
        <v>18</v>
      </c>
      <c r="W1079" s="7">
        <v>5</v>
      </c>
      <c r="X1079" s="3">
        <v>240</v>
      </c>
      <c r="AA1079" s="3">
        <v>21.6</v>
      </c>
      <c r="AB1079" s="7">
        <v>6</v>
      </c>
      <c r="AC1079" s="3">
        <v>220</v>
      </c>
      <c r="AF1079" s="3">
        <v>14.4</v>
      </c>
      <c r="AG1079" s="7">
        <v>4</v>
      </c>
      <c r="AH1079" s="3">
        <v>350</v>
      </c>
      <c r="AK1079" s="3">
        <v>21.6</v>
      </c>
      <c r="AL1079" s="7">
        <v>6</v>
      </c>
      <c r="AM1079" s="3">
        <v>170</v>
      </c>
      <c r="AP1079" s="3">
        <v>32.4</v>
      </c>
      <c r="AQ1079" s="7">
        <v>9</v>
      </c>
      <c r="AR1079" s="3">
        <v>50</v>
      </c>
      <c r="AS1079" s="17"/>
      <c r="AU1079" s="3">
        <v>25.928000000000001</v>
      </c>
      <c r="AV1079" s="9">
        <v>7.2022222222222219</v>
      </c>
      <c r="AW1079" s="3">
        <v>240</v>
      </c>
      <c r="AX1079" s="17"/>
      <c r="AZ1079" s="4">
        <v>11.112</v>
      </c>
      <c r="BA1079" s="9">
        <v>3.0866666666666664</v>
      </c>
      <c r="BB1079" s="4">
        <v>30</v>
      </c>
      <c r="BC1079" s="17"/>
    </row>
    <row r="1080" spans="2:55" x14ac:dyDescent="0.25">
      <c r="B1080" s="4">
        <v>18.52</v>
      </c>
      <c r="C1080" s="9">
        <v>5.1444444444444439</v>
      </c>
      <c r="D1080" s="4">
        <v>70</v>
      </c>
      <c r="G1080" s="4">
        <v>31.484000000000002</v>
      </c>
      <c r="H1080" s="9">
        <v>8.7455555555555566</v>
      </c>
      <c r="I1080" s="4">
        <v>190</v>
      </c>
      <c r="L1080" s="4">
        <v>11.112</v>
      </c>
      <c r="M1080" s="9">
        <v>3.0866666666666664</v>
      </c>
      <c r="N1080" s="4">
        <v>120</v>
      </c>
      <c r="Q1080" s="4">
        <v>32.4</v>
      </c>
      <c r="R1080" s="7">
        <v>9</v>
      </c>
      <c r="S1080" s="4">
        <v>10</v>
      </c>
      <c r="V1080" s="4">
        <v>21.6</v>
      </c>
      <c r="W1080" s="7">
        <v>6</v>
      </c>
      <c r="X1080" s="4">
        <v>220</v>
      </c>
      <c r="AA1080" s="4">
        <v>28.8</v>
      </c>
      <c r="AB1080" s="7">
        <v>8</v>
      </c>
      <c r="AC1080" s="4">
        <v>220</v>
      </c>
      <c r="AF1080" s="4">
        <v>18</v>
      </c>
      <c r="AG1080" s="7">
        <v>5</v>
      </c>
      <c r="AH1080" s="4">
        <v>40</v>
      </c>
      <c r="AK1080" s="4">
        <v>32.4</v>
      </c>
      <c r="AL1080" s="7">
        <v>9</v>
      </c>
      <c r="AM1080" s="4">
        <v>190</v>
      </c>
      <c r="AP1080" s="4">
        <v>36</v>
      </c>
      <c r="AQ1080" s="7">
        <v>10</v>
      </c>
      <c r="AR1080" s="4">
        <v>80</v>
      </c>
      <c r="AS1080" s="17"/>
      <c r="AU1080" s="4">
        <v>25.928000000000001</v>
      </c>
      <c r="AV1080" s="9">
        <v>7.2022222222222219</v>
      </c>
      <c r="AW1080" s="4">
        <v>240</v>
      </c>
      <c r="AX1080" s="17"/>
      <c r="AZ1080" s="3">
        <v>11.112</v>
      </c>
      <c r="BA1080" s="9">
        <v>3.0866666666666664</v>
      </c>
      <c r="BB1080" s="3">
        <v>30</v>
      </c>
      <c r="BC1080" s="17"/>
    </row>
    <row r="1081" spans="2:55" x14ac:dyDescent="0.25">
      <c r="B1081" s="3">
        <v>25.928000000000001</v>
      </c>
      <c r="C1081" s="9">
        <v>7.2022222222222219</v>
      </c>
      <c r="D1081" s="3">
        <v>70</v>
      </c>
      <c r="G1081" s="3">
        <v>38.892000000000003</v>
      </c>
      <c r="H1081" s="9">
        <v>10.803333333333335</v>
      </c>
      <c r="I1081" s="3">
        <v>190</v>
      </c>
      <c r="L1081" s="3">
        <v>20.372</v>
      </c>
      <c r="M1081" s="9">
        <v>5.6588888888888889</v>
      </c>
      <c r="N1081" s="3">
        <v>270</v>
      </c>
      <c r="Q1081" s="3">
        <v>28.8</v>
      </c>
      <c r="R1081" s="7">
        <v>8</v>
      </c>
      <c r="S1081" s="3">
        <v>40</v>
      </c>
      <c r="V1081" s="3">
        <v>25.2</v>
      </c>
      <c r="W1081" s="7">
        <v>7</v>
      </c>
      <c r="X1081" s="3">
        <v>220</v>
      </c>
      <c r="AA1081" s="3">
        <v>39.6</v>
      </c>
      <c r="AB1081" s="7">
        <v>11</v>
      </c>
      <c r="AC1081" s="3">
        <v>220</v>
      </c>
      <c r="AF1081" s="3">
        <v>21.6</v>
      </c>
      <c r="AG1081" s="7">
        <v>6</v>
      </c>
      <c r="AH1081" s="3">
        <v>360</v>
      </c>
      <c r="AK1081" s="3">
        <v>46.8</v>
      </c>
      <c r="AL1081" s="7">
        <v>12.999999999999998</v>
      </c>
      <c r="AM1081" s="3">
        <v>170</v>
      </c>
      <c r="AP1081" s="3">
        <v>39.6</v>
      </c>
      <c r="AQ1081" s="7">
        <v>11</v>
      </c>
      <c r="AR1081" s="3">
        <v>80</v>
      </c>
      <c r="AS1081" s="17"/>
      <c r="AU1081" s="3">
        <v>18.52</v>
      </c>
      <c r="AV1081" s="9">
        <v>5.1444444444444439</v>
      </c>
      <c r="AW1081" s="3">
        <v>230</v>
      </c>
      <c r="AX1081" s="17"/>
      <c r="AZ1081" s="4">
        <v>11.112</v>
      </c>
      <c r="BA1081" s="9">
        <v>3.0866666666666664</v>
      </c>
      <c r="BB1081" s="4">
        <v>30</v>
      </c>
      <c r="BC1081" s="17"/>
    </row>
    <row r="1082" spans="2:55" x14ac:dyDescent="0.25">
      <c r="B1082" s="4">
        <v>27.78</v>
      </c>
      <c r="C1082" s="9">
        <v>7.7166666666666668</v>
      </c>
      <c r="D1082" s="4">
        <v>80</v>
      </c>
      <c r="G1082" s="4">
        <v>31.484000000000002</v>
      </c>
      <c r="H1082" s="9">
        <v>8.7455555555555566</v>
      </c>
      <c r="I1082" s="4">
        <v>190</v>
      </c>
      <c r="L1082" s="4">
        <v>29.632000000000001</v>
      </c>
      <c r="M1082" s="9">
        <v>8.2311111111111117</v>
      </c>
      <c r="N1082" s="4">
        <v>260</v>
      </c>
      <c r="Q1082" s="4">
        <v>28.8</v>
      </c>
      <c r="R1082" s="7">
        <v>8</v>
      </c>
      <c r="S1082" s="4">
        <v>20</v>
      </c>
      <c r="V1082" s="4">
        <v>32.4</v>
      </c>
      <c r="W1082" s="7">
        <v>9</v>
      </c>
      <c r="X1082" s="4">
        <v>240</v>
      </c>
      <c r="AA1082" s="4">
        <v>43.2</v>
      </c>
      <c r="AB1082" s="7">
        <v>12</v>
      </c>
      <c r="AC1082" s="4">
        <v>300</v>
      </c>
      <c r="AF1082" s="4">
        <v>18</v>
      </c>
      <c r="AG1082" s="7">
        <v>5</v>
      </c>
      <c r="AH1082" s="4">
        <v>280</v>
      </c>
      <c r="AK1082" s="4">
        <v>57.6</v>
      </c>
      <c r="AL1082" s="7">
        <v>16</v>
      </c>
      <c r="AM1082" s="4">
        <v>190</v>
      </c>
      <c r="AP1082" s="4">
        <v>18</v>
      </c>
      <c r="AQ1082" s="7">
        <v>5</v>
      </c>
      <c r="AR1082" s="4">
        <v>50</v>
      </c>
      <c r="AS1082" s="17"/>
      <c r="AU1082" s="4">
        <v>22.224</v>
      </c>
      <c r="AV1082" s="9">
        <v>6.1733333333333329</v>
      </c>
      <c r="AW1082" s="4">
        <v>240</v>
      </c>
      <c r="AX1082" s="17"/>
      <c r="AZ1082" s="2"/>
      <c r="BA1082" s="9">
        <v>0</v>
      </c>
      <c r="BB1082" s="2"/>
      <c r="BC1082" s="17"/>
    </row>
    <row r="1083" spans="2:55" x14ac:dyDescent="0.25">
      <c r="B1083" s="3">
        <v>22.224</v>
      </c>
      <c r="C1083" s="9">
        <v>6.1733333333333329</v>
      </c>
      <c r="D1083" s="3">
        <v>40</v>
      </c>
      <c r="G1083" s="3">
        <v>35.188000000000002</v>
      </c>
      <c r="H1083" s="9">
        <v>9.7744444444444447</v>
      </c>
      <c r="I1083" s="3">
        <v>200</v>
      </c>
      <c r="L1083" s="3">
        <v>27.78</v>
      </c>
      <c r="M1083" s="9">
        <v>7.7166666666666668</v>
      </c>
      <c r="N1083" s="3">
        <v>310</v>
      </c>
      <c r="Q1083" s="3">
        <v>36</v>
      </c>
      <c r="R1083" s="7">
        <v>10</v>
      </c>
      <c r="S1083" s="3">
        <v>10</v>
      </c>
      <c r="V1083" s="3">
        <v>21.6</v>
      </c>
      <c r="W1083" s="7">
        <v>6</v>
      </c>
      <c r="X1083" s="3">
        <v>230</v>
      </c>
      <c r="AA1083" s="3">
        <v>39.6</v>
      </c>
      <c r="AB1083" s="7">
        <v>11</v>
      </c>
      <c r="AC1083" s="3">
        <v>300</v>
      </c>
      <c r="AF1083" s="3">
        <v>10.8</v>
      </c>
      <c r="AG1083" s="7">
        <v>3</v>
      </c>
      <c r="AH1083" s="3">
        <v>280</v>
      </c>
      <c r="AK1083" s="3">
        <v>32.4</v>
      </c>
      <c r="AL1083" s="7">
        <v>9</v>
      </c>
      <c r="AM1083" s="3">
        <v>200</v>
      </c>
      <c r="AP1083" s="3">
        <v>18</v>
      </c>
      <c r="AQ1083" s="7">
        <v>5</v>
      </c>
      <c r="AR1083" s="3">
        <v>240</v>
      </c>
      <c r="AS1083" s="17"/>
      <c r="AU1083" s="2"/>
      <c r="AV1083" s="9">
        <v>0</v>
      </c>
      <c r="AW1083" s="2"/>
      <c r="AX1083" s="17"/>
      <c r="AZ1083" s="3">
        <v>11.112</v>
      </c>
      <c r="BA1083" s="9">
        <v>3.0866666666666664</v>
      </c>
      <c r="BB1083" s="3">
        <v>40</v>
      </c>
      <c r="BC1083" s="17"/>
    </row>
    <row r="1084" spans="2:55" x14ac:dyDescent="0.25">
      <c r="B1084" s="4">
        <v>22.224</v>
      </c>
      <c r="C1084" s="9">
        <v>6.1733333333333329</v>
      </c>
      <c r="D1084" s="4">
        <v>60</v>
      </c>
      <c r="G1084" s="4">
        <v>24.076000000000001</v>
      </c>
      <c r="H1084" s="9">
        <v>6.6877777777777778</v>
      </c>
      <c r="I1084" s="4">
        <v>200</v>
      </c>
      <c r="L1084" s="4">
        <v>7.4080000000000004</v>
      </c>
      <c r="M1084" s="9">
        <v>2.0577777777777779</v>
      </c>
      <c r="N1084" s="4">
        <v>0</v>
      </c>
      <c r="Q1084" s="4">
        <v>7.2</v>
      </c>
      <c r="R1084" s="7">
        <v>2</v>
      </c>
      <c r="S1084" s="4">
        <v>290</v>
      </c>
      <c r="V1084" s="4">
        <v>21.6</v>
      </c>
      <c r="W1084" s="7">
        <v>6</v>
      </c>
      <c r="X1084" s="4">
        <v>210</v>
      </c>
      <c r="AA1084" s="4">
        <v>25.2</v>
      </c>
      <c r="AB1084" s="7">
        <v>7</v>
      </c>
      <c r="AC1084" s="4">
        <v>270</v>
      </c>
      <c r="AF1084" s="4">
        <v>10.8</v>
      </c>
      <c r="AG1084" s="7">
        <v>3</v>
      </c>
      <c r="AH1084" s="4">
        <v>280</v>
      </c>
      <c r="AK1084" s="4">
        <v>14.4</v>
      </c>
      <c r="AL1084" s="7">
        <v>4</v>
      </c>
      <c r="AM1084" s="4">
        <v>130</v>
      </c>
      <c r="AP1084" s="4">
        <v>18</v>
      </c>
      <c r="AQ1084" s="7">
        <v>5</v>
      </c>
      <c r="AR1084" s="4">
        <v>110</v>
      </c>
      <c r="AS1084" s="17"/>
      <c r="AU1084" s="4"/>
      <c r="AV1084" s="9">
        <v>0</v>
      </c>
      <c r="AW1084" s="4"/>
      <c r="AX1084" s="17"/>
      <c r="AZ1084" s="4">
        <v>11.112</v>
      </c>
      <c r="BA1084" s="9">
        <v>3.0866666666666664</v>
      </c>
      <c r="BB1084" s="4">
        <v>50</v>
      </c>
      <c r="BC1084" s="17"/>
    </row>
    <row r="1085" spans="2:55" x14ac:dyDescent="0.25">
      <c r="B1085" s="2"/>
      <c r="C1085" s="9">
        <v>0</v>
      </c>
      <c r="D1085" s="2"/>
      <c r="G1085" s="2"/>
      <c r="H1085" s="9">
        <v>0</v>
      </c>
      <c r="I1085" s="2"/>
      <c r="L1085" s="2"/>
      <c r="M1085" s="9">
        <v>0</v>
      </c>
      <c r="N1085" s="2"/>
      <c r="Q1085" s="2"/>
      <c r="R1085" s="7">
        <v>0</v>
      </c>
      <c r="S1085" s="2"/>
      <c r="V1085" s="2"/>
      <c r="W1085" s="7">
        <v>0</v>
      </c>
      <c r="X1085" s="2"/>
      <c r="AA1085" s="2"/>
      <c r="AB1085" s="7">
        <v>0</v>
      </c>
      <c r="AC1085" s="2"/>
      <c r="AF1085" s="2"/>
      <c r="AG1085" s="7">
        <v>0</v>
      </c>
      <c r="AH1085" s="2"/>
      <c r="AK1085" s="2"/>
      <c r="AL1085" s="7">
        <v>0</v>
      </c>
      <c r="AM1085" s="2"/>
      <c r="AP1085" s="2"/>
      <c r="AQ1085" s="7">
        <v>0</v>
      </c>
      <c r="AR1085" s="2"/>
      <c r="AS1085" s="17"/>
      <c r="AU1085" s="3">
        <v>7.4080000000000004</v>
      </c>
      <c r="AV1085" s="9">
        <v>2.0577777777777779</v>
      </c>
      <c r="AW1085" s="3">
        <v>260</v>
      </c>
      <c r="AX1085" s="17"/>
      <c r="AZ1085" s="3">
        <v>14.816000000000001</v>
      </c>
      <c r="BA1085" s="9">
        <v>4.1155555555555559</v>
      </c>
      <c r="BB1085" s="3">
        <v>40</v>
      </c>
      <c r="BC1085" s="17"/>
    </row>
    <row r="1086" spans="2:55" x14ac:dyDescent="0.25">
      <c r="B1086" s="3">
        <v>16.667999999999999</v>
      </c>
      <c r="C1086" s="9">
        <v>4.63</v>
      </c>
      <c r="D1086" s="3">
        <v>50</v>
      </c>
      <c r="G1086" s="3">
        <v>22.224</v>
      </c>
      <c r="H1086" s="9">
        <v>6.1733333333333329</v>
      </c>
      <c r="I1086" s="3">
        <v>200</v>
      </c>
      <c r="L1086" s="4"/>
      <c r="M1086" s="9">
        <v>0</v>
      </c>
      <c r="N1086" s="4"/>
      <c r="Q1086" s="3">
        <v>18</v>
      </c>
      <c r="R1086" s="7">
        <v>5</v>
      </c>
      <c r="S1086" s="3">
        <v>340</v>
      </c>
      <c r="V1086" s="4"/>
      <c r="W1086" s="7">
        <v>0</v>
      </c>
      <c r="X1086" s="4"/>
      <c r="AA1086" s="4"/>
      <c r="AB1086" s="7">
        <v>0</v>
      </c>
      <c r="AC1086" s="4"/>
      <c r="AF1086" s="3">
        <v>7.2</v>
      </c>
      <c r="AG1086" s="7">
        <v>2</v>
      </c>
      <c r="AH1086" s="3">
        <v>270</v>
      </c>
      <c r="AK1086" s="3">
        <v>10.8</v>
      </c>
      <c r="AL1086" s="7">
        <v>3</v>
      </c>
      <c r="AM1086" s="3">
        <v>120</v>
      </c>
      <c r="AP1086" s="4"/>
      <c r="AQ1086" s="7">
        <v>0</v>
      </c>
      <c r="AR1086" s="4"/>
      <c r="AS1086" s="17"/>
      <c r="AU1086" s="4">
        <v>14.816000000000001</v>
      </c>
      <c r="AV1086" s="9">
        <v>4.1155555555555559</v>
      </c>
      <c r="AW1086" s="4">
        <v>240</v>
      </c>
      <c r="AX1086" s="17"/>
      <c r="AZ1086" s="4">
        <v>14.816000000000001</v>
      </c>
      <c r="BA1086" s="9">
        <v>4.1155555555555559</v>
      </c>
      <c r="BB1086" s="4">
        <v>50</v>
      </c>
      <c r="BC1086" s="17"/>
    </row>
    <row r="1087" spans="2:55" x14ac:dyDescent="0.25">
      <c r="B1087" s="4">
        <v>20.372</v>
      </c>
      <c r="C1087" s="9">
        <v>5.6588888888888889</v>
      </c>
      <c r="D1087" s="4">
        <v>70</v>
      </c>
      <c r="G1087" s="4">
        <v>29.632000000000001</v>
      </c>
      <c r="H1087" s="9">
        <v>8.2311111111111117</v>
      </c>
      <c r="I1087" s="4">
        <v>190</v>
      </c>
      <c r="L1087" s="3">
        <v>9.26</v>
      </c>
      <c r="M1087" s="9">
        <v>2.572222222222222</v>
      </c>
      <c r="N1087" s="3">
        <v>270</v>
      </c>
      <c r="Q1087" s="4">
        <v>18</v>
      </c>
      <c r="R1087" s="7">
        <v>5</v>
      </c>
      <c r="S1087" s="4">
        <v>340</v>
      </c>
      <c r="V1087" s="3">
        <v>21.6</v>
      </c>
      <c r="W1087" s="7">
        <v>6</v>
      </c>
      <c r="X1087" s="3">
        <v>220</v>
      </c>
      <c r="AA1087" s="3">
        <v>14.4</v>
      </c>
      <c r="AB1087" s="7">
        <v>4</v>
      </c>
      <c r="AC1087" s="3">
        <v>260</v>
      </c>
      <c r="AF1087" s="4">
        <v>7.2</v>
      </c>
      <c r="AG1087" s="7">
        <v>2</v>
      </c>
      <c r="AH1087" s="4">
        <v>300</v>
      </c>
      <c r="AK1087" s="4">
        <v>14.4</v>
      </c>
      <c r="AL1087" s="7">
        <v>4</v>
      </c>
      <c r="AM1087" s="4">
        <v>130</v>
      </c>
      <c r="AP1087" s="3">
        <v>25.2</v>
      </c>
      <c r="AQ1087" s="7">
        <v>7</v>
      </c>
      <c r="AR1087" s="3">
        <v>150</v>
      </c>
      <c r="AS1087" s="17"/>
      <c r="AU1087" s="3">
        <v>14.816000000000001</v>
      </c>
      <c r="AV1087" s="9">
        <v>4.1155555555555559</v>
      </c>
      <c r="AW1087" s="3">
        <v>220</v>
      </c>
      <c r="AX1087" s="17"/>
      <c r="AZ1087" s="3">
        <v>14.816000000000001</v>
      </c>
      <c r="BA1087" s="9">
        <v>4.1155555555555559</v>
      </c>
      <c r="BB1087" s="3">
        <v>40</v>
      </c>
      <c r="BC1087" s="17"/>
    </row>
    <row r="1088" spans="2:55" x14ac:dyDescent="0.25">
      <c r="B1088" s="3">
        <v>20.372</v>
      </c>
      <c r="C1088" s="9">
        <v>5.6588888888888889</v>
      </c>
      <c r="D1088" s="3">
        <v>70</v>
      </c>
      <c r="G1088" s="3">
        <v>29.632000000000001</v>
      </c>
      <c r="H1088" s="9">
        <v>8.2311111111111117</v>
      </c>
      <c r="I1088" s="3">
        <v>180</v>
      </c>
      <c r="L1088" s="4">
        <v>7.4080000000000004</v>
      </c>
      <c r="M1088" s="9">
        <v>2.0577777777777779</v>
      </c>
      <c r="N1088" s="4">
        <v>260</v>
      </c>
      <c r="Q1088" s="3">
        <v>21.6</v>
      </c>
      <c r="R1088" s="7">
        <v>6</v>
      </c>
      <c r="S1088" s="3">
        <v>10</v>
      </c>
      <c r="V1088" s="4">
        <v>21.6</v>
      </c>
      <c r="W1088" s="7">
        <v>6</v>
      </c>
      <c r="X1088" s="4">
        <v>220</v>
      </c>
      <c r="AA1088" s="4">
        <v>14.4</v>
      </c>
      <c r="AB1088" s="7">
        <v>4</v>
      </c>
      <c r="AC1088" s="4">
        <v>260</v>
      </c>
      <c r="AF1088" s="3">
        <v>7.2</v>
      </c>
      <c r="AG1088" s="7">
        <v>2</v>
      </c>
      <c r="AH1088" s="3">
        <v>350</v>
      </c>
      <c r="AK1088" s="3">
        <v>14.4</v>
      </c>
      <c r="AL1088" s="7">
        <v>4</v>
      </c>
      <c r="AM1088" s="3">
        <v>150</v>
      </c>
      <c r="AP1088" s="4">
        <v>28.8</v>
      </c>
      <c r="AQ1088" s="7">
        <v>8</v>
      </c>
      <c r="AR1088" s="4">
        <v>180</v>
      </c>
      <c r="AS1088" s="17"/>
      <c r="AU1088" s="4">
        <v>18.52</v>
      </c>
      <c r="AV1088" s="9">
        <v>5.1444444444444439</v>
      </c>
      <c r="AW1088" s="4">
        <v>290</v>
      </c>
      <c r="AX1088" s="17"/>
      <c r="AZ1088" s="4">
        <v>14.816000000000001</v>
      </c>
      <c r="BA1088" s="9">
        <v>4.1155555555555559</v>
      </c>
      <c r="BB1088" s="4">
        <v>40</v>
      </c>
      <c r="BC1088" s="17"/>
    </row>
    <row r="1089" spans="2:55" x14ac:dyDescent="0.25">
      <c r="B1089" s="4">
        <v>16.667999999999999</v>
      </c>
      <c r="C1089" s="9">
        <v>4.63</v>
      </c>
      <c r="D1089" s="4">
        <v>110</v>
      </c>
      <c r="G1089" s="4">
        <v>27.78</v>
      </c>
      <c r="H1089" s="9">
        <v>7.7166666666666668</v>
      </c>
      <c r="I1089" s="4">
        <v>190</v>
      </c>
      <c r="L1089" s="3">
        <v>9.26</v>
      </c>
      <c r="M1089" s="9">
        <v>2.572222222222222</v>
      </c>
      <c r="N1089" s="3">
        <v>270</v>
      </c>
      <c r="Q1089" s="4">
        <v>39.6</v>
      </c>
      <c r="R1089" s="7">
        <v>11</v>
      </c>
      <c r="S1089" s="4">
        <v>350</v>
      </c>
      <c r="V1089" s="3">
        <v>14.4</v>
      </c>
      <c r="W1089" s="7">
        <v>4</v>
      </c>
      <c r="X1089" s="3">
        <v>240</v>
      </c>
      <c r="AA1089" s="3">
        <v>18</v>
      </c>
      <c r="AB1089" s="7">
        <v>5</v>
      </c>
      <c r="AC1089" s="3">
        <v>250</v>
      </c>
      <c r="AF1089" s="4">
        <v>10.8</v>
      </c>
      <c r="AG1089" s="7">
        <v>3</v>
      </c>
      <c r="AH1089" s="4">
        <v>320</v>
      </c>
      <c r="AK1089" s="4">
        <v>25.2</v>
      </c>
      <c r="AL1089" s="7">
        <v>7</v>
      </c>
      <c r="AM1089" s="4">
        <v>200</v>
      </c>
      <c r="AP1089" s="3">
        <v>21.6</v>
      </c>
      <c r="AQ1089" s="7">
        <v>6</v>
      </c>
      <c r="AR1089" s="3">
        <v>170</v>
      </c>
      <c r="AS1089" s="17"/>
      <c r="AU1089" s="3">
        <v>14.816000000000001</v>
      </c>
      <c r="AV1089" s="9">
        <v>4.1155555555555559</v>
      </c>
      <c r="AW1089" s="3">
        <v>280</v>
      </c>
      <c r="AX1089" s="17"/>
      <c r="AZ1089" s="3">
        <v>11.112</v>
      </c>
      <c r="BA1089" s="9">
        <v>3.0866666666666664</v>
      </c>
      <c r="BB1089" s="3">
        <v>30</v>
      </c>
      <c r="BC1089" s="17"/>
    </row>
    <row r="1090" spans="2:55" x14ac:dyDescent="0.25">
      <c r="B1090" s="3">
        <v>16.667999999999999</v>
      </c>
      <c r="C1090" s="9">
        <v>4.63</v>
      </c>
      <c r="D1090" s="3">
        <v>80</v>
      </c>
      <c r="G1090" s="3">
        <v>38.892000000000003</v>
      </c>
      <c r="H1090" s="9">
        <v>10.803333333333335</v>
      </c>
      <c r="I1090" s="3">
        <v>210</v>
      </c>
      <c r="L1090" s="4">
        <v>18.52</v>
      </c>
      <c r="M1090" s="9">
        <v>5.1444444444444439</v>
      </c>
      <c r="N1090" s="4">
        <v>180</v>
      </c>
      <c r="Q1090" s="3">
        <v>28.8</v>
      </c>
      <c r="R1090" s="7">
        <v>8</v>
      </c>
      <c r="S1090" s="3">
        <v>340</v>
      </c>
      <c r="V1090" s="4">
        <v>18</v>
      </c>
      <c r="W1090" s="7">
        <v>5</v>
      </c>
      <c r="X1090" s="4">
        <v>230</v>
      </c>
      <c r="AA1090" s="4">
        <v>25.2</v>
      </c>
      <c r="AB1090" s="7">
        <v>7</v>
      </c>
      <c r="AC1090" s="4">
        <v>280</v>
      </c>
      <c r="AF1090" s="3">
        <v>10.8</v>
      </c>
      <c r="AG1090" s="7">
        <v>3</v>
      </c>
      <c r="AH1090" s="3">
        <v>330</v>
      </c>
      <c r="AK1090" s="3">
        <v>32.4</v>
      </c>
      <c r="AL1090" s="7">
        <v>9</v>
      </c>
      <c r="AM1090" s="3">
        <v>230</v>
      </c>
      <c r="AP1090" s="4">
        <v>21.6</v>
      </c>
      <c r="AQ1090" s="7">
        <v>6</v>
      </c>
      <c r="AR1090" s="4">
        <v>170</v>
      </c>
      <c r="AS1090" s="17"/>
      <c r="AU1090" s="4">
        <v>18.52</v>
      </c>
      <c r="AV1090" s="9">
        <v>5.1444444444444439</v>
      </c>
      <c r="AW1090" s="4">
        <v>330</v>
      </c>
      <c r="AX1090" s="17"/>
      <c r="AZ1090" s="4">
        <v>14.816000000000001</v>
      </c>
      <c r="BA1090" s="9">
        <v>4.1155555555555559</v>
      </c>
      <c r="BB1090" s="4">
        <v>10</v>
      </c>
      <c r="BC1090" s="17"/>
    </row>
    <row r="1091" spans="2:55" x14ac:dyDescent="0.25">
      <c r="B1091" s="4">
        <v>14.816000000000001</v>
      </c>
      <c r="C1091" s="9">
        <v>4.1155555555555559</v>
      </c>
      <c r="D1091" s="4">
        <v>90</v>
      </c>
      <c r="G1091" s="4">
        <v>29.632000000000001</v>
      </c>
      <c r="H1091" s="9">
        <v>8.2311111111111117</v>
      </c>
      <c r="I1091" s="4">
        <v>170</v>
      </c>
      <c r="L1091" s="3">
        <v>33.335999999999999</v>
      </c>
      <c r="M1091" s="9">
        <v>9.26</v>
      </c>
      <c r="N1091" s="3">
        <v>220</v>
      </c>
      <c r="Q1091" s="4">
        <v>32.4</v>
      </c>
      <c r="R1091" s="7">
        <v>9</v>
      </c>
      <c r="S1091" s="4">
        <v>30</v>
      </c>
      <c r="V1091" s="3">
        <v>18</v>
      </c>
      <c r="W1091" s="7">
        <v>5</v>
      </c>
      <c r="X1091" s="3">
        <v>240</v>
      </c>
      <c r="AA1091" s="3">
        <v>28.8</v>
      </c>
      <c r="AB1091" s="7">
        <v>8</v>
      </c>
      <c r="AC1091" s="3">
        <v>240</v>
      </c>
      <c r="AF1091" s="4">
        <v>21.6</v>
      </c>
      <c r="AG1091" s="7">
        <v>6</v>
      </c>
      <c r="AH1091" s="4">
        <v>10</v>
      </c>
      <c r="AK1091" s="4">
        <v>39.6</v>
      </c>
      <c r="AL1091" s="7">
        <v>11</v>
      </c>
      <c r="AM1091" s="4">
        <v>240</v>
      </c>
      <c r="AP1091" s="3">
        <v>36</v>
      </c>
      <c r="AQ1091" s="7">
        <v>10</v>
      </c>
      <c r="AR1091" s="3">
        <v>200</v>
      </c>
      <c r="AS1091" s="17"/>
      <c r="AU1091" s="3">
        <v>18.52</v>
      </c>
      <c r="AV1091" s="9">
        <v>5.1444444444444439</v>
      </c>
      <c r="AW1091" s="3">
        <v>330</v>
      </c>
      <c r="AX1091" s="17"/>
      <c r="AZ1091" s="2"/>
      <c r="BA1091" s="9">
        <v>0</v>
      </c>
      <c r="BB1091" s="2"/>
      <c r="BC1091" s="17"/>
    </row>
    <row r="1092" spans="2:55" x14ac:dyDescent="0.25">
      <c r="B1092" s="3">
        <v>11.112</v>
      </c>
      <c r="C1092" s="9">
        <v>3.0866666666666664</v>
      </c>
      <c r="D1092" s="3">
        <v>120</v>
      </c>
      <c r="G1092" s="3">
        <v>18.52</v>
      </c>
      <c r="H1092" s="9">
        <v>5.1444444444444439</v>
      </c>
      <c r="I1092" s="3">
        <v>170</v>
      </c>
      <c r="L1092" s="4">
        <v>29.632000000000001</v>
      </c>
      <c r="M1092" s="9">
        <v>8.2311111111111117</v>
      </c>
      <c r="N1092" s="4">
        <v>310</v>
      </c>
      <c r="Q1092" s="3">
        <v>46.8</v>
      </c>
      <c r="R1092" s="7">
        <v>12.999999999999998</v>
      </c>
      <c r="S1092" s="3">
        <v>360</v>
      </c>
      <c r="V1092" s="4">
        <v>18</v>
      </c>
      <c r="W1092" s="7">
        <v>5</v>
      </c>
      <c r="X1092" s="4">
        <v>220</v>
      </c>
      <c r="AA1092" s="4">
        <v>21.6</v>
      </c>
      <c r="AB1092" s="7">
        <v>6</v>
      </c>
      <c r="AC1092" s="4">
        <v>260</v>
      </c>
      <c r="AF1092" s="3">
        <v>14.4</v>
      </c>
      <c r="AG1092" s="7">
        <v>4</v>
      </c>
      <c r="AH1092" s="3">
        <v>110</v>
      </c>
      <c r="AK1092" s="3">
        <v>39.6</v>
      </c>
      <c r="AL1092" s="7">
        <v>11</v>
      </c>
      <c r="AM1092" s="3">
        <v>270</v>
      </c>
      <c r="AP1092" s="4">
        <v>21.6</v>
      </c>
      <c r="AQ1092" s="7">
        <v>6</v>
      </c>
      <c r="AR1092" s="4">
        <v>180</v>
      </c>
      <c r="AS1092" s="17"/>
      <c r="AU1092" s="4">
        <v>25.928000000000001</v>
      </c>
      <c r="AV1092" s="9">
        <v>7.2022222222222219</v>
      </c>
      <c r="AW1092" s="4">
        <v>330</v>
      </c>
      <c r="AX1092" s="17"/>
      <c r="AZ1092" s="4"/>
      <c r="BA1092" s="9">
        <v>0</v>
      </c>
      <c r="BB1092" s="4"/>
      <c r="BC1092" s="17"/>
    </row>
    <row r="1093" spans="2:55" x14ac:dyDescent="0.25">
      <c r="B1093" s="4">
        <v>14.816000000000001</v>
      </c>
      <c r="C1093" s="9">
        <v>4.1155555555555559</v>
      </c>
      <c r="D1093" s="4">
        <v>70</v>
      </c>
      <c r="G1093" s="4">
        <v>18.52</v>
      </c>
      <c r="H1093" s="9">
        <v>5.1444444444444439</v>
      </c>
      <c r="I1093" s="4">
        <v>170</v>
      </c>
      <c r="L1093" s="3">
        <v>29.632000000000001</v>
      </c>
      <c r="M1093" s="9">
        <v>8.2311111111111117</v>
      </c>
      <c r="N1093" s="3">
        <v>310</v>
      </c>
      <c r="Q1093" s="4">
        <v>14.4</v>
      </c>
      <c r="R1093" s="7">
        <v>4</v>
      </c>
      <c r="S1093" s="4">
        <v>320</v>
      </c>
      <c r="V1093" s="3">
        <v>7.2</v>
      </c>
      <c r="W1093" s="7">
        <v>2</v>
      </c>
      <c r="X1093" s="3">
        <v>150</v>
      </c>
      <c r="AA1093" s="3">
        <v>10.8</v>
      </c>
      <c r="AB1093" s="7">
        <v>3</v>
      </c>
      <c r="AC1093" s="3">
        <v>300</v>
      </c>
      <c r="AF1093" s="4">
        <v>3.6</v>
      </c>
      <c r="AG1093" s="7">
        <v>1</v>
      </c>
      <c r="AH1093" s="4">
        <v>0</v>
      </c>
      <c r="AK1093" s="4">
        <v>43.2</v>
      </c>
      <c r="AL1093" s="7">
        <v>12</v>
      </c>
      <c r="AM1093" s="4">
        <v>250</v>
      </c>
      <c r="AP1093" s="3">
        <v>25.2</v>
      </c>
      <c r="AQ1093" s="7">
        <v>7</v>
      </c>
      <c r="AR1093" s="3">
        <v>240</v>
      </c>
      <c r="AS1093" s="17"/>
      <c r="AU1093" s="2"/>
      <c r="AV1093" s="9">
        <v>0</v>
      </c>
      <c r="AW1093" s="2"/>
      <c r="AX1093" s="17"/>
      <c r="AZ1093" s="3">
        <v>18.52</v>
      </c>
      <c r="BA1093" s="9">
        <v>5.1444444444444439</v>
      </c>
      <c r="BB1093" s="3">
        <v>30</v>
      </c>
      <c r="BC1093" s="17"/>
    </row>
    <row r="1094" spans="2:55" x14ac:dyDescent="0.25">
      <c r="B1094" s="2"/>
      <c r="C1094" s="9">
        <v>0</v>
      </c>
      <c r="D1094" s="2"/>
      <c r="G1094" s="2"/>
      <c r="H1094" s="9">
        <v>0</v>
      </c>
      <c r="I1094" s="2"/>
      <c r="L1094" s="4">
        <v>11.112</v>
      </c>
      <c r="M1094" s="9">
        <v>3.0866666666666664</v>
      </c>
      <c r="N1094" s="4">
        <v>350</v>
      </c>
      <c r="Q1094" s="2"/>
      <c r="R1094" s="7">
        <v>0</v>
      </c>
      <c r="S1094" s="2"/>
      <c r="V1094" s="4">
        <v>18</v>
      </c>
      <c r="W1094" s="7">
        <v>5</v>
      </c>
      <c r="X1094" s="4">
        <v>160</v>
      </c>
      <c r="AA1094" s="4">
        <v>7.2</v>
      </c>
      <c r="AB1094" s="7">
        <v>2</v>
      </c>
      <c r="AC1094" s="4">
        <v>120</v>
      </c>
      <c r="AF1094" s="2"/>
      <c r="AG1094" s="7">
        <v>0</v>
      </c>
      <c r="AH1094" s="2"/>
      <c r="AK1094" s="2"/>
      <c r="AL1094" s="7">
        <v>0</v>
      </c>
      <c r="AM1094" s="2"/>
      <c r="AP1094" s="4">
        <v>21.6</v>
      </c>
      <c r="AQ1094" s="7">
        <v>6</v>
      </c>
      <c r="AR1094" s="4">
        <v>230</v>
      </c>
      <c r="AS1094" s="17"/>
      <c r="AU1094" s="3">
        <v>11.112</v>
      </c>
      <c r="AV1094" s="9">
        <v>3.0866666666666664</v>
      </c>
      <c r="AW1094" s="3">
        <v>320</v>
      </c>
      <c r="AX1094" s="17"/>
      <c r="AZ1094" s="4">
        <v>14.816000000000001</v>
      </c>
      <c r="BA1094" s="9">
        <v>4.1155555555555559</v>
      </c>
      <c r="BB1094" s="4">
        <v>20</v>
      </c>
      <c r="BC1094" s="17"/>
    </row>
    <row r="1095" spans="2:55" x14ac:dyDescent="0.25">
      <c r="B1095" s="4"/>
      <c r="C1095" s="9">
        <v>0</v>
      </c>
      <c r="D1095" s="4"/>
      <c r="G1095" s="4"/>
      <c r="H1095" s="9">
        <v>0</v>
      </c>
      <c r="I1095" s="4"/>
      <c r="L1095" s="2"/>
      <c r="M1095" s="9">
        <v>0</v>
      </c>
      <c r="N1095" s="2"/>
      <c r="Q1095" s="4"/>
      <c r="R1095" s="7">
        <v>0</v>
      </c>
      <c r="S1095" s="4"/>
      <c r="V1095" s="2"/>
      <c r="W1095" s="7">
        <v>0</v>
      </c>
      <c r="X1095" s="2"/>
      <c r="AA1095" s="2"/>
      <c r="AB1095" s="7">
        <v>0</v>
      </c>
      <c r="AC1095" s="2"/>
      <c r="AF1095" s="4"/>
      <c r="AG1095" s="7">
        <v>0</v>
      </c>
      <c r="AH1095" s="4"/>
      <c r="AK1095" s="4"/>
      <c r="AL1095" s="7">
        <v>0</v>
      </c>
      <c r="AM1095" s="4"/>
      <c r="AP1095" s="2"/>
      <c r="AQ1095" s="7">
        <v>0</v>
      </c>
      <c r="AR1095" s="2"/>
      <c r="AS1095" s="17"/>
      <c r="AU1095" s="4">
        <v>18.52</v>
      </c>
      <c r="AV1095" s="9">
        <v>5.1444444444444439</v>
      </c>
      <c r="AW1095" s="4">
        <v>320</v>
      </c>
      <c r="AX1095" s="17"/>
      <c r="AZ1095" s="3">
        <v>11.112</v>
      </c>
      <c r="BA1095" s="9">
        <v>3.0866666666666664</v>
      </c>
      <c r="BB1095" s="3">
        <v>20</v>
      </c>
      <c r="BC1095" s="17"/>
    </row>
    <row r="1096" spans="2:55" x14ac:dyDescent="0.25">
      <c r="B1096" s="3">
        <v>9.26</v>
      </c>
      <c r="C1096" s="9">
        <v>2.572222222222222</v>
      </c>
      <c r="D1096" s="3">
        <v>80</v>
      </c>
      <c r="G1096" s="3">
        <v>7.4080000000000004</v>
      </c>
      <c r="H1096" s="9">
        <v>2.0577777777777779</v>
      </c>
      <c r="I1096" s="3">
        <v>140</v>
      </c>
      <c r="L1096" s="3">
        <v>14.816000000000001</v>
      </c>
      <c r="M1096" s="9">
        <v>4.1155555555555559</v>
      </c>
      <c r="N1096" s="3">
        <v>340</v>
      </c>
      <c r="Q1096" s="3">
        <v>10.8</v>
      </c>
      <c r="R1096" s="7">
        <v>3</v>
      </c>
      <c r="S1096" s="3">
        <v>330</v>
      </c>
      <c r="V1096" s="3">
        <v>21.6</v>
      </c>
      <c r="W1096" s="7">
        <v>6</v>
      </c>
      <c r="X1096" s="3">
        <v>160</v>
      </c>
      <c r="AA1096" s="3">
        <v>7.2</v>
      </c>
      <c r="AB1096" s="7">
        <v>2</v>
      </c>
      <c r="AC1096" s="3">
        <v>100</v>
      </c>
      <c r="AF1096" s="3">
        <v>3.6</v>
      </c>
      <c r="AG1096" s="7">
        <v>1</v>
      </c>
      <c r="AH1096" s="3">
        <v>0</v>
      </c>
      <c r="AK1096" s="3">
        <v>32.4</v>
      </c>
      <c r="AL1096" s="7">
        <v>9</v>
      </c>
      <c r="AM1096" s="3">
        <v>210</v>
      </c>
      <c r="AP1096" s="3">
        <v>21.6</v>
      </c>
      <c r="AQ1096" s="7">
        <v>6</v>
      </c>
      <c r="AR1096" s="3">
        <v>250</v>
      </c>
      <c r="AS1096" s="17"/>
      <c r="AU1096" s="3">
        <v>18.52</v>
      </c>
      <c r="AV1096" s="9">
        <v>5.1444444444444439</v>
      </c>
      <c r="AW1096" s="3">
        <v>330</v>
      </c>
      <c r="AX1096" s="17"/>
      <c r="AZ1096" s="4">
        <v>11.112</v>
      </c>
      <c r="BA1096" s="9">
        <v>3.0866666666666664</v>
      </c>
      <c r="BB1096" s="4">
        <v>50</v>
      </c>
      <c r="BC1096" s="17"/>
    </row>
    <row r="1097" spans="2:55" x14ac:dyDescent="0.25">
      <c r="B1097" s="4">
        <v>12.964</v>
      </c>
      <c r="C1097" s="9">
        <v>3.6011111111111109</v>
      </c>
      <c r="D1097" s="4">
        <v>80</v>
      </c>
      <c r="G1097" s="4">
        <v>16.667999999999999</v>
      </c>
      <c r="H1097" s="9">
        <v>4.63</v>
      </c>
      <c r="I1097" s="4">
        <v>160</v>
      </c>
      <c r="L1097" s="4">
        <v>14.4</v>
      </c>
      <c r="M1097" s="9">
        <v>4</v>
      </c>
      <c r="N1097" s="4">
        <v>350</v>
      </c>
      <c r="Q1097" s="4">
        <v>10.8</v>
      </c>
      <c r="R1097" s="7">
        <v>3</v>
      </c>
      <c r="S1097" s="4">
        <v>330</v>
      </c>
      <c r="V1097" s="4">
        <v>18</v>
      </c>
      <c r="W1097" s="7">
        <v>5</v>
      </c>
      <c r="X1097" s="4">
        <v>170</v>
      </c>
      <c r="AA1097" s="4">
        <v>7.2</v>
      </c>
      <c r="AB1097" s="7">
        <v>2</v>
      </c>
      <c r="AC1097" s="4">
        <v>110</v>
      </c>
      <c r="AF1097" s="4">
        <v>10.8</v>
      </c>
      <c r="AG1097" s="7">
        <v>3</v>
      </c>
      <c r="AH1097" s="4">
        <v>350</v>
      </c>
      <c r="AK1097" s="4">
        <v>36</v>
      </c>
      <c r="AL1097" s="7">
        <v>10</v>
      </c>
      <c r="AM1097" s="4">
        <v>210</v>
      </c>
      <c r="AP1097" s="4">
        <v>14.4</v>
      </c>
      <c r="AQ1097" s="7">
        <v>4</v>
      </c>
      <c r="AR1097" s="4">
        <v>210</v>
      </c>
      <c r="AS1097" s="17"/>
      <c r="AU1097" s="4">
        <v>25.928000000000001</v>
      </c>
      <c r="AV1097" s="9">
        <v>7.2022222222222219</v>
      </c>
      <c r="AW1097" s="4">
        <v>340</v>
      </c>
      <c r="AX1097" s="17"/>
      <c r="AZ1097" s="3">
        <v>7.4080000000000004</v>
      </c>
      <c r="BA1097" s="9">
        <v>2.0577777777777779</v>
      </c>
      <c r="BB1097" s="3">
        <v>40</v>
      </c>
      <c r="BC1097" s="17"/>
    </row>
    <row r="1098" spans="2:55" x14ac:dyDescent="0.25">
      <c r="B1098" s="3">
        <v>12.964</v>
      </c>
      <c r="C1098" s="9">
        <v>3.6011111111111109</v>
      </c>
      <c r="D1098" s="3">
        <v>130</v>
      </c>
      <c r="G1098" s="3">
        <v>14.816000000000001</v>
      </c>
      <c r="H1098" s="9">
        <v>4.1155555555555559</v>
      </c>
      <c r="I1098" s="3">
        <v>170</v>
      </c>
      <c r="L1098" s="3">
        <v>11.112</v>
      </c>
      <c r="M1098" s="9">
        <v>3.0866666666666664</v>
      </c>
      <c r="N1098" s="3">
        <v>350</v>
      </c>
      <c r="Q1098" s="3">
        <v>14.4</v>
      </c>
      <c r="R1098" s="7">
        <v>4</v>
      </c>
      <c r="S1098" s="3">
        <v>340</v>
      </c>
      <c r="V1098" s="3">
        <v>14.4</v>
      </c>
      <c r="W1098" s="7">
        <v>4</v>
      </c>
      <c r="X1098" s="3">
        <v>160</v>
      </c>
      <c r="AA1098" s="3">
        <v>10.8</v>
      </c>
      <c r="AB1098" s="7">
        <v>3</v>
      </c>
      <c r="AC1098" s="3">
        <v>70</v>
      </c>
      <c r="AF1098" s="3">
        <v>7.2</v>
      </c>
      <c r="AG1098" s="7">
        <v>2</v>
      </c>
      <c r="AH1098" s="3">
        <v>80</v>
      </c>
      <c r="AK1098" s="3">
        <v>28.8</v>
      </c>
      <c r="AL1098" s="7">
        <v>8</v>
      </c>
      <c r="AM1098" s="3">
        <v>260</v>
      </c>
      <c r="AP1098" s="3">
        <v>18</v>
      </c>
      <c r="AQ1098" s="7">
        <v>5</v>
      </c>
      <c r="AR1098" s="3">
        <v>170</v>
      </c>
      <c r="AS1098" s="17"/>
      <c r="AU1098" s="3">
        <v>29.632000000000001</v>
      </c>
      <c r="AV1098" s="9">
        <v>8.2311111111111117</v>
      </c>
      <c r="AW1098" s="3">
        <v>360</v>
      </c>
      <c r="AX1098" s="17"/>
      <c r="AZ1098" s="4">
        <v>11.112</v>
      </c>
      <c r="BA1098" s="9">
        <v>3.0866666666666664</v>
      </c>
      <c r="BB1098" s="4">
        <v>50</v>
      </c>
      <c r="BC1098" s="17"/>
    </row>
    <row r="1099" spans="2:55" x14ac:dyDescent="0.25">
      <c r="B1099" s="4">
        <v>14.816000000000001</v>
      </c>
      <c r="C1099" s="9">
        <v>4.1155555555555559</v>
      </c>
      <c r="D1099" s="4">
        <v>240</v>
      </c>
      <c r="G1099" s="4">
        <v>16.667999999999999</v>
      </c>
      <c r="H1099" s="9">
        <v>4.63</v>
      </c>
      <c r="I1099" s="4">
        <v>140</v>
      </c>
      <c r="L1099" s="4">
        <v>16.667999999999999</v>
      </c>
      <c r="M1099" s="9">
        <v>4.63</v>
      </c>
      <c r="N1099" s="4">
        <v>10</v>
      </c>
      <c r="Q1099" s="4">
        <v>25.2</v>
      </c>
      <c r="R1099" s="7">
        <v>7</v>
      </c>
      <c r="S1099" s="4">
        <v>10</v>
      </c>
      <c r="V1099" s="4">
        <v>10.8</v>
      </c>
      <c r="W1099" s="7">
        <v>3</v>
      </c>
      <c r="X1099" s="4">
        <v>170</v>
      </c>
      <c r="AA1099" s="4">
        <v>21.6</v>
      </c>
      <c r="AB1099" s="7">
        <v>6</v>
      </c>
      <c r="AC1099" s="4">
        <v>180</v>
      </c>
      <c r="AF1099" s="4">
        <v>10.8</v>
      </c>
      <c r="AG1099" s="7">
        <v>3</v>
      </c>
      <c r="AH1099" s="4">
        <v>360</v>
      </c>
      <c r="AK1099" s="4">
        <v>46.8</v>
      </c>
      <c r="AL1099" s="7">
        <v>12.999999999999998</v>
      </c>
      <c r="AM1099" s="4">
        <v>270</v>
      </c>
      <c r="AP1099" s="4">
        <v>32.4</v>
      </c>
      <c r="AQ1099" s="7">
        <v>9</v>
      </c>
      <c r="AR1099" s="4">
        <v>190</v>
      </c>
      <c r="AS1099" s="17"/>
      <c r="AU1099" s="4">
        <v>29.632000000000001</v>
      </c>
      <c r="AV1099" s="9">
        <v>8.2311111111111117</v>
      </c>
      <c r="AW1099" s="4">
        <v>330</v>
      </c>
      <c r="AX1099" s="17"/>
      <c r="AZ1099" s="3">
        <v>11.112</v>
      </c>
      <c r="BA1099" s="9">
        <v>3.0866666666666664</v>
      </c>
      <c r="BB1099" s="3">
        <v>50</v>
      </c>
      <c r="BC1099" s="17"/>
    </row>
    <row r="1100" spans="2:55" x14ac:dyDescent="0.25">
      <c r="B1100" s="3">
        <v>33.335999999999999</v>
      </c>
      <c r="C1100" s="9">
        <v>9.26</v>
      </c>
      <c r="D1100" s="3">
        <v>220</v>
      </c>
      <c r="G1100" s="3">
        <v>31.484000000000002</v>
      </c>
      <c r="H1100" s="9">
        <v>8.7455555555555566</v>
      </c>
      <c r="I1100" s="3">
        <v>200</v>
      </c>
      <c r="L1100" s="3">
        <v>24.076000000000001</v>
      </c>
      <c r="M1100" s="9">
        <v>6.6877777777777778</v>
      </c>
      <c r="N1100" s="3">
        <v>300</v>
      </c>
      <c r="Q1100" s="3">
        <v>32.4</v>
      </c>
      <c r="R1100" s="7">
        <v>9</v>
      </c>
      <c r="S1100" s="3">
        <v>360</v>
      </c>
      <c r="V1100" s="3">
        <v>10.8</v>
      </c>
      <c r="W1100" s="7">
        <v>3</v>
      </c>
      <c r="X1100" s="3">
        <v>90</v>
      </c>
      <c r="AA1100" s="3">
        <v>46.8</v>
      </c>
      <c r="AB1100" s="7">
        <v>12.999999999999998</v>
      </c>
      <c r="AC1100" s="3">
        <v>210</v>
      </c>
      <c r="AF1100" s="3">
        <v>18</v>
      </c>
      <c r="AG1100" s="7">
        <v>5</v>
      </c>
      <c r="AH1100" s="3">
        <v>90</v>
      </c>
      <c r="AK1100" s="3">
        <v>64.8</v>
      </c>
      <c r="AL1100" s="7">
        <v>18</v>
      </c>
      <c r="AM1100" s="3">
        <v>280</v>
      </c>
      <c r="AP1100" s="3">
        <v>39.6</v>
      </c>
      <c r="AQ1100" s="7">
        <v>11</v>
      </c>
      <c r="AR1100" s="3">
        <v>200</v>
      </c>
      <c r="AS1100" s="17"/>
      <c r="AU1100" s="3">
        <v>25.928000000000001</v>
      </c>
      <c r="AV1100" s="9">
        <v>7.2022222222222219</v>
      </c>
      <c r="AW1100" s="3">
        <v>330</v>
      </c>
      <c r="AX1100" s="17"/>
      <c r="AZ1100" s="4">
        <v>11.112</v>
      </c>
      <c r="BA1100" s="9">
        <v>3.0866666666666664</v>
      </c>
      <c r="BB1100" s="4">
        <v>50</v>
      </c>
      <c r="BC1100" s="17"/>
    </row>
    <row r="1101" spans="2:55" x14ac:dyDescent="0.25">
      <c r="B1101" s="4">
        <v>38.892000000000003</v>
      </c>
      <c r="C1101" s="9">
        <v>10.803333333333335</v>
      </c>
      <c r="D1101" s="4">
        <v>210</v>
      </c>
      <c r="G1101" s="4">
        <v>24.076000000000001</v>
      </c>
      <c r="H1101" s="9">
        <v>6.6877777777777778</v>
      </c>
      <c r="I1101" s="4">
        <v>180</v>
      </c>
      <c r="L1101" s="4">
        <v>24.076000000000001</v>
      </c>
      <c r="M1101" s="9">
        <v>6.6877777777777778</v>
      </c>
      <c r="N1101" s="4">
        <v>270</v>
      </c>
      <c r="Q1101" s="4">
        <v>43.2</v>
      </c>
      <c r="R1101" s="7">
        <v>12</v>
      </c>
      <c r="S1101" s="4">
        <v>300</v>
      </c>
      <c r="V1101" s="4">
        <v>10.8</v>
      </c>
      <c r="W1101" s="7">
        <v>3</v>
      </c>
      <c r="X1101" s="4">
        <v>30</v>
      </c>
      <c r="AA1101" s="4">
        <v>61.2</v>
      </c>
      <c r="AB1101" s="7">
        <v>17</v>
      </c>
      <c r="AC1101" s="4">
        <v>230</v>
      </c>
      <c r="AF1101" s="4">
        <v>18</v>
      </c>
      <c r="AG1101" s="7">
        <v>5</v>
      </c>
      <c r="AH1101" s="4">
        <v>330</v>
      </c>
      <c r="AK1101" s="4">
        <v>54</v>
      </c>
      <c r="AL1101" s="7">
        <v>15</v>
      </c>
      <c r="AM1101" s="4">
        <v>280</v>
      </c>
      <c r="AP1101" s="4">
        <v>32.4</v>
      </c>
      <c r="AQ1101" s="7">
        <v>9</v>
      </c>
      <c r="AR1101" s="4">
        <v>200</v>
      </c>
      <c r="AS1101" s="17"/>
      <c r="AU1101" s="4">
        <v>7.4080000000000004</v>
      </c>
      <c r="AV1101" s="9">
        <v>2.0577777777777779</v>
      </c>
      <c r="AW1101" s="4">
        <v>340</v>
      </c>
      <c r="AX1101" s="17"/>
      <c r="AZ1101" s="2"/>
      <c r="BA1101" s="9">
        <v>0</v>
      </c>
      <c r="BB1101" s="2"/>
      <c r="BC1101" s="17"/>
    </row>
    <row r="1102" spans="2:55" x14ac:dyDescent="0.25">
      <c r="B1102" s="3">
        <v>38.892000000000003</v>
      </c>
      <c r="C1102" s="9">
        <v>10.803333333333335</v>
      </c>
      <c r="D1102" s="3">
        <v>230</v>
      </c>
      <c r="G1102" s="3">
        <v>12.964</v>
      </c>
      <c r="H1102" s="9">
        <v>3.6011111111111109</v>
      </c>
      <c r="I1102" s="3">
        <v>140</v>
      </c>
      <c r="L1102" s="3">
        <v>27.78</v>
      </c>
      <c r="M1102" s="9">
        <v>7.7166666666666668</v>
      </c>
      <c r="N1102" s="3">
        <v>330</v>
      </c>
      <c r="Q1102" s="3">
        <v>32.4</v>
      </c>
      <c r="R1102" s="7">
        <v>9</v>
      </c>
      <c r="S1102" s="3">
        <v>70</v>
      </c>
      <c r="V1102" s="3">
        <v>10.8</v>
      </c>
      <c r="W1102" s="7">
        <v>3</v>
      </c>
      <c r="X1102" s="3">
        <v>10</v>
      </c>
      <c r="AA1102" s="3">
        <v>54</v>
      </c>
      <c r="AB1102" s="7">
        <v>15</v>
      </c>
      <c r="AC1102" s="3">
        <v>230</v>
      </c>
      <c r="AF1102" s="3">
        <v>3.6</v>
      </c>
      <c r="AG1102" s="7">
        <v>1</v>
      </c>
      <c r="AH1102" s="3">
        <v>0</v>
      </c>
      <c r="AK1102" s="3">
        <v>57.6</v>
      </c>
      <c r="AL1102" s="7">
        <v>16</v>
      </c>
      <c r="AM1102" s="3">
        <v>260</v>
      </c>
      <c r="AP1102" s="3">
        <v>18</v>
      </c>
      <c r="AQ1102" s="7">
        <v>5</v>
      </c>
      <c r="AR1102" s="3">
        <v>170</v>
      </c>
      <c r="AS1102" s="17"/>
      <c r="AU1102" s="2"/>
      <c r="AV1102" s="9">
        <v>0</v>
      </c>
      <c r="AW1102" s="2"/>
      <c r="AX1102" s="17"/>
      <c r="AZ1102" s="3">
        <v>14.816000000000001</v>
      </c>
      <c r="BA1102" s="9">
        <v>4.1155555555555559</v>
      </c>
      <c r="BB1102" s="3">
        <v>60</v>
      </c>
      <c r="BC1102" s="17"/>
    </row>
    <row r="1103" spans="2:55" x14ac:dyDescent="0.25">
      <c r="B1103" s="4">
        <v>33.335999999999999</v>
      </c>
      <c r="C1103" s="9">
        <v>9.26</v>
      </c>
      <c r="D1103" s="4">
        <v>190</v>
      </c>
      <c r="G1103" s="4">
        <v>14.816000000000001</v>
      </c>
      <c r="H1103" s="9">
        <v>4.1155555555555559</v>
      </c>
      <c r="I1103" s="4">
        <v>190</v>
      </c>
      <c r="L1103" s="4">
        <v>14.816000000000001</v>
      </c>
      <c r="M1103" s="9">
        <v>4.1155555555555559</v>
      </c>
      <c r="N1103" s="4">
        <v>340</v>
      </c>
      <c r="Q1103" s="4">
        <v>7.2</v>
      </c>
      <c r="R1103" s="7">
        <v>2</v>
      </c>
      <c r="S1103" s="4">
        <v>260</v>
      </c>
      <c r="V1103" s="4">
        <v>18</v>
      </c>
      <c r="W1103" s="7">
        <v>5</v>
      </c>
      <c r="X1103" s="4">
        <v>70</v>
      </c>
      <c r="AA1103" s="4">
        <v>50.4</v>
      </c>
      <c r="AB1103" s="7">
        <v>14</v>
      </c>
      <c r="AC1103" s="4">
        <v>220</v>
      </c>
      <c r="AF1103" s="4">
        <v>10.8</v>
      </c>
      <c r="AG1103" s="7">
        <v>3</v>
      </c>
      <c r="AH1103" s="4">
        <v>310</v>
      </c>
      <c r="AK1103" s="4">
        <v>43.2</v>
      </c>
      <c r="AL1103" s="7">
        <v>12</v>
      </c>
      <c r="AM1103" s="4">
        <v>270</v>
      </c>
      <c r="AP1103" s="4">
        <v>10.8</v>
      </c>
      <c r="AQ1103" s="7">
        <v>3</v>
      </c>
      <c r="AR1103" s="4">
        <v>150</v>
      </c>
      <c r="AS1103" s="17"/>
      <c r="AU1103" s="4"/>
      <c r="AV1103" s="9">
        <v>0</v>
      </c>
      <c r="AW1103" s="4"/>
      <c r="AX1103" s="17"/>
      <c r="AZ1103" s="4">
        <v>11.112</v>
      </c>
      <c r="BA1103" s="9">
        <v>3.0866666666666664</v>
      </c>
      <c r="BB1103" s="4">
        <v>70</v>
      </c>
      <c r="BC1103" s="17"/>
    </row>
    <row r="1104" spans="2:55" x14ac:dyDescent="0.25">
      <c r="B1104" s="2"/>
      <c r="C1104" s="9">
        <v>0</v>
      </c>
      <c r="D1104" s="2"/>
      <c r="G1104" s="2"/>
      <c r="H1104" s="9">
        <v>0</v>
      </c>
      <c r="I1104" s="2"/>
      <c r="L1104" s="2"/>
      <c r="M1104" s="9">
        <v>0</v>
      </c>
      <c r="N1104" s="2"/>
      <c r="Q1104" s="2"/>
      <c r="R1104" s="7">
        <v>0</v>
      </c>
      <c r="S1104" s="2"/>
      <c r="V1104" s="2"/>
      <c r="W1104" s="7">
        <v>0</v>
      </c>
      <c r="X1104" s="2"/>
      <c r="AA1104" s="2"/>
      <c r="AB1104" s="7">
        <v>0</v>
      </c>
      <c r="AC1104" s="2"/>
      <c r="AF1104" s="2"/>
      <c r="AG1104" s="7">
        <v>0</v>
      </c>
      <c r="AH1104" s="2"/>
      <c r="AK1104" s="2"/>
      <c r="AL1104" s="7">
        <v>0</v>
      </c>
      <c r="AM1104" s="2"/>
      <c r="AP1104" s="2"/>
      <c r="AQ1104" s="7">
        <v>0</v>
      </c>
      <c r="AR1104" s="2"/>
      <c r="AS1104" s="17"/>
      <c r="AU1104" s="3">
        <v>11.112</v>
      </c>
      <c r="AV1104" s="9">
        <v>3.0866666666666664</v>
      </c>
      <c r="AW1104" s="3">
        <v>280</v>
      </c>
      <c r="AX1104" s="17"/>
      <c r="AZ1104" s="3">
        <v>14.816000000000001</v>
      </c>
      <c r="BA1104" s="9">
        <v>4.1155555555555559</v>
      </c>
      <c r="BB1104" s="3">
        <v>110</v>
      </c>
      <c r="BC1104" s="17"/>
    </row>
    <row r="1105" spans="2:55" x14ac:dyDescent="0.25">
      <c r="B1105" s="3">
        <v>29.632000000000001</v>
      </c>
      <c r="C1105" s="9">
        <v>8.2311111111111117</v>
      </c>
      <c r="D1105" s="3">
        <v>210</v>
      </c>
      <c r="G1105" s="3">
        <v>25.928000000000001</v>
      </c>
      <c r="H1105" s="9">
        <v>7.2022222222222219</v>
      </c>
      <c r="I1105" s="3">
        <v>190</v>
      </c>
      <c r="L1105" s="4"/>
      <c r="M1105" s="9">
        <v>0</v>
      </c>
      <c r="N1105" s="4"/>
      <c r="Q1105" s="3">
        <v>3.6</v>
      </c>
      <c r="R1105" s="7">
        <v>1</v>
      </c>
      <c r="S1105" s="3">
        <v>320</v>
      </c>
      <c r="V1105" s="4"/>
      <c r="W1105" s="7">
        <v>0</v>
      </c>
      <c r="X1105" s="4"/>
      <c r="AA1105" s="4"/>
      <c r="AB1105" s="7">
        <v>0</v>
      </c>
      <c r="AC1105" s="4"/>
      <c r="AF1105" s="3">
        <v>3.6</v>
      </c>
      <c r="AG1105" s="7">
        <v>1</v>
      </c>
      <c r="AH1105" s="3">
        <v>360</v>
      </c>
      <c r="AK1105" s="3">
        <v>25.2</v>
      </c>
      <c r="AL1105" s="7">
        <v>7</v>
      </c>
      <c r="AM1105" s="3">
        <v>250</v>
      </c>
      <c r="AP1105" s="4"/>
      <c r="AQ1105" s="7">
        <v>0</v>
      </c>
      <c r="AR1105" s="4"/>
      <c r="AS1105" s="17"/>
      <c r="AU1105" s="4">
        <v>7.4080000000000004</v>
      </c>
      <c r="AV1105" s="9">
        <v>2.0577777777777779</v>
      </c>
      <c r="AW1105" s="4">
        <v>270</v>
      </c>
      <c r="AX1105" s="17"/>
      <c r="AZ1105" s="4">
        <v>11.112</v>
      </c>
      <c r="BA1105" s="9">
        <v>3.0866666666666664</v>
      </c>
      <c r="BB1105" s="4">
        <v>110</v>
      </c>
      <c r="BC1105" s="17"/>
    </row>
    <row r="1106" spans="2:55" x14ac:dyDescent="0.25">
      <c r="B1106" s="4">
        <v>29.632000000000001</v>
      </c>
      <c r="C1106" s="9">
        <v>8.2311111111111117</v>
      </c>
      <c r="D1106" s="4">
        <v>210</v>
      </c>
      <c r="G1106" s="4">
        <v>18.52</v>
      </c>
      <c r="H1106" s="9">
        <v>5.1444444444444439</v>
      </c>
      <c r="I1106" s="4">
        <v>190</v>
      </c>
      <c r="L1106" s="3">
        <v>12.964</v>
      </c>
      <c r="M1106" s="9">
        <v>3.6011111111111109</v>
      </c>
      <c r="N1106" s="3">
        <v>340</v>
      </c>
      <c r="Q1106" s="4">
        <v>7.2</v>
      </c>
      <c r="R1106" s="7">
        <v>2</v>
      </c>
      <c r="S1106" s="4">
        <v>260</v>
      </c>
      <c r="V1106" s="3">
        <v>10.8</v>
      </c>
      <c r="W1106" s="7">
        <v>3</v>
      </c>
      <c r="X1106" s="3">
        <v>90</v>
      </c>
      <c r="AA1106" s="3">
        <v>36</v>
      </c>
      <c r="AB1106" s="7">
        <v>10</v>
      </c>
      <c r="AC1106" s="3">
        <v>220</v>
      </c>
      <c r="AF1106" s="4">
        <v>7.2</v>
      </c>
      <c r="AG1106" s="7">
        <v>2</v>
      </c>
      <c r="AH1106" s="4">
        <v>340</v>
      </c>
      <c r="AK1106" s="4">
        <v>21.6</v>
      </c>
      <c r="AL1106" s="7">
        <v>6</v>
      </c>
      <c r="AM1106" s="4">
        <v>250</v>
      </c>
      <c r="AP1106" s="3">
        <v>14.4</v>
      </c>
      <c r="AQ1106" s="7">
        <v>4</v>
      </c>
      <c r="AR1106" s="3">
        <v>140</v>
      </c>
      <c r="AS1106" s="17"/>
      <c r="AU1106" s="3">
        <v>7.4080000000000004</v>
      </c>
      <c r="AV1106" s="9">
        <v>2.0577777777777779</v>
      </c>
      <c r="AW1106" s="3">
        <v>280</v>
      </c>
      <c r="AX1106" s="17"/>
      <c r="AZ1106" s="3">
        <v>14.816000000000001</v>
      </c>
      <c r="BA1106" s="9">
        <v>4.1155555555555559</v>
      </c>
      <c r="BB1106" s="3">
        <v>130</v>
      </c>
      <c r="BC1106" s="17"/>
    </row>
    <row r="1107" spans="2:55" x14ac:dyDescent="0.25">
      <c r="B1107" s="3">
        <v>27.78</v>
      </c>
      <c r="C1107" s="9">
        <v>7.7166666666666668</v>
      </c>
      <c r="D1107" s="3">
        <v>230</v>
      </c>
      <c r="G1107" s="3">
        <v>12.964</v>
      </c>
      <c r="H1107" s="9">
        <v>3.6011111111111109</v>
      </c>
      <c r="I1107" s="3">
        <v>170</v>
      </c>
      <c r="L1107" s="4">
        <v>9.26</v>
      </c>
      <c r="M1107" s="9">
        <v>2.572222222222222</v>
      </c>
      <c r="N1107" s="4">
        <v>300</v>
      </c>
      <c r="Q1107" s="3">
        <v>10.8</v>
      </c>
      <c r="R1107" s="7">
        <v>3</v>
      </c>
      <c r="S1107" s="3">
        <v>260</v>
      </c>
      <c r="V1107" s="4">
        <v>10.8</v>
      </c>
      <c r="W1107" s="7">
        <v>3</v>
      </c>
      <c r="X1107" s="4">
        <v>70</v>
      </c>
      <c r="AA1107" s="4">
        <v>25.2</v>
      </c>
      <c r="AB1107" s="7">
        <v>7</v>
      </c>
      <c r="AC1107" s="4">
        <v>200</v>
      </c>
      <c r="AF1107" s="3">
        <v>7.2</v>
      </c>
      <c r="AG1107" s="7">
        <v>2</v>
      </c>
      <c r="AH1107" s="3">
        <v>350</v>
      </c>
      <c r="AK1107" s="3">
        <v>28.8</v>
      </c>
      <c r="AL1107" s="7">
        <v>8</v>
      </c>
      <c r="AM1107" s="3">
        <v>250</v>
      </c>
      <c r="AP1107" s="4">
        <v>14.4</v>
      </c>
      <c r="AQ1107" s="7">
        <v>4</v>
      </c>
      <c r="AR1107" s="4">
        <v>150</v>
      </c>
      <c r="AS1107" s="17"/>
      <c r="AU1107" s="4">
        <v>14.816000000000001</v>
      </c>
      <c r="AV1107" s="9">
        <v>4.1155555555555559</v>
      </c>
      <c r="AW1107" s="4">
        <v>280</v>
      </c>
      <c r="AX1107" s="17"/>
      <c r="AZ1107" s="4">
        <v>11.112</v>
      </c>
      <c r="BA1107" s="9">
        <v>3.0866666666666664</v>
      </c>
      <c r="BB1107" s="4">
        <v>120</v>
      </c>
      <c r="BC1107" s="17"/>
    </row>
    <row r="1108" spans="2:55" x14ac:dyDescent="0.25">
      <c r="B1108" s="4">
        <v>29.632000000000001</v>
      </c>
      <c r="C1108" s="9">
        <v>8.2311111111111117</v>
      </c>
      <c r="D1108" s="4">
        <v>210</v>
      </c>
      <c r="G1108" s="4">
        <v>16.667999999999999</v>
      </c>
      <c r="H1108" s="9">
        <v>4.63</v>
      </c>
      <c r="I1108" s="4">
        <v>160</v>
      </c>
      <c r="L1108" s="3">
        <v>5.556</v>
      </c>
      <c r="M1108" s="9">
        <v>1.5433333333333332</v>
      </c>
      <c r="N1108" s="3">
        <v>360</v>
      </c>
      <c r="Q1108" s="4">
        <v>18</v>
      </c>
      <c r="R1108" s="7">
        <v>5</v>
      </c>
      <c r="S1108" s="4">
        <v>250</v>
      </c>
      <c r="V1108" s="3">
        <v>10.8</v>
      </c>
      <c r="W1108" s="7">
        <v>3</v>
      </c>
      <c r="X1108" s="3">
        <v>70</v>
      </c>
      <c r="AA1108" s="3">
        <v>21.6</v>
      </c>
      <c r="AB1108" s="7">
        <v>6</v>
      </c>
      <c r="AC1108" s="3">
        <v>200</v>
      </c>
      <c r="AF1108" s="4">
        <v>25.2</v>
      </c>
      <c r="AG1108" s="7">
        <v>7</v>
      </c>
      <c r="AH1108" s="4">
        <v>330</v>
      </c>
      <c r="AK1108" s="4">
        <v>28.8</v>
      </c>
      <c r="AL1108" s="7">
        <v>8</v>
      </c>
      <c r="AM1108" s="4">
        <v>270</v>
      </c>
      <c r="AP1108" s="3">
        <v>14.4</v>
      </c>
      <c r="AQ1108" s="7">
        <v>4</v>
      </c>
      <c r="AR1108" s="3">
        <v>140</v>
      </c>
      <c r="AS1108" s="17"/>
      <c r="AU1108" s="3">
        <v>18.52</v>
      </c>
      <c r="AV1108" s="9">
        <v>5.1444444444444439</v>
      </c>
      <c r="AW1108" s="3">
        <v>330</v>
      </c>
      <c r="AX1108" s="17"/>
      <c r="AZ1108" s="3">
        <v>11.112</v>
      </c>
      <c r="BA1108" s="9">
        <v>3.0866666666666664</v>
      </c>
      <c r="BB1108" s="3">
        <v>120</v>
      </c>
      <c r="BC1108" s="17"/>
    </row>
    <row r="1109" spans="2:55" x14ac:dyDescent="0.25">
      <c r="B1109" s="3">
        <v>35.188000000000002</v>
      </c>
      <c r="C1109" s="9">
        <v>9.7744444444444447</v>
      </c>
      <c r="D1109" s="3">
        <v>240</v>
      </c>
      <c r="G1109" s="3">
        <v>20.372</v>
      </c>
      <c r="H1109" s="9">
        <v>5.6588888888888889</v>
      </c>
      <c r="I1109" s="3">
        <v>190</v>
      </c>
      <c r="L1109" s="4">
        <v>14.816000000000001</v>
      </c>
      <c r="M1109" s="9">
        <v>4.1155555555555559</v>
      </c>
      <c r="N1109" s="4">
        <v>290</v>
      </c>
      <c r="Q1109" s="3">
        <v>21.6</v>
      </c>
      <c r="R1109" s="7">
        <v>6</v>
      </c>
      <c r="S1109" s="3">
        <v>270</v>
      </c>
      <c r="V1109" s="4">
        <v>10.8</v>
      </c>
      <c r="W1109" s="7">
        <v>3</v>
      </c>
      <c r="X1109" s="4">
        <v>90</v>
      </c>
      <c r="AA1109" s="4">
        <v>25.2</v>
      </c>
      <c r="AB1109" s="7">
        <v>7</v>
      </c>
      <c r="AC1109" s="4">
        <v>230</v>
      </c>
      <c r="AF1109" s="3">
        <v>14.4</v>
      </c>
      <c r="AG1109" s="7">
        <v>4</v>
      </c>
      <c r="AH1109" s="3">
        <v>300</v>
      </c>
      <c r="AK1109" s="3">
        <v>39.6</v>
      </c>
      <c r="AL1109" s="7">
        <v>11</v>
      </c>
      <c r="AM1109" s="3">
        <v>290</v>
      </c>
      <c r="AP1109" s="4">
        <v>21.6</v>
      </c>
      <c r="AQ1109" s="7">
        <v>6</v>
      </c>
      <c r="AR1109" s="4">
        <v>160</v>
      </c>
      <c r="AS1109" s="17"/>
      <c r="AU1109" s="4">
        <v>18.52</v>
      </c>
      <c r="AV1109" s="9">
        <v>5.1444444444444439</v>
      </c>
      <c r="AW1109" s="4">
        <v>310</v>
      </c>
      <c r="AX1109" s="17"/>
      <c r="AZ1109" s="4">
        <v>14.816000000000001</v>
      </c>
      <c r="BA1109" s="9">
        <v>4.1155555555555559</v>
      </c>
      <c r="BB1109" s="4">
        <v>110</v>
      </c>
      <c r="BC1109" s="17"/>
    </row>
    <row r="1110" spans="2:55" x14ac:dyDescent="0.25">
      <c r="B1110" s="4">
        <v>35.188000000000002</v>
      </c>
      <c r="C1110" s="9">
        <v>9.7744444444444447</v>
      </c>
      <c r="D1110" s="4">
        <v>270</v>
      </c>
      <c r="G1110" s="4">
        <v>18.52</v>
      </c>
      <c r="H1110" s="9">
        <v>5.1444444444444439</v>
      </c>
      <c r="I1110" s="4">
        <v>150</v>
      </c>
      <c r="L1110" s="3">
        <v>25.928000000000001</v>
      </c>
      <c r="M1110" s="9">
        <v>7.2022222222222219</v>
      </c>
      <c r="N1110" s="3">
        <v>270</v>
      </c>
      <c r="Q1110" s="4">
        <v>28.8</v>
      </c>
      <c r="R1110" s="7">
        <v>8</v>
      </c>
      <c r="S1110" s="4">
        <v>200</v>
      </c>
      <c r="V1110" s="3">
        <v>10.8</v>
      </c>
      <c r="W1110" s="7">
        <v>3</v>
      </c>
      <c r="X1110" s="3">
        <v>260</v>
      </c>
      <c r="AA1110" s="3">
        <v>21.6</v>
      </c>
      <c r="AB1110" s="7">
        <v>6</v>
      </c>
      <c r="AC1110" s="3">
        <v>190</v>
      </c>
      <c r="AF1110" s="4">
        <v>21.6</v>
      </c>
      <c r="AG1110" s="7">
        <v>6</v>
      </c>
      <c r="AH1110" s="4">
        <v>280</v>
      </c>
      <c r="AK1110" s="4">
        <v>43.2</v>
      </c>
      <c r="AL1110" s="7">
        <v>12</v>
      </c>
      <c r="AM1110" s="4">
        <v>310</v>
      </c>
      <c r="AP1110" s="3">
        <v>32.4</v>
      </c>
      <c r="AQ1110" s="7">
        <v>9</v>
      </c>
      <c r="AR1110" s="3">
        <v>200</v>
      </c>
      <c r="AS1110" s="17"/>
      <c r="AU1110" s="3">
        <v>14.816000000000001</v>
      </c>
      <c r="AV1110" s="9">
        <v>4.1155555555555559</v>
      </c>
      <c r="AW1110" s="3">
        <v>350</v>
      </c>
      <c r="AX1110" s="17"/>
      <c r="AZ1110" s="2"/>
      <c r="BA1110" s="9">
        <v>0</v>
      </c>
      <c r="BB1110" s="2"/>
      <c r="BC1110" s="17"/>
    </row>
    <row r="1111" spans="2:55" x14ac:dyDescent="0.25">
      <c r="B1111" s="3">
        <v>25.928000000000001</v>
      </c>
      <c r="C1111" s="9">
        <v>7.2022222222222219</v>
      </c>
      <c r="D1111" s="3">
        <v>290</v>
      </c>
      <c r="G1111" s="3">
        <v>14.816000000000001</v>
      </c>
      <c r="H1111" s="9">
        <v>4.1155555555555559</v>
      </c>
      <c r="I1111" s="3">
        <v>110</v>
      </c>
      <c r="L1111" s="4">
        <v>31.484000000000002</v>
      </c>
      <c r="M1111" s="9">
        <v>8.7455555555555566</v>
      </c>
      <c r="N1111" s="4">
        <v>260</v>
      </c>
      <c r="Q1111" s="3">
        <v>10.8</v>
      </c>
      <c r="R1111" s="7">
        <v>3</v>
      </c>
      <c r="S1111" s="3">
        <v>210</v>
      </c>
      <c r="V1111" s="4">
        <v>10.8</v>
      </c>
      <c r="W1111" s="7">
        <v>3</v>
      </c>
      <c r="X1111" s="4">
        <v>250</v>
      </c>
      <c r="AA1111" s="4">
        <v>21.6</v>
      </c>
      <c r="AB1111" s="7">
        <v>6</v>
      </c>
      <c r="AC1111" s="4">
        <v>120</v>
      </c>
      <c r="AF1111" s="3">
        <v>18</v>
      </c>
      <c r="AG1111" s="7">
        <v>5</v>
      </c>
      <c r="AH1111" s="3">
        <v>270</v>
      </c>
      <c r="AK1111" s="3">
        <v>32.4</v>
      </c>
      <c r="AL1111" s="7">
        <v>9</v>
      </c>
      <c r="AM1111" s="3">
        <v>300</v>
      </c>
      <c r="AP1111" s="4">
        <v>36</v>
      </c>
      <c r="AQ1111" s="7">
        <v>10</v>
      </c>
      <c r="AR1111" s="4">
        <v>190</v>
      </c>
      <c r="AS1111" s="17"/>
      <c r="AU1111" s="4">
        <v>7.4080000000000004</v>
      </c>
      <c r="AV1111" s="9">
        <v>2.0577777777777779</v>
      </c>
      <c r="AW1111" s="4">
        <v>350</v>
      </c>
      <c r="AX1111" s="17"/>
      <c r="AZ1111" s="4"/>
      <c r="BA1111" s="9">
        <v>0</v>
      </c>
      <c r="BB1111" s="4"/>
      <c r="BC1111" s="17"/>
    </row>
    <row r="1112" spans="2:55" x14ac:dyDescent="0.25">
      <c r="B1112" s="4">
        <v>5.556</v>
      </c>
      <c r="C1112" s="9">
        <v>1.5433333333333332</v>
      </c>
      <c r="D1112" s="4">
        <v>330</v>
      </c>
      <c r="G1112" s="4">
        <v>14.816000000000001</v>
      </c>
      <c r="H1112" s="9">
        <v>4.1155555555555559</v>
      </c>
      <c r="I1112" s="4">
        <v>80</v>
      </c>
      <c r="L1112" s="3">
        <v>27.78</v>
      </c>
      <c r="M1112" s="9">
        <v>7.7166666666666668</v>
      </c>
      <c r="N1112" s="3">
        <v>290</v>
      </c>
      <c r="Q1112" s="4">
        <v>10.8</v>
      </c>
      <c r="R1112" s="7">
        <v>3</v>
      </c>
      <c r="S1112" s="4">
        <v>330</v>
      </c>
      <c r="V1112" s="3">
        <v>7.2</v>
      </c>
      <c r="W1112" s="7">
        <v>2</v>
      </c>
      <c r="X1112" s="3">
        <v>330</v>
      </c>
      <c r="AA1112" s="3">
        <v>14.4</v>
      </c>
      <c r="AB1112" s="7">
        <v>4</v>
      </c>
      <c r="AC1112" s="3">
        <v>120</v>
      </c>
      <c r="AF1112" s="4">
        <v>10.8</v>
      </c>
      <c r="AG1112" s="7">
        <v>3</v>
      </c>
      <c r="AH1112" s="4">
        <v>280</v>
      </c>
      <c r="AK1112" s="4">
        <v>18</v>
      </c>
      <c r="AL1112" s="7">
        <v>5</v>
      </c>
      <c r="AM1112" s="4">
        <v>300</v>
      </c>
      <c r="AP1112" s="3">
        <v>25.2</v>
      </c>
      <c r="AQ1112" s="7">
        <v>7</v>
      </c>
      <c r="AR1112" s="3">
        <v>210</v>
      </c>
      <c r="AS1112" s="17"/>
      <c r="AU1112" s="2"/>
      <c r="AV1112" s="9">
        <v>0</v>
      </c>
      <c r="AW1112" s="2"/>
      <c r="AX1112" s="17"/>
      <c r="AZ1112" s="3">
        <v>7.4080000000000004</v>
      </c>
      <c r="BA1112" s="9">
        <v>2.0577777777777779</v>
      </c>
      <c r="BB1112" s="3">
        <v>210</v>
      </c>
      <c r="BC1112" s="17"/>
    </row>
    <row r="1113" spans="2:55" x14ac:dyDescent="0.25">
      <c r="B1113" s="2"/>
      <c r="C1113" s="9">
        <v>0</v>
      </c>
      <c r="D1113" s="2"/>
      <c r="G1113" s="2"/>
      <c r="H1113" s="9">
        <v>0</v>
      </c>
      <c r="I1113" s="2"/>
      <c r="L1113" s="4">
        <v>18.52</v>
      </c>
      <c r="M1113" s="9">
        <v>5.1444444444444439</v>
      </c>
      <c r="N1113" s="4">
        <v>270</v>
      </c>
      <c r="Q1113" s="2"/>
      <c r="R1113" s="7">
        <v>0</v>
      </c>
      <c r="S1113" s="2"/>
      <c r="V1113" s="4">
        <v>7.2</v>
      </c>
      <c r="W1113" s="7">
        <v>2</v>
      </c>
      <c r="X1113" s="4">
        <v>320</v>
      </c>
      <c r="AA1113" s="4">
        <v>10.8</v>
      </c>
      <c r="AB1113" s="7">
        <v>3</v>
      </c>
      <c r="AC1113" s="4">
        <v>130</v>
      </c>
      <c r="AF1113" s="2"/>
      <c r="AG1113" s="7">
        <v>0</v>
      </c>
      <c r="AH1113" s="2"/>
      <c r="AK1113" s="2"/>
      <c r="AL1113" s="7">
        <v>0</v>
      </c>
      <c r="AM1113" s="2"/>
      <c r="AP1113" s="4">
        <v>18</v>
      </c>
      <c r="AQ1113" s="7">
        <v>5</v>
      </c>
      <c r="AR1113" s="4">
        <v>220</v>
      </c>
      <c r="AS1113" s="17"/>
      <c r="AU1113" s="3">
        <v>7.4080000000000004</v>
      </c>
      <c r="AV1113" s="9">
        <v>2.0577777777777779</v>
      </c>
      <c r="AW1113" s="3">
        <v>310</v>
      </c>
      <c r="AX1113" s="17"/>
      <c r="AZ1113" s="4">
        <v>7.4080000000000004</v>
      </c>
      <c r="BA1113" s="9">
        <v>2.0577777777777779</v>
      </c>
      <c r="BB1113" s="4">
        <v>240</v>
      </c>
      <c r="BC1113" s="17"/>
    </row>
    <row r="1114" spans="2:55" x14ac:dyDescent="0.25">
      <c r="B1114" s="4"/>
      <c r="C1114" s="9">
        <v>0</v>
      </c>
      <c r="D1114" s="4"/>
      <c r="G1114" s="4"/>
      <c r="H1114" s="9">
        <v>0</v>
      </c>
      <c r="I1114" s="4"/>
      <c r="L1114" s="2"/>
      <c r="M1114" s="9">
        <v>0</v>
      </c>
      <c r="N1114" s="2"/>
      <c r="Q1114" s="4"/>
      <c r="R1114" s="7">
        <v>0</v>
      </c>
      <c r="S1114" s="4"/>
      <c r="V1114" s="2"/>
      <c r="W1114" s="7">
        <v>0</v>
      </c>
      <c r="X1114" s="2"/>
      <c r="AA1114" s="2"/>
      <c r="AB1114" s="7">
        <v>0</v>
      </c>
      <c r="AC1114" s="2"/>
      <c r="AF1114" s="4"/>
      <c r="AG1114" s="7">
        <v>0</v>
      </c>
      <c r="AH1114" s="4"/>
      <c r="AK1114" s="4"/>
      <c r="AL1114" s="7">
        <v>0</v>
      </c>
      <c r="AM1114" s="4"/>
      <c r="AP1114" s="2"/>
      <c r="AQ1114" s="7">
        <v>0</v>
      </c>
      <c r="AR1114" s="2"/>
      <c r="AS1114" s="17"/>
      <c r="AU1114" s="4">
        <v>7.4080000000000004</v>
      </c>
      <c r="AV1114" s="9">
        <v>2.0577777777777779</v>
      </c>
      <c r="AW1114" s="4">
        <v>330</v>
      </c>
      <c r="AX1114" s="17"/>
      <c r="AZ1114" s="3">
        <v>3.7040000000000002</v>
      </c>
      <c r="BA1114" s="9">
        <v>1.028888888888889</v>
      </c>
      <c r="BB1114" s="3">
        <v>300</v>
      </c>
      <c r="BC1114" s="17"/>
    </row>
    <row r="1115" spans="2:55" x14ac:dyDescent="0.25">
      <c r="B1115" s="3">
        <v>9.26</v>
      </c>
      <c r="C1115" s="9">
        <v>2.572222222222222</v>
      </c>
      <c r="D1115" s="3">
        <v>130</v>
      </c>
      <c r="G1115" s="3">
        <v>14.816000000000001</v>
      </c>
      <c r="H1115" s="9">
        <v>4.1155555555555559</v>
      </c>
      <c r="I1115" s="3">
        <v>90</v>
      </c>
      <c r="L1115" s="3">
        <v>22.224</v>
      </c>
      <c r="M1115" s="9">
        <v>6.1733333333333329</v>
      </c>
      <c r="N1115" s="3">
        <v>260</v>
      </c>
      <c r="Q1115" s="3">
        <v>3.6</v>
      </c>
      <c r="R1115" s="7">
        <v>1</v>
      </c>
      <c r="S1115" s="3">
        <v>330</v>
      </c>
      <c r="V1115" s="3">
        <v>3.6</v>
      </c>
      <c r="W1115" s="7">
        <v>1</v>
      </c>
      <c r="X1115" s="3">
        <v>0</v>
      </c>
      <c r="AA1115" s="3">
        <v>18</v>
      </c>
      <c r="AB1115" s="7">
        <v>5</v>
      </c>
      <c r="AC1115" s="3">
        <v>50</v>
      </c>
      <c r="AF1115" s="3">
        <v>10.8</v>
      </c>
      <c r="AG1115" s="7">
        <v>3</v>
      </c>
      <c r="AH1115" s="3">
        <v>250</v>
      </c>
      <c r="AK1115" s="3">
        <v>10.8</v>
      </c>
      <c r="AL1115" s="7">
        <v>3</v>
      </c>
      <c r="AM1115" s="3">
        <v>10</v>
      </c>
      <c r="AP1115" s="3">
        <v>10.8</v>
      </c>
      <c r="AQ1115" s="7">
        <v>3</v>
      </c>
      <c r="AR1115" s="3">
        <v>160</v>
      </c>
      <c r="AS1115" s="17"/>
      <c r="AU1115" s="3">
        <v>11.112</v>
      </c>
      <c r="AV1115" s="9">
        <v>3.0866666666666664</v>
      </c>
      <c r="AW1115" s="3">
        <v>350</v>
      </c>
      <c r="AX1115" s="17"/>
      <c r="AZ1115" s="4">
        <v>7.4080000000000004</v>
      </c>
      <c r="BA1115" s="9">
        <v>2.0577777777777779</v>
      </c>
      <c r="BB1115" s="4">
        <v>70</v>
      </c>
      <c r="BC1115" s="17"/>
    </row>
    <row r="1116" spans="2:55" x14ac:dyDescent="0.25">
      <c r="B1116" s="4">
        <v>9.26</v>
      </c>
      <c r="C1116" s="9">
        <v>2.572222222222222</v>
      </c>
      <c r="D1116" s="4">
        <v>140</v>
      </c>
      <c r="G1116" s="4">
        <v>14.816000000000001</v>
      </c>
      <c r="H1116" s="9">
        <v>4.1155555555555559</v>
      </c>
      <c r="I1116" s="4">
        <v>120</v>
      </c>
      <c r="L1116" s="4">
        <v>20.372</v>
      </c>
      <c r="M1116" s="9">
        <v>5.6588888888888889</v>
      </c>
      <c r="N1116" s="4">
        <v>260</v>
      </c>
      <c r="Q1116" s="4">
        <v>7.2</v>
      </c>
      <c r="R1116" s="7">
        <v>2</v>
      </c>
      <c r="S1116" s="4">
        <v>120</v>
      </c>
      <c r="V1116" s="4">
        <v>10.8</v>
      </c>
      <c r="W1116" s="7">
        <v>3</v>
      </c>
      <c r="X1116" s="4">
        <v>270</v>
      </c>
      <c r="AA1116" s="4">
        <v>18</v>
      </c>
      <c r="AB1116" s="7">
        <v>5</v>
      </c>
      <c r="AC1116" s="4">
        <v>40</v>
      </c>
      <c r="AF1116" s="4">
        <v>14.4</v>
      </c>
      <c r="AG1116" s="7">
        <v>4</v>
      </c>
      <c r="AH1116" s="4">
        <v>330</v>
      </c>
      <c r="AK1116" s="4">
        <v>7.2</v>
      </c>
      <c r="AL1116" s="7">
        <v>2</v>
      </c>
      <c r="AM1116" s="4">
        <v>330</v>
      </c>
      <c r="AP1116" s="4">
        <v>18</v>
      </c>
      <c r="AQ1116" s="7">
        <v>5</v>
      </c>
      <c r="AR1116" s="4">
        <v>150</v>
      </c>
      <c r="AS1116" s="17"/>
      <c r="AU1116" s="4">
        <v>18.52</v>
      </c>
      <c r="AV1116" s="9">
        <v>5.1444444444444439</v>
      </c>
      <c r="AW1116" s="4">
        <v>40</v>
      </c>
      <c r="AX1116" s="17"/>
      <c r="AZ1116" s="3">
        <v>11.112</v>
      </c>
      <c r="BA1116" s="9">
        <v>3.0866666666666664</v>
      </c>
      <c r="BB1116" s="3">
        <v>50</v>
      </c>
      <c r="BC1116" s="17"/>
    </row>
    <row r="1117" spans="2:55" x14ac:dyDescent="0.25">
      <c r="B1117" s="3">
        <v>7.4080000000000004</v>
      </c>
      <c r="C1117" s="9">
        <v>2.0577777777777779</v>
      </c>
      <c r="D1117" s="3">
        <v>90</v>
      </c>
      <c r="G1117" s="3">
        <v>18.52</v>
      </c>
      <c r="H1117" s="9">
        <v>5.1444444444444439</v>
      </c>
      <c r="I1117" s="3">
        <v>110</v>
      </c>
      <c r="L1117" s="3">
        <v>24.076000000000001</v>
      </c>
      <c r="M1117" s="9">
        <v>6.6877777777777778</v>
      </c>
      <c r="N1117" s="3">
        <v>240</v>
      </c>
      <c r="Q1117" s="3">
        <v>7.2</v>
      </c>
      <c r="R1117" s="7">
        <v>2</v>
      </c>
      <c r="S1117" s="3">
        <v>100</v>
      </c>
      <c r="V1117" s="3">
        <v>7.2</v>
      </c>
      <c r="W1117" s="7">
        <v>2</v>
      </c>
      <c r="X1117" s="3">
        <v>0</v>
      </c>
      <c r="AA1117" s="3">
        <v>32.4</v>
      </c>
      <c r="AB1117" s="7">
        <v>9</v>
      </c>
      <c r="AC1117" s="3">
        <v>60</v>
      </c>
      <c r="AF1117" s="3">
        <v>10.8</v>
      </c>
      <c r="AG1117" s="7">
        <v>3</v>
      </c>
      <c r="AH1117" s="3">
        <v>320</v>
      </c>
      <c r="AK1117" s="3">
        <v>10.8</v>
      </c>
      <c r="AL1117" s="7">
        <v>3</v>
      </c>
      <c r="AM1117" s="3">
        <v>10</v>
      </c>
      <c r="AP1117" s="3">
        <v>14.4</v>
      </c>
      <c r="AQ1117" s="7">
        <v>4</v>
      </c>
      <c r="AR1117" s="3">
        <v>200</v>
      </c>
      <c r="AS1117" s="17"/>
      <c r="AU1117" s="3">
        <v>22.224</v>
      </c>
      <c r="AV1117" s="9">
        <v>6.1733333333333329</v>
      </c>
      <c r="AW1117" s="3">
        <v>20</v>
      </c>
      <c r="AX1117" s="17"/>
      <c r="AZ1117" s="4">
        <v>11.112</v>
      </c>
      <c r="BA1117" s="9">
        <v>3.0866666666666664</v>
      </c>
      <c r="BB1117" s="4">
        <v>100</v>
      </c>
      <c r="BC1117" s="17"/>
    </row>
    <row r="1118" spans="2:55" x14ac:dyDescent="0.25">
      <c r="B1118" s="4">
        <v>16.667999999999999</v>
      </c>
      <c r="C1118" s="9">
        <v>4.63</v>
      </c>
      <c r="D1118" s="4">
        <v>170</v>
      </c>
      <c r="G1118" s="4">
        <v>20.372</v>
      </c>
      <c r="H1118" s="9">
        <v>5.6588888888888889</v>
      </c>
      <c r="I1118" s="4">
        <v>110</v>
      </c>
      <c r="L1118" s="4">
        <v>20.372</v>
      </c>
      <c r="M1118" s="9">
        <v>5.6588888888888889</v>
      </c>
      <c r="N1118" s="4">
        <v>290</v>
      </c>
      <c r="Q1118" s="4">
        <v>18</v>
      </c>
      <c r="R1118" s="7">
        <v>5</v>
      </c>
      <c r="S1118" s="4">
        <v>120</v>
      </c>
      <c r="V1118" s="4">
        <v>21.6</v>
      </c>
      <c r="W1118" s="7">
        <v>6</v>
      </c>
      <c r="X1118" s="4">
        <v>60</v>
      </c>
      <c r="AA1118" s="4">
        <v>25.2</v>
      </c>
      <c r="AB1118" s="7">
        <v>7</v>
      </c>
      <c r="AC1118" s="4">
        <v>60</v>
      </c>
      <c r="AF1118" s="4">
        <v>21.6</v>
      </c>
      <c r="AG1118" s="7">
        <v>6</v>
      </c>
      <c r="AH1118" s="4">
        <v>340</v>
      </c>
      <c r="AK1118" s="4">
        <v>18</v>
      </c>
      <c r="AL1118" s="7">
        <v>5</v>
      </c>
      <c r="AM1118" s="4">
        <v>90</v>
      </c>
      <c r="AP1118" s="4">
        <v>14.4</v>
      </c>
      <c r="AQ1118" s="7">
        <v>4</v>
      </c>
      <c r="AR1118" s="4">
        <v>350</v>
      </c>
      <c r="AS1118" s="17"/>
      <c r="AU1118" s="4">
        <v>22.224</v>
      </c>
      <c r="AV1118" s="9">
        <v>6.1733333333333329</v>
      </c>
      <c r="AW1118" s="4">
        <v>360</v>
      </c>
      <c r="AX1118" s="17"/>
      <c r="AZ1118" s="3">
        <v>3.7040000000000002</v>
      </c>
      <c r="BA1118" s="9">
        <v>1.028888888888889</v>
      </c>
      <c r="BB1118" s="3">
        <v>150</v>
      </c>
      <c r="BC1118" s="17"/>
    </row>
    <row r="1119" spans="2:55" x14ac:dyDescent="0.25">
      <c r="B1119" s="3">
        <v>22.224</v>
      </c>
      <c r="C1119" s="9">
        <v>6.1733333333333329</v>
      </c>
      <c r="D1119" s="3">
        <v>220</v>
      </c>
      <c r="G1119" s="3">
        <v>18.52</v>
      </c>
      <c r="H1119" s="9">
        <v>5.1444444444444439</v>
      </c>
      <c r="I1119" s="3">
        <v>120</v>
      </c>
      <c r="L1119" s="3">
        <v>29.632000000000001</v>
      </c>
      <c r="M1119" s="9">
        <v>8.2311111111111117</v>
      </c>
      <c r="N1119" s="3">
        <v>270</v>
      </c>
      <c r="Q1119" s="3">
        <v>28.8</v>
      </c>
      <c r="R1119" s="7">
        <v>8</v>
      </c>
      <c r="S1119" s="3">
        <v>120</v>
      </c>
      <c r="V1119" s="3">
        <v>18</v>
      </c>
      <c r="W1119" s="7">
        <v>5</v>
      </c>
      <c r="X1119" s="3">
        <v>70</v>
      </c>
      <c r="AA1119" s="3">
        <v>21.6</v>
      </c>
      <c r="AB1119" s="7">
        <v>6</v>
      </c>
      <c r="AC1119" s="3">
        <v>40</v>
      </c>
      <c r="AF1119" s="3">
        <v>18</v>
      </c>
      <c r="AG1119" s="7">
        <v>5</v>
      </c>
      <c r="AH1119" s="3">
        <v>340</v>
      </c>
      <c r="AK1119" s="3">
        <v>25.2</v>
      </c>
      <c r="AL1119" s="7">
        <v>7</v>
      </c>
      <c r="AM1119" s="3">
        <v>60</v>
      </c>
      <c r="AP1119" s="3">
        <v>32.4</v>
      </c>
      <c r="AQ1119" s="7">
        <v>9</v>
      </c>
      <c r="AR1119" s="3">
        <v>60</v>
      </c>
      <c r="AS1119" s="17"/>
      <c r="AU1119" s="3">
        <v>22.224</v>
      </c>
      <c r="AV1119" s="9">
        <v>6.1733333333333329</v>
      </c>
      <c r="AW1119" s="3">
        <v>360</v>
      </c>
      <c r="AX1119" s="17"/>
      <c r="AZ1119" s="4">
        <v>3.7040000000000002</v>
      </c>
      <c r="BA1119" s="9">
        <v>1.028888888888889</v>
      </c>
      <c r="BB1119" s="4">
        <v>90</v>
      </c>
      <c r="BC1119" s="17"/>
    </row>
    <row r="1120" spans="2:55" x14ac:dyDescent="0.25">
      <c r="B1120" s="4">
        <v>22.224</v>
      </c>
      <c r="C1120" s="9">
        <v>6.1733333333333329</v>
      </c>
      <c r="D1120" s="4">
        <v>230</v>
      </c>
      <c r="G1120" s="4">
        <v>18.52</v>
      </c>
      <c r="H1120" s="9">
        <v>5.1444444444444439</v>
      </c>
      <c r="I1120" s="4">
        <v>130</v>
      </c>
      <c r="L1120" s="4">
        <v>29.632000000000001</v>
      </c>
      <c r="M1120" s="9">
        <v>8.2311111111111117</v>
      </c>
      <c r="N1120" s="4">
        <v>250</v>
      </c>
      <c r="Q1120" s="4">
        <v>46.8</v>
      </c>
      <c r="R1120" s="7">
        <v>12.999999999999998</v>
      </c>
      <c r="S1120" s="4">
        <v>100</v>
      </c>
      <c r="V1120" s="4">
        <v>18</v>
      </c>
      <c r="W1120" s="7">
        <v>5</v>
      </c>
      <c r="X1120" s="4">
        <v>20</v>
      </c>
      <c r="AA1120" s="4">
        <v>18</v>
      </c>
      <c r="AB1120" s="7">
        <v>5</v>
      </c>
      <c r="AC1120" s="4">
        <v>60</v>
      </c>
      <c r="AF1120" s="4">
        <v>28.8</v>
      </c>
      <c r="AG1120" s="7">
        <v>8</v>
      </c>
      <c r="AH1120" s="4">
        <v>50</v>
      </c>
      <c r="AK1120" s="4">
        <v>28.8</v>
      </c>
      <c r="AL1120" s="7">
        <v>8</v>
      </c>
      <c r="AM1120" s="4">
        <v>60</v>
      </c>
      <c r="AP1120" s="4">
        <v>36</v>
      </c>
      <c r="AQ1120" s="7">
        <v>10</v>
      </c>
      <c r="AR1120" s="4">
        <v>40</v>
      </c>
      <c r="AS1120" s="17"/>
      <c r="AU1120" s="4">
        <v>14.816000000000001</v>
      </c>
      <c r="AV1120" s="9">
        <v>4.1155555555555559</v>
      </c>
      <c r="AW1120" s="4">
        <v>360</v>
      </c>
      <c r="AX1120" s="17"/>
      <c r="AZ1120" s="2"/>
      <c r="BA1120" s="9">
        <v>0</v>
      </c>
      <c r="BB1120" s="2"/>
      <c r="BC1120" s="17"/>
    </row>
    <row r="1121" spans="2:55" x14ac:dyDescent="0.25">
      <c r="B1121" s="3">
        <v>14.816000000000001</v>
      </c>
      <c r="C1121" s="9">
        <v>4.1155555555555559</v>
      </c>
      <c r="D1121" s="3">
        <v>320</v>
      </c>
      <c r="G1121" s="3">
        <v>27.78</v>
      </c>
      <c r="H1121" s="9">
        <v>7.7166666666666668</v>
      </c>
      <c r="I1121" s="3">
        <v>120</v>
      </c>
      <c r="L1121" s="3">
        <v>29.632000000000001</v>
      </c>
      <c r="M1121" s="9">
        <v>8.2311111111111117</v>
      </c>
      <c r="N1121" s="3">
        <v>260</v>
      </c>
      <c r="Q1121" s="3">
        <v>36</v>
      </c>
      <c r="R1121" s="7">
        <v>10</v>
      </c>
      <c r="S1121" s="3">
        <v>130</v>
      </c>
      <c r="V1121" s="3">
        <v>7.2</v>
      </c>
      <c r="W1121" s="7">
        <v>2</v>
      </c>
      <c r="X1121" s="3">
        <v>360</v>
      </c>
      <c r="AA1121" s="3">
        <v>7.2</v>
      </c>
      <c r="AB1121" s="7">
        <v>2</v>
      </c>
      <c r="AC1121" s="3">
        <v>10</v>
      </c>
      <c r="AF1121" s="3">
        <v>14.4</v>
      </c>
      <c r="AG1121" s="7">
        <v>4</v>
      </c>
      <c r="AH1121" s="3">
        <v>350</v>
      </c>
      <c r="AK1121" s="3">
        <v>21.6</v>
      </c>
      <c r="AL1121" s="7">
        <v>6</v>
      </c>
      <c r="AM1121" s="3">
        <v>60</v>
      </c>
      <c r="AP1121" s="3">
        <v>36</v>
      </c>
      <c r="AQ1121" s="7">
        <v>10</v>
      </c>
      <c r="AR1121" s="3">
        <v>50</v>
      </c>
      <c r="AS1121" s="17"/>
      <c r="AU1121" s="2"/>
      <c r="AV1121" s="9">
        <v>0</v>
      </c>
      <c r="AW1121" s="2"/>
      <c r="AX1121" s="17"/>
      <c r="AZ1121" s="3"/>
      <c r="BA1121" s="9">
        <v>0</v>
      </c>
      <c r="BB1121" s="3"/>
      <c r="BC1121" s="17"/>
    </row>
    <row r="1122" spans="2:55" x14ac:dyDescent="0.25">
      <c r="B1122" s="4">
        <v>14.816000000000001</v>
      </c>
      <c r="C1122" s="9">
        <v>4.1155555555555559</v>
      </c>
      <c r="D1122" s="4">
        <v>340</v>
      </c>
      <c r="G1122" s="4">
        <v>18.52</v>
      </c>
      <c r="H1122" s="9">
        <v>5.1444444444444439</v>
      </c>
      <c r="I1122" s="4">
        <v>140</v>
      </c>
      <c r="L1122" s="4">
        <v>22.224</v>
      </c>
      <c r="M1122" s="9">
        <v>6.1733333333333329</v>
      </c>
      <c r="N1122" s="4">
        <v>260</v>
      </c>
      <c r="Q1122" s="4">
        <v>18</v>
      </c>
      <c r="R1122" s="7">
        <v>5</v>
      </c>
      <c r="S1122" s="4">
        <v>90</v>
      </c>
      <c r="V1122" s="4">
        <v>18</v>
      </c>
      <c r="W1122" s="7">
        <v>5</v>
      </c>
      <c r="X1122" s="4">
        <v>40</v>
      </c>
      <c r="AA1122" s="4">
        <v>10.8</v>
      </c>
      <c r="AB1122" s="7">
        <v>3</v>
      </c>
      <c r="AC1122" s="4">
        <v>150</v>
      </c>
      <c r="AF1122" s="4">
        <v>25.2</v>
      </c>
      <c r="AG1122" s="7">
        <v>7</v>
      </c>
      <c r="AH1122" s="4">
        <v>10</v>
      </c>
      <c r="AK1122" s="4">
        <v>14.4</v>
      </c>
      <c r="AL1122" s="7">
        <v>4</v>
      </c>
      <c r="AM1122" s="4">
        <v>20</v>
      </c>
      <c r="AP1122" s="4">
        <v>32.4</v>
      </c>
      <c r="AQ1122" s="7">
        <v>9</v>
      </c>
      <c r="AR1122" s="4">
        <v>60</v>
      </c>
      <c r="AS1122" s="17"/>
      <c r="AU1122" s="4"/>
      <c r="AV1122" s="9">
        <v>0</v>
      </c>
      <c r="AW1122" s="4"/>
      <c r="AX1122" s="17"/>
      <c r="AZ1122" s="4">
        <v>3.7040000000000002</v>
      </c>
      <c r="BA1122" s="9">
        <v>1.028888888888889</v>
      </c>
      <c r="BB1122" s="4">
        <v>150</v>
      </c>
      <c r="BC1122" s="17"/>
    </row>
    <row r="1123" spans="2:55" x14ac:dyDescent="0.25">
      <c r="B1123" s="2"/>
      <c r="C1123" s="9">
        <v>0</v>
      </c>
      <c r="D1123" s="2"/>
      <c r="G1123" s="2"/>
      <c r="H1123" s="9">
        <v>0</v>
      </c>
      <c r="I1123" s="2"/>
      <c r="L1123" s="2"/>
      <c r="M1123" s="9">
        <v>0</v>
      </c>
      <c r="N1123" s="2"/>
      <c r="Q1123" s="2"/>
      <c r="R1123" s="7">
        <v>0</v>
      </c>
      <c r="S1123" s="2"/>
      <c r="V1123" s="2"/>
      <c r="W1123" s="7">
        <v>0</v>
      </c>
      <c r="X1123" s="2"/>
      <c r="AA1123" s="2"/>
      <c r="AB1123" s="7">
        <v>0</v>
      </c>
      <c r="AC1123" s="2"/>
      <c r="AF1123" s="2"/>
      <c r="AG1123" s="7">
        <v>0</v>
      </c>
      <c r="AH1123" s="2"/>
      <c r="AK1123" s="2"/>
      <c r="AL1123" s="7">
        <v>0</v>
      </c>
      <c r="AM1123" s="2"/>
      <c r="AP1123" s="2"/>
      <c r="AQ1123" s="7">
        <v>0</v>
      </c>
      <c r="AR1123" s="2"/>
      <c r="AS1123" s="17"/>
      <c r="AU1123" s="3">
        <v>11.112</v>
      </c>
      <c r="AV1123" s="9">
        <v>3.0866666666666664</v>
      </c>
      <c r="AW1123" s="3">
        <v>320</v>
      </c>
      <c r="AX1123" s="17"/>
      <c r="AZ1123" s="3">
        <v>3.7040000000000002</v>
      </c>
      <c r="BA1123" s="9">
        <v>1.028888888888889</v>
      </c>
      <c r="BB1123" s="3">
        <v>210</v>
      </c>
      <c r="BC1123" s="17"/>
    </row>
    <row r="1124" spans="2:55" x14ac:dyDescent="0.25">
      <c r="B1124" s="3">
        <v>5.556</v>
      </c>
      <c r="C1124" s="9">
        <v>1.5433333333333332</v>
      </c>
      <c r="D1124" s="3">
        <v>360</v>
      </c>
      <c r="G1124" s="3">
        <v>29.632000000000001</v>
      </c>
      <c r="H1124" s="9">
        <v>8.2311111111111117</v>
      </c>
      <c r="I1124" s="3">
        <v>180</v>
      </c>
      <c r="L1124" s="4"/>
      <c r="M1124" s="9">
        <v>0</v>
      </c>
      <c r="N1124" s="4"/>
      <c r="Q1124" s="3">
        <v>14.4</v>
      </c>
      <c r="R1124" s="7">
        <v>4</v>
      </c>
      <c r="S1124" s="3">
        <v>120</v>
      </c>
      <c r="V1124" s="4"/>
      <c r="W1124" s="7">
        <v>0</v>
      </c>
      <c r="X1124" s="4"/>
      <c r="AA1124" s="4"/>
      <c r="AB1124" s="7">
        <v>0</v>
      </c>
      <c r="AC1124" s="4"/>
      <c r="AF1124" s="3">
        <v>18</v>
      </c>
      <c r="AG1124" s="7">
        <v>5</v>
      </c>
      <c r="AH1124" s="3">
        <v>10</v>
      </c>
      <c r="AK1124" s="3">
        <v>14.4</v>
      </c>
      <c r="AL1124" s="7">
        <v>4</v>
      </c>
      <c r="AM1124" s="3">
        <v>20</v>
      </c>
      <c r="AP1124" s="4"/>
      <c r="AQ1124" s="7">
        <v>0</v>
      </c>
      <c r="AR1124" s="4"/>
      <c r="AS1124" s="17"/>
      <c r="AU1124" s="4">
        <v>11.112</v>
      </c>
      <c r="AV1124" s="9">
        <v>3.0866666666666664</v>
      </c>
      <c r="AW1124" s="4">
        <v>330</v>
      </c>
      <c r="AX1124" s="17"/>
      <c r="AZ1124" s="4">
        <v>7.4080000000000004</v>
      </c>
      <c r="BA1124" s="9">
        <v>2.0577777777777779</v>
      </c>
      <c r="BB1124" s="4">
        <v>200</v>
      </c>
      <c r="BC1124" s="17"/>
    </row>
    <row r="1125" spans="2:55" x14ac:dyDescent="0.25">
      <c r="B1125" s="4">
        <v>5.556</v>
      </c>
      <c r="C1125" s="9">
        <v>1.5433333333333332</v>
      </c>
      <c r="D1125" s="4">
        <v>330</v>
      </c>
      <c r="G1125" s="4">
        <v>42.595999999999997</v>
      </c>
      <c r="H1125" s="9">
        <v>11.832222222222221</v>
      </c>
      <c r="I1125" s="4">
        <v>230</v>
      </c>
      <c r="L1125" s="3">
        <v>18.52</v>
      </c>
      <c r="M1125" s="9">
        <v>5.1444444444444439</v>
      </c>
      <c r="N1125" s="3">
        <v>250</v>
      </c>
      <c r="Q1125" s="4">
        <v>14.4</v>
      </c>
      <c r="R1125" s="7">
        <v>4</v>
      </c>
      <c r="S1125" s="4">
        <v>140</v>
      </c>
      <c r="V1125" s="3">
        <v>7.2</v>
      </c>
      <c r="W1125" s="7">
        <v>2</v>
      </c>
      <c r="X1125" s="3">
        <v>360</v>
      </c>
      <c r="AA1125" s="3">
        <v>18</v>
      </c>
      <c r="AB1125" s="7">
        <v>5</v>
      </c>
      <c r="AC1125" s="3">
        <v>350</v>
      </c>
      <c r="AF1125" s="4">
        <v>18</v>
      </c>
      <c r="AG1125" s="7">
        <v>5</v>
      </c>
      <c r="AH1125" s="4">
        <v>10</v>
      </c>
      <c r="AK1125" s="4">
        <v>14.4</v>
      </c>
      <c r="AL1125" s="7">
        <v>4</v>
      </c>
      <c r="AM1125" s="4">
        <v>30</v>
      </c>
      <c r="AP1125" s="3">
        <v>39.6</v>
      </c>
      <c r="AQ1125" s="7">
        <v>11</v>
      </c>
      <c r="AR1125" s="3">
        <v>50</v>
      </c>
      <c r="AS1125" s="17"/>
      <c r="AU1125" s="3">
        <v>7.4080000000000004</v>
      </c>
      <c r="AV1125" s="9">
        <v>2.0577777777777779</v>
      </c>
      <c r="AW1125" s="3">
        <v>320</v>
      </c>
      <c r="AX1125" s="17"/>
      <c r="AZ1125" s="3">
        <v>7.4080000000000004</v>
      </c>
      <c r="BA1125" s="9">
        <v>2.0577777777777779</v>
      </c>
      <c r="BB1125" s="3">
        <v>180</v>
      </c>
      <c r="BC1125" s="17"/>
    </row>
    <row r="1126" spans="2:55" x14ac:dyDescent="0.25">
      <c r="B1126" s="3">
        <v>9.26</v>
      </c>
      <c r="C1126" s="9">
        <v>2.572222222222222</v>
      </c>
      <c r="D1126" s="3">
        <v>20</v>
      </c>
      <c r="G1126" s="3">
        <v>33.335999999999999</v>
      </c>
      <c r="H1126" s="9">
        <v>9.26</v>
      </c>
      <c r="I1126" s="3">
        <v>190</v>
      </c>
      <c r="L1126" s="4">
        <v>24.076000000000001</v>
      </c>
      <c r="M1126" s="9">
        <v>6.6877777777777778</v>
      </c>
      <c r="N1126" s="4">
        <v>230</v>
      </c>
      <c r="Q1126" s="3">
        <v>25.2</v>
      </c>
      <c r="R1126" s="7">
        <v>7</v>
      </c>
      <c r="S1126" s="3">
        <v>130</v>
      </c>
      <c r="V1126" s="4">
        <v>3.6</v>
      </c>
      <c r="W1126" s="7">
        <v>1</v>
      </c>
      <c r="X1126" s="4">
        <v>320</v>
      </c>
      <c r="AA1126" s="4">
        <v>32.4</v>
      </c>
      <c r="AB1126" s="7">
        <v>9</v>
      </c>
      <c r="AC1126" s="4">
        <v>290</v>
      </c>
      <c r="AF1126" s="3">
        <v>21.6</v>
      </c>
      <c r="AG1126" s="7">
        <v>6</v>
      </c>
      <c r="AH1126" s="3">
        <v>360</v>
      </c>
      <c r="AK1126" s="3">
        <v>21.6</v>
      </c>
      <c r="AL1126" s="7">
        <v>6</v>
      </c>
      <c r="AM1126" s="3">
        <v>20</v>
      </c>
      <c r="AP1126" s="4">
        <v>43.2</v>
      </c>
      <c r="AQ1126" s="7">
        <v>12</v>
      </c>
      <c r="AR1126" s="4">
        <v>60</v>
      </c>
      <c r="AS1126" s="17"/>
      <c r="AU1126" s="4">
        <v>14.816000000000001</v>
      </c>
      <c r="AV1126" s="9">
        <v>4.1155555555555559</v>
      </c>
      <c r="AW1126" s="4">
        <v>360</v>
      </c>
      <c r="AX1126" s="17"/>
      <c r="AZ1126" s="4">
        <v>7.4080000000000004</v>
      </c>
      <c r="BA1126" s="9">
        <v>2.0577777777777779</v>
      </c>
      <c r="BB1126" s="4">
        <v>160</v>
      </c>
      <c r="BC1126" s="17"/>
    </row>
    <row r="1127" spans="2:55" x14ac:dyDescent="0.25">
      <c r="B1127" s="4">
        <v>20.372</v>
      </c>
      <c r="C1127" s="9">
        <v>5.6588888888888889</v>
      </c>
      <c r="D1127" s="4">
        <v>90</v>
      </c>
      <c r="G1127" s="4">
        <v>25.928000000000001</v>
      </c>
      <c r="H1127" s="9">
        <v>7.2022222222222219</v>
      </c>
      <c r="I1127" s="4">
        <v>200</v>
      </c>
      <c r="L1127" s="3">
        <v>25.928000000000001</v>
      </c>
      <c r="M1127" s="9">
        <v>7.2022222222222219</v>
      </c>
      <c r="N1127" s="3">
        <v>220</v>
      </c>
      <c r="Q1127" s="4">
        <v>25.2</v>
      </c>
      <c r="R1127" s="7">
        <v>7</v>
      </c>
      <c r="S1127" s="4">
        <v>120</v>
      </c>
      <c r="V1127" s="3">
        <v>7.2</v>
      </c>
      <c r="W1127" s="7">
        <v>2</v>
      </c>
      <c r="X1127" s="3">
        <v>330</v>
      </c>
      <c r="AA1127" s="3">
        <v>28.8</v>
      </c>
      <c r="AB1127" s="7">
        <v>8</v>
      </c>
      <c r="AC1127" s="3">
        <v>270</v>
      </c>
      <c r="AF1127" s="4">
        <v>32.4</v>
      </c>
      <c r="AG1127" s="7">
        <v>9</v>
      </c>
      <c r="AH1127" s="4">
        <v>10</v>
      </c>
      <c r="AK1127" s="4">
        <v>25.2</v>
      </c>
      <c r="AL1127" s="7">
        <v>7</v>
      </c>
      <c r="AM1127" s="4">
        <v>60</v>
      </c>
      <c r="AP1127" s="3">
        <v>36</v>
      </c>
      <c r="AQ1127" s="7">
        <v>10</v>
      </c>
      <c r="AR1127" s="3">
        <v>60</v>
      </c>
      <c r="AS1127" s="17"/>
      <c r="AU1127" s="3">
        <v>18.52</v>
      </c>
      <c r="AV1127" s="9">
        <v>5.1444444444444439</v>
      </c>
      <c r="AW1127" s="3">
        <v>340</v>
      </c>
      <c r="AX1127" s="17"/>
      <c r="AZ1127" s="3">
        <v>7.4080000000000004</v>
      </c>
      <c r="BA1127" s="9">
        <v>2.0577777777777779</v>
      </c>
      <c r="BB1127" s="3">
        <v>220</v>
      </c>
      <c r="BC1127" s="17"/>
    </row>
    <row r="1128" spans="2:55" x14ac:dyDescent="0.25">
      <c r="B1128" s="3">
        <v>20.372</v>
      </c>
      <c r="C1128" s="9">
        <v>5.6588888888888889</v>
      </c>
      <c r="D1128" s="3">
        <v>70</v>
      </c>
      <c r="G1128" s="3">
        <v>29.632000000000001</v>
      </c>
      <c r="H1128" s="9">
        <v>8.2311111111111117</v>
      </c>
      <c r="I1128" s="3">
        <v>220</v>
      </c>
      <c r="L1128" s="4">
        <v>33.335999999999999</v>
      </c>
      <c r="M1128" s="9">
        <v>9.26</v>
      </c>
      <c r="N1128" s="4">
        <v>220</v>
      </c>
      <c r="Q1128" s="3">
        <v>39.6</v>
      </c>
      <c r="R1128" s="7">
        <v>11</v>
      </c>
      <c r="S1128" s="3">
        <v>170</v>
      </c>
      <c r="V1128" s="4">
        <v>7.2</v>
      </c>
      <c r="W1128" s="7">
        <v>2</v>
      </c>
      <c r="X1128" s="4">
        <v>0</v>
      </c>
      <c r="AA1128" s="4">
        <v>28.8</v>
      </c>
      <c r="AB1128" s="7">
        <v>8</v>
      </c>
      <c r="AC1128" s="4">
        <v>260</v>
      </c>
      <c r="AF1128" s="3">
        <v>43.2</v>
      </c>
      <c r="AG1128" s="7">
        <v>12</v>
      </c>
      <c r="AH1128" s="3">
        <v>20</v>
      </c>
      <c r="AK1128" s="3">
        <v>28.8</v>
      </c>
      <c r="AL1128" s="7">
        <v>8</v>
      </c>
      <c r="AM1128" s="3">
        <v>10</v>
      </c>
      <c r="AP1128" s="4">
        <v>28.8</v>
      </c>
      <c r="AQ1128" s="7">
        <v>8</v>
      </c>
      <c r="AR1128" s="4">
        <v>60</v>
      </c>
      <c r="AS1128" s="17"/>
      <c r="AU1128" s="4">
        <v>7.4080000000000004</v>
      </c>
      <c r="AV1128" s="9">
        <v>2.0577777777777779</v>
      </c>
      <c r="AW1128" s="4">
        <v>10</v>
      </c>
      <c r="AX1128" s="17"/>
      <c r="AZ1128" s="4">
        <v>11.112</v>
      </c>
      <c r="BA1128" s="9">
        <v>3.0866666666666664</v>
      </c>
      <c r="BB1128" s="4">
        <v>160</v>
      </c>
      <c r="BC1128" s="17"/>
    </row>
    <row r="1129" spans="2:55" x14ac:dyDescent="0.25">
      <c r="B1129" s="4">
        <v>20.372</v>
      </c>
      <c r="C1129" s="9">
        <v>5.6588888888888889</v>
      </c>
      <c r="D1129" s="4">
        <v>60</v>
      </c>
      <c r="G1129" s="4">
        <v>25.928000000000001</v>
      </c>
      <c r="H1129" s="9">
        <v>7.2022222222222219</v>
      </c>
      <c r="I1129" s="4">
        <v>230</v>
      </c>
      <c r="L1129" s="3">
        <v>37.04</v>
      </c>
      <c r="M1129" s="9">
        <v>10.288888888888888</v>
      </c>
      <c r="N1129" s="3">
        <v>230</v>
      </c>
      <c r="Q1129" s="4">
        <v>43.2</v>
      </c>
      <c r="R1129" s="7">
        <v>12</v>
      </c>
      <c r="S1129" s="4">
        <v>210</v>
      </c>
      <c r="V1129" s="3">
        <v>21.6</v>
      </c>
      <c r="W1129" s="7">
        <v>6</v>
      </c>
      <c r="X1129" s="3">
        <v>320</v>
      </c>
      <c r="AA1129" s="3">
        <v>32.4</v>
      </c>
      <c r="AB1129" s="7">
        <v>9</v>
      </c>
      <c r="AC1129" s="3">
        <v>250</v>
      </c>
      <c r="AF1129" s="4">
        <v>46.8</v>
      </c>
      <c r="AG1129" s="7">
        <v>12.999999999999998</v>
      </c>
      <c r="AH1129" s="4">
        <v>10</v>
      </c>
      <c r="AK1129" s="4">
        <v>28.8</v>
      </c>
      <c r="AL1129" s="7">
        <v>8</v>
      </c>
      <c r="AM1129" s="4">
        <v>20</v>
      </c>
      <c r="AP1129" s="3">
        <v>25.2</v>
      </c>
      <c r="AQ1129" s="7">
        <v>7</v>
      </c>
      <c r="AR1129" s="3">
        <v>60</v>
      </c>
      <c r="AS1129" s="17"/>
      <c r="AU1129" s="3">
        <v>7.4080000000000004</v>
      </c>
      <c r="AV1129" s="9">
        <v>2.0577777777777779</v>
      </c>
      <c r="AW1129" s="3">
        <v>320</v>
      </c>
      <c r="AX1129" s="17"/>
      <c r="AZ1129" s="2"/>
      <c r="BA1129" s="9">
        <v>0</v>
      </c>
      <c r="BB1129" s="2"/>
      <c r="BC1129" s="17"/>
    </row>
    <row r="1130" spans="2:55" x14ac:dyDescent="0.25">
      <c r="B1130" s="3">
        <v>16.667999999999999</v>
      </c>
      <c r="C1130" s="9">
        <v>4.63</v>
      </c>
      <c r="D1130" s="3">
        <v>40</v>
      </c>
      <c r="G1130" s="3">
        <v>11.112</v>
      </c>
      <c r="H1130" s="9">
        <v>3.0866666666666664</v>
      </c>
      <c r="I1130" s="3">
        <v>140</v>
      </c>
      <c r="L1130" s="4">
        <v>29.632000000000001</v>
      </c>
      <c r="M1130" s="9">
        <v>8.2311111111111117</v>
      </c>
      <c r="N1130" s="4">
        <v>220</v>
      </c>
      <c r="Q1130" s="3">
        <v>32.4</v>
      </c>
      <c r="R1130" s="7">
        <v>9</v>
      </c>
      <c r="S1130" s="3">
        <v>190</v>
      </c>
      <c r="V1130" s="4">
        <v>18</v>
      </c>
      <c r="W1130" s="7">
        <v>5</v>
      </c>
      <c r="X1130" s="4">
        <v>280</v>
      </c>
      <c r="AA1130" s="4">
        <v>39.6</v>
      </c>
      <c r="AB1130" s="7">
        <v>11</v>
      </c>
      <c r="AC1130" s="4">
        <v>280</v>
      </c>
      <c r="AF1130" s="3">
        <v>46.8</v>
      </c>
      <c r="AG1130" s="7">
        <v>12.999999999999998</v>
      </c>
      <c r="AH1130" s="3">
        <v>30</v>
      </c>
      <c r="AK1130" s="3">
        <v>21.6</v>
      </c>
      <c r="AL1130" s="7">
        <v>6</v>
      </c>
      <c r="AM1130" s="3">
        <v>60</v>
      </c>
      <c r="AP1130" s="4">
        <v>28.8</v>
      </c>
      <c r="AQ1130" s="7">
        <v>8</v>
      </c>
      <c r="AR1130" s="4">
        <v>60</v>
      </c>
      <c r="AS1130" s="17"/>
      <c r="AU1130" s="4">
        <v>7.4080000000000004</v>
      </c>
      <c r="AV1130" s="9">
        <v>2.0577777777777779</v>
      </c>
      <c r="AW1130" s="4">
        <v>320</v>
      </c>
      <c r="AX1130" s="17"/>
      <c r="AZ1130" s="4"/>
      <c r="BA1130" s="9">
        <v>0</v>
      </c>
      <c r="BB1130" s="4"/>
      <c r="BC1130" s="17"/>
    </row>
    <row r="1131" spans="2:55" x14ac:dyDescent="0.25">
      <c r="B1131" s="4">
        <v>20.372</v>
      </c>
      <c r="C1131" s="9">
        <v>5.6588888888888889</v>
      </c>
      <c r="D1131" s="4">
        <v>50</v>
      </c>
      <c r="G1131" s="4">
        <v>14.816000000000001</v>
      </c>
      <c r="H1131" s="9">
        <v>4.1155555555555559</v>
      </c>
      <c r="I1131" s="4">
        <v>140</v>
      </c>
      <c r="L1131" s="3">
        <v>29.632000000000001</v>
      </c>
      <c r="M1131" s="9">
        <v>8.2311111111111117</v>
      </c>
      <c r="N1131" s="3">
        <v>240</v>
      </c>
      <c r="Q1131" s="4">
        <v>32.4</v>
      </c>
      <c r="R1131" s="7">
        <v>9</v>
      </c>
      <c r="S1131" s="4">
        <v>180</v>
      </c>
      <c r="V1131" s="3">
        <v>10.8</v>
      </c>
      <c r="W1131" s="7">
        <v>3</v>
      </c>
      <c r="X1131" s="3">
        <v>250</v>
      </c>
      <c r="AA1131" s="3">
        <v>28.8</v>
      </c>
      <c r="AB1131" s="7">
        <v>8</v>
      </c>
      <c r="AC1131" s="3">
        <v>300</v>
      </c>
      <c r="AF1131" s="4">
        <v>50.4</v>
      </c>
      <c r="AG1131" s="7">
        <v>14</v>
      </c>
      <c r="AH1131" s="4">
        <v>40</v>
      </c>
      <c r="AK1131" s="4">
        <v>14.4</v>
      </c>
      <c r="AL1131" s="7">
        <v>4</v>
      </c>
      <c r="AM1131" s="4">
        <v>30</v>
      </c>
      <c r="AP1131" s="3">
        <v>28.8</v>
      </c>
      <c r="AQ1131" s="7">
        <v>8</v>
      </c>
      <c r="AR1131" s="3">
        <v>60</v>
      </c>
      <c r="AS1131" s="17"/>
      <c r="AU1131" s="2"/>
      <c r="AV1131" s="9">
        <v>0</v>
      </c>
      <c r="AW1131" s="2"/>
      <c r="AX1131" s="17"/>
      <c r="AZ1131" s="3">
        <v>11.112</v>
      </c>
      <c r="BA1131" s="9">
        <v>3.0866666666666664</v>
      </c>
      <c r="BB1131" s="3">
        <v>170</v>
      </c>
      <c r="BC1131" s="17"/>
    </row>
    <row r="1132" spans="2:55" x14ac:dyDescent="0.25">
      <c r="B1132" s="2"/>
      <c r="C1132" s="9">
        <v>0</v>
      </c>
      <c r="D1132" s="2"/>
      <c r="G1132" s="2"/>
      <c r="H1132" s="9">
        <v>0</v>
      </c>
      <c r="I1132" s="2"/>
      <c r="L1132" s="4">
        <v>25.928000000000001</v>
      </c>
      <c r="M1132" s="9">
        <v>7.2022222222222219</v>
      </c>
      <c r="N1132" s="4">
        <v>280</v>
      </c>
      <c r="Q1132" s="2"/>
      <c r="R1132" s="7">
        <v>0</v>
      </c>
      <c r="S1132" s="2"/>
      <c r="V1132" s="4">
        <v>14.4</v>
      </c>
      <c r="W1132" s="7">
        <v>4</v>
      </c>
      <c r="X1132" s="4">
        <v>260</v>
      </c>
      <c r="AA1132" s="4">
        <v>7.2</v>
      </c>
      <c r="AB1132" s="7">
        <v>2</v>
      </c>
      <c r="AC1132" s="4">
        <v>270</v>
      </c>
      <c r="AF1132" s="2"/>
      <c r="AG1132" s="7">
        <v>0</v>
      </c>
      <c r="AH1132" s="2"/>
      <c r="AK1132" s="2"/>
      <c r="AL1132" s="7">
        <v>0</v>
      </c>
      <c r="AM1132" s="2"/>
      <c r="AP1132" s="4">
        <v>36</v>
      </c>
      <c r="AQ1132" s="7">
        <v>10</v>
      </c>
      <c r="AR1132" s="4">
        <v>70</v>
      </c>
      <c r="AS1132" s="17"/>
      <c r="AU1132" s="3">
        <v>7.4080000000000004</v>
      </c>
      <c r="AV1132" s="9">
        <v>2.0577777777777779</v>
      </c>
      <c r="AW1132" s="3">
        <v>310</v>
      </c>
      <c r="AX1132" s="17"/>
      <c r="AZ1132" s="4">
        <v>11.112</v>
      </c>
      <c r="BA1132" s="9">
        <v>3.0866666666666664</v>
      </c>
      <c r="BB1132" s="4">
        <v>160</v>
      </c>
      <c r="BC1132" s="17"/>
    </row>
    <row r="1133" spans="2:55" x14ac:dyDescent="0.25">
      <c r="B1133" s="4"/>
      <c r="C1133" s="9">
        <v>0</v>
      </c>
      <c r="D1133" s="4"/>
      <c r="G1133" s="4"/>
      <c r="H1133" s="9">
        <v>0</v>
      </c>
      <c r="I1133" s="4"/>
      <c r="L1133" s="2"/>
      <c r="M1133" s="9">
        <v>0</v>
      </c>
      <c r="N1133" s="2"/>
      <c r="Q1133" s="4"/>
      <c r="R1133" s="7">
        <v>0</v>
      </c>
      <c r="S1133" s="4"/>
      <c r="V1133" s="2"/>
      <c r="W1133" s="7">
        <v>0</v>
      </c>
      <c r="X1133" s="2"/>
      <c r="AA1133" s="2"/>
      <c r="AB1133" s="7">
        <v>0</v>
      </c>
      <c r="AC1133" s="2"/>
      <c r="AF1133" s="4"/>
      <c r="AG1133" s="7">
        <v>0</v>
      </c>
      <c r="AH1133" s="4"/>
      <c r="AK1133" s="4"/>
      <c r="AL1133" s="7">
        <v>0</v>
      </c>
      <c r="AM1133" s="4"/>
      <c r="AP1133" s="2"/>
      <c r="AQ1133" s="7">
        <v>0</v>
      </c>
      <c r="AR1133" s="2"/>
      <c r="AS1133" s="17"/>
      <c r="AU1133" s="4"/>
      <c r="AV1133" s="9">
        <v>0</v>
      </c>
      <c r="AW1133" s="4"/>
      <c r="AX1133" s="17"/>
      <c r="AZ1133" s="3">
        <v>14.816000000000001</v>
      </c>
      <c r="BA1133" s="9">
        <v>4.1155555555555559</v>
      </c>
      <c r="BB1133" s="3">
        <v>170</v>
      </c>
      <c r="BC1133" s="17"/>
    </row>
    <row r="1134" spans="2:55" x14ac:dyDescent="0.25">
      <c r="B1134" s="3">
        <v>14.816000000000001</v>
      </c>
      <c r="C1134" s="9">
        <v>4.1155555555555559</v>
      </c>
      <c r="D1134" s="3">
        <v>70</v>
      </c>
      <c r="G1134" s="3">
        <v>14.816000000000001</v>
      </c>
      <c r="H1134" s="9">
        <v>4.1155555555555559</v>
      </c>
      <c r="I1134" s="3">
        <v>160</v>
      </c>
      <c r="L1134" s="3">
        <v>16.667999999999999</v>
      </c>
      <c r="M1134" s="9">
        <v>4.63</v>
      </c>
      <c r="N1134" s="3">
        <v>280</v>
      </c>
      <c r="Q1134" s="3">
        <v>39.6</v>
      </c>
      <c r="R1134" s="7">
        <v>11</v>
      </c>
      <c r="S1134" s="3">
        <v>210</v>
      </c>
      <c r="V1134" s="3">
        <v>18</v>
      </c>
      <c r="W1134" s="7">
        <v>5</v>
      </c>
      <c r="X1134" s="3">
        <v>260</v>
      </c>
      <c r="AA1134" s="3">
        <v>7.2</v>
      </c>
      <c r="AB1134" s="7">
        <v>2</v>
      </c>
      <c r="AC1134" s="3">
        <v>250</v>
      </c>
      <c r="AF1134" s="3">
        <v>39.6</v>
      </c>
      <c r="AG1134" s="7">
        <v>11</v>
      </c>
      <c r="AH1134" s="3">
        <v>40</v>
      </c>
      <c r="AK1134" s="3">
        <v>21.24</v>
      </c>
      <c r="AL1134" s="7">
        <v>5.8999999999999995</v>
      </c>
      <c r="AM1134" s="3">
        <v>70</v>
      </c>
      <c r="AP1134" s="3">
        <v>25.2</v>
      </c>
      <c r="AQ1134" s="7">
        <v>7</v>
      </c>
      <c r="AR1134" s="3">
        <v>60</v>
      </c>
      <c r="AS1134" s="17"/>
      <c r="AU1134" s="3"/>
      <c r="AV1134" s="9">
        <v>0</v>
      </c>
      <c r="AW1134" s="3"/>
      <c r="AX1134" s="17"/>
      <c r="AZ1134" s="4">
        <v>11.112</v>
      </c>
      <c r="BA1134" s="9">
        <v>3.0866666666666664</v>
      </c>
      <c r="BB1134" s="4">
        <v>170</v>
      </c>
      <c r="BC1134" s="17"/>
    </row>
    <row r="1135" spans="2:55" x14ac:dyDescent="0.25">
      <c r="B1135" s="4">
        <v>11.112</v>
      </c>
      <c r="C1135" s="9">
        <v>3.0866666666666664</v>
      </c>
      <c r="D1135" s="4">
        <v>70</v>
      </c>
      <c r="G1135" s="4">
        <v>20.372</v>
      </c>
      <c r="H1135" s="9">
        <v>5.6588888888888889</v>
      </c>
      <c r="I1135" s="4">
        <v>140</v>
      </c>
      <c r="L1135" s="4">
        <v>12.964</v>
      </c>
      <c r="M1135" s="9">
        <v>3.6011111111111109</v>
      </c>
      <c r="N1135" s="4">
        <v>260</v>
      </c>
      <c r="Q1135" s="4">
        <v>28.8</v>
      </c>
      <c r="R1135" s="7">
        <v>8</v>
      </c>
      <c r="S1135" s="4">
        <v>210</v>
      </c>
      <c r="V1135" s="4">
        <v>25.2</v>
      </c>
      <c r="W1135" s="7">
        <v>7</v>
      </c>
      <c r="X1135" s="4">
        <v>270</v>
      </c>
      <c r="AA1135" s="4">
        <v>10.8</v>
      </c>
      <c r="AB1135" s="7">
        <v>3</v>
      </c>
      <c r="AC1135" s="4">
        <v>220</v>
      </c>
      <c r="AF1135" s="4">
        <v>39.6</v>
      </c>
      <c r="AG1135" s="7">
        <v>11</v>
      </c>
      <c r="AH1135" s="4">
        <v>30</v>
      </c>
      <c r="AK1135" s="4">
        <v>18</v>
      </c>
      <c r="AL1135" s="7">
        <v>5</v>
      </c>
      <c r="AM1135" s="4">
        <v>70</v>
      </c>
      <c r="AP1135" s="4">
        <v>32.4</v>
      </c>
      <c r="AQ1135" s="7">
        <v>9</v>
      </c>
      <c r="AR1135" s="4">
        <v>60</v>
      </c>
      <c r="AS1135" s="17"/>
      <c r="AU1135" s="4">
        <v>7.4080000000000004</v>
      </c>
      <c r="AV1135" s="9">
        <v>2.0577777777777779</v>
      </c>
      <c r="AW1135" s="4">
        <v>210</v>
      </c>
      <c r="AX1135" s="17"/>
      <c r="AZ1135" s="3">
        <v>14.816000000000001</v>
      </c>
      <c r="BA1135" s="9">
        <v>4.1155555555555559</v>
      </c>
      <c r="BB1135" s="3">
        <v>170</v>
      </c>
      <c r="BC1135" s="17"/>
    </row>
    <row r="1136" spans="2:55" x14ac:dyDescent="0.25">
      <c r="B1136" s="3">
        <v>12.964</v>
      </c>
      <c r="C1136" s="9">
        <v>3.6011111111111109</v>
      </c>
      <c r="D1136" s="3">
        <v>60</v>
      </c>
      <c r="G1136" s="3">
        <v>18.52</v>
      </c>
      <c r="H1136" s="9">
        <v>5.1444444444444439</v>
      </c>
      <c r="I1136" s="3">
        <v>130</v>
      </c>
      <c r="L1136" s="3">
        <v>11.112</v>
      </c>
      <c r="M1136" s="9">
        <v>3.0866666666666664</v>
      </c>
      <c r="N1136" s="3">
        <v>270</v>
      </c>
      <c r="Q1136" s="3">
        <v>25.2</v>
      </c>
      <c r="R1136" s="7">
        <v>7</v>
      </c>
      <c r="S1136" s="3">
        <v>210</v>
      </c>
      <c r="V1136" s="3">
        <v>28.8</v>
      </c>
      <c r="W1136" s="7">
        <v>8</v>
      </c>
      <c r="X1136" s="3">
        <v>270</v>
      </c>
      <c r="AA1136" s="3">
        <v>7.2</v>
      </c>
      <c r="AB1136" s="7">
        <v>2</v>
      </c>
      <c r="AC1136" s="3">
        <v>240</v>
      </c>
      <c r="AF1136" s="3">
        <v>32.4</v>
      </c>
      <c r="AG1136" s="7">
        <v>9</v>
      </c>
      <c r="AH1136" s="3">
        <v>10</v>
      </c>
      <c r="AK1136" s="3">
        <v>10.8</v>
      </c>
      <c r="AL1136" s="7">
        <v>3</v>
      </c>
      <c r="AM1136" s="3">
        <v>50</v>
      </c>
      <c r="AP1136" s="3">
        <v>36</v>
      </c>
      <c r="AQ1136" s="7">
        <v>10</v>
      </c>
      <c r="AR1136" s="3">
        <v>60</v>
      </c>
      <c r="AS1136" s="17"/>
      <c r="AU1136" s="3">
        <v>14.816000000000001</v>
      </c>
      <c r="AV1136" s="9">
        <v>4.1155555555555559</v>
      </c>
      <c r="AW1136" s="3">
        <v>210</v>
      </c>
      <c r="AX1136" s="17"/>
      <c r="AZ1136" s="4">
        <v>14.816000000000001</v>
      </c>
      <c r="BA1136" s="9">
        <v>4.1155555555555559</v>
      </c>
      <c r="BB1136" s="4">
        <v>180</v>
      </c>
      <c r="BC1136" s="17"/>
    </row>
    <row r="1137" spans="2:55" x14ac:dyDescent="0.25">
      <c r="B1137" s="4">
        <v>14.816000000000001</v>
      </c>
      <c r="C1137" s="9">
        <v>4.1155555555555559</v>
      </c>
      <c r="D1137" s="4">
        <v>70</v>
      </c>
      <c r="G1137" s="4">
        <v>22.224</v>
      </c>
      <c r="H1137" s="9">
        <v>6.1733333333333329</v>
      </c>
      <c r="I1137" s="4">
        <v>120</v>
      </c>
      <c r="L1137" s="4">
        <v>11.112</v>
      </c>
      <c r="M1137" s="9">
        <v>3.0866666666666664</v>
      </c>
      <c r="N1137" s="4">
        <v>340</v>
      </c>
      <c r="Q1137" s="4">
        <v>43.2</v>
      </c>
      <c r="R1137" s="7">
        <v>12</v>
      </c>
      <c r="S1137" s="4">
        <v>230</v>
      </c>
      <c r="V1137" s="4">
        <v>28.8</v>
      </c>
      <c r="W1137" s="7">
        <v>8</v>
      </c>
      <c r="X1137" s="4">
        <v>270</v>
      </c>
      <c r="AA1137" s="4">
        <v>18</v>
      </c>
      <c r="AB1137" s="7">
        <v>5</v>
      </c>
      <c r="AC1137" s="4">
        <v>260</v>
      </c>
      <c r="AF1137" s="4">
        <v>32.4</v>
      </c>
      <c r="AG1137" s="7">
        <v>9</v>
      </c>
      <c r="AH1137" s="4">
        <v>10</v>
      </c>
      <c r="AK1137" s="4">
        <v>14.4</v>
      </c>
      <c r="AL1137" s="7">
        <v>4</v>
      </c>
      <c r="AM1137" s="4">
        <v>60</v>
      </c>
      <c r="AP1137" s="4">
        <v>43.2</v>
      </c>
      <c r="AQ1137" s="7">
        <v>12</v>
      </c>
      <c r="AR1137" s="4">
        <v>70</v>
      </c>
      <c r="AS1137" s="17"/>
      <c r="AU1137" s="4">
        <v>18.52</v>
      </c>
      <c r="AV1137" s="9">
        <v>5.1444444444444439</v>
      </c>
      <c r="AW1137" s="4">
        <v>220</v>
      </c>
      <c r="AX1137" s="17"/>
      <c r="AZ1137" s="3">
        <v>14.816000000000001</v>
      </c>
      <c r="BA1137" s="9">
        <v>4.1155555555555559</v>
      </c>
      <c r="BB1137" s="3">
        <v>170</v>
      </c>
      <c r="BC1137" s="17"/>
    </row>
    <row r="1138" spans="2:55" x14ac:dyDescent="0.25">
      <c r="B1138" s="3">
        <v>24.076000000000001</v>
      </c>
      <c r="C1138" s="9">
        <v>6.6877777777777778</v>
      </c>
      <c r="D1138" s="3">
        <v>110</v>
      </c>
      <c r="G1138" s="3">
        <v>22.224</v>
      </c>
      <c r="H1138" s="9">
        <v>6.1733333333333329</v>
      </c>
      <c r="I1138" s="3">
        <v>140</v>
      </c>
      <c r="L1138" s="3">
        <v>22.224</v>
      </c>
      <c r="M1138" s="9">
        <v>6.1733333333333329</v>
      </c>
      <c r="N1138" s="3">
        <v>260</v>
      </c>
      <c r="Q1138" s="3">
        <v>57.6</v>
      </c>
      <c r="R1138" s="7">
        <v>16</v>
      </c>
      <c r="S1138" s="3">
        <v>220</v>
      </c>
      <c r="V1138" s="3">
        <v>28.8</v>
      </c>
      <c r="W1138" s="7">
        <v>8</v>
      </c>
      <c r="X1138" s="3">
        <v>270</v>
      </c>
      <c r="AA1138" s="3">
        <v>32.4</v>
      </c>
      <c r="AB1138" s="7">
        <v>9</v>
      </c>
      <c r="AC1138" s="3">
        <v>210</v>
      </c>
      <c r="AF1138" s="3">
        <v>28.8</v>
      </c>
      <c r="AG1138" s="7">
        <v>8</v>
      </c>
      <c r="AH1138" s="3">
        <v>20</v>
      </c>
      <c r="AK1138" s="3">
        <v>21.6</v>
      </c>
      <c r="AL1138" s="7">
        <v>6</v>
      </c>
      <c r="AM1138" s="3">
        <v>40</v>
      </c>
      <c r="AP1138" s="3">
        <v>32.4</v>
      </c>
      <c r="AQ1138" s="7">
        <v>9</v>
      </c>
      <c r="AR1138" s="3">
        <v>60</v>
      </c>
      <c r="AS1138" s="17"/>
      <c r="AU1138" s="3">
        <v>11.112</v>
      </c>
      <c r="AV1138" s="9">
        <v>3.0866666666666664</v>
      </c>
      <c r="AW1138" s="3">
        <v>220</v>
      </c>
      <c r="AX1138" s="17"/>
      <c r="AZ1138" s="4">
        <v>7.4080000000000004</v>
      </c>
      <c r="BA1138" s="9">
        <v>2.0577777777777779</v>
      </c>
      <c r="BB1138" s="4">
        <v>140</v>
      </c>
      <c r="BC1138" s="17"/>
    </row>
    <row r="1139" spans="2:55" x14ac:dyDescent="0.25">
      <c r="B1139" s="4">
        <v>20.372</v>
      </c>
      <c r="C1139" s="9">
        <v>5.6588888888888889</v>
      </c>
      <c r="D1139" s="4">
        <v>130</v>
      </c>
      <c r="G1139" s="4">
        <v>33.335999999999999</v>
      </c>
      <c r="H1139" s="9">
        <v>9.26</v>
      </c>
      <c r="I1139" s="4">
        <v>160</v>
      </c>
      <c r="L1139" s="4">
        <v>27.78</v>
      </c>
      <c r="M1139" s="9">
        <v>7.7166666666666668</v>
      </c>
      <c r="N1139" s="4">
        <v>290</v>
      </c>
      <c r="Q1139" s="4">
        <v>46.8</v>
      </c>
      <c r="R1139" s="7">
        <v>12.999999999999998</v>
      </c>
      <c r="S1139" s="4">
        <v>240</v>
      </c>
      <c r="V1139" s="4">
        <v>21.6</v>
      </c>
      <c r="W1139" s="7">
        <v>6</v>
      </c>
      <c r="X1139" s="4">
        <v>270</v>
      </c>
      <c r="AA1139" s="4">
        <v>25.2</v>
      </c>
      <c r="AB1139" s="7">
        <v>7</v>
      </c>
      <c r="AC1139" s="4">
        <v>240</v>
      </c>
      <c r="AF1139" s="4">
        <v>25.2</v>
      </c>
      <c r="AG1139" s="7">
        <v>7</v>
      </c>
      <c r="AH1139" s="4">
        <v>340</v>
      </c>
      <c r="AK1139" s="4">
        <v>21.6</v>
      </c>
      <c r="AL1139" s="7">
        <v>6</v>
      </c>
      <c r="AM1139" s="4">
        <v>360</v>
      </c>
      <c r="AP1139" s="4">
        <v>28.8</v>
      </c>
      <c r="AQ1139" s="7">
        <v>8</v>
      </c>
      <c r="AR1139" s="4">
        <v>70</v>
      </c>
      <c r="AS1139" s="17"/>
      <c r="AU1139" s="4">
        <v>14.816000000000001</v>
      </c>
      <c r="AV1139" s="9">
        <v>4.1155555555555559</v>
      </c>
      <c r="AW1139" s="4">
        <v>220</v>
      </c>
      <c r="AX1139" s="17"/>
      <c r="AZ1139" s="2"/>
      <c r="BA1139" s="9">
        <v>0</v>
      </c>
      <c r="BB1139" s="2"/>
      <c r="BC1139" s="17"/>
    </row>
    <row r="1140" spans="2:55" x14ac:dyDescent="0.25">
      <c r="B1140" s="3">
        <v>18.52</v>
      </c>
      <c r="C1140" s="9">
        <v>5.1444444444444439</v>
      </c>
      <c r="D1140" s="3">
        <v>120</v>
      </c>
      <c r="G1140" s="3">
        <v>20.372</v>
      </c>
      <c r="H1140" s="9">
        <v>5.6588888888888889</v>
      </c>
      <c r="I1140" s="3">
        <v>150</v>
      </c>
      <c r="L1140" s="3">
        <v>27.78</v>
      </c>
      <c r="M1140" s="9">
        <v>7.7166666666666668</v>
      </c>
      <c r="N1140" s="3">
        <v>320</v>
      </c>
      <c r="Q1140" s="3">
        <v>43.2</v>
      </c>
      <c r="R1140" s="7">
        <v>12</v>
      </c>
      <c r="S1140" s="3">
        <v>210</v>
      </c>
      <c r="V1140" s="3">
        <v>28.8</v>
      </c>
      <c r="W1140" s="7">
        <v>8</v>
      </c>
      <c r="X1140" s="3">
        <v>340</v>
      </c>
      <c r="AA1140" s="3">
        <v>18</v>
      </c>
      <c r="AB1140" s="7">
        <v>5</v>
      </c>
      <c r="AC1140" s="3">
        <v>240</v>
      </c>
      <c r="AF1140" s="3">
        <v>25.2</v>
      </c>
      <c r="AG1140" s="7">
        <v>7</v>
      </c>
      <c r="AH1140" s="3">
        <v>350</v>
      </c>
      <c r="AK1140" s="3">
        <v>21.6</v>
      </c>
      <c r="AL1140" s="7">
        <v>6</v>
      </c>
      <c r="AM1140" s="3">
        <v>350</v>
      </c>
      <c r="AP1140" s="3">
        <v>28.8</v>
      </c>
      <c r="AQ1140" s="7">
        <v>8</v>
      </c>
      <c r="AR1140" s="3">
        <v>80</v>
      </c>
      <c r="AS1140" s="17"/>
      <c r="AU1140" s="2"/>
      <c r="AV1140" s="9">
        <v>0</v>
      </c>
      <c r="AW1140" s="2"/>
      <c r="AX1140" s="17"/>
      <c r="AZ1140" s="3">
        <v>7.4080000000000004</v>
      </c>
      <c r="BA1140" s="9">
        <v>2.0577777777777779</v>
      </c>
      <c r="BB1140" s="3">
        <v>130</v>
      </c>
      <c r="BC1140" s="17"/>
    </row>
    <row r="1141" spans="2:55" x14ac:dyDescent="0.25">
      <c r="B1141" s="4">
        <v>18.52</v>
      </c>
      <c r="C1141" s="9">
        <v>5.1444444444444439</v>
      </c>
      <c r="D1141" s="4">
        <v>110</v>
      </c>
      <c r="G1141" s="4">
        <v>40.744</v>
      </c>
      <c r="H1141" s="9">
        <v>11.317777777777778</v>
      </c>
      <c r="I1141" s="4">
        <v>190</v>
      </c>
      <c r="L1141" s="4">
        <v>11.112</v>
      </c>
      <c r="M1141" s="9">
        <v>3.0866666666666664</v>
      </c>
      <c r="N1141" s="4">
        <v>310</v>
      </c>
      <c r="Q1141" s="4">
        <v>32.4</v>
      </c>
      <c r="R1141" s="7">
        <v>9</v>
      </c>
      <c r="S1141" s="4">
        <v>190</v>
      </c>
      <c r="V1141" s="4">
        <v>21.6</v>
      </c>
      <c r="W1141" s="7">
        <v>6</v>
      </c>
      <c r="X1141" s="4">
        <v>30</v>
      </c>
      <c r="AA1141" s="4">
        <v>7.2</v>
      </c>
      <c r="AB1141" s="7">
        <v>2</v>
      </c>
      <c r="AC1141" s="4">
        <v>180</v>
      </c>
      <c r="AF1141" s="4">
        <v>18</v>
      </c>
      <c r="AG1141" s="7">
        <v>5</v>
      </c>
      <c r="AH1141" s="4">
        <v>360</v>
      </c>
      <c r="AK1141" s="4">
        <v>18</v>
      </c>
      <c r="AL1141" s="7">
        <v>5</v>
      </c>
      <c r="AM1141" s="4">
        <v>340</v>
      </c>
      <c r="AP1141" s="4">
        <v>25.2</v>
      </c>
      <c r="AQ1141" s="7">
        <v>7</v>
      </c>
      <c r="AR1141" s="4">
        <v>80</v>
      </c>
      <c r="AS1141" s="17"/>
      <c r="AU1141" s="4"/>
      <c r="AV1141" s="9">
        <v>0</v>
      </c>
      <c r="AW1141" s="4"/>
      <c r="AX1141" s="17"/>
      <c r="AZ1141" s="4">
        <v>3.7040000000000002</v>
      </c>
      <c r="BA1141" s="9">
        <v>1.028888888888889</v>
      </c>
      <c r="BB1141" s="4">
        <v>80</v>
      </c>
      <c r="BC1141" s="17"/>
    </row>
    <row r="1142" spans="2:55" x14ac:dyDescent="0.25">
      <c r="B1142" s="2"/>
      <c r="C1142" s="9">
        <v>0</v>
      </c>
      <c r="D1142" s="2"/>
      <c r="G1142" s="2"/>
      <c r="H1142" s="9">
        <v>0</v>
      </c>
      <c r="I1142" s="2"/>
      <c r="L1142" s="2"/>
      <c r="M1142" s="9">
        <v>0</v>
      </c>
      <c r="N1142" s="2"/>
      <c r="Q1142" s="2"/>
      <c r="R1142" s="7">
        <v>0</v>
      </c>
      <c r="S1142" s="2"/>
      <c r="V1142" s="2"/>
      <c r="W1142" s="7">
        <v>0</v>
      </c>
      <c r="X1142" s="2"/>
      <c r="AA1142" s="2"/>
      <c r="AB1142" s="7">
        <v>0</v>
      </c>
      <c r="AC1142" s="2"/>
      <c r="AF1142" s="2"/>
      <c r="AG1142" s="7">
        <v>0</v>
      </c>
      <c r="AH1142" s="2"/>
      <c r="AK1142" s="2"/>
      <c r="AL1142" s="7">
        <v>0</v>
      </c>
      <c r="AM1142" s="2"/>
      <c r="AP1142" s="2"/>
      <c r="AQ1142" s="7">
        <v>0</v>
      </c>
      <c r="AR1142" s="2"/>
      <c r="AS1142" s="17"/>
      <c r="AU1142" s="3">
        <v>14.816000000000001</v>
      </c>
      <c r="AV1142" s="9">
        <v>4.1155555555555559</v>
      </c>
      <c r="AW1142" s="3">
        <v>200</v>
      </c>
      <c r="AX1142" s="17"/>
      <c r="AZ1142" s="3">
        <v>7.4080000000000004</v>
      </c>
      <c r="BA1142" s="9">
        <v>2.0577777777777779</v>
      </c>
      <c r="BB1142" s="3">
        <v>60</v>
      </c>
      <c r="BC1142" s="17"/>
    </row>
    <row r="1143" spans="2:55" x14ac:dyDescent="0.25">
      <c r="B1143" s="3">
        <v>14.816000000000001</v>
      </c>
      <c r="C1143" s="9">
        <v>4.1155555555555559</v>
      </c>
      <c r="D1143" s="3">
        <v>60</v>
      </c>
      <c r="G1143" s="3">
        <v>35.188000000000002</v>
      </c>
      <c r="H1143" s="9">
        <v>9.7744444444444447</v>
      </c>
      <c r="I1143" s="3">
        <v>220</v>
      </c>
      <c r="L1143" s="4"/>
      <c r="M1143" s="9">
        <v>0</v>
      </c>
      <c r="N1143" s="4"/>
      <c r="Q1143" s="3">
        <v>18</v>
      </c>
      <c r="R1143" s="7">
        <v>5</v>
      </c>
      <c r="S1143" s="3">
        <v>150</v>
      </c>
      <c r="V1143" s="4"/>
      <c r="W1143" s="7">
        <v>0</v>
      </c>
      <c r="X1143" s="4"/>
      <c r="AA1143" s="4"/>
      <c r="AB1143" s="7">
        <v>0</v>
      </c>
      <c r="AC1143" s="4"/>
      <c r="AF1143" s="3">
        <v>18</v>
      </c>
      <c r="AG1143" s="7">
        <v>5</v>
      </c>
      <c r="AH1143" s="3">
        <v>270</v>
      </c>
      <c r="AK1143" s="3">
        <v>25.2</v>
      </c>
      <c r="AL1143" s="7">
        <v>7</v>
      </c>
      <c r="AM1143" s="3">
        <v>330</v>
      </c>
      <c r="AP1143" s="4"/>
      <c r="AQ1143" s="7">
        <v>0</v>
      </c>
      <c r="AR1143" s="4"/>
      <c r="AS1143" s="17"/>
      <c r="AU1143" s="4">
        <v>14.816000000000001</v>
      </c>
      <c r="AV1143" s="9">
        <v>4.1155555555555559</v>
      </c>
      <c r="AW1143" s="4">
        <v>170</v>
      </c>
      <c r="AX1143" s="17"/>
      <c r="AZ1143" s="4">
        <v>11.112</v>
      </c>
      <c r="BA1143" s="9">
        <v>3.0866666666666664</v>
      </c>
      <c r="BB1143" s="4">
        <v>90</v>
      </c>
      <c r="BC1143" s="17"/>
    </row>
    <row r="1144" spans="2:55" x14ac:dyDescent="0.25">
      <c r="B1144" s="4">
        <v>14.816000000000001</v>
      </c>
      <c r="C1144" s="9">
        <v>4.1155555555555559</v>
      </c>
      <c r="D1144" s="4">
        <v>50</v>
      </c>
      <c r="G1144" s="4">
        <v>29.632000000000001</v>
      </c>
      <c r="H1144" s="9">
        <v>8.2311111111111117</v>
      </c>
      <c r="I1144" s="4">
        <v>230</v>
      </c>
      <c r="L1144" s="3">
        <v>11.112</v>
      </c>
      <c r="M1144" s="9">
        <v>3.0866666666666664</v>
      </c>
      <c r="N1144" s="3">
        <v>310</v>
      </c>
      <c r="Q1144" s="4">
        <v>10.8</v>
      </c>
      <c r="R1144" s="7">
        <v>3</v>
      </c>
      <c r="S1144" s="4">
        <v>160</v>
      </c>
      <c r="V1144" s="3">
        <v>25.2</v>
      </c>
      <c r="W1144" s="7">
        <v>7</v>
      </c>
      <c r="X1144" s="3">
        <v>10</v>
      </c>
      <c r="AA1144" s="3">
        <v>7.2</v>
      </c>
      <c r="AB1144" s="7">
        <v>2</v>
      </c>
      <c r="AC1144" s="3">
        <v>150</v>
      </c>
      <c r="AF1144" s="4">
        <v>28.8</v>
      </c>
      <c r="AG1144" s="7">
        <v>8</v>
      </c>
      <c r="AH1144" s="4">
        <v>270</v>
      </c>
      <c r="AK1144" s="4">
        <v>21.6</v>
      </c>
      <c r="AL1144" s="7">
        <v>6</v>
      </c>
      <c r="AM1144" s="4">
        <v>310</v>
      </c>
      <c r="AP1144" s="3">
        <v>14.4</v>
      </c>
      <c r="AQ1144" s="7">
        <v>4</v>
      </c>
      <c r="AR1144" s="3">
        <v>80</v>
      </c>
      <c r="AS1144" s="17"/>
      <c r="AU1144" s="3">
        <v>14.816000000000001</v>
      </c>
      <c r="AV1144" s="9">
        <v>4.1155555555555559</v>
      </c>
      <c r="AW1144" s="3">
        <v>170</v>
      </c>
      <c r="AX1144" s="17"/>
      <c r="AZ1144" s="3">
        <v>3.7040000000000002</v>
      </c>
      <c r="BA1144" s="9">
        <v>1.028888888888889</v>
      </c>
      <c r="BB1144" s="3">
        <v>130</v>
      </c>
      <c r="BC1144" s="17"/>
    </row>
    <row r="1145" spans="2:55" x14ac:dyDescent="0.25">
      <c r="B1145" s="3">
        <v>14.816000000000001</v>
      </c>
      <c r="C1145" s="9">
        <v>4.1155555555555559</v>
      </c>
      <c r="D1145" s="3">
        <v>80</v>
      </c>
      <c r="G1145" s="3">
        <v>20.372</v>
      </c>
      <c r="H1145" s="9">
        <v>5.6588888888888889</v>
      </c>
      <c r="I1145" s="3">
        <v>210</v>
      </c>
      <c r="L1145" s="4">
        <v>7.4080000000000004</v>
      </c>
      <c r="M1145" s="9">
        <v>2.0577777777777779</v>
      </c>
      <c r="N1145" s="4">
        <v>290</v>
      </c>
      <c r="Q1145" s="3">
        <v>7.2</v>
      </c>
      <c r="R1145" s="7">
        <v>2</v>
      </c>
      <c r="S1145" s="3">
        <v>100</v>
      </c>
      <c r="V1145" s="4">
        <v>18</v>
      </c>
      <c r="W1145" s="7">
        <v>5</v>
      </c>
      <c r="X1145" s="4">
        <v>20</v>
      </c>
      <c r="AA1145" s="4">
        <v>7.2</v>
      </c>
      <c r="AB1145" s="7">
        <v>2</v>
      </c>
      <c r="AC1145" s="4">
        <v>140</v>
      </c>
      <c r="AF1145" s="3">
        <v>28.8</v>
      </c>
      <c r="AG1145" s="7">
        <v>8</v>
      </c>
      <c r="AH1145" s="3">
        <v>260</v>
      </c>
      <c r="AK1145" s="3">
        <v>25.2</v>
      </c>
      <c r="AL1145" s="7">
        <v>7</v>
      </c>
      <c r="AM1145" s="3">
        <v>320</v>
      </c>
      <c r="AP1145" s="4">
        <v>18</v>
      </c>
      <c r="AQ1145" s="7">
        <v>5</v>
      </c>
      <c r="AR1145" s="4">
        <v>60</v>
      </c>
      <c r="AS1145" s="17"/>
      <c r="AU1145" s="4">
        <v>18.52</v>
      </c>
      <c r="AV1145" s="9">
        <v>5.1444444444444439</v>
      </c>
      <c r="AW1145" s="4">
        <v>180</v>
      </c>
      <c r="AX1145" s="17"/>
      <c r="AZ1145" s="4">
        <v>11.112</v>
      </c>
      <c r="BA1145" s="9">
        <v>3.0866666666666664</v>
      </c>
      <c r="BB1145" s="4">
        <v>80</v>
      </c>
      <c r="BC1145" s="17"/>
    </row>
    <row r="1146" spans="2:55" x14ac:dyDescent="0.25">
      <c r="B1146" s="4">
        <v>9.26</v>
      </c>
      <c r="C1146" s="9">
        <v>2.572222222222222</v>
      </c>
      <c r="D1146" s="4">
        <v>160</v>
      </c>
      <c r="G1146" s="4">
        <v>16.667999999999999</v>
      </c>
      <c r="H1146" s="9">
        <v>4.63</v>
      </c>
      <c r="I1146" s="4">
        <v>190</v>
      </c>
      <c r="L1146" s="3">
        <v>7.4080000000000004</v>
      </c>
      <c r="M1146" s="9">
        <v>2.0577777777777779</v>
      </c>
      <c r="N1146" s="3">
        <v>280</v>
      </c>
      <c r="Q1146" s="4">
        <v>10.8</v>
      </c>
      <c r="R1146" s="7">
        <v>3</v>
      </c>
      <c r="S1146" s="4">
        <v>50</v>
      </c>
      <c r="V1146" s="3">
        <v>18</v>
      </c>
      <c r="W1146" s="7">
        <v>5</v>
      </c>
      <c r="X1146" s="3">
        <v>20</v>
      </c>
      <c r="AA1146" s="3">
        <v>14.4</v>
      </c>
      <c r="AB1146" s="7">
        <v>4</v>
      </c>
      <c r="AC1146" s="3">
        <v>160</v>
      </c>
      <c r="AF1146" s="4">
        <v>28.8</v>
      </c>
      <c r="AG1146" s="7">
        <v>8</v>
      </c>
      <c r="AH1146" s="4">
        <v>230</v>
      </c>
      <c r="AK1146" s="4">
        <v>32.4</v>
      </c>
      <c r="AL1146" s="7">
        <v>9</v>
      </c>
      <c r="AM1146" s="4">
        <v>330</v>
      </c>
      <c r="AP1146" s="3">
        <v>18</v>
      </c>
      <c r="AQ1146" s="7">
        <v>5</v>
      </c>
      <c r="AR1146" s="3">
        <v>70</v>
      </c>
      <c r="AS1146" s="17"/>
      <c r="AU1146" s="3">
        <v>18.52</v>
      </c>
      <c r="AV1146" s="9">
        <v>5.1444444444444439</v>
      </c>
      <c r="AW1146" s="3">
        <v>180</v>
      </c>
      <c r="AX1146" s="17"/>
      <c r="AZ1146" s="3">
        <v>11.112</v>
      </c>
      <c r="BA1146" s="9">
        <v>3.0866666666666664</v>
      </c>
      <c r="BB1146" s="3">
        <v>80</v>
      </c>
      <c r="BC1146" s="17"/>
    </row>
    <row r="1147" spans="2:55" x14ac:dyDescent="0.25">
      <c r="B1147" s="3">
        <v>12.964</v>
      </c>
      <c r="C1147" s="9">
        <v>3.6011111111111109</v>
      </c>
      <c r="D1147" s="3">
        <v>170</v>
      </c>
      <c r="G1147" s="3">
        <v>18.52</v>
      </c>
      <c r="H1147" s="9">
        <v>5.1444444444444439</v>
      </c>
      <c r="I1147" s="3">
        <v>190</v>
      </c>
      <c r="L1147" s="4">
        <v>16.667999999999999</v>
      </c>
      <c r="M1147" s="9">
        <v>4.63</v>
      </c>
      <c r="N1147" s="4">
        <v>300</v>
      </c>
      <c r="Q1147" s="3">
        <v>14.4</v>
      </c>
      <c r="R1147" s="7">
        <v>4</v>
      </c>
      <c r="S1147" s="3">
        <v>350</v>
      </c>
      <c r="V1147" s="4">
        <v>28.8</v>
      </c>
      <c r="W1147" s="7">
        <v>8</v>
      </c>
      <c r="X1147" s="4">
        <v>40</v>
      </c>
      <c r="AA1147" s="4">
        <v>32.4</v>
      </c>
      <c r="AB1147" s="7">
        <v>9</v>
      </c>
      <c r="AC1147" s="4">
        <v>200</v>
      </c>
      <c r="AF1147" s="3">
        <v>36</v>
      </c>
      <c r="AG1147" s="7">
        <v>10</v>
      </c>
      <c r="AH1147" s="3">
        <v>240</v>
      </c>
      <c r="AK1147" s="3">
        <v>36</v>
      </c>
      <c r="AL1147" s="7">
        <v>10</v>
      </c>
      <c r="AM1147" s="3">
        <v>280</v>
      </c>
      <c r="AP1147" s="4">
        <v>14.4</v>
      </c>
      <c r="AQ1147" s="7">
        <v>4</v>
      </c>
      <c r="AR1147" s="4">
        <v>100</v>
      </c>
      <c r="AS1147" s="17"/>
      <c r="AU1147" s="4">
        <v>11.112</v>
      </c>
      <c r="AV1147" s="9">
        <v>3.0866666666666664</v>
      </c>
      <c r="AW1147" s="4">
        <v>200</v>
      </c>
      <c r="AX1147" s="17"/>
      <c r="AZ1147" s="4">
        <v>11.112</v>
      </c>
      <c r="BA1147" s="9">
        <v>3.0866666666666664</v>
      </c>
      <c r="BB1147" s="4">
        <v>80</v>
      </c>
      <c r="BC1147" s="17"/>
    </row>
    <row r="1148" spans="2:55" x14ac:dyDescent="0.25">
      <c r="B1148" s="4">
        <v>12.964</v>
      </c>
      <c r="C1148" s="9">
        <v>3.6011111111111109</v>
      </c>
      <c r="D1148" s="4">
        <v>60</v>
      </c>
      <c r="G1148" s="4">
        <v>31.484000000000002</v>
      </c>
      <c r="H1148" s="9">
        <v>8.7455555555555566</v>
      </c>
      <c r="I1148" s="4">
        <v>200</v>
      </c>
      <c r="L1148" s="3">
        <v>29.632000000000001</v>
      </c>
      <c r="M1148" s="9">
        <v>8.2311111111111117</v>
      </c>
      <c r="N1148" s="3">
        <v>300</v>
      </c>
      <c r="Q1148" s="4">
        <v>18</v>
      </c>
      <c r="R1148" s="7">
        <v>5</v>
      </c>
      <c r="S1148" s="4">
        <v>40</v>
      </c>
      <c r="V1148" s="3">
        <v>39.6</v>
      </c>
      <c r="W1148" s="7">
        <v>11</v>
      </c>
      <c r="X1148" s="3">
        <v>50</v>
      </c>
      <c r="AA1148" s="3">
        <v>32.4</v>
      </c>
      <c r="AB1148" s="7">
        <v>9</v>
      </c>
      <c r="AC1148" s="3">
        <v>210</v>
      </c>
      <c r="AF1148" s="4">
        <v>25.2</v>
      </c>
      <c r="AG1148" s="7">
        <v>7</v>
      </c>
      <c r="AH1148" s="4">
        <v>210</v>
      </c>
      <c r="AK1148" s="4">
        <v>36</v>
      </c>
      <c r="AL1148" s="7">
        <v>10</v>
      </c>
      <c r="AM1148" s="4">
        <v>280</v>
      </c>
      <c r="AP1148" s="3">
        <v>14.4</v>
      </c>
      <c r="AQ1148" s="7">
        <v>4</v>
      </c>
      <c r="AR1148" s="3">
        <v>80</v>
      </c>
      <c r="AS1148" s="17"/>
      <c r="AU1148" s="3">
        <v>14.816000000000001</v>
      </c>
      <c r="AV1148" s="9">
        <v>4.1155555555555559</v>
      </c>
      <c r="AW1148" s="3">
        <v>190</v>
      </c>
      <c r="AX1148" s="17"/>
      <c r="AZ1148" s="2"/>
      <c r="BA1148" s="9">
        <v>0</v>
      </c>
      <c r="BB1148" s="2"/>
      <c r="BC1148" s="17"/>
    </row>
    <row r="1149" spans="2:55" x14ac:dyDescent="0.25">
      <c r="B1149" s="3">
        <v>11.112</v>
      </c>
      <c r="C1149" s="9">
        <v>3.0866666666666664</v>
      </c>
      <c r="D1149" s="3">
        <v>110</v>
      </c>
      <c r="G1149" s="3">
        <v>24.076000000000001</v>
      </c>
      <c r="H1149" s="9">
        <v>6.6877777777777778</v>
      </c>
      <c r="I1149" s="3">
        <v>200</v>
      </c>
      <c r="L1149" s="4">
        <v>44.448</v>
      </c>
      <c r="M1149" s="9">
        <v>12.346666666666666</v>
      </c>
      <c r="N1149" s="4">
        <v>270</v>
      </c>
      <c r="Q1149" s="3">
        <v>14.4</v>
      </c>
      <c r="R1149" s="7">
        <v>4</v>
      </c>
      <c r="S1149" s="3">
        <v>330</v>
      </c>
      <c r="V1149" s="4">
        <v>32.4</v>
      </c>
      <c r="W1149" s="7">
        <v>9</v>
      </c>
      <c r="X1149" s="4">
        <v>50</v>
      </c>
      <c r="AA1149" s="4">
        <v>36</v>
      </c>
      <c r="AB1149" s="7">
        <v>10</v>
      </c>
      <c r="AC1149" s="4">
        <v>220</v>
      </c>
      <c r="AF1149" s="3">
        <v>14.4</v>
      </c>
      <c r="AG1149" s="7">
        <v>4</v>
      </c>
      <c r="AH1149" s="3">
        <v>140</v>
      </c>
      <c r="AK1149" s="3">
        <v>28.8</v>
      </c>
      <c r="AL1149" s="7">
        <v>8</v>
      </c>
      <c r="AM1149" s="3">
        <v>270</v>
      </c>
      <c r="AP1149" s="4">
        <v>14.4</v>
      </c>
      <c r="AQ1149" s="7">
        <v>4</v>
      </c>
      <c r="AR1149" s="4">
        <v>90</v>
      </c>
      <c r="AS1149" s="17"/>
      <c r="AU1149" s="4">
        <v>7.4080000000000004</v>
      </c>
      <c r="AV1149" s="9">
        <v>2.0577777777777779</v>
      </c>
      <c r="AW1149" s="4">
        <v>230</v>
      </c>
      <c r="AX1149" s="17"/>
      <c r="AZ1149" s="4"/>
      <c r="BA1149" s="9">
        <v>0</v>
      </c>
      <c r="BB1149" s="4"/>
      <c r="BC1149" s="17"/>
    </row>
    <row r="1150" spans="2:55" x14ac:dyDescent="0.25">
      <c r="B1150" s="4">
        <v>16.667999999999999</v>
      </c>
      <c r="C1150" s="9">
        <v>4.63</v>
      </c>
      <c r="D1150" s="4">
        <v>70</v>
      </c>
      <c r="G1150" s="4">
        <v>27.78</v>
      </c>
      <c r="H1150" s="9">
        <v>7.7166666666666668</v>
      </c>
      <c r="I1150" s="4">
        <v>200</v>
      </c>
      <c r="L1150" s="3">
        <v>24.076000000000001</v>
      </c>
      <c r="M1150" s="9">
        <v>6.6877777777777778</v>
      </c>
      <c r="N1150" s="3">
        <v>280</v>
      </c>
      <c r="Q1150" s="4">
        <v>7.2</v>
      </c>
      <c r="R1150" s="7">
        <v>2</v>
      </c>
      <c r="S1150" s="4">
        <v>280</v>
      </c>
      <c r="V1150" s="3">
        <v>18</v>
      </c>
      <c r="W1150" s="7">
        <v>5</v>
      </c>
      <c r="X1150" s="3">
        <v>30</v>
      </c>
      <c r="AA1150" s="3">
        <v>32.4</v>
      </c>
      <c r="AB1150" s="7">
        <v>9</v>
      </c>
      <c r="AC1150" s="3">
        <v>240</v>
      </c>
      <c r="AF1150" s="4">
        <v>10.8</v>
      </c>
      <c r="AG1150" s="7">
        <v>3</v>
      </c>
      <c r="AH1150" s="4">
        <v>120</v>
      </c>
      <c r="AK1150" s="4">
        <v>21.6</v>
      </c>
      <c r="AL1150" s="7">
        <v>6</v>
      </c>
      <c r="AM1150" s="4">
        <v>300</v>
      </c>
      <c r="AP1150" s="3">
        <v>18</v>
      </c>
      <c r="AQ1150" s="7">
        <v>5</v>
      </c>
      <c r="AR1150" s="3">
        <v>90</v>
      </c>
      <c r="AS1150" s="17"/>
      <c r="AU1150" s="2"/>
      <c r="AV1150" s="9">
        <v>0</v>
      </c>
      <c r="AW1150" s="2"/>
      <c r="AX1150" s="17"/>
      <c r="AZ1150" s="3">
        <v>3.7040000000000002</v>
      </c>
      <c r="BA1150" s="9">
        <v>1.028888888888889</v>
      </c>
      <c r="BB1150" s="3">
        <v>120</v>
      </c>
      <c r="BC1150" s="17"/>
    </row>
    <row r="1151" spans="2:55" x14ac:dyDescent="0.25">
      <c r="B1151" s="2"/>
      <c r="C1151" s="9">
        <v>0</v>
      </c>
      <c r="D1151" s="2"/>
      <c r="G1151" s="2"/>
      <c r="H1151" s="9">
        <v>0</v>
      </c>
      <c r="I1151" s="2"/>
      <c r="L1151" s="4">
        <v>16.667999999999999</v>
      </c>
      <c r="M1151" s="9">
        <v>4.63</v>
      </c>
      <c r="N1151" s="4">
        <v>310</v>
      </c>
      <c r="Q1151" s="2"/>
      <c r="R1151" s="7">
        <v>0</v>
      </c>
      <c r="S1151" s="2"/>
      <c r="V1151" s="4">
        <v>10.8</v>
      </c>
      <c r="W1151" s="7">
        <v>3</v>
      </c>
      <c r="X1151" s="4">
        <v>20</v>
      </c>
      <c r="AA1151" s="4">
        <v>10.8</v>
      </c>
      <c r="AB1151" s="7">
        <v>3</v>
      </c>
      <c r="AC1151" s="4">
        <v>280</v>
      </c>
      <c r="AF1151" s="2"/>
      <c r="AG1151" s="7">
        <v>0</v>
      </c>
      <c r="AH1151" s="2"/>
      <c r="AK1151" s="2"/>
      <c r="AL1151" s="7">
        <v>0</v>
      </c>
      <c r="AM1151" s="2"/>
      <c r="AP1151" s="4">
        <v>18</v>
      </c>
      <c r="AQ1151" s="7">
        <v>5</v>
      </c>
      <c r="AR1151" s="4">
        <v>90</v>
      </c>
      <c r="AS1151" s="17"/>
      <c r="AU1151" s="3">
        <v>11.112</v>
      </c>
      <c r="AV1151" s="9">
        <v>3.0866666666666664</v>
      </c>
      <c r="AW1151" s="3">
        <v>240</v>
      </c>
      <c r="AX1151" s="17"/>
      <c r="AZ1151" s="4">
        <v>14.816000000000001</v>
      </c>
      <c r="BA1151" s="9">
        <v>4.1155555555555559</v>
      </c>
      <c r="BB1151" s="4">
        <v>90</v>
      </c>
      <c r="BC1151" s="17"/>
    </row>
    <row r="1152" spans="2:55" x14ac:dyDescent="0.25">
      <c r="B1152" s="4"/>
      <c r="C1152" s="9">
        <v>0</v>
      </c>
      <c r="D1152" s="4"/>
      <c r="G1152" s="4"/>
      <c r="H1152" s="9">
        <v>0</v>
      </c>
      <c r="I1152" s="4"/>
      <c r="L1152" s="2"/>
      <c r="M1152" s="9">
        <v>0</v>
      </c>
      <c r="N1152" s="2"/>
      <c r="Q1152" s="4"/>
      <c r="R1152" s="7">
        <v>0</v>
      </c>
      <c r="S1152" s="4"/>
      <c r="V1152" s="2"/>
      <c r="W1152" s="7">
        <v>0</v>
      </c>
      <c r="X1152" s="2"/>
      <c r="AA1152" s="2"/>
      <c r="AB1152" s="7">
        <v>0</v>
      </c>
      <c r="AC1152" s="2"/>
      <c r="AF1152" s="4"/>
      <c r="AG1152" s="7">
        <v>0</v>
      </c>
      <c r="AH1152" s="4"/>
      <c r="AK1152" s="4"/>
      <c r="AL1152" s="7">
        <v>0</v>
      </c>
      <c r="AM1152" s="4"/>
      <c r="AP1152" s="2"/>
      <c r="AQ1152" s="7">
        <v>0</v>
      </c>
      <c r="AR1152" s="2"/>
      <c r="AS1152" s="17"/>
      <c r="AU1152" s="4">
        <v>11.112</v>
      </c>
      <c r="AV1152" s="9">
        <v>3.0866666666666664</v>
      </c>
      <c r="AW1152" s="4">
        <v>230</v>
      </c>
      <c r="AX1152" s="17"/>
      <c r="AZ1152" s="3">
        <v>7.4080000000000004</v>
      </c>
      <c r="BA1152" s="9">
        <v>2.0577777777777779</v>
      </c>
      <c r="BB1152" s="3">
        <v>110</v>
      </c>
      <c r="BC1152" s="17"/>
    </row>
    <row r="1153" spans="2:55" x14ac:dyDescent="0.25">
      <c r="B1153" s="3">
        <v>18.52</v>
      </c>
      <c r="C1153" s="9">
        <v>5.1444444444444439</v>
      </c>
      <c r="D1153" s="3">
        <v>90</v>
      </c>
      <c r="G1153" s="3">
        <v>18.52</v>
      </c>
      <c r="H1153" s="9">
        <v>5.1444444444444439</v>
      </c>
      <c r="I1153" s="3">
        <v>160</v>
      </c>
      <c r="L1153" s="3">
        <v>16.667999999999999</v>
      </c>
      <c r="M1153" s="9">
        <v>4.63</v>
      </c>
      <c r="N1153" s="3">
        <v>350</v>
      </c>
      <c r="Q1153" s="3">
        <v>7.2</v>
      </c>
      <c r="R1153" s="7">
        <v>2</v>
      </c>
      <c r="S1153" s="3">
        <v>330</v>
      </c>
      <c r="V1153" s="3">
        <v>18</v>
      </c>
      <c r="W1153" s="7">
        <v>5</v>
      </c>
      <c r="X1153" s="3">
        <v>50</v>
      </c>
      <c r="AA1153" s="3">
        <v>10.8</v>
      </c>
      <c r="AB1153" s="7">
        <v>3</v>
      </c>
      <c r="AC1153" s="3">
        <v>300</v>
      </c>
      <c r="AF1153" s="3">
        <v>18</v>
      </c>
      <c r="AG1153" s="7">
        <v>5</v>
      </c>
      <c r="AH1153" s="3">
        <v>110</v>
      </c>
      <c r="AK1153" s="3">
        <v>14.4</v>
      </c>
      <c r="AL1153" s="7">
        <v>4</v>
      </c>
      <c r="AM1153" s="3">
        <v>310</v>
      </c>
      <c r="AP1153" s="3">
        <v>21.6</v>
      </c>
      <c r="AQ1153" s="7">
        <v>6</v>
      </c>
      <c r="AR1153" s="3">
        <v>90</v>
      </c>
      <c r="AS1153" s="17"/>
      <c r="AU1153" s="3">
        <v>7.4080000000000004</v>
      </c>
      <c r="AV1153" s="9">
        <v>2.0577777777777779</v>
      </c>
      <c r="AW1153" s="3">
        <v>210</v>
      </c>
      <c r="AX1153" s="17"/>
      <c r="AZ1153" s="4">
        <v>7.4080000000000004</v>
      </c>
      <c r="BA1153" s="9">
        <v>2.0577777777777779</v>
      </c>
      <c r="BB1153" s="4">
        <v>110</v>
      </c>
      <c r="BC1153" s="17"/>
    </row>
    <row r="1154" spans="2:55" x14ac:dyDescent="0.25">
      <c r="B1154" s="4">
        <v>11.112</v>
      </c>
      <c r="C1154" s="9">
        <v>3.0866666666666664</v>
      </c>
      <c r="D1154" s="4">
        <v>0</v>
      </c>
      <c r="G1154" s="4">
        <v>11.112</v>
      </c>
      <c r="H1154" s="9">
        <v>3.0866666666666664</v>
      </c>
      <c r="I1154" s="4">
        <v>130</v>
      </c>
      <c r="L1154" s="4">
        <v>14.816000000000001</v>
      </c>
      <c r="M1154" s="9">
        <v>4.1155555555555559</v>
      </c>
      <c r="N1154" s="4">
        <v>330</v>
      </c>
      <c r="Q1154" s="4">
        <v>3.6</v>
      </c>
      <c r="R1154" s="7">
        <v>1</v>
      </c>
      <c r="S1154" s="4">
        <v>0</v>
      </c>
      <c r="V1154" s="4">
        <v>21.6</v>
      </c>
      <c r="W1154" s="7">
        <v>6</v>
      </c>
      <c r="X1154" s="4">
        <v>50</v>
      </c>
      <c r="AA1154" s="4">
        <v>21.6</v>
      </c>
      <c r="AB1154" s="7">
        <v>6</v>
      </c>
      <c r="AC1154" s="4">
        <v>350</v>
      </c>
      <c r="AF1154" s="4">
        <v>10.8</v>
      </c>
      <c r="AG1154" s="7">
        <v>3</v>
      </c>
      <c r="AH1154" s="4">
        <v>70</v>
      </c>
      <c r="AK1154" s="4">
        <v>18</v>
      </c>
      <c r="AL1154" s="7">
        <v>5</v>
      </c>
      <c r="AM1154" s="4">
        <v>320</v>
      </c>
      <c r="AP1154" s="4">
        <v>32.4</v>
      </c>
      <c r="AQ1154" s="7">
        <v>9</v>
      </c>
      <c r="AR1154" s="4">
        <v>130</v>
      </c>
      <c r="AS1154" s="17"/>
      <c r="AU1154" s="4">
        <v>14.816000000000001</v>
      </c>
      <c r="AV1154" s="9">
        <v>4.1155555555555559</v>
      </c>
      <c r="AW1154" s="4">
        <v>230</v>
      </c>
      <c r="AX1154" s="17"/>
      <c r="AZ1154" s="3">
        <v>11.112</v>
      </c>
      <c r="BA1154" s="9">
        <v>3.0866666666666664</v>
      </c>
      <c r="BB1154" s="3">
        <v>160</v>
      </c>
      <c r="BC1154" s="17"/>
    </row>
    <row r="1155" spans="2:55" x14ac:dyDescent="0.25">
      <c r="B1155" s="3">
        <v>9.26</v>
      </c>
      <c r="C1155" s="9">
        <v>2.572222222222222</v>
      </c>
      <c r="D1155" s="3">
        <v>120</v>
      </c>
      <c r="G1155" s="3">
        <v>18.52</v>
      </c>
      <c r="H1155" s="9">
        <v>5.1444444444444439</v>
      </c>
      <c r="I1155" s="3">
        <v>140</v>
      </c>
      <c r="L1155" s="3">
        <v>11.112</v>
      </c>
      <c r="M1155" s="9">
        <v>3.0866666666666664</v>
      </c>
      <c r="N1155" s="3">
        <v>320</v>
      </c>
      <c r="Q1155" s="3">
        <v>14.4</v>
      </c>
      <c r="R1155" s="7">
        <v>4</v>
      </c>
      <c r="S1155" s="3">
        <v>340</v>
      </c>
      <c r="V1155" s="3">
        <v>18</v>
      </c>
      <c r="W1155" s="7">
        <v>5</v>
      </c>
      <c r="X1155" s="3">
        <v>50</v>
      </c>
      <c r="AA1155" s="3">
        <v>21.6</v>
      </c>
      <c r="AB1155" s="7">
        <v>6</v>
      </c>
      <c r="AC1155" s="3">
        <v>350</v>
      </c>
      <c r="AF1155" s="3">
        <v>18</v>
      </c>
      <c r="AG1155" s="7">
        <v>5</v>
      </c>
      <c r="AH1155" s="3">
        <v>90</v>
      </c>
      <c r="AK1155" s="3">
        <v>10.8</v>
      </c>
      <c r="AL1155" s="7">
        <v>3</v>
      </c>
      <c r="AM1155" s="3">
        <v>310</v>
      </c>
      <c r="AP1155" s="3">
        <v>25.2</v>
      </c>
      <c r="AQ1155" s="7">
        <v>7</v>
      </c>
      <c r="AR1155" s="3">
        <v>170</v>
      </c>
      <c r="AS1155" s="17"/>
      <c r="AU1155" s="3">
        <v>14.816000000000001</v>
      </c>
      <c r="AV1155" s="9">
        <v>4.1155555555555559</v>
      </c>
      <c r="AW1155" s="3">
        <v>120</v>
      </c>
      <c r="AX1155" s="17"/>
      <c r="AZ1155" s="4">
        <v>14.816000000000001</v>
      </c>
      <c r="BA1155" s="9">
        <v>4.1155555555555559</v>
      </c>
      <c r="BB1155" s="4">
        <v>150</v>
      </c>
      <c r="BC1155" s="17"/>
    </row>
    <row r="1156" spans="2:55" x14ac:dyDescent="0.25">
      <c r="B1156" s="4">
        <v>16.667999999999999</v>
      </c>
      <c r="C1156" s="9">
        <v>4.63</v>
      </c>
      <c r="D1156" s="4">
        <v>120</v>
      </c>
      <c r="G1156" s="4">
        <v>16.667999999999999</v>
      </c>
      <c r="H1156" s="9">
        <v>4.63</v>
      </c>
      <c r="I1156" s="4">
        <v>120</v>
      </c>
      <c r="L1156" s="4">
        <v>18.52</v>
      </c>
      <c r="M1156" s="9">
        <v>5.1444444444444439</v>
      </c>
      <c r="N1156" s="4">
        <v>300</v>
      </c>
      <c r="Q1156" s="4">
        <v>10.8</v>
      </c>
      <c r="R1156" s="7">
        <v>3</v>
      </c>
      <c r="S1156" s="4">
        <v>150</v>
      </c>
      <c r="V1156" s="4">
        <v>21.6</v>
      </c>
      <c r="W1156" s="7">
        <v>6</v>
      </c>
      <c r="X1156" s="4">
        <v>80</v>
      </c>
      <c r="AA1156" s="4">
        <v>28.8</v>
      </c>
      <c r="AB1156" s="7">
        <v>8</v>
      </c>
      <c r="AC1156" s="4">
        <v>20</v>
      </c>
      <c r="AF1156" s="4">
        <v>21.6</v>
      </c>
      <c r="AG1156" s="7">
        <v>6</v>
      </c>
      <c r="AH1156" s="4">
        <v>90</v>
      </c>
      <c r="AK1156" s="4">
        <v>21.6</v>
      </c>
      <c r="AL1156" s="7">
        <v>6</v>
      </c>
      <c r="AM1156" s="4">
        <v>340</v>
      </c>
      <c r="AP1156" s="4">
        <v>36</v>
      </c>
      <c r="AQ1156" s="7">
        <v>10</v>
      </c>
      <c r="AR1156" s="4">
        <v>260</v>
      </c>
      <c r="AS1156" s="17"/>
      <c r="AU1156" s="4">
        <v>7.4080000000000004</v>
      </c>
      <c r="AV1156" s="9">
        <v>2.0577777777777779</v>
      </c>
      <c r="AW1156" s="4">
        <v>100</v>
      </c>
      <c r="AX1156" s="17"/>
      <c r="AZ1156" s="3">
        <v>11.112</v>
      </c>
      <c r="BA1156" s="9">
        <v>3.0866666666666664</v>
      </c>
      <c r="BB1156" s="3">
        <v>100</v>
      </c>
      <c r="BC1156" s="17"/>
    </row>
    <row r="1157" spans="2:55" x14ac:dyDescent="0.25">
      <c r="B1157" s="3">
        <v>20.372</v>
      </c>
      <c r="C1157" s="9">
        <v>5.6588888888888889</v>
      </c>
      <c r="D1157" s="3">
        <v>130</v>
      </c>
      <c r="G1157" s="3">
        <v>29.632000000000001</v>
      </c>
      <c r="H1157" s="9">
        <v>8.2311111111111117</v>
      </c>
      <c r="I1157" s="3">
        <v>100</v>
      </c>
      <c r="L1157" s="3">
        <v>29.632000000000001</v>
      </c>
      <c r="M1157" s="9">
        <v>8.2311111111111117</v>
      </c>
      <c r="N1157" s="3">
        <v>260</v>
      </c>
      <c r="Q1157" s="3">
        <v>18</v>
      </c>
      <c r="R1157" s="7">
        <v>5</v>
      </c>
      <c r="S1157" s="3">
        <v>80</v>
      </c>
      <c r="V1157" s="3">
        <v>28.8</v>
      </c>
      <c r="W1157" s="7">
        <v>8</v>
      </c>
      <c r="X1157" s="3">
        <v>70</v>
      </c>
      <c r="AA1157" s="3">
        <v>39.6</v>
      </c>
      <c r="AB1157" s="7">
        <v>11</v>
      </c>
      <c r="AC1157" s="3">
        <v>20</v>
      </c>
      <c r="AF1157" s="3">
        <v>18</v>
      </c>
      <c r="AG1157" s="7">
        <v>5</v>
      </c>
      <c r="AH1157" s="3">
        <v>80</v>
      </c>
      <c r="AK1157" s="3">
        <v>18</v>
      </c>
      <c r="AL1157" s="7">
        <v>5</v>
      </c>
      <c r="AM1157" s="3">
        <v>160</v>
      </c>
      <c r="AP1157" s="3">
        <v>36</v>
      </c>
      <c r="AQ1157" s="7">
        <v>10</v>
      </c>
      <c r="AR1157" s="3">
        <v>270</v>
      </c>
      <c r="AS1157" s="17"/>
      <c r="AU1157" s="3"/>
      <c r="AV1157" s="9">
        <v>0</v>
      </c>
      <c r="AW1157" s="3"/>
      <c r="AX1157" s="17"/>
      <c r="AZ1157" s="4">
        <v>14.816000000000001</v>
      </c>
      <c r="BA1157" s="9">
        <v>4.1155555555555559</v>
      </c>
      <c r="BB1157" s="4">
        <v>120</v>
      </c>
      <c r="BC1157" s="17"/>
    </row>
    <row r="1158" spans="2:55" x14ac:dyDescent="0.25">
      <c r="B1158" s="4">
        <v>24.076000000000001</v>
      </c>
      <c r="C1158" s="9">
        <v>6.6877777777777778</v>
      </c>
      <c r="D1158" s="4">
        <v>160</v>
      </c>
      <c r="G1158" s="4">
        <v>31.484000000000002</v>
      </c>
      <c r="H1158" s="9">
        <v>8.7455555555555566</v>
      </c>
      <c r="I1158" s="4">
        <v>120</v>
      </c>
      <c r="L1158" s="4">
        <v>25.928000000000001</v>
      </c>
      <c r="M1158" s="9">
        <v>7.2022222222222219</v>
      </c>
      <c r="N1158" s="4">
        <v>250</v>
      </c>
      <c r="Q1158" s="4">
        <v>28.8</v>
      </c>
      <c r="R1158" s="7">
        <v>8</v>
      </c>
      <c r="S1158" s="4">
        <v>10</v>
      </c>
      <c r="V1158" s="4">
        <v>21.6</v>
      </c>
      <c r="W1158" s="7">
        <v>6</v>
      </c>
      <c r="X1158" s="4">
        <v>60</v>
      </c>
      <c r="AA1158" s="4">
        <v>36</v>
      </c>
      <c r="AB1158" s="7">
        <v>10</v>
      </c>
      <c r="AC1158" s="4">
        <v>20</v>
      </c>
      <c r="AF1158" s="4">
        <v>25.2</v>
      </c>
      <c r="AG1158" s="7">
        <v>7</v>
      </c>
      <c r="AH1158" s="4">
        <v>80</v>
      </c>
      <c r="AK1158" s="4">
        <v>21.6</v>
      </c>
      <c r="AL1158" s="7">
        <v>6</v>
      </c>
      <c r="AM1158" s="4">
        <v>310</v>
      </c>
      <c r="AP1158" s="4">
        <v>39.6</v>
      </c>
      <c r="AQ1158" s="7">
        <v>11</v>
      </c>
      <c r="AR1158" s="4">
        <v>260</v>
      </c>
      <c r="AS1158" s="17"/>
      <c r="AU1158" s="4">
        <v>3.7040000000000002</v>
      </c>
      <c r="AV1158" s="9">
        <v>1.028888888888889</v>
      </c>
      <c r="AW1158" s="4">
        <v>170</v>
      </c>
      <c r="AX1158" s="17"/>
      <c r="AZ1158" s="2"/>
      <c r="BA1158" s="9">
        <v>0</v>
      </c>
      <c r="BB1158" s="2"/>
      <c r="BC1158" s="17"/>
    </row>
    <row r="1159" spans="2:55" x14ac:dyDescent="0.25">
      <c r="B1159" s="3">
        <v>11.112</v>
      </c>
      <c r="C1159" s="9">
        <v>3.0866666666666664</v>
      </c>
      <c r="D1159" s="3">
        <v>130</v>
      </c>
      <c r="G1159" s="3">
        <v>33.335999999999999</v>
      </c>
      <c r="H1159" s="9">
        <v>9.26</v>
      </c>
      <c r="I1159" s="3">
        <v>120</v>
      </c>
      <c r="L1159" s="3">
        <v>20.372</v>
      </c>
      <c r="M1159" s="9">
        <v>5.6588888888888889</v>
      </c>
      <c r="N1159" s="3">
        <v>280</v>
      </c>
      <c r="Q1159" s="3">
        <v>18</v>
      </c>
      <c r="R1159" s="7">
        <v>5</v>
      </c>
      <c r="S1159" s="3">
        <v>70</v>
      </c>
      <c r="V1159" s="3">
        <v>18</v>
      </c>
      <c r="W1159" s="7">
        <v>5</v>
      </c>
      <c r="X1159" s="3">
        <v>70</v>
      </c>
      <c r="AA1159" s="3">
        <v>28.8</v>
      </c>
      <c r="AB1159" s="7">
        <v>8</v>
      </c>
      <c r="AC1159" s="3">
        <v>10</v>
      </c>
      <c r="AF1159" s="3">
        <v>28.8</v>
      </c>
      <c r="AG1159" s="7">
        <v>8</v>
      </c>
      <c r="AH1159" s="3">
        <v>110</v>
      </c>
      <c r="AK1159" s="3">
        <v>28.8</v>
      </c>
      <c r="AL1159" s="7">
        <v>8</v>
      </c>
      <c r="AM1159" s="3">
        <v>300</v>
      </c>
      <c r="AP1159" s="3">
        <v>28.8</v>
      </c>
      <c r="AQ1159" s="7">
        <v>8</v>
      </c>
      <c r="AR1159" s="3">
        <v>250</v>
      </c>
      <c r="AS1159" s="17"/>
      <c r="AU1159" s="2"/>
      <c r="AV1159" s="9">
        <v>0</v>
      </c>
      <c r="AW1159" s="2"/>
      <c r="AX1159" s="17"/>
      <c r="AZ1159" s="3">
        <v>11.112</v>
      </c>
      <c r="BA1159" s="9">
        <v>3.0866666666666664</v>
      </c>
      <c r="BB1159" s="3">
        <v>120</v>
      </c>
      <c r="BC1159" s="17"/>
    </row>
    <row r="1160" spans="2:55" x14ac:dyDescent="0.25">
      <c r="B1160" s="4">
        <v>11.112</v>
      </c>
      <c r="C1160" s="9">
        <v>3.0866666666666664</v>
      </c>
      <c r="D1160" s="4">
        <v>250</v>
      </c>
      <c r="G1160" s="4">
        <v>31.484000000000002</v>
      </c>
      <c r="H1160" s="9">
        <v>8.7455555555555566</v>
      </c>
      <c r="I1160" s="4">
        <v>110</v>
      </c>
      <c r="L1160" s="4">
        <v>22.224</v>
      </c>
      <c r="M1160" s="9">
        <v>6.1733333333333329</v>
      </c>
      <c r="N1160" s="4">
        <v>270</v>
      </c>
      <c r="Q1160" s="4">
        <v>7.2</v>
      </c>
      <c r="R1160" s="7">
        <v>2</v>
      </c>
      <c r="S1160" s="4">
        <v>350</v>
      </c>
      <c r="V1160" s="4">
        <v>14.4</v>
      </c>
      <c r="W1160" s="7">
        <v>4</v>
      </c>
      <c r="X1160" s="4">
        <v>70</v>
      </c>
      <c r="AA1160" s="4">
        <v>14.4</v>
      </c>
      <c r="AB1160" s="7">
        <v>4</v>
      </c>
      <c r="AC1160" s="4">
        <v>340</v>
      </c>
      <c r="AF1160" s="4">
        <v>14.4</v>
      </c>
      <c r="AG1160" s="7">
        <v>4</v>
      </c>
      <c r="AH1160" s="4">
        <v>100</v>
      </c>
      <c r="AK1160" s="4">
        <v>14.4</v>
      </c>
      <c r="AL1160" s="7">
        <v>4</v>
      </c>
      <c r="AM1160" s="4">
        <v>320</v>
      </c>
      <c r="AP1160" s="4">
        <v>25.2</v>
      </c>
      <c r="AQ1160" s="7">
        <v>7</v>
      </c>
      <c r="AR1160" s="4">
        <v>260</v>
      </c>
      <c r="AS1160" s="17"/>
      <c r="AU1160" s="4"/>
      <c r="AV1160" s="9">
        <v>0</v>
      </c>
      <c r="AW1160" s="4"/>
      <c r="AX1160" s="17"/>
      <c r="AZ1160" s="4">
        <v>11.112</v>
      </c>
      <c r="BA1160" s="9">
        <v>3.0866666666666664</v>
      </c>
      <c r="BB1160" s="4">
        <v>110</v>
      </c>
      <c r="BC1160" s="17"/>
    </row>
    <row r="1161" spans="2:55" x14ac:dyDescent="0.25">
      <c r="B1161" s="2"/>
      <c r="C1161" s="9">
        <v>0</v>
      </c>
      <c r="D1161" s="2"/>
      <c r="G1161" s="2"/>
      <c r="H1161" s="9">
        <v>0</v>
      </c>
      <c r="I1161" s="2"/>
      <c r="L1161" s="2"/>
      <c r="M1161" s="9">
        <v>0</v>
      </c>
      <c r="N1161" s="2"/>
      <c r="Q1161" s="2"/>
      <c r="R1161" s="7">
        <v>0</v>
      </c>
      <c r="S1161" s="2"/>
      <c r="V1161" s="2"/>
      <c r="W1161" s="7">
        <v>0</v>
      </c>
      <c r="X1161" s="2"/>
      <c r="AA1161" s="2"/>
      <c r="AB1161" s="7">
        <v>0</v>
      </c>
      <c r="AC1161" s="2"/>
      <c r="AF1161" s="2"/>
      <c r="AG1161" s="7">
        <v>0</v>
      </c>
      <c r="AH1161" s="2"/>
      <c r="AK1161" s="2"/>
      <c r="AL1161" s="7">
        <v>0</v>
      </c>
      <c r="AM1161" s="2"/>
      <c r="AP1161" s="2"/>
      <c r="AQ1161" s="7">
        <v>0</v>
      </c>
      <c r="AR1161" s="2"/>
      <c r="AS1161" s="17"/>
      <c r="AU1161" s="3">
        <v>7.4080000000000004</v>
      </c>
      <c r="AV1161" s="9">
        <v>2.0577777777777779</v>
      </c>
      <c r="AW1161" s="3">
        <v>30</v>
      </c>
      <c r="AX1161" s="17"/>
      <c r="AZ1161" s="3">
        <v>14.816000000000001</v>
      </c>
      <c r="BA1161" s="9">
        <v>4.1155555555555559</v>
      </c>
      <c r="BB1161" s="3">
        <v>110</v>
      </c>
      <c r="BC1161" s="17"/>
    </row>
    <row r="1162" spans="2:55" x14ac:dyDescent="0.25">
      <c r="B1162" s="3">
        <v>25.928000000000001</v>
      </c>
      <c r="C1162" s="9">
        <v>7.2022222222222219</v>
      </c>
      <c r="D1162" s="3">
        <v>220</v>
      </c>
      <c r="G1162" s="3">
        <v>18.52</v>
      </c>
      <c r="H1162" s="9">
        <v>5.1444444444444439</v>
      </c>
      <c r="I1162" s="3">
        <v>150</v>
      </c>
      <c r="L1162" s="4"/>
      <c r="M1162" s="9">
        <v>0</v>
      </c>
      <c r="N1162" s="4"/>
      <c r="Q1162" s="3">
        <v>10.8</v>
      </c>
      <c r="R1162" s="7">
        <v>3</v>
      </c>
      <c r="S1162" s="3">
        <v>340</v>
      </c>
      <c r="V1162" s="4"/>
      <c r="W1162" s="7">
        <v>0</v>
      </c>
      <c r="X1162" s="4"/>
      <c r="AA1162" s="4"/>
      <c r="AB1162" s="7">
        <v>0</v>
      </c>
      <c r="AC1162" s="4"/>
      <c r="AF1162" s="3">
        <v>25.2</v>
      </c>
      <c r="AG1162" s="7">
        <v>7</v>
      </c>
      <c r="AH1162" s="3">
        <v>130</v>
      </c>
      <c r="AK1162" s="3">
        <v>10.8</v>
      </c>
      <c r="AL1162" s="7">
        <v>3</v>
      </c>
      <c r="AM1162" s="3">
        <v>280</v>
      </c>
      <c r="AP1162" s="4"/>
      <c r="AQ1162" s="7">
        <v>0</v>
      </c>
      <c r="AR1162" s="4"/>
      <c r="AS1162" s="17"/>
      <c r="AU1162" s="4">
        <v>3.7040000000000002</v>
      </c>
      <c r="AV1162" s="9">
        <v>1.028888888888889</v>
      </c>
      <c r="AW1162" s="4">
        <v>340</v>
      </c>
      <c r="AX1162" s="17"/>
      <c r="AZ1162" s="4">
        <v>11.112</v>
      </c>
      <c r="BA1162" s="9">
        <v>3.0866666666666664</v>
      </c>
      <c r="BB1162" s="4">
        <v>110</v>
      </c>
      <c r="BC1162" s="17"/>
    </row>
    <row r="1163" spans="2:55" x14ac:dyDescent="0.25">
      <c r="B1163" s="4">
        <v>31.484000000000002</v>
      </c>
      <c r="C1163" s="9">
        <v>8.7455555555555566</v>
      </c>
      <c r="D1163" s="4">
        <v>260</v>
      </c>
      <c r="G1163" s="4">
        <v>33.335999999999999</v>
      </c>
      <c r="H1163" s="9">
        <v>9.26</v>
      </c>
      <c r="I1163" s="4">
        <v>180</v>
      </c>
      <c r="L1163" s="3">
        <v>25.928000000000001</v>
      </c>
      <c r="M1163" s="9">
        <v>7.2022222222222219</v>
      </c>
      <c r="N1163" s="3">
        <v>250</v>
      </c>
      <c r="Q1163" s="4">
        <v>10.8</v>
      </c>
      <c r="R1163" s="7">
        <v>3</v>
      </c>
      <c r="S1163" s="4">
        <v>340</v>
      </c>
      <c r="V1163" s="3">
        <v>18</v>
      </c>
      <c r="W1163" s="7">
        <v>5</v>
      </c>
      <c r="X1163" s="3">
        <v>80</v>
      </c>
      <c r="AA1163" s="3">
        <v>14.4</v>
      </c>
      <c r="AB1163" s="7">
        <v>4</v>
      </c>
      <c r="AC1163" s="3">
        <v>360</v>
      </c>
      <c r="AF1163" s="4">
        <v>14.4</v>
      </c>
      <c r="AG1163" s="7">
        <v>4</v>
      </c>
      <c r="AH1163" s="4">
        <v>160</v>
      </c>
      <c r="AK1163" s="4">
        <v>10.8</v>
      </c>
      <c r="AL1163" s="7">
        <v>3</v>
      </c>
      <c r="AM1163" s="4">
        <v>280</v>
      </c>
      <c r="AP1163" s="3">
        <v>18</v>
      </c>
      <c r="AQ1163" s="7">
        <v>5</v>
      </c>
      <c r="AR1163" s="3">
        <v>230</v>
      </c>
      <c r="AS1163" s="17"/>
      <c r="AU1163" s="3">
        <v>11.112</v>
      </c>
      <c r="AV1163" s="9">
        <v>3.0866666666666664</v>
      </c>
      <c r="AW1163" s="3">
        <v>330</v>
      </c>
      <c r="AX1163" s="17"/>
      <c r="AZ1163" s="3">
        <v>11.112</v>
      </c>
      <c r="BA1163" s="9">
        <v>3.0866666666666664</v>
      </c>
      <c r="BB1163" s="3">
        <v>140</v>
      </c>
      <c r="BC1163" s="17"/>
    </row>
    <row r="1164" spans="2:55" x14ac:dyDescent="0.25">
      <c r="B1164" s="3">
        <v>18.52</v>
      </c>
      <c r="C1164" s="9">
        <v>5.1444444444444439</v>
      </c>
      <c r="D1164" s="3">
        <v>240</v>
      </c>
      <c r="G1164" s="3">
        <v>35.188000000000002</v>
      </c>
      <c r="H1164" s="9">
        <v>9.7744444444444447</v>
      </c>
      <c r="I1164" s="3">
        <v>180</v>
      </c>
      <c r="L1164" s="4">
        <v>24.076000000000001</v>
      </c>
      <c r="M1164" s="9">
        <v>6.6877777777777778</v>
      </c>
      <c r="N1164" s="4">
        <v>240</v>
      </c>
      <c r="Q1164" s="3">
        <v>7.2</v>
      </c>
      <c r="R1164" s="7">
        <v>2</v>
      </c>
      <c r="S1164" s="3">
        <v>20</v>
      </c>
      <c r="V1164" s="4">
        <v>14.4</v>
      </c>
      <c r="W1164" s="7">
        <v>4</v>
      </c>
      <c r="X1164" s="4">
        <v>80</v>
      </c>
      <c r="AA1164" s="4">
        <v>14.4</v>
      </c>
      <c r="AB1164" s="7">
        <v>4</v>
      </c>
      <c r="AC1164" s="4">
        <v>340</v>
      </c>
      <c r="AF1164" s="3">
        <v>10.8</v>
      </c>
      <c r="AG1164" s="7">
        <v>3</v>
      </c>
      <c r="AH1164" s="3">
        <v>220</v>
      </c>
      <c r="AK1164" s="3">
        <v>21.6</v>
      </c>
      <c r="AL1164" s="7">
        <v>6</v>
      </c>
      <c r="AM1164" s="3">
        <v>310</v>
      </c>
      <c r="AP1164" s="4">
        <v>21.6</v>
      </c>
      <c r="AQ1164" s="7">
        <v>6</v>
      </c>
      <c r="AR1164" s="4">
        <v>180</v>
      </c>
      <c r="AS1164" s="17"/>
      <c r="AU1164" s="4">
        <v>18.52</v>
      </c>
      <c r="AV1164" s="9">
        <v>5.1444444444444439</v>
      </c>
      <c r="AW1164" s="4">
        <v>320</v>
      </c>
      <c r="AX1164" s="17"/>
      <c r="AZ1164" s="4">
        <v>11.112</v>
      </c>
      <c r="BA1164" s="9">
        <v>3.0866666666666664</v>
      </c>
      <c r="BB1164" s="4">
        <v>140</v>
      </c>
      <c r="BC1164" s="17"/>
    </row>
    <row r="1165" spans="2:55" x14ac:dyDescent="0.25">
      <c r="B1165" s="4">
        <v>24.076000000000001</v>
      </c>
      <c r="C1165" s="9">
        <v>6.6877777777777778</v>
      </c>
      <c r="D1165" s="4">
        <v>230</v>
      </c>
      <c r="G1165" s="4">
        <v>33.335999999999999</v>
      </c>
      <c r="H1165" s="9">
        <v>9.26</v>
      </c>
      <c r="I1165" s="4">
        <v>210</v>
      </c>
      <c r="L1165" s="3">
        <v>27.78</v>
      </c>
      <c r="M1165" s="9">
        <v>7.7166666666666668</v>
      </c>
      <c r="N1165" s="3">
        <v>230</v>
      </c>
      <c r="Q1165" s="4">
        <v>18</v>
      </c>
      <c r="R1165" s="7">
        <v>5</v>
      </c>
      <c r="S1165" s="4">
        <v>20</v>
      </c>
      <c r="V1165" s="3">
        <v>18</v>
      </c>
      <c r="W1165" s="7">
        <v>5</v>
      </c>
      <c r="X1165" s="3">
        <v>90</v>
      </c>
      <c r="AA1165" s="3">
        <v>14.4</v>
      </c>
      <c r="AB1165" s="7">
        <v>4</v>
      </c>
      <c r="AC1165" s="3">
        <v>330</v>
      </c>
      <c r="AF1165" s="4">
        <v>21.6</v>
      </c>
      <c r="AG1165" s="7">
        <v>6</v>
      </c>
      <c r="AH1165" s="4">
        <v>180</v>
      </c>
      <c r="AK1165" s="4">
        <v>32.4</v>
      </c>
      <c r="AL1165" s="7">
        <v>9</v>
      </c>
      <c r="AM1165" s="4">
        <v>300</v>
      </c>
      <c r="AP1165" s="3">
        <v>28.8</v>
      </c>
      <c r="AQ1165" s="7">
        <v>8</v>
      </c>
      <c r="AR1165" s="3">
        <v>180</v>
      </c>
      <c r="AS1165" s="17"/>
      <c r="AU1165" s="3">
        <v>29.632000000000001</v>
      </c>
      <c r="AV1165" s="9">
        <v>8.2311111111111117</v>
      </c>
      <c r="AW1165" s="3">
        <v>320</v>
      </c>
      <c r="AX1165" s="17"/>
      <c r="AZ1165" s="3">
        <v>11.112</v>
      </c>
      <c r="BA1165" s="9">
        <v>3.0866666666666664</v>
      </c>
      <c r="BB1165" s="3">
        <v>110</v>
      </c>
      <c r="BC1165" s="17"/>
    </row>
    <row r="1166" spans="2:55" x14ac:dyDescent="0.25">
      <c r="B1166" s="3">
        <v>24.076000000000001</v>
      </c>
      <c r="C1166" s="9">
        <v>6.6877777777777778</v>
      </c>
      <c r="D1166" s="3">
        <v>220</v>
      </c>
      <c r="G1166" s="3">
        <v>44.448</v>
      </c>
      <c r="H1166" s="9">
        <v>12.346666666666666</v>
      </c>
      <c r="I1166" s="3">
        <v>220</v>
      </c>
      <c r="L1166" s="4">
        <v>37.04</v>
      </c>
      <c r="M1166" s="9">
        <v>10.288888888888888</v>
      </c>
      <c r="N1166" s="4">
        <v>240</v>
      </c>
      <c r="Q1166" s="3">
        <v>25.2</v>
      </c>
      <c r="R1166" s="7">
        <v>7</v>
      </c>
      <c r="S1166" s="3">
        <v>20</v>
      </c>
      <c r="V1166" s="4">
        <v>18</v>
      </c>
      <c r="W1166" s="7">
        <v>5</v>
      </c>
      <c r="X1166" s="4">
        <v>110</v>
      </c>
      <c r="AA1166" s="4">
        <v>25.2</v>
      </c>
      <c r="AB1166" s="7">
        <v>7</v>
      </c>
      <c r="AC1166" s="4">
        <v>10</v>
      </c>
      <c r="AF1166" s="3">
        <v>32.4</v>
      </c>
      <c r="AG1166" s="7">
        <v>9</v>
      </c>
      <c r="AH1166" s="3">
        <v>240</v>
      </c>
      <c r="AK1166" s="3">
        <v>43.2</v>
      </c>
      <c r="AL1166" s="7">
        <v>12</v>
      </c>
      <c r="AM1166" s="3">
        <v>30</v>
      </c>
      <c r="AP1166" s="4">
        <v>43.2</v>
      </c>
      <c r="AQ1166" s="7">
        <v>12</v>
      </c>
      <c r="AR1166" s="4">
        <v>200</v>
      </c>
      <c r="AS1166" s="17"/>
      <c r="AU1166" s="4">
        <v>29.632000000000001</v>
      </c>
      <c r="AV1166" s="9">
        <v>8.2311111111111117</v>
      </c>
      <c r="AW1166" s="4">
        <v>310</v>
      </c>
      <c r="AX1166" s="17"/>
      <c r="AZ1166" s="4">
        <v>7.4080000000000004</v>
      </c>
      <c r="BA1166" s="9">
        <v>2.0577777777777779</v>
      </c>
      <c r="BB1166" s="4">
        <v>130</v>
      </c>
      <c r="BC1166" s="17"/>
    </row>
    <row r="1167" spans="2:55" x14ac:dyDescent="0.25">
      <c r="B1167" s="4">
        <v>24.076000000000001</v>
      </c>
      <c r="C1167" s="9">
        <v>6.6877777777777778</v>
      </c>
      <c r="D1167" s="4">
        <v>240</v>
      </c>
      <c r="G1167" s="4">
        <v>44.448</v>
      </c>
      <c r="H1167" s="9">
        <v>12.346666666666666</v>
      </c>
      <c r="I1167" s="4">
        <v>240</v>
      </c>
      <c r="L1167" s="3">
        <v>38.892000000000003</v>
      </c>
      <c r="M1167" s="9">
        <v>10.803333333333335</v>
      </c>
      <c r="N1167" s="3">
        <v>240</v>
      </c>
      <c r="Q1167" s="4">
        <v>25.2</v>
      </c>
      <c r="R1167" s="7">
        <v>7</v>
      </c>
      <c r="S1167" s="4">
        <v>10</v>
      </c>
      <c r="V1167" s="3">
        <v>14.4</v>
      </c>
      <c r="W1167" s="7">
        <v>4</v>
      </c>
      <c r="X1167" s="3">
        <v>120</v>
      </c>
      <c r="AA1167" s="3">
        <v>36</v>
      </c>
      <c r="AB1167" s="7">
        <v>10</v>
      </c>
      <c r="AC1167" s="3">
        <v>20</v>
      </c>
      <c r="AF1167" s="4">
        <v>25.2</v>
      </c>
      <c r="AG1167" s="7">
        <v>7</v>
      </c>
      <c r="AH1167" s="4">
        <v>220</v>
      </c>
      <c r="AK1167" s="4">
        <v>43.2</v>
      </c>
      <c r="AL1167" s="7">
        <v>12</v>
      </c>
      <c r="AM1167" s="4">
        <v>20</v>
      </c>
      <c r="AP1167" s="3">
        <v>43.2</v>
      </c>
      <c r="AQ1167" s="7">
        <v>12</v>
      </c>
      <c r="AR1167" s="3">
        <v>210</v>
      </c>
      <c r="AS1167" s="17"/>
      <c r="AU1167" s="3">
        <v>22.224</v>
      </c>
      <c r="AV1167" s="9">
        <v>6.1733333333333329</v>
      </c>
      <c r="AW1167" s="3">
        <v>330</v>
      </c>
      <c r="AX1167" s="17"/>
      <c r="AZ1167" s="2"/>
      <c r="BA1167" s="9">
        <v>0</v>
      </c>
      <c r="BB1167" s="2"/>
      <c r="BC1167" s="17"/>
    </row>
    <row r="1168" spans="2:55" x14ac:dyDescent="0.25">
      <c r="B1168" s="3">
        <v>20.372</v>
      </c>
      <c r="C1168" s="9">
        <v>5.6588888888888889</v>
      </c>
      <c r="D1168" s="3">
        <v>280</v>
      </c>
      <c r="G1168" s="3">
        <v>38.892000000000003</v>
      </c>
      <c r="H1168" s="9">
        <v>10.803333333333335</v>
      </c>
      <c r="I1168" s="3">
        <v>230</v>
      </c>
      <c r="L1168" s="4">
        <v>44.448</v>
      </c>
      <c r="M1168" s="9">
        <v>12.346666666666666</v>
      </c>
      <c r="N1168" s="4">
        <v>250</v>
      </c>
      <c r="Q1168" s="3">
        <v>25.2</v>
      </c>
      <c r="R1168" s="7">
        <v>7</v>
      </c>
      <c r="S1168" s="3">
        <v>50</v>
      </c>
      <c r="V1168" s="4">
        <v>18</v>
      </c>
      <c r="W1168" s="7">
        <v>5</v>
      </c>
      <c r="X1168" s="4">
        <v>120</v>
      </c>
      <c r="AA1168" s="4">
        <v>39.6</v>
      </c>
      <c r="AB1168" s="7">
        <v>11</v>
      </c>
      <c r="AC1168" s="4">
        <v>10</v>
      </c>
      <c r="AF1168" s="3">
        <v>25.2</v>
      </c>
      <c r="AG1168" s="7">
        <v>7</v>
      </c>
      <c r="AH1168" s="3">
        <v>230</v>
      </c>
      <c r="AK1168" s="3">
        <v>46.8</v>
      </c>
      <c r="AL1168" s="7">
        <v>12.999999999999998</v>
      </c>
      <c r="AM1168" s="3">
        <v>360</v>
      </c>
      <c r="AP1168" s="4">
        <v>28.8</v>
      </c>
      <c r="AQ1168" s="7">
        <v>8</v>
      </c>
      <c r="AR1168" s="4">
        <v>200</v>
      </c>
      <c r="AS1168" s="17"/>
      <c r="AU1168" s="4">
        <v>14.816000000000001</v>
      </c>
      <c r="AV1168" s="9">
        <v>4.1155555555555559</v>
      </c>
      <c r="AW1168" s="4">
        <v>300</v>
      </c>
      <c r="AX1168" s="17"/>
      <c r="AZ1168" s="4"/>
      <c r="BA1168" s="9">
        <v>0</v>
      </c>
      <c r="BB1168" s="4"/>
      <c r="BC1168" s="17"/>
    </row>
    <row r="1169" spans="2:55" x14ac:dyDescent="0.25">
      <c r="B1169" s="4">
        <v>20.372</v>
      </c>
      <c r="C1169" s="9">
        <v>5.6588888888888889</v>
      </c>
      <c r="D1169" s="4">
        <v>290</v>
      </c>
      <c r="G1169" s="4">
        <v>38.892000000000003</v>
      </c>
      <c r="H1169" s="9">
        <v>10.803333333333335</v>
      </c>
      <c r="I1169" s="4">
        <v>240</v>
      </c>
      <c r="L1169" s="3">
        <v>38.892000000000003</v>
      </c>
      <c r="M1169" s="9">
        <v>10.803333333333335</v>
      </c>
      <c r="N1169" s="3">
        <v>270</v>
      </c>
      <c r="Q1169" s="4">
        <v>18</v>
      </c>
      <c r="R1169" s="7">
        <v>5</v>
      </c>
      <c r="S1169" s="4">
        <v>40</v>
      </c>
      <c r="V1169" s="3">
        <v>14.4</v>
      </c>
      <c r="W1169" s="7">
        <v>4</v>
      </c>
      <c r="X1169" s="3">
        <v>100</v>
      </c>
      <c r="AA1169" s="3">
        <v>36</v>
      </c>
      <c r="AB1169" s="7">
        <v>10</v>
      </c>
      <c r="AC1169" s="3">
        <v>20</v>
      </c>
      <c r="AF1169" s="4">
        <v>10.8</v>
      </c>
      <c r="AG1169" s="7">
        <v>3</v>
      </c>
      <c r="AH1169" s="4">
        <v>170</v>
      </c>
      <c r="AK1169" s="4">
        <v>25.2</v>
      </c>
      <c r="AL1169" s="7">
        <v>7</v>
      </c>
      <c r="AM1169" s="4">
        <v>360</v>
      </c>
      <c r="AP1169" s="3">
        <v>32.4</v>
      </c>
      <c r="AQ1169" s="7">
        <v>9</v>
      </c>
      <c r="AR1169" s="3">
        <v>210</v>
      </c>
      <c r="AS1169" s="17"/>
      <c r="AU1169" s="2"/>
      <c r="AV1169" s="9">
        <v>0</v>
      </c>
      <c r="AW1169" s="2"/>
      <c r="AX1169" s="17"/>
      <c r="AZ1169" s="3">
        <v>11.112</v>
      </c>
      <c r="BA1169" s="9">
        <v>3.0866666666666664</v>
      </c>
      <c r="BB1169" s="3">
        <v>130</v>
      </c>
      <c r="BC1169" s="17"/>
    </row>
    <row r="1170" spans="2:55" x14ac:dyDescent="0.25">
      <c r="B1170" s="2"/>
      <c r="C1170" s="9">
        <v>0</v>
      </c>
      <c r="D1170" s="2"/>
      <c r="G1170" s="2"/>
      <c r="H1170" s="9">
        <v>0</v>
      </c>
      <c r="I1170" s="2"/>
      <c r="L1170" s="4">
        <v>18.52</v>
      </c>
      <c r="M1170" s="9">
        <v>5.1444444444444439</v>
      </c>
      <c r="N1170" s="4">
        <v>260</v>
      </c>
      <c r="Q1170" s="2"/>
      <c r="R1170" s="7">
        <v>0</v>
      </c>
      <c r="S1170" s="2"/>
      <c r="V1170" s="4">
        <v>14.4</v>
      </c>
      <c r="W1170" s="7">
        <v>4</v>
      </c>
      <c r="X1170" s="4">
        <v>140</v>
      </c>
      <c r="AA1170" s="4">
        <v>14.4</v>
      </c>
      <c r="AB1170" s="7">
        <v>4</v>
      </c>
      <c r="AC1170" s="4">
        <v>350</v>
      </c>
      <c r="AF1170" s="2"/>
      <c r="AG1170" s="7">
        <v>0</v>
      </c>
      <c r="AH1170" s="2"/>
      <c r="AK1170" s="2"/>
      <c r="AL1170" s="7">
        <v>0</v>
      </c>
      <c r="AM1170" s="2"/>
      <c r="AP1170" s="4">
        <v>43.2</v>
      </c>
      <c r="AQ1170" s="7">
        <v>12</v>
      </c>
      <c r="AR1170" s="4">
        <v>210</v>
      </c>
      <c r="AS1170" s="17"/>
      <c r="AU1170" s="3">
        <v>18.52</v>
      </c>
      <c r="AV1170" s="9">
        <v>5.1444444444444439</v>
      </c>
      <c r="AW1170" s="3">
        <v>310</v>
      </c>
      <c r="AX1170" s="17"/>
      <c r="AZ1170" s="4">
        <v>7.4080000000000004</v>
      </c>
      <c r="BA1170" s="9">
        <v>2.0577777777777779</v>
      </c>
      <c r="BB1170" s="4">
        <v>130</v>
      </c>
      <c r="BC1170" s="17"/>
    </row>
    <row r="1171" spans="2:55" x14ac:dyDescent="0.25">
      <c r="B1171" s="4"/>
      <c r="C1171" s="9">
        <v>0</v>
      </c>
      <c r="D1171" s="4"/>
      <c r="G1171" s="4"/>
      <c r="H1171" s="9">
        <v>0</v>
      </c>
      <c r="I1171" s="4"/>
      <c r="L1171" s="2"/>
      <c r="M1171" s="9">
        <v>0</v>
      </c>
      <c r="N1171" s="2"/>
      <c r="Q1171" s="4"/>
      <c r="R1171" s="7">
        <v>0</v>
      </c>
      <c r="S1171" s="4"/>
      <c r="V1171" s="2"/>
      <c r="W1171" s="7">
        <v>0</v>
      </c>
      <c r="X1171" s="2"/>
      <c r="AA1171" s="2"/>
      <c r="AB1171" s="7">
        <v>0</v>
      </c>
      <c r="AC1171" s="2"/>
      <c r="AF1171" s="4"/>
      <c r="AG1171" s="7">
        <v>0</v>
      </c>
      <c r="AH1171" s="4"/>
      <c r="AK1171" s="4"/>
      <c r="AL1171" s="7">
        <v>0</v>
      </c>
      <c r="AM1171" s="4"/>
      <c r="AP1171" s="2"/>
      <c r="AQ1171" s="7">
        <v>0</v>
      </c>
      <c r="AR1171" s="2"/>
      <c r="AS1171" s="17"/>
      <c r="AU1171" s="4">
        <v>11.112</v>
      </c>
      <c r="AV1171" s="9">
        <v>3.0866666666666664</v>
      </c>
      <c r="AW1171" s="4">
        <v>260</v>
      </c>
      <c r="AX1171" s="17"/>
      <c r="AZ1171" s="3">
        <v>18.52</v>
      </c>
      <c r="BA1171" s="9">
        <v>5.1444444444444439</v>
      </c>
      <c r="BB1171" s="3">
        <v>120</v>
      </c>
      <c r="BC1171" s="17"/>
    </row>
    <row r="1172" spans="2:55" x14ac:dyDescent="0.25">
      <c r="B1172" s="3">
        <v>12.964</v>
      </c>
      <c r="C1172" s="9">
        <v>3.6011111111111109</v>
      </c>
      <c r="D1172" s="3">
        <v>50</v>
      </c>
      <c r="G1172" s="3">
        <v>22.224</v>
      </c>
      <c r="H1172" s="9">
        <v>6.1733333333333329</v>
      </c>
      <c r="I1172" s="3">
        <v>220</v>
      </c>
      <c r="L1172" s="3">
        <v>20.372</v>
      </c>
      <c r="M1172" s="9">
        <v>5.6588888888888889</v>
      </c>
      <c r="N1172" s="3">
        <v>240</v>
      </c>
      <c r="Q1172" s="3">
        <v>25.2</v>
      </c>
      <c r="R1172" s="7">
        <v>7</v>
      </c>
      <c r="S1172" s="3">
        <v>60</v>
      </c>
      <c r="V1172" s="3">
        <v>18</v>
      </c>
      <c r="W1172" s="7">
        <v>5</v>
      </c>
      <c r="X1172" s="3">
        <v>190</v>
      </c>
      <c r="AA1172" s="3">
        <v>18</v>
      </c>
      <c r="AB1172" s="7">
        <v>5</v>
      </c>
      <c r="AC1172" s="3">
        <v>350</v>
      </c>
      <c r="AF1172" s="3">
        <v>7.2</v>
      </c>
      <c r="AG1172" s="7">
        <v>2</v>
      </c>
      <c r="AH1172" s="3">
        <v>120</v>
      </c>
      <c r="AK1172" s="3">
        <v>14.4</v>
      </c>
      <c r="AL1172" s="7">
        <v>4</v>
      </c>
      <c r="AM1172" s="3">
        <v>320</v>
      </c>
      <c r="AP1172" s="3">
        <v>36</v>
      </c>
      <c r="AQ1172" s="7">
        <v>10</v>
      </c>
      <c r="AR1172" s="3">
        <v>210</v>
      </c>
      <c r="AS1172" s="17"/>
      <c r="AU1172" s="3">
        <v>11.112</v>
      </c>
      <c r="AV1172" s="9">
        <v>3.0866666666666664</v>
      </c>
      <c r="AW1172" s="3">
        <v>280</v>
      </c>
      <c r="AX1172" s="17"/>
      <c r="AZ1172" s="4">
        <v>14.816000000000001</v>
      </c>
      <c r="BA1172" s="9">
        <v>4.1155555555555559</v>
      </c>
      <c r="BB1172" s="4">
        <v>130</v>
      </c>
      <c r="BC1172" s="17"/>
    </row>
    <row r="1173" spans="2:55" x14ac:dyDescent="0.25">
      <c r="B1173" s="4">
        <v>31.484000000000002</v>
      </c>
      <c r="C1173" s="9">
        <v>8.7455555555555566</v>
      </c>
      <c r="D1173" s="4">
        <v>60</v>
      </c>
      <c r="G1173" s="4">
        <v>22.224</v>
      </c>
      <c r="H1173" s="9">
        <v>6.1733333333333329</v>
      </c>
      <c r="I1173" s="4">
        <v>180</v>
      </c>
      <c r="L1173" s="4">
        <v>20.372</v>
      </c>
      <c r="M1173" s="9">
        <v>5.6588888888888889</v>
      </c>
      <c r="N1173" s="4">
        <v>220</v>
      </c>
      <c r="Q1173" s="4">
        <v>21.6</v>
      </c>
      <c r="R1173" s="7">
        <v>6</v>
      </c>
      <c r="S1173" s="4">
        <v>60</v>
      </c>
      <c r="V1173" s="4">
        <v>14.4</v>
      </c>
      <c r="W1173" s="7">
        <v>4</v>
      </c>
      <c r="X1173" s="4">
        <v>200</v>
      </c>
      <c r="AA1173" s="4">
        <v>14.4</v>
      </c>
      <c r="AB1173" s="7">
        <v>4</v>
      </c>
      <c r="AC1173" s="4">
        <v>340</v>
      </c>
      <c r="AF1173" s="4">
        <v>7.2</v>
      </c>
      <c r="AG1173" s="7">
        <v>2</v>
      </c>
      <c r="AH1173" s="4">
        <v>350</v>
      </c>
      <c r="AK1173" s="4">
        <v>21.6</v>
      </c>
      <c r="AL1173" s="7">
        <v>6</v>
      </c>
      <c r="AM1173" s="4">
        <v>340</v>
      </c>
      <c r="AP1173" s="4">
        <v>54</v>
      </c>
      <c r="AQ1173" s="7">
        <v>15</v>
      </c>
      <c r="AR1173" s="4">
        <v>250</v>
      </c>
      <c r="AS1173" s="17"/>
      <c r="AU1173" s="4">
        <v>14.816000000000001</v>
      </c>
      <c r="AV1173" s="9">
        <v>4.1155555555555559</v>
      </c>
      <c r="AW1173" s="4">
        <v>280</v>
      </c>
      <c r="AX1173" s="17"/>
      <c r="AZ1173" s="3">
        <v>18.52</v>
      </c>
      <c r="BA1173" s="9">
        <v>5.1444444444444439</v>
      </c>
      <c r="BB1173" s="3">
        <v>150</v>
      </c>
      <c r="BC1173" s="17"/>
    </row>
    <row r="1174" spans="2:55" x14ac:dyDescent="0.25">
      <c r="B1174" s="3">
        <v>35.188000000000002</v>
      </c>
      <c r="C1174" s="9">
        <v>9.7744444444444447</v>
      </c>
      <c r="D1174" s="3">
        <v>50</v>
      </c>
      <c r="G1174" s="3">
        <v>27.78</v>
      </c>
      <c r="H1174" s="9">
        <v>7.7166666666666668</v>
      </c>
      <c r="I1174" s="3">
        <v>180</v>
      </c>
      <c r="L1174" s="3">
        <v>31.484000000000002</v>
      </c>
      <c r="M1174" s="9">
        <v>8.7455555555555566</v>
      </c>
      <c r="N1174" s="3">
        <v>220</v>
      </c>
      <c r="Q1174" s="3">
        <v>28.8</v>
      </c>
      <c r="R1174" s="7">
        <v>8</v>
      </c>
      <c r="S1174" s="3">
        <v>60</v>
      </c>
      <c r="V1174" s="3">
        <v>14.4</v>
      </c>
      <c r="W1174" s="7">
        <v>4</v>
      </c>
      <c r="X1174" s="3">
        <v>200</v>
      </c>
      <c r="AA1174" s="3">
        <v>18</v>
      </c>
      <c r="AB1174" s="7">
        <v>5</v>
      </c>
      <c r="AC1174" s="3">
        <v>10</v>
      </c>
      <c r="AF1174" s="3">
        <v>10.8</v>
      </c>
      <c r="AG1174" s="7">
        <v>3</v>
      </c>
      <c r="AH1174" s="3">
        <v>340</v>
      </c>
      <c r="AK1174" s="3">
        <v>14.4</v>
      </c>
      <c r="AL1174" s="7">
        <v>4</v>
      </c>
      <c r="AM1174" s="3">
        <v>320</v>
      </c>
      <c r="AP1174" s="3">
        <v>36</v>
      </c>
      <c r="AQ1174" s="7">
        <v>10</v>
      </c>
      <c r="AR1174" s="3">
        <v>230</v>
      </c>
      <c r="AS1174" s="17"/>
      <c r="AU1174" s="3">
        <v>14.816000000000001</v>
      </c>
      <c r="AV1174" s="9">
        <v>4.1155555555555559</v>
      </c>
      <c r="AW1174" s="3">
        <v>250</v>
      </c>
      <c r="AX1174" s="17"/>
      <c r="AZ1174" s="4">
        <v>14.816000000000001</v>
      </c>
      <c r="BA1174" s="9">
        <v>4.1155555555555559</v>
      </c>
      <c r="BB1174" s="4">
        <v>130</v>
      </c>
      <c r="BC1174" s="17"/>
    </row>
    <row r="1175" spans="2:55" x14ac:dyDescent="0.25">
      <c r="B1175" s="4">
        <v>33.335999999999999</v>
      </c>
      <c r="C1175" s="9">
        <v>9.26</v>
      </c>
      <c r="D1175" s="4">
        <v>60</v>
      </c>
      <c r="G1175" s="4">
        <v>38.892000000000003</v>
      </c>
      <c r="H1175" s="9">
        <v>10.803333333333335</v>
      </c>
      <c r="I1175" s="4">
        <v>170</v>
      </c>
      <c r="L1175" s="4">
        <v>37.04</v>
      </c>
      <c r="M1175" s="9">
        <v>10.288888888888888</v>
      </c>
      <c r="N1175" s="4">
        <v>240</v>
      </c>
      <c r="Q1175" s="4">
        <v>36</v>
      </c>
      <c r="R1175" s="7">
        <v>10</v>
      </c>
      <c r="S1175" s="4">
        <v>60</v>
      </c>
      <c r="V1175" s="4">
        <v>14.4</v>
      </c>
      <c r="W1175" s="7">
        <v>4</v>
      </c>
      <c r="X1175" s="4">
        <v>200</v>
      </c>
      <c r="AA1175" s="4">
        <v>28.8</v>
      </c>
      <c r="AB1175" s="7">
        <v>8</v>
      </c>
      <c r="AC1175" s="4">
        <v>10</v>
      </c>
      <c r="AF1175" s="4">
        <v>14.4</v>
      </c>
      <c r="AG1175" s="7">
        <v>4</v>
      </c>
      <c r="AH1175" s="4">
        <v>340</v>
      </c>
      <c r="AK1175" s="4">
        <v>32.4</v>
      </c>
      <c r="AL1175" s="7">
        <v>9</v>
      </c>
      <c r="AM1175" s="4">
        <v>10</v>
      </c>
      <c r="AP1175" s="4">
        <v>43.2</v>
      </c>
      <c r="AQ1175" s="7">
        <v>12</v>
      </c>
      <c r="AR1175" s="4">
        <v>220</v>
      </c>
      <c r="AS1175" s="17"/>
      <c r="AU1175" s="4">
        <v>14.816000000000001</v>
      </c>
      <c r="AV1175" s="9">
        <v>4.1155555555555559</v>
      </c>
      <c r="AW1175" s="4">
        <v>210</v>
      </c>
      <c r="AX1175" s="17"/>
      <c r="AZ1175" s="3">
        <v>11.112</v>
      </c>
      <c r="BA1175" s="9">
        <v>3.0866666666666664</v>
      </c>
      <c r="BB1175" s="3">
        <v>100</v>
      </c>
      <c r="BC1175" s="17"/>
    </row>
    <row r="1176" spans="2:55" x14ac:dyDescent="0.25">
      <c r="B1176" s="3">
        <v>50.003999999999998</v>
      </c>
      <c r="C1176" s="9">
        <v>13.889999999999999</v>
      </c>
      <c r="D1176" s="3">
        <v>60</v>
      </c>
      <c r="G1176" s="3">
        <v>48.152000000000001</v>
      </c>
      <c r="H1176" s="9">
        <v>13.375555555555556</v>
      </c>
      <c r="I1176" s="3">
        <v>180</v>
      </c>
      <c r="L1176" s="3">
        <v>40.744</v>
      </c>
      <c r="M1176" s="9">
        <v>11.317777777777778</v>
      </c>
      <c r="N1176" s="3">
        <v>220</v>
      </c>
      <c r="Q1176" s="3">
        <v>39.6</v>
      </c>
      <c r="R1176" s="7">
        <v>11</v>
      </c>
      <c r="S1176" s="3">
        <v>70</v>
      </c>
      <c r="V1176" s="3">
        <v>14.4</v>
      </c>
      <c r="W1176" s="7">
        <v>4</v>
      </c>
      <c r="X1176" s="3">
        <v>210</v>
      </c>
      <c r="AA1176" s="3">
        <v>36</v>
      </c>
      <c r="AB1176" s="7">
        <v>10</v>
      </c>
      <c r="AC1176" s="3">
        <v>50</v>
      </c>
      <c r="AF1176" s="3">
        <v>21.6</v>
      </c>
      <c r="AG1176" s="7">
        <v>6</v>
      </c>
      <c r="AH1176" s="3">
        <v>30</v>
      </c>
      <c r="AK1176" s="3">
        <v>36</v>
      </c>
      <c r="AL1176" s="7">
        <v>10</v>
      </c>
      <c r="AM1176" s="3">
        <v>20</v>
      </c>
      <c r="AP1176" s="3">
        <v>46.8</v>
      </c>
      <c r="AQ1176" s="7">
        <v>12.999999999999998</v>
      </c>
      <c r="AR1176" s="3">
        <v>230</v>
      </c>
      <c r="AS1176" s="17"/>
      <c r="AU1176" s="3">
        <v>22.224</v>
      </c>
      <c r="AV1176" s="9">
        <v>6.1733333333333329</v>
      </c>
      <c r="AW1176" s="3">
        <v>220</v>
      </c>
      <c r="AX1176" s="17"/>
      <c r="AZ1176" s="4">
        <v>11.112</v>
      </c>
      <c r="BA1176" s="9">
        <v>3.0866666666666664</v>
      </c>
      <c r="BB1176" s="4">
        <v>120</v>
      </c>
      <c r="BC1176" s="17"/>
    </row>
    <row r="1177" spans="2:55" x14ac:dyDescent="0.25">
      <c r="B1177" s="4">
        <v>48.152000000000001</v>
      </c>
      <c r="C1177" s="9">
        <v>13.375555555555556</v>
      </c>
      <c r="D1177" s="4">
        <v>50</v>
      </c>
      <c r="G1177" s="4">
        <v>61.116</v>
      </c>
      <c r="H1177" s="9">
        <v>16.976666666666667</v>
      </c>
      <c r="I1177" s="4">
        <v>180</v>
      </c>
      <c r="L1177" s="4">
        <v>44.448</v>
      </c>
      <c r="M1177" s="9">
        <v>12.346666666666666</v>
      </c>
      <c r="N1177" s="4">
        <v>230</v>
      </c>
      <c r="Q1177" s="4">
        <v>39.6</v>
      </c>
      <c r="R1177" s="7">
        <v>11</v>
      </c>
      <c r="S1177" s="4">
        <v>90</v>
      </c>
      <c r="V1177" s="4">
        <v>7.2</v>
      </c>
      <c r="W1177" s="7">
        <v>2</v>
      </c>
      <c r="X1177" s="4">
        <v>100</v>
      </c>
      <c r="AA1177" s="4">
        <v>36</v>
      </c>
      <c r="AB1177" s="7">
        <v>10</v>
      </c>
      <c r="AC1177" s="4">
        <v>360</v>
      </c>
      <c r="AF1177" s="4">
        <v>21.6</v>
      </c>
      <c r="AG1177" s="7">
        <v>6</v>
      </c>
      <c r="AH1177" s="4">
        <v>10</v>
      </c>
      <c r="AK1177" s="4">
        <v>36</v>
      </c>
      <c r="AL1177" s="7">
        <v>10</v>
      </c>
      <c r="AM1177" s="4">
        <v>330</v>
      </c>
      <c r="AP1177" s="4">
        <v>43.2</v>
      </c>
      <c r="AQ1177" s="7">
        <v>12</v>
      </c>
      <c r="AR1177" s="4">
        <v>220</v>
      </c>
      <c r="AS1177" s="17"/>
      <c r="AU1177" s="4">
        <v>14.816000000000001</v>
      </c>
      <c r="AV1177" s="9">
        <v>4.1155555555555559</v>
      </c>
      <c r="AW1177" s="4">
        <v>170</v>
      </c>
      <c r="AX1177" s="17"/>
      <c r="AZ1177" s="2"/>
      <c r="BA1177" s="9">
        <v>0</v>
      </c>
      <c r="BB1177" s="2"/>
      <c r="BC1177" s="17"/>
    </row>
    <row r="1178" spans="2:55" x14ac:dyDescent="0.25">
      <c r="B1178" s="3">
        <v>38.892000000000003</v>
      </c>
      <c r="C1178" s="9">
        <v>10.803333333333335</v>
      </c>
      <c r="D1178" s="3">
        <v>50</v>
      </c>
      <c r="G1178" s="3">
        <v>42.595999999999997</v>
      </c>
      <c r="H1178" s="9">
        <v>11.832222222222221</v>
      </c>
      <c r="I1178" s="3">
        <v>230</v>
      </c>
      <c r="L1178" s="3">
        <v>27.78</v>
      </c>
      <c r="M1178" s="9">
        <v>7.7166666666666668</v>
      </c>
      <c r="N1178" s="3">
        <v>280</v>
      </c>
      <c r="Q1178" s="3">
        <v>36</v>
      </c>
      <c r="R1178" s="7">
        <v>10</v>
      </c>
      <c r="S1178" s="3">
        <v>100</v>
      </c>
      <c r="V1178" s="3">
        <v>10.8</v>
      </c>
      <c r="W1178" s="7">
        <v>3</v>
      </c>
      <c r="X1178" s="3">
        <v>60</v>
      </c>
      <c r="AA1178" s="3">
        <v>28.8</v>
      </c>
      <c r="AB1178" s="7">
        <v>8</v>
      </c>
      <c r="AC1178" s="3">
        <v>10</v>
      </c>
      <c r="AF1178" s="3">
        <v>10.8</v>
      </c>
      <c r="AG1178" s="7">
        <v>3</v>
      </c>
      <c r="AH1178" s="3">
        <v>350</v>
      </c>
      <c r="AK1178" s="3">
        <v>32.4</v>
      </c>
      <c r="AL1178" s="7">
        <v>9</v>
      </c>
      <c r="AM1178" s="3">
        <v>50</v>
      </c>
      <c r="AP1178" s="3">
        <v>39.6</v>
      </c>
      <c r="AQ1178" s="7">
        <v>11</v>
      </c>
      <c r="AR1178" s="3">
        <v>210</v>
      </c>
      <c r="AS1178" s="17"/>
      <c r="AU1178" s="2"/>
      <c r="AV1178" s="9">
        <v>0</v>
      </c>
      <c r="AW1178" s="2"/>
      <c r="AX1178" s="17"/>
      <c r="AZ1178" s="3">
        <v>11.112</v>
      </c>
      <c r="BA1178" s="9">
        <v>3.0866666666666664</v>
      </c>
      <c r="BB1178" s="3">
        <v>130</v>
      </c>
      <c r="BC1178" s="17"/>
    </row>
    <row r="1179" spans="2:55" x14ac:dyDescent="0.25">
      <c r="B1179" s="4">
        <v>44.448</v>
      </c>
      <c r="C1179" s="9">
        <v>12.346666666666666</v>
      </c>
      <c r="D1179" s="4">
        <v>50</v>
      </c>
      <c r="G1179" s="4">
        <v>29.632000000000001</v>
      </c>
      <c r="H1179" s="9">
        <v>8.2311111111111117</v>
      </c>
      <c r="I1179" s="4">
        <v>220</v>
      </c>
      <c r="L1179" s="4">
        <v>16.667999999999999</v>
      </c>
      <c r="M1179" s="9">
        <v>4.63</v>
      </c>
      <c r="N1179" s="4">
        <v>280</v>
      </c>
      <c r="Q1179" s="4">
        <v>21.6</v>
      </c>
      <c r="R1179" s="7">
        <v>6</v>
      </c>
      <c r="S1179" s="4">
        <v>80</v>
      </c>
      <c r="V1179" s="4">
        <v>7.2</v>
      </c>
      <c r="W1179" s="7">
        <v>2</v>
      </c>
      <c r="X1179" s="4">
        <v>90</v>
      </c>
      <c r="AA1179" s="4">
        <v>18</v>
      </c>
      <c r="AB1179" s="7">
        <v>5</v>
      </c>
      <c r="AC1179" s="4">
        <v>10</v>
      </c>
      <c r="AF1179" s="4">
        <v>7.2</v>
      </c>
      <c r="AG1179" s="7">
        <v>2</v>
      </c>
      <c r="AH1179" s="4">
        <v>10</v>
      </c>
      <c r="AK1179" s="4">
        <v>14.4</v>
      </c>
      <c r="AL1179" s="7">
        <v>4</v>
      </c>
      <c r="AM1179" s="4">
        <v>360</v>
      </c>
      <c r="AP1179" s="4">
        <v>46.8</v>
      </c>
      <c r="AQ1179" s="7">
        <v>12.999999999999998</v>
      </c>
      <c r="AR1179" s="4">
        <v>210</v>
      </c>
      <c r="AS1179" s="17"/>
      <c r="AU1179" s="4"/>
      <c r="AV1179" s="9">
        <v>0</v>
      </c>
      <c r="AW1179" s="4"/>
      <c r="AX1179" s="17"/>
      <c r="AZ1179" s="4">
        <v>11.112</v>
      </c>
      <c r="BA1179" s="9">
        <v>3.0866666666666664</v>
      </c>
      <c r="BB1179" s="4">
        <v>120</v>
      </c>
      <c r="BC1179" s="17"/>
    </row>
    <row r="1180" spans="2:55" x14ac:dyDescent="0.25">
      <c r="B1180" s="2"/>
      <c r="C1180" s="9">
        <v>0</v>
      </c>
      <c r="D1180" s="2"/>
      <c r="G1180" s="2"/>
      <c r="H1180" s="9">
        <v>0</v>
      </c>
      <c r="I1180" s="2"/>
      <c r="L1180" s="2"/>
      <c r="M1180" s="9">
        <v>0</v>
      </c>
      <c r="N1180" s="2"/>
      <c r="Q1180" s="2"/>
      <c r="R1180" s="7">
        <v>0</v>
      </c>
      <c r="S1180" s="2"/>
      <c r="V1180" s="2"/>
      <c r="W1180" s="7">
        <v>0</v>
      </c>
      <c r="X1180" s="2"/>
      <c r="AA1180" s="2"/>
      <c r="AB1180" s="7">
        <v>0</v>
      </c>
      <c r="AC1180" s="2"/>
      <c r="AF1180" s="2"/>
      <c r="AG1180" s="7">
        <v>0</v>
      </c>
      <c r="AH1180" s="2"/>
      <c r="AK1180" s="2"/>
      <c r="AL1180" s="7">
        <v>0</v>
      </c>
      <c r="AM1180" s="2"/>
      <c r="AP1180" s="2"/>
      <c r="AQ1180" s="7">
        <v>0</v>
      </c>
      <c r="AR1180" s="2"/>
      <c r="AS1180" s="17"/>
      <c r="AU1180" s="3">
        <v>14.816000000000001</v>
      </c>
      <c r="AV1180" s="9">
        <v>4.1155555555555559</v>
      </c>
      <c r="AW1180" s="3">
        <v>170</v>
      </c>
      <c r="AX1180" s="17"/>
      <c r="AZ1180" s="3">
        <v>7.4080000000000004</v>
      </c>
      <c r="BA1180" s="9">
        <v>2.0577777777777779</v>
      </c>
      <c r="BB1180" s="3">
        <v>140</v>
      </c>
      <c r="BC1180" s="17"/>
    </row>
    <row r="1181" spans="2:55" x14ac:dyDescent="0.25">
      <c r="B1181" s="3">
        <v>37.04</v>
      </c>
      <c r="C1181" s="9">
        <v>10.288888888888888</v>
      </c>
      <c r="D1181" s="3">
        <v>60</v>
      </c>
      <c r="G1181" s="3">
        <v>37.04</v>
      </c>
      <c r="H1181" s="9">
        <v>10.288888888888888</v>
      </c>
      <c r="I1181" s="3">
        <v>230</v>
      </c>
      <c r="L1181" s="4"/>
      <c r="M1181" s="9">
        <v>0</v>
      </c>
      <c r="N1181" s="4"/>
      <c r="Q1181" s="3">
        <v>25.2</v>
      </c>
      <c r="R1181" s="7">
        <v>7</v>
      </c>
      <c r="S1181" s="3">
        <v>60</v>
      </c>
      <c r="V1181" s="4"/>
      <c r="W1181" s="7">
        <v>0</v>
      </c>
      <c r="X1181" s="4"/>
      <c r="AA1181" s="4"/>
      <c r="AB1181" s="7">
        <v>0</v>
      </c>
      <c r="AC1181" s="4"/>
      <c r="AF1181" s="3">
        <v>10.8</v>
      </c>
      <c r="AG1181" s="7">
        <v>3</v>
      </c>
      <c r="AH1181" s="3">
        <v>30</v>
      </c>
      <c r="AK1181" s="3">
        <v>10.8</v>
      </c>
      <c r="AL1181" s="7">
        <v>3</v>
      </c>
      <c r="AM1181" s="3">
        <v>360</v>
      </c>
      <c r="AP1181" s="4"/>
      <c r="AQ1181" s="7">
        <v>0</v>
      </c>
      <c r="AR1181" s="4"/>
      <c r="AS1181" s="17"/>
      <c r="AU1181" s="4">
        <v>18.52</v>
      </c>
      <c r="AV1181" s="9">
        <v>5.1444444444444439</v>
      </c>
      <c r="AW1181" s="4">
        <v>170</v>
      </c>
      <c r="AX1181" s="17"/>
      <c r="AZ1181" s="4">
        <v>7.4080000000000004</v>
      </c>
      <c r="BA1181" s="9">
        <v>2.0577777777777779</v>
      </c>
      <c r="BB1181" s="4">
        <v>120</v>
      </c>
      <c r="BC1181" s="17"/>
    </row>
    <row r="1182" spans="2:55" x14ac:dyDescent="0.25">
      <c r="B1182" s="4">
        <v>33.335999999999999</v>
      </c>
      <c r="C1182" s="9">
        <v>9.26</v>
      </c>
      <c r="D1182" s="4">
        <v>60</v>
      </c>
      <c r="G1182" s="4">
        <v>29.632000000000001</v>
      </c>
      <c r="H1182" s="9">
        <v>8.2311111111111117</v>
      </c>
      <c r="I1182" s="4">
        <v>210</v>
      </c>
      <c r="L1182" s="3">
        <v>22.224</v>
      </c>
      <c r="M1182" s="9">
        <v>6.1733333333333329</v>
      </c>
      <c r="N1182" s="3">
        <v>250</v>
      </c>
      <c r="Q1182" s="4">
        <v>14.4</v>
      </c>
      <c r="R1182" s="7">
        <v>4</v>
      </c>
      <c r="S1182" s="4">
        <v>80</v>
      </c>
      <c r="V1182" s="3">
        <v>7.2</v>
      </c>
      <c r="W1182" s="7">
        <v>2</v>
      </c>
      <c r="X1182" s="3">
        <v>80</v>
      </c>
      <c r="AA1182" s="3">
        <v>18</v>
      </c>
      <c r="AB1182" s="7">
        <v>5</v>
      </c>
      <c r="AC1182" s="3">
        <v>10</v>
      </c>
      <c r="AF1182" s="4">
        <v>10.8</v>
      </c>
      <c r="AG1182" s="7">
        <v>3</v>
      </c>
      <c r="AH1182" s="4">
        <v>20</v>
      </c>
      <c r="AK1182" s="4">
        <v>10.8</v>
      </c>
      <c r="AL1182" s="7">
        <v>3</v>
      </c>
      <c r="AM1182" s="4">
        <v>340</v>
      </c>
      <c r="AP1182" s="3">
        <v>32.4</v>
      </c>
      <c r="AQ1182" s="7">
        <v>9</v>
      </c>
      <c r="AR1182" s="3">
        <v>190</v>
      </c>
      <c r="AS1182" s="17"/>
      <c r="AU1182" s="3">
        <v>18.52</v>
      </c>
      <c r="AV1182" s="9">
        <v>5.1444444444444439</v>
      </c>
      <c r="AW1182" s="3">
        <v>200</v>
      </c>
      <c r="AX1182" s="17"/>
      <c r="AZ1182" s="3">
        <v>14.816000000000001</v>
      </c>
      <c r="BA1182" s="9">
        <v>4.1155555555555559</v>
      </c>
      <c r="BB1182" s="3">
        <v>180</v>
      </c>
      <c r="BC1182" s="17"/>
    </row>
    <row r="1183" spans="2:55" x14ac:dyDescent="0.25">
      <c r="B1183" s="3">
        <v>33.335999999999999</v>
      </c>
      <c r="C1183" s="9">
        <v>9.26</v>
      </c>
      <c r="D1183" s="3">
        <v>50</v>
      </c>
      <c r="G1183" s="3">
        <v>27.78</v>
      </c>
      <c r="H1183" s="9">
        <v>7.7166666666666668</v>
      </c>
      <c r="I1183" s="3">
        <v>200</v>
      </c>
      <c r="L1183" s="4">
        <v>18.52</v>
      </c>
      <c r="M1183" s="9">
        <v>5.1444444444444439</v>
      </c>
      <c r="N1183" s="4">
        <v>260</v>
      </c>
      <c r="Q1183" s="3">
        <v>25.2</v>
      </c>
      <c r="R1183" s="7">
        <v>7</v>
      </c>
      <c r="S1183" s="3">
        <v>240</v>
      </c>
      <c r="V1183" s="4">
        <v>10.8</v>
      </c>
      <c r="W1183" s="7">
        <v>3</v>
      </c>
      <c r="X1183" s="4">
        <v>90</v>
      </c>
      <c r="AA1183" s="4">
        <v>25.2</v>
      </c>
      <c r="AB1183" s="7">
        <v>7</v>
      </c>
      <c r="AC1183" s="4">
        <v>40</v>
      </c>
      <c r="AF1183" s="3">
        <v>7.2</v>
      </c>
      <c r="AG1183" s="7">
        <v>2</v>
      </c>
      <c r="AH1183" s="3">
        <v>10</v>
      </c>
      <c r="AK1183" s="3">
        <v>7.2</v>
      </c>
      <c r="AL1183" s="7">
        <v>2</v>
      </c>
      <c r="AM1183" s="3">
        <v>330</v>
      </c>
      <c r="AP1183" s="4">
        <v>46.8</v>
      </c>
      <c r="AQ1183" s="7">
        <v>12.999999999999998</v>
      </c>
      <c r="AR1183" s="4">
        <v>160</v>
      </c>
      <c r="AS1183" s="17"/>
      <c r="AU1183" s="4">
        <v>14.816000000000001</v>
      </c>
      <c r="AV1183" s="9">
        <v>4.1155555555555559</v>
      </c>
      <c r="AW1183" s="4">
        <v>230</v>
      </c>
      <c r="AX1183" s="17"/>
      <c r="AZ1183" s="4">
        <v>18.52</v>
      </c>
      <c r="BA1183" s="9">
        <v>5.1444444444444439</v>
      </c>
      <c r="BB1183" s="4">
        <v>180</v>
      </c>
      <c r="BC1183" s="17"/>
    </row>
    <row r="1184" spans="2:55" x14ac:dyDescent="0.25">
      <c r="B1184" s="4">
        <v>40.744</v>
      </c>
      <c r="C1184" s="9">
        <v>11.317777777777778</v>
      </c>
      <c r="D1184" s="4">
        <v>60</v>
      </c>
      <c r="G1184" s="4">
        <v>27.78</v>
      </c>
      <c r="H1184" s="9">
        <v>7.7166666666666668</v>
      </c>
      <c r="I1184" s="4">
        <v>210</v>
      </c>
      <c r="L1184" s="3">
        <v>14.816000000000001</v>
      </c>
      <c r="M1184" s="9">
        <v>4.1155555555555559</v>
      </c>
      <c r="N1184" s="3">
        <v>260</v>
      </c>
      <c r="Q1184" s="4">
        <v>36</v>
      </c>
      <c r="R1184" s="7">
        <v>10</v>
      </c>
      <c r="S1184" s="4">
        <v>260</v>
      </c>
      <c r="V1184" s="3">
        <v>10.8</v>
      </c>
      <c r="W1184" s="7">
        <v>3</v>
      </c>
      <c r="X1184" s="3">
        <v>90</v>
      </c>
      <c r="AA1184" s="3">
        <v>18</v>
      </c>
      <c r="AB1184" s="7">
        <v>5</v>
      </c>
      <c r="AC1184" s="3">
        <v>20</v>
      </c>
      <c r="AF1184" s="4">
        <v>18</v>
      </c>
      <c r="AG1184" s="7">
        <v>5</v>
      </c>
      <c r="AH1184" s="4">
        <v>80</v>
      </c>
      <c r="AK1184" s="4">
        <v>18</v>
      </c>
      <c r="AL1184" s="7">
        <v>5</v>
      </c>
      <c r="AM1184" s="4">
        <v>70</v>
      </c>
      <c r="AP1184" s="3">
        <v>39.6</v>
      </c>
      <c r="AQ1184" s="7">
        <v>11</v>
      </c>
      <c r="AR1184" s="3">
        <v>170</v>
      </c>
      <c r="AS1184" s="17"/>
      <c r="AU1184" s="3">
        <v>14.816000000000001</v>
      </c>
      <c r="AV1184" s="9">
        <v>4.1155555555555559</v>
      </c>
      <c r="AW1184" s="3">
        <v>190</v>
      </c>
      <c r="AX1184" s="17"/>
      <c r="AZ1184" s="3">
        <v>14.816000000000001</v>
      </c>
      <c r="BA1184" s="9">
        <v>4.1155555555555559</v>
      </c>
      <c r="BB1184" s="3">
        <v>180</v>
      </c>
      <c r="BC1184" s="17"/>
    </row>
    <row r="1185" spans="2:55" x14ac:dyDescent="0.25">
      <c r="B1185" s="3">
        <v>38.892000000000003</v>
      </c>
      <c r="C1185" s="9">
        <v>10.803333333333335</v>
      </c>
      <c r="D1185" s="3">
        <v>40</v>
      </c>
      <c r="G1185" s="3">
        <v>31.484000000000002</v>
      </c>
      <c r="H1185" s="9">
        <v>8.7455555555555566</v>
      </c>
      <c r="I1185" s="3">
        <v>210</v>
      </c>
      <c r="L1185" s="4">
        <v>12.964</v>
      </c>
      <c r="M1185" s="9">
        <v>3.6011111111111109</v>
      </c>
      <c r="N1185" s="4">
        <v>150</v>
      </c>
      <c r="Q1185" s="3">
        <v>57.6</v>
      </c>
      <c r="R1185" s="7">
        <v>16</v>
      </c>
      <c r="S1185" s="3">
        <v>270</v>
      </c>
      <c r="V1185" s="4">
        <v>10.8</v>
      </c>
      <c r="W1185" s="7">
        <v>3</v>
      </c>
      <c r="X1185" s="4">
        <v>80</v>
      </c>
      <c r="AA1185" s="4">
        <v>18</v>
      </c>
      <c r="AB1185" s="7">
        <v>5</v>
      </c>
      <c r="AC1185" s="4">
        <v>50</v>
      </c>
      <c r="AF1185" s="3">
        <v>21.6</v>
      </c>
      <c r="AG1185" s="7">
        <v>6</v>
      </c>
      <c r="AH1185" s="3">
        <v>70</v>
      </c>
      <c r="AK1185" s="3">
        <v>21.6</v>
      </c>
      <c r="AL1185" s="7">
        <v>6</v>
      </c>
      <c r="AM1185" s="3">
        <v>30</v>
      </c>
      <c r="AP1185" s="4">
        <v>18</v>
      </c>
      <c r="AQ1185" s="7">
        <v>5</v>
      </c>
      <c r="AR1185" s="4">
        <v>300</v>
      </c>
      <c r="AS1185" s="17"/>
      <c r="AU1185" s="4">
        <v>14.816000000000001</v>
      </c>
      <c r="AV1185" s="9">
        <v>4.1155555555555559</v>
      </c>
      <c r="AW1185" s="4">
        <v>170</v>
      </c>
      <c r="AX1185" s="17"/>
      <c r="AZ1185" s="4">
        <v>18.52</v>
      </c>
      <c r="BA1185" s="9">
        <v>5.1444444444444439</v>
      </c>
      <c r="BB1185" s="4">
        <v>200</v>
      </c>
      <c r="BC1185" s="17"/>
    </row>
    <row r="1186" spans="2:55" x14ac:dyDescent="0.25">
      <c r="B1186" s="4">
        <v>42.595999999999997</v>
      </c>
      <c r="C1186" s="9">
        <v>11.832222222222221</v>
      </c>
      <c r="D1186" s="4">
        <v>40</v>
      </c>
      <c r="G1186" s="4">
        <v>37.04</v>
      </c>
      <c r="H1186" s="9">
        <v>10.288888888888888</v>
      </c>
      <c r="I1186" s="4">
        <v>210</v>
      </c>
      <c r="L1186" s="3">
        <v>12.964</v>
      </c>
      <c r="M1186" s="9">
        <v>3.6011111111111109</v>
      </c>
      <c r="N1186" s="3">
        <v>270</v>
      </c>
      <c r="Q1186" s="4">
        <v>46.8</v>
      </c>
      <c r="R1186" s="7">
        <v>12.999999999999998</v>
      </c>
      <c r="S1186" s="4">
        <v>220</v>
      </c>
      <c r="V1186" s="3">
        <v>18</v>
      </c>
      <c r="W1186" s="7">
        <v>5</v>
      </c>
      <c r="X1186" s="3">
        <v>80</v>
      </c>
      <c r="AA1186" s="3">
        <v>25.2</v>
      </c>
      <c r="AB1186" s="7">
        <v>7</v>
      </c>
      <c r="AC1186" s="3">
        <v>70</v>
      </c>
      <c r="AF1186" s="4">
        <v>14.4</v>
      </c>
      <c r="AG1186" s="7">
        <v>4</v>
      </c>
      <c r="AH1186" s="4">
        <v>50</v>
      </c>
      <c r="AK1186" s="4">
        <v>21.6</v>
      </c>
      <c r="AL1186" s="7">
        <v>6</v>
      </c>
      <c r="AM1186" s="4">
        <v>60</v>
      </c>
      <c r="AP1186" s="3">
        <v>54</v>
      </c>
      <c r="AQ1186" s="7">
        <v>15</v>
      </c>
      <c r="AR1186" s="3">
        <v>280</v>
      </c>
      <c r="AS1186" s="17"/>
      <c r="AU1186" s="3">
        <v>11.112</v>
      </c>
      <c r="AV1186" s="9">
        <v>3.0866666666666664</v>
      </c>
      <c r="AW1186" s="3">
        <v>200</v>
      </c>
      <c r="AX1186" s="17"/>
      <c r="AZ1186" s="2"/>
      <c r="BA1186" s="9">
        <v>0</v>
      </c>
      <c r="BB1186" s="2"/>
      <c r="BC1186" s="17"/>
    </row>
    <row r="1187" spans="2:55" x14ac:dyDescent="0.25">
      <c r="B1187" s="3">
        <v>31.484000000000002</v>
      </c>
      <c r="C1187" s="9">
        <v>8.7455555555555566</v>
      </c>
      <c r="D1187" s="3">
        <v>40</v>
      </c>
      <c r="G1187" s="3">
        <v>22.224</v>
      </c>
      <c r="H1187" s="9">
        <v>6.1733333333333329</v>
      </c>
      <c r="I1187" s="3">
        <v>200</v>
      </c>
      <c r="L1187" s="4">
        <v>22.224</v>
      </c>
      <c r="M1187" s="9">
        <v>6.1733333333333329</v>
      </c>
      <c r="N1187" s="4">
        <v>260</v>
      </c>
      <c r="Q1187" s="3">
        <v>39.6</v>
      </c>
      <c r="R1187" s="7">
        <v>11</v>
      </c>
      <c r="S1187" s="3">
        <v>250</v>
      </c>
      <c r="V1187" s="4">
        <v>21.6</v>
      </c>
      <c r="W1187" s="7">
        <v>6</v>
      </c>
      <c r="X1187" s="4">
        <v>80</v>
      </c>
      <c r="AA1187" s="4">
        <v>21.6</v>
      </c>
      <c r="AB1187" s="7">
        <v>6</v>
      </c>
      <c r="AC1187" s="4">
        <v>70</v>
      </c>
      <c r="AF1187" s="3">
        <v>7.2</v>
      </c>
      <c r="AG1187" s="7">
        <v>2</v>
      </c>
      <c r="AH1187" s="3">
        <v>30</v>
      </c>
      <c r="AK1187" s="3">
        <v>21.6</v>
      </c>
      <c r="AL1187" s="7">
        <v>6</v>
      </c>
      <c r="AM1187" s="3">
        <v>80</v>
      </c>
      <c r="AP1187" s="4">
        <v>43.2</v>
      </c>
      <c r="AQ1187" s="7">
        <v>12</v>
      </c>
      <c r="AR1187" s="4">
        <v>240</v>
      </c>
      <c r="AS1187" s="17"/>
      <c r="AU1187" s="4">
        <v>14.816000000000001</v>
      </c>
      <c r="AV1187" s="9">
        <v>4.1155555555555559</v>
      </c>
      <c r="AW1187" s="4">
        <v>220</v>
      </c>
      <c r="AX1187" s="17"/>
      <c r="AZ1187" s="4"/>
      <c r="BA1187" s="9">
        <v>0</v>
      </c>
      <c r="BB1187" s="4"/>
      <c r="BC1187" s="17"/>
    </row>
    <row r="1188" spans="2:55" x14ac:dyDescent="0.25">
      <c r="B1188" s="4">
        <v>16.667999999999999</v>
      </c>
      <c r="C1188" s="9">
        <v>4.63</v>
      </c>
      <c r="D1188" s="4">
        <v>30</v>
      </c>
      <c r="G1188" s="4">
        <v>24.076000000000001</v>
      </c>
      <c r="H1188" s="9">
        <v>6.6877777777777778</v>
      </c>
      <c r="I1188" s="4">
        <v>200</v>
      </c>
      <c r="L1188" s="3">
        <v>18.52</v>
      </c>
      <c r="M1188" s="9">
        <v>5.1444444444444439</v>
      </c>
      <c r="N1188" s="3">
        <v>260</v>
      </c>
      <c r="Q1188" s="4">
        <v>32.4</v>
      </c>
      <c r="R1188" s="7">
        <v>9</v>
      </c>
      <c r="S1188" s="4">
        <v>250</v>
      </c>
      <c r="V1188" s="3">
        <v>18</v>
      </c>
      <c r="W1188" s="7">
        <v>5</v>
      </c>
      <c r="X1188" s="3">
        <v>100</v>
      </c>
      <c r="AA1188" s="3">
        <v>10.8</v>
      </c>
      <c r="AB1188" s="7">
        <v>3</v>
      </c>
      <c r="AC1188" s="3">
        <v>40</v>
      </c>
      <c r="AF1188" s="4">
        <v>10.8</v>
      </c>
      <c r="AG1188" s="7">
        <v>3</v>
      </c>
      <c r="AH1188" s="4">
        <v>80</v>
      </c>
      <c r="AK1188" s="4">
        <v>10.8</v>
      </c>
      <c r="AL1188" s="7">
        <v>3</v>
      </c>
      <c r="AM1188" s="4">
        <v>80</v>
      </c>
      <c r="AP1188" s="3">
        <v>50.4</v>
      </c>
      <c r="AQ1188" s="7">
        <v>14</v>
      </c>
      <c r="AR1188" s="3">
        <v>250</v>
      </c>
      <c r="AS1188" s="17"/>
      <c r="AU1188" s="2"/>
      <c r="AV1188" s="9">
        <v>0</v>
      </c>
      <c r="AW1188" s="2"/>
      <c r="AX1188" s="17"/>
      <c r="AZ1188" s="3">
        <v>14.816000000000001</v>
      </c>
      <c r="BA1188" s="9">
        <v>4.1155555555555559</v>
      </c>
      <c r="BB1188" s="3">
        <v>210</v>
      </c>
      <c r="BC1188" s="17"/>
    </row>
    <row r="1189" spans="2:55" x14ac:dyDescent="0.25">
      <c r="B1189" s="2"/>
      <c r="C1189" s="9">
        <v>0</v>
      </c>
      <c r="D1189" s="2"/>
      <c r="G1189" s="2"/>
      <c r="H1189" s="9">
        <v>0</v>
      </c>
      <c r="I1189" s="2"/>
      <c r="L1189" s="4">
        <v>16.667999999999999</v>
      </c>
      <c r="M1189" s="9">
        <v>4.63</v>
      </c>
      <c r="N1189" s="4">
        <v>200</v>
      </c>
      <c r="Q1189" s="2"/>
      <c r="R1189" s="7">
        <v>0</v>
      </c>
      <c r="S1189" s="2"/>
      <c r="V1189" s="4">
        <v>18</v>
      </c>
      <c r="W1189" s="7">
        <v>5</v>
      </c>
      <c r="X1189" s="4">
        <v>120</v>
      </c>
      <c r="AA1189" s="4">
        <v>7.2</v>
      </c>
      <c r="AB1189" s="7">
        <v>2</v>
      </c>
      <c r="AC1189" s="4">
        <v>350</v>
      </c>
      <c r="AF1189" s="2"/>
      <c r="AG1189" s="7">
        <v>0</v>
      </c>
      <c r="AH1189" s="2"/>
      <c r="AK1189" s="2"/>
      <c r="AL1189" s="7">
        <v>0</v>
      </c>
      <c r="AM1189" s="2"/>
      <c r="AP1189" s="4">
        <v>32.4</v>
      </c>
      <c r="AQ1189" s="7">
        <v>9</v>
      </c>
      <c r="AR1189" s="4">
        <v>220</v>
      </c>
      <c r="AS1189" s="17"/>
      <c r="AU1189" s="3">
        <v>14.816000000000001</v>
      </c>
      <c r="AV1189" s="9">
        <v>4.1155555555555559</v>
      </c>
      <c r="AW1189" s="3">
        <v>190</v>
      </c>
      <c r="AX1189" s="17"/>
      <c r="AZ1189" s="4">
        <v>18.52</v>
      </c>
      <c r="BA1189" s="9">
        <v>5.1444444444444439</v>
      </c>
      <c r="BB1189" s="4">
        <v>190</v>
      </c>
      <c r="BC1189" s="17"/>
    </row>
    <row r="1190" spans="2:55" x14ac:dyDescent="0.25">
      <c r="B1190" s="4"/>
      <c r="C1190" s="9">
        <v>0</v>
      </c>
      <c r="D1190" s="4"/>
      <c r="G1190" s="4"/>
      <c r="H1190" s="9">
        <v>0</v>
      </c>
      <c r="I1190" s="4"/>
      <c r="L1190" s="2"/>
      <c r="M1190" s="9">
        <v>0</v>
      </c>
      <c r="N1190" s="2"/>
      <c r="Q1190" s="4"/>
      <c r="R1190" s="7">
        <v>0</v>
      </c>
      <c r="S1190" s="4"/>
      <c r="V1190" s="2"/>
      <c r="W1190" s="7">
        <v>0</v>
      </c>
      <c r="X1190" s="2"/>
      <c r="AA1190" s="2"/>
      <c r="AB1190" s="7">
        <v>0</v>
      </c>
      <c r="AC1190" s="2"/>
      <c r="AF1190" s="4"/>
      <c r="AG1190" s="7">
        <v>0</v>
      </c>
      <c r="AH1190" s="4"/>
      <c r="AK1190" s="4"/>
      <c r="AL1190" s="7">
        <v>0</v>
      </c>
      <c r="AM1190" s="4"/>
      <c r="AP1190" s="2"/>
      <c r="AQ1190" s="7">
        <v>0</v>
      </c>
      <c r="AR1190" s="2"/>
      <c r="AS1190" s="17"/>
      <c r="AU1190" s="4">
        <v>14.816000000000001</v>
      </c>
      <c r="AV1190" s="9">
        <v>4.1155555555555559</v>
      </c>
      <c r="AW1190" s="4">
        <v>180</v>
      </c>
      <c r="AX1190" s="17"/>
      <c r="AZ1190" s="3">
        <v>25.928000000000001</v>
      </c>
      <c r="BA1190" s="9">
        <v>7.2022222222222219</v>
      </c>
      <c r="BB1190" s="3">
        <v>180</v>
      </c>
      <c r="BC1190" s="17"/>
    </row>
    <row r="1191" spans="2:55" x14ac:dyDescent="0.25">
      <c r="B1191" s="3">
        <v>27.78</v>
      </c>
      <c r="C1191" s="9">
        <v>7.7166666666666668</v>
      </c>
      <c r="D1191" s="3">
        <v>50</v>
      </c>
      <c r="G1191" s="3">
        <v>27.78</v>
      </c>
      <c r="H1191" s="9">
        <v>7.7166666666666668</v>
      </c>
      <c r="I1191" s="3">
        <v>200</v>
      </c>
      <c r="L1191" s="3">
        <v>22.224</v>
      </c>
      <c r="M1191" s="9">
        <v>6.1733333333333329</v>
      </c>
      <c r="N1191" s="3">
        <v>300</v>
      </c>
      <c r="Q1191" s="3">
        <v>28.8</v>
      </c>
      <c r="R1191" s="7">
        <v>8</v>
      </c>
      <c r="S1191" s="3">
        <v>250</v>
      </c>
      <c r="V1191" s="3">
        <v>14.4</v>
      </c>
      <c r="W1191" s="7">
        <v>4</v>
      </c>
      <c r="X1191" s="3">
        <v>170</v>
      </c>
      <c r="AA1191" s="3">
        <v>10.8</v>
      </c>
      <c r="AB1191" s="7">
        <v>3</v>
      </c>
      <c r="AC1191" s="3">
        <v>360</v>
      </c>
      <c r="AF1191" s="3">
        <v>14.4</v>
      </c>
      <c r="AG1191" s="7">
        <v>4</v>
      </c>
      <c r="AH1191" s="3">
        <v>90</v>
      </c>
      <c r="AK1191" s="3">
        <v>18</v>
      </c>
      <c r="AL1191" s="7">
        <v>5</v>
      </c>
      <c r="AM1191" s="3">
        <v>80</v>
      </c>
      <c r="AP1191" s="3">
        <v>39.6</v>
      </c>
      <c r="AQ1191" s="7">
        <v>11</v>
      </c>
      <c r="AR1191" s="3">
        <v>190</v>
      </c>
      <c r="AS1191" s="17"/>
      <c r="AU1191" s="3">
        <v>14.816000000000001</v>
      </c>
      <c r="AV1191" s="9">
        <v>4.1155555555555559</v>
      </c>
      <c r="AW1191" s="3">
        <v>180</v>
      </c>
      <c r="AX1191" s="17"/>
      <c r="AZ1191" s="4">
        <v>29.632000000000001</v>
      </c>
      <c r="BA1191" s="9">
        <v>8.2311111111111117</v>
      </c>
      <c r="BB1191" s="4">
        <v>200</v>
      </c>
      <c r="BC1191" s="17"/>
    </row>
    <row r="1192" spans="2:55" x14ac:dyDescent="0.25">
      <c r="B1192" s="4">
        <v>22.224</v>
      </c>
      <c r="C1192" s="9">
        <v>6.1733333333333329</v>
      </c>
      <c r="D1192" s="4">
        <v>60</v>
      </c>
      <c r="G1192" s="4">
        <v>37.04</v>
      </c>
      <c r="H1192" s="9">
        <v>10.288888888888888</v>
      </c>
      <c r="I1192" s="4">
        <v>200</v>
      </c>
      <c r="L1192" s="4">
        <v>14.816000000000001</v>
      </c>
      <c r="M1192" s="9">
        <v>4.1155555555555559</v>
      </c>
      <c r="N1192" s="4">
        <v>280</v>
      </c>
      <c r="Q1192" s="4">
        <v>25.2</v>
      </c>
      <c r="R1192" s="7">
        <v>7</v>
      </c>
      <c r="S1192" s="4">
        <v>270</v>
      </c>
      <c r="V1192" s="4">
        <v>21.6</v>
      </c>
      <c r="W1192" s="7">
        <v>6</v>
      </c>
      <c r="X1192" s="4">
        <v>190</v>
      </c>
      <c r="AA1192" s="4">
        <v>14.4</v>
      </c>
      <c r="AB1192" s="7">
        <v>4</v>
      </c>
      <c r="AC1192" s="4">
        <v>360</v>
      </c>
      <c r="AF1192" s="4">
        <v>7.2</v>
      </c>
      <c r="AG1192" s="7">
        <v>2</v>
      </c>
      <c r="AH1192" s="4">
        <v>40</v>
      </c>
      <c r="AK1192" s="4">
        <v>14.4</v>
      </c>
      <c r="AL1192" s="7">
        <v>4</v>
      </c>
      <c r="AM1192" s="4">
        <v>90</v>
      </c>
      <c r="AP1192" s="4">
        <v>43.2</v>
      </c>
      <c r="AQ1192" s="7">
        <v>12</v>
      </c>
      <c r="AR1192" s="4">
        <v>230</v>
      </c>
      <c r="AS1192" s="17"/>
      <c r="AU1192" s="4">
        <v>14.816000000000001</v>
      </c>
      <c r="AV1192" s="9">
        <v>4.1155555555555559</v>
      </c>
      <c r="AW1192" s="4">
        <v>190</v>
      </c>
      <c r="AX1192" s="17"/>
      <c r="AZ1192" s="3">
        <v>29.632000000000001</v>
      </c>
      <c r="BA1192" s="9">
        <v>8.2311111111111117</v>
      </c>
      <c r="BB1192" s="3">
        <v>200</v>
      </c>
      <c r="BC1192" s="17"/>
    </row>
    <row r="1193" spans="2:55" x14ac:dyDescent="0.25">
      <c r="B1193" s="3">
        <v>14.816000000000001</v>
      </c>
      <c r="C1193" s="9">
        <v>4.1155555555555559</v>
      </c>
      <c r="D1193" s="3">
        <v>50</v>
      </c>
      <c r="G1193" s="3">
        <v>38.892000000000003</v>
      </c>
      <c r="H1193" s="9">
        <v>10.803333333333335</v>
      </c>
      <c r="I1193" s="3">
        <v>210</v>
      </c>
      <c r="L1193" s="3">
        <v>16.667999999999999</v>
      </c>
      <c r="M1193" s="9">
        <v>4.63</v>
      </c>
      <c r="N1193" s="3">
        <v>280</v>
      </c>
      <c r="Q1193" s="3">
        <v>18</v>
      </c>
      <c r="R1193" s="7">
        <v>5</v>
      </c>
      <c r="S1193" s="3">
        <v>280</v>
      </c>
      <c r="V1193" s="3">
        <v>28.8</v>
      </c>
      <c r="W1193" s="7">
        <v>8</v>
      </c>
      <c r="X1193" s="3">
        <v>200</v>
      </c>
      <c r="AA1193" s="3">
        <v>10.8</v>
      </c>
      <c r="AB1193" s="7">
        <v>3</v>
      </c>
      <c r="AC1193" s="3">
        <v>30</v>
      </c>
      <c r="AF1193" s="3">
        <v>14.4</v>
      </c>
      <c r="AG1193" s="7">
        <v>4</v>
      </c>
      <c r="AH1193" s="3">
        <v>90</v>
      </c>
      <c r="AK1193" s="3">
        <v>14.4</v>
      </c>
      <c r="AL1193" s="7">
        <v>4</v>
      </c>
      <c r="AM1193" s="3">
        <v>80</v>
      </c>
      <c r="AP1193" s="3">
        <v>25.2</v>
      </c>
      <c r="AQ1193" s="7">
        <v>7</v>
      </c>
      <c r="AR1193" s="3">
        <v>210</v>
      </c>
      <c r="AS1193" s="17"/>
      <c r="AU1193" s="3">
        <v>3.7040000000000002</v>
      </c>
      <c r="AV1193" s="9">
        <v>1.028888888888889</v>
      </c>
      <c r="AW1193" s="3">
        <v>350</v>
      </c>
      <c r="AX1193" s="17"/>
      <c r="AZ1193" s="4">
        <v>25.928000000000001</v>
      </c>
      <c r="BA1193" s="9">
        <v>7.2022222222222219</v>
      </c>
      <c r="BB1193" s="4">
        <v>210</v>
      </c>
      <c r="BC1193" s="17"/>
    </row>
    <row r="1194" spans="2:55" x14ac:dyDescent="0.25">
      <c r="B1194" s="4">
        <v>20.372</v>
      </c>
      <c r="C1194" s="9">
        <v>5.6588888888888889</v>
      </c>
      <c r="D1194" s="4">
        <v>80</v>
      </c>
      <c r="G1194" s="4">
        <v>35.188000000000002</v>
      </c>
      <c r="H1194" s="9">
        <v>9.7744444444444447</v>
      </c>
      <c r="I1194" s="4">
        <v>190</v>
      </c>
      <c r="L1194" s="4">
        <v>18.52</v>
      </c>
      <c r="M1194" s="9">
        <v>5.1444444444444439</v>
      </c>
      <c r="N1194" s="4">
        <v>300</v>
      </c>
      <c r="Q1194" s="4">
        <v>10.8</v>
      </c>
      <c r="R1194" s="7">
        <v>3</v>
      </c>
      <c r="S1194" s="4">
        <v>270</v>
      </c>
      <c r="V1194" s="4">
        <v>25.2</v>
      </c>
      <c r="W1194" s="7">
        <v>7</v>
      </c>
      <c r="X1194" s="4">
        <v>200</v>
      </c>
      <c r="AA1194" s="4">
        <v>10.8</v>
      </c>
      <c r="AB1194" s="7">
        <v>3</v>
      </c>
      <c r="AC1194" s="4">
        <v>70</v>
      </c>
      <c r="AF1194" s="4">
        <v>14.4</v>
      </c>
      <c r="AG1194" s="7">
        <v>4</v>
      </c>
      <c r="AH1194" s="4">
        <v>130</v>
      </c>
      <c r="AK1194" s="4">
        <v>25.2</v>
      </c>
      <c r="AL1194" s="7">
        <v>7</v>
      </c>
      <c r="AM1194" s="4">
        <v>130</v>
      </c>
      <c r="AP1194" s="4">
        <v>36</v>
      </c>
      <c r="AQ1194" s="7">
        <v>10</v>
      </c>
      <c r="AR1194" s="4">
        <v>210</v>
      </c>
      <c r="AS1194" s="17"/>
      <c r="AU1194" s="4">
        <v>25.928000000000001</v>
      </c>
      <c r="AV1194" s="9">
        <v>7.2022222222222219</v>
      </c>
      <c r="AW1194" s="4">
        <v>220</v>
      </c>
      <c r="AX1194" s="17"/>
      <c r="AZ1194" s="3">
        <v>14.816000000000001</v>
      </c>
      <c r="BA1194" s="9">
        <v>4.1155555555555559</v>
      </c>
      <c r="BB1194" s="3">
        <v>240</v>
      </c>
      <c r="BC1194" s="17"/>
    </row>
    <row r="1195" spans="2:55" x14ac:dyDescent="0.25">
      <c r="B1195" s="3">
        <v>20.372</v>
      </c>
      <c r="C1195" s="9">
        <v>5.6588888888888889</v>
      </c>
      <c r="D1195" s="3">
        <v>60</v>
      </c>
      <c r="G1195" s="3">
        <v>40.744</v>
      </c>
      <c r="H1195" s="9">
        <v>11.317777777777778</v>
      </c>
      <c r="I1195" s="3">
        <v>210</v>
      </c>
      <c r="L1195" s="3">
        <v>31.484000000000002</v>
      </c>
      <c r="M1195" s="9">
        <v>8.7455555555555566</v>
      </c>
      <c r="N1195" s="3">
        <v>280</v>
      </c>
      <c r="Q1195" s="3">
        <v>21.6</v>
      </c>
      <c r="R1195" s="7">
        <v>6</v>
      </c>
      <c r="S1195" s="3">
        <v>310</v>
      </c>
      <c r="V1195" s="3">
        <v>32.4</v>
      </c>
      <c r="W1195" s="7">
        <v>9</v>
      </c>
      <c r="X1195" s="3">
        <v>220</v>
      </c>
      <c r="AA1195" s="3">
        <v>28.8</v>
      </c>
      <c r="AB1195" s="7">
        <v>8</v>
      </c>
      <c r="AC1195" s="3">
        <v>20</v>
      </c>
      <c r="AF1195" s="3">
        <v>14.4</v>
      </c>
      <c r="AG1195" s="7">
        <v>4</v>
      </c>
      <c r="AH1195" s="3">
        <v>120</v>
      </c>
      <c r="AK1195" s="3">
        <v>28.8</v>
      </c>
      <c r="AL1195" s="7">
        <v>8</v>
      </c>
      <c r="AM1195" s="3">
        <v>140</v>
      </c>
      <c r="AP1195" s="3">
        <v>43.2</v>
      </c>
      <c r="AQ1195" s="7">
        <v>12</v>
      </c>
      <c r="AR1195" s="3">
        <v>230</v>
      </c>
      <c r="AS1195" s="17"/>
      <c r="AU1195" s="3">
        <v>14.816000000000001</v>
      </c>
      <c r="AV1195" s="9">
        <v>4.1155555555555559</v>
      </c>
      <c r="AW1195" s="3">
        <v>210</v>
      </c>
      <c r="AX1195" s="17"/>
      <c r="AZ1195" s="4">
        <v>11.112</v>
      </c>
      <c r="BA1195" s="9">
        <v>3.0866666666666664</v>
      </c>
      <c r="BB1195" s="4">
        <v>300</v>
      </c>
      <c r="BC1195" s="17"/>
    </row>
    <row r="1196" spans="2:55" x14ac:dyDescent="0.25">
      <c r="B1196" s="4">
        <v>20.372</v>
      </c>
      <c r="C1196" s="9">
        <v>5.6588888888888889</v>
      </c>
      <c r="D1196" s="4">
        <v>30</v>
      </c>
      <c r="G1196" s="4">
        <v>38.892000000000003</v>
      </c>
      <c r="H1196" s="9">
        <v>10.803333333333335</v>
      </c>
      <c r="I1196" s="4">
        <v>220</v>
      </c>
      <c r="L1196" s="4">
        <v>27.78</v>
      </c>
      <c r="M1196" s="9">
        <v>7.7166666666666668</v>
      </c>
      <c r="N1196" s="4">
        <v>270</v>
      </c>
      <c r="Q1196" s="4">
        <v>18</v>
      </c>
      <c r="R1196" s="7">
        <v>5</v>
      </c>
      <c r="S1196" s="4">
        <v>300</v>
      </c>
      <c r="V1196" s="4">
        <v>36</v>
      </c>
      <c r="W1196" s="7">
        <v>10</v>
      </c>
      <c r="X1196" s="4">
        <v>270</v>
      </c>
      <c r="AA1196" s="4">
        <v>28.8</v>
      </c>
      <c r="AB1196" s="7">
        <v>8</v>
      </c>
      <c r="AC1196" s="4">
        <v>30</v>
      </c>
      <c r="AF1196" s="4">
        <v>21.6</v>
      </c>
      <c r="AG1196" s="7">
        <v>6</v>
      </c>
      <c r="AH1196" s="4">
        <v>90</v>
      </c>
      <c r="AK1196" s="4">
        <v>21.6</v>
      </c>
      <c r="AL1196" s="7">
        <v>6</v>
      </c>
      <c r="AM1196" s="4">
        <v>150</v>
      </c>
      <c r="AP1196" s="4">
        <v>54</v>
      </c>
      <c r="AQ1196" s="7">
        <v>15</v>
      </c>
      <c r="AR1196" s="4">
        <v>240</v>
      </c>
      <c r="AS1196" s="17"/>
      <c r="AU1196" s="4">
        <v>7.4080000000000004</v>
      </c>
      <c r="AV1196" s="9">
        <v>2.0577777777777779</v>
      </c>
      <c r="AW1196" s="4">
        <v>210</v>
      </c>
      <c r="AX1196" s="17"/>
      <c r="AZ1196" s="2"/>
      <c r="BA1196" s="9">
        <v>0</v>
      </c>
      <c r="BB1196" s="2"/>
      <c r="BC1196" s="17"/>
    </row>
    <row r="1197" spans="2:55" x14ac:dyDescent="0.25">
      <c r="B1197" s="3">
        <v>24.076000000000001</v>
      </c>
      <c r="C1197" s="9">
        <v>6.6877777777777778</v>
      </c>
      <c r="D1197" s="3">
        <v>30</v>
      </c>
      <c r="G1197" s="3">
        <v>33.335999999999999</v>
      </c>
      <c r="H1197" s="9">
        <v>9.26</v>
      </c>
      <c r="I1197" s="3">
        <v>210</v>
      </c>
      <c r="L1197" s="3">
        <v>24.076000000000001</v>
      </c>
      <c r="M1197" s="9">
        <v>6.6877777777777778</v>
      </c>
      <c r="N1197" s="3">
        <v>320</v>
      </c>
      <c r="Q1197" s="3">
        <v>7.2</v>
      </c>
      <c r="R1197" s="7">
        <v>2</v>
      </c>
      <c r="S1197" s="3">
        <v>250</v>
      </c>
      <c r="V1197" s="3">
        <v>7.2</v>
      </c>
      <c r="W1197" s="7">
        <v>2</v>
      </c>
      <c r="X1197" s="3">
        <v>210</v>
      </c>
      <c r="AA1197" s="3">
        <v>25.2</v>
      </c>
      <c r="AB1197" s="7">
        <v>7</v>
      </c>
      <c r="AC1197" s="3">
        <v>10</v>
      </c>
      <c r="AF1197" s="3">
        <v>14.4</v>
      </c>
      <c r="AG1197" s="7">
        <v>4</v>
      </c>
      <c r="AH1197" s="3">
        <v>80</v>
      </c>
      <c r="AK1197" s="3">
        <v>10.8</v>
      </c>
      <c r="AL1197" s="7">
        <v>3</v>
      </c>
      <c r="AM1197" s="3">
        <v>130</v>
      </c>
      <c r="AP1197" s="3">
        <v>36</v>
      </c>
      <c r="AQ1197" s="7">
        <v>10</v>
      </c>
      <c r="AR1197" s="3">
        <v>220</v>
      </c>
      <c r="AS1197" s="17"/>
      <c r="AU1197" s="2"/>
      <c r="AV1197" s="9">
        <v>0</v>
      </c>
      <c r="AW1197" s="2"/>
      <c r="AX1197" s="17"/>
      <c r="AZ1197" s="3">
        <v>11.112</v>
      </c>
      <c r="BA1197" s="9">
        <v>3.0866666666666664</v>
      </c>
      <c r="BB1197" s="3">
        <v>270</v>
      </c>
      <c r="BC1197" s="17"/>
    </row>
    <row r="1198" spans="2:55" x14ac:dyDescent="0.25">
      <c r="B1198" s="4">
        <v>29.632000000000001</v>
      </c>
      <c r="C1198" s="9">
        <v>8.2311111111111117</v>
      </c>
      <c r="D1198" s="4">
        <v>50</v>
      </c>
      <c r="G1198" s="4">
        <v>31.484000000000002</v>
      </c>
      <c r="H1198" s="9">
        <v>8.7455555555555566</v>
      </c>
      <c r="I1198" s="4">
        <v>200</v>
      </c>
      <c r="L1198" s="4">
        <v>20.372</v>
      </c>
      <c r="M1198" s="9">
        <v>5.6588888888888889</v>
      </c>
      <c r="N1198" s="4">
        <v>350</v>
      </c>
      <c r="Q1198" s="4">
        <v>21.6</v>
      </c>
      <c r="R1198" s="7">
        <v>6</v>
      </c>
      <c r="S1198" s="4">
        <v>10</v>
      </c>
      <c r="V1198" s="4">
        <v>28.8</v>
      </c>
      <c r="W1198" s="7">
        <v>8</v>
      </c>
      <c r="X1198" s="4">
        <v>310</v>
      </c>
      <c r="AA1198" s="4">
        <v>14.4</v>
      </c>
      <c r="AB1198" s="7">
        <v>4</v>
      </c>
      <c r="AC1198" s="4">
        <v>20</v>
      </c>
      <c r="AF1198" s="4">
        <v>25.2</v>
      </c>
      <c r="AG1198" s="7">
        <v>7</v>
      </c>
      <c r="AH1198" s="4">
        <v>100</v>
      </c>
      <c r="AK1198" s="4">
        <v>18</v>
      </c>
      <c r="AL1198" s="7">
        <v>5</v>
      </c>
      <c r="AM1198" s="4">
        <v>90</v>
      </c>
      <c r="AP1198" s="4">
        <v>39.6</v>
      </c>
      <c r="AQ1198" s="7">
        <v>11</v>
      </c>
      <c r="AR1198" s="4">
        <v>200</v>
      </c>
      <c r="AS1198" s="17"/>
      <c r="AU1198" s="4"/>
      <c r="AV1198" s="9">
        <v>0</v>
      </c>
      <c r="AW1198" s="4"/>
      <c r="AX1198" s="17"/>
      <c r="AZ1198" s="4">
        <v>11.112</v>
      </c>
      <c r="BA1198" s="9">
        <v>3.0866666666666664</v>
      </c>
      <c r="BB1198" s="4">
        <v>260</v>
      </c>
      <c r="BC1198" s="17"/>
    </row>
    <row r="1199" spans="2:55" x14ac:dyDescent="0.25">
      <c r="B1199" s="2"/>
      <c r="C1199" s="9">
        <v>0</v>
      </c>
      <c r="D1199" s="2"/>
      <c r="G1199" s="2"/>
      <c r="H1199" s="9">
        <v>0</v>
      </c>
      <c r="I1199" s="2"/>
      <c r="L1199" s="2"/>
      <c r="M1199" s="9">
        <v>0</v>
      </c>
      <c r="N1199" s="2"/>
      <c r="Q1199" s="2"/>
      <c r="R1199" s="7">
        <v>0</v>
      </c>
      <c r="S1199" s="2"/>
      <c r="V1199" s="2"/>
      <c r="W1199" s="7">
        <v>0</v>
      </c>
      <c r="X1199" s="2"/>
      <c r="AA1199" s="2"/>
      <c r="AB1199" s="7">
        <v>0</v>
      </c>
      <c r="AC1199" s="2"/>
      <c r="AF1199" s="2"/>
      <c r="AG1199" s="7">
        <v>0</v>
      </c>
      <c r="AH1199" s="2"/>
      <c r="AK1199" s="2"/>
      <c r="AL1199" s="7">
        <v>0</v>
      </c>
      <c r="AM1199" s="2"/>
      <c r="AP1199" s="2"/>
      <c r="AQ1199" s="7">
        <v>0</v>
      </c>
      <c r="AR1199" s="2"/>
      <c r="AS1199" s="17"/>
      <c r="AU1199" s="3">
        <v>14.816000000000001</v>
      </c>
      <c r="AV1199" s="9">
        <v>4.1155555555555559</v>
      </c>
      <c r="AW1199" s="3">
        <v>230</v>
      </c>
      <c r="AX1199" s="17"/>
      <c r="AZ1199" s="3">
        <v>14.816000000000001</v>
      </c>
      <c r="BA1199" s="9">
        <v>4.1155555555555559</v>
      </c>
      <c r="BB1199" s="3">
        <v>240</v>
      </c>
      <c r="BC1199" s="17"/>
    </row>
    <row r="1200" spans="2:55" x14ac:dyDescent="0.25">
      <c r="B1200" s="3">
        <v>18.52</v>
      </c>
      <c r="C1200" s="9">
        <v>5.1444444444444439</v>
      </c>
      <c r="D1200" s="3">
        <v>50</v>
      </c>
      <c r="G1200" s="3">
        <v>31.484000000000002</v>
      </c>
      <c r="H1200" s="9">
        <v>8.7455555555555566</v>
      </c>
      <c r="I1200" s="3">
        <v>180</v>
      </c>
      <c r="L1200" s="4"/>
      <c r="M1200" s="9">
        <v>0</v>
      </c>
      <c r="N1200" s="4"/>
      <c r="Q1200" s="3">
        <v>10.8</v>
      </c>
      <c r="R1200" s="7">
        <v>3</v>
      </c>
      <c r="S1200" s="3">
        <v>10</v>
      </c>
      <c r="V1200" s="4"/>
      <c r="W1200" s="7">
        <v>0</v>
      </c>
      <c r="X1200" s="4"/>
      <c r="AA1200" s="4"/>
      <c r="AB1200" s="7">
        <v>0</v>
      </c>
      <c r="AC1200" s="4"/>
      <c r="AF1200" s="3">
        <v>18</v>
      </c>
      <c r="AG1200" s="7">
        <v>5</v>
      </c>
      <c r="AH1200" s="3">
        <v>80</v>
      </c>
      <c r="AK1200" s="3">
        <v>18</v>
      </c>
      <c r="AL1200" s="7">
        <v>5</v>
      </c>
      <c r="AM1200" s="3">
        <v>160</v>
      </c>
      <c r="AP1200" s="4"/>
      <c r="AQ1200" s="7">
        <v>0</v>
      </c>
      <c r="AR1200" s="4"/>
      <c r="AS1200" s="17"/>
      <c r="AU1200" s="4">
        <v>11.112</v>
      </c>
      <c r="AV1200" s="9">
        <v>3.0866666666666664</v>
      </c>
      <c r="AW1200" s="4">
        <v>220</v>
      </c>
      <c r="AX1200" s="17"/>
      <c r="AZ1200" s="4">
        <v>18.52</v>
      </c>
      <c r="BA1200" s="9">
        <v>5.1444444444444439</v>
      </c>
      <c r="BB1200" s="4">
        <v>240</v>
      </c>
      <c r="BC1200" s="17"/>
    </row>
    <row r="1201" spans="2:55" x14ac:dyDescent="0.25">
      <c r="B1201" s="4">
        <v>27.78</v>
      </c>
      <c r="C1201" s="9">
        <v>7.7166666666666668</v>
      </c>
      <c r="D1201" s="4">
        <v>50</v>
      </c>
      <c r="G1201" s="4">
        <v>18.52</v>
      </c>
      <c r="H1201" s="9">
        <v>5.1444444444444439</v>
      </c>
      <c r="I1201" s="4">
        <v>190</v>
      </c>
      <c r="L1201" s="3">
        <v>9.26</v>
      </c>
      <c r="M1201" s="9">
        <v>2.572222222222222</v>
      </c>
      <c r="N1201" s="3">
        <v>330</v>
      </c>
      <c r="Q1201" s="4">
        <v>14.4</v>
      </c>
      <c r="R1201" s="7">
        <v>4</v>
      </c>
      <c r="S1201" s="4">
        <v>10</v>
      </c>
      <c r="V1201" s="3">
        <v>36</v>
      </c>
      <c r="W1201" s="7">
        <v>10</v>
      </c>
      <c r="X1201" s="3">
        <v>290</v>
      </c>
      <c r="AA1201" s="3">
        <v>7.2</v>
      </c>
      <c r="AB1201" s="7">
        <v>2</v>
      </c>
      <c r="AC1201" s="3">
        <v>350</v>
      </c>
      <c r="AF1201" s="4">
        <v>21.6</v>
      </c>
      <c r="AG1201" s="7">
        <v>6</v>
      </c>
      <c r="AH1201" s="4">
        <v>80</v>
      </c>
      <c r="AK1201" s="4">
        <v>21.6</v>
      </c>
      <c r="AL1201" s="7">
        <v>6</v>
      </c>
      <c r="AM1201" s="4">
        <v>160</v>
      </c>
      <c r="AP1201" s="3">
        <v>36</v>
      </c>
      <c r="AQ1201" s="7">
        <v>10</v>
      </c>
      <c r="AR1201" s="3">
        <v>190</v>
      </c>
      <c r="AS1201" s="17"/>
      <c r="AU1201" s="3">
        <v>7.4080000000000004</v>
      </c>
      <c r="AV1201" s="9">
        <v>2.0577777777777779</v>
      </c>
      <c r="AW1201" s="3">
        <v>180</v>
      </c>
      <c r="AX1201" s="17"/>
      <c r="AZ1201" s="3">
        <v>14.816000000000001</v>
      </c>
      <c r="BA1201" s="9">
        <v>4.1155555555555559</v>
      </c>
      <c r="BB1201" s="3">
        <v>280</v>
      </c>
      <c r="BC1201" s="17"/>
    </row>
    <row r="1202" spans="2:55" x14ac:dyDescent="0.25">
      <c r="B1202" s="3">
        <v>29.632000000000001</v>
      </c>
      <c r="C1202" s="9">
        <v>8.2311111111111117</v>
      </c>
      <c r="D1202" s="3">
        <v>50</v>
      </c>
      <c r="G1202" s="3">
        <v>20.372</v>
      </c>
      <c r="H1202" s="9">
        <v>5.6588888888888889</v>
      </c>
      <c r="I1202" s="3">
        <v>260</v>
      </c>
      <c r="L1202" s="4">
        <v>11.112</v>
      </c>
      <c r="M1202" s="9">
        <v>3.0866666666666664</v>
      </c>
      <c r="N1202" s="4">
        <v>330</v>
      </c>
      <c r="Q1202" s="3">
        <v>10.8</v>
      </c>
      <c r="R1202" s="7">
        <v>3</v>
      </c>
      <c r="S1202" s="3">
        <v>350</v>
      </c>
      <c r="V1202" s="4">
        <v>21.6</v>
      </c>
      <c r="W1202" s="7">
        <v>6</v>
      </c>
      <c r="X1202" s="4">
        <v>270</v>
      </c>
      <c r="AA1202" s="4">
        <v>7.2</v>
      </c>
      <c r="AB1202" s="7">
        <v>2</v>
      </c>
      <c r="AC1202" s="4">
        <v>310</v>
      </c>
      <c r="AF1202" s="3">
        <v>21.6</v>
      </c>
      <c r="AG1202" s="7">
        <v>6</v>
      </c>
      <c r="AH1202" s="3">
        <v>80</v>
      </c>
      <c r="AK1202" s="3">
        <v>32.4</v>
      </c>
      <c r="AL1202" s="7">
        <v>9</v>
      </c>
      <c r="AM1202" s="3">
        <v>160</v>
      </c>
      <c r="AP1202" s="4">
        <v>36</v>
      </c>
      <c r="AQ1202" s="7">
        <v>10</v>
      </c>
      <c r="AR1202" s="4">
        <v>200</v>
      </c>
      <c r="AS1202" s="17"/>
      <c r="AU1202" s="4">
        <v>11.112</v>
      </c>
      <c r="AV1202" s="9">
        <v>3.0866666666666664</v>
      </c>
      <c r="AW1202" s="4">
        <v>230</v>
      </c>
      <c r="AX1202" s="17"/>
      <c r="AZ1202" s="4">
        <v>11.112</v>
      </c>
      <c r="BA1202" s="9">
        <v>3.0866666666666664</v>
      </c>
      <c r="BB1202" s="4">
        <v>290</v>
      </c>
      <c r="BC1202" s="17"/>
    </row>
    <row r="1203" spans="2:55" x14ac:dyDescent="0.25">
      <c r="B1203" s="4">
        <v>25.928000000000001</v>
      </c>
      <c r="C1203" s="9">
        <v>7.2022222222222219</v>
      </c>
      <c r="D1203" s="4">
        <v>60</v>
      </c>
      <c r="G1203" s="4">
        <v>20.372</v>
      </c>
      <c r="H1203" s="9">
        <v>5.6588888888888889</v>
      </c>
      <c r="I1203" s="4">
        <v>240</v>
      </c>
      <c r="L1203" s="3">
        <v>5.556</v>
      </c>
      <c r="M1203" s="9">
        <v>1.5433333333333332</v>
      </c>
      <c r="N1203" s="3">
        <v>290</v>
      </c>
      <c r="Q1203" s="4">
        <v>18</v>
      </c>
      <c r="R1203" s="7">
        <v>5</v>
      </c>
      <c r="S1203" s="4">
        <v>60</v>
      </c>
      <c r="V1203" s="3">
        <v>21.6</v>
      </c>
      <c r="W1203" s="7">
        <v>6</v>
      </c>
      <c r="X1203" s="3">
        <v>260</v>
      </c>
      <c r="AA1203" s="3">
        <v>7.2</v>
      </c>
      <c r="AB1203" s="7">
        <v>2</v>
      </c>
      <c r="AC1203" s="3">
        <v>310</v>
      </c>
      <c r="AF1203" s="4">
        <v>18</v>
      </c>
      <c r="AG1203" s="7">
        <v>5</v>
      </c>
      <c r="AH1203" s="4">
        <v>100</v>
      </c>
      <c r="AK1203" s="4">
        <v>46.8</v>
      </c>
      <c r="AL1203" s="7">
        <v>12.999999999999998</v>
      </c>
      <c r="AM1203" s="4">
        <v>230</v>
      </c>
      <c r="AP1203" s="3">
        <v>25.2</v>
      </c>
      <c r="AQ1203" s="7">
        <v>7</v>
      </c>
      <c r="AR1203" s="3">
        <v>220</v>
      </c>
      <c r="AS1203" s="17"/>
      <c r="AU1203" s="3">
        <v>3.7040000000000002</v>
      </c>
      <c r="AV1203" s="9">
        <v>1.028888888888889</v>
      </c>
      <c r="AW1203" s="3">
        <v>220</v>
      </c>
      <c r="AX1203" s="17"/>
      <c r="AZ1203" s="3">
        <v>7.4080000000000004</v>
      </c>
      <c r="BA1203" s="9">
        <v>2.0577777777777779</v>
      </c>
      <c r="BB1203" s="3">
        <v>290</v>
      </c>
      <c r="BC1203" s="17"/>
    </row>
    <row r="1204" spans="2:55" x14ac:dyDescent="0.25">
      <c r="B1204" s="3">
        <v>33.335999999999999</v>
      </c>
      <c r="C1204" s="9">
        <v>9.26</v>
      </c>
      <c r="D1204" s="3">
        <v>70</v>
      </c>
      <c r="G1204" s="3">
        <v>27.78</v>
      </c>
      <c r="H1204" s="9">
        <v>7.7166666666666668</v>
      </c>
      <c r="I1204" s="3">
        <v>260</v>
      </c>
      <c r="L1204" s="4">
        <v>22.224</v>
      </c>
      <c r="M1204" s="9">
        <v>6.1733333333333329</v>
      </c>
      <c r="N1204" s="4">
        <v>330</v>
      </c>
      <c r="Q1204" s="3">
        <v>18</v>
      </c>
      <c r="R1204" s="7">
        <v>5</v>
      </c>
      <c r="S1204" s="3">
        <v>350</v>
      </c>
      <c r="V1204" s="4">
        <v>28.8</v>
      </c>
      <c r="W1204" s="7">
        <v>8</v>
      </c>
      <c r="X1204" s="4">
        <v>270</v>
      </c>
      <c r="AA1204" s="4">
        <v>10.8</v>
      </c>
      <c r="AB1204" s="7">
        <v>3</v>
      </c>
      <c r="AC1204" s="4">
        <v>30</v>
      </c>
      <c r="AF1204" s="3">
        <v>21.6</v>
      </c>
      <c r="AG1204" s="7">
        <v>6</v>
      </c>
      <c r="AH1204" s="3">
        <v>100</v>
      </c>
      <c r="AK1204" s="3">
        <v>46.8</v>
      </c>
      <c r="AL1204" s="7">
        <v>12.999999999999998</v>
      </c>
      <c r="AM1204" s="3">
        <v>220</v>
      </c>
      <c r="AP1204" s="4">
        <v>28.8</v>
      </c>
      <c r="AQ1204" s="7">
        <v>8</v>
      </c>
      <c r="AR1204" s="4">
        <v>200</v>
      </c>
      <c r="AS1204" s="17"/>
      <c r="AU1204" s="4">
        <v>7.4080000000000004</v>
      </c>
      <c r="AV1204" s="9">
        <v>2.0577777777777779</v>
      </c>
      <c r="AW1204" s="4">
        <v>320</v>
      </c>
      <c r="AX1204" s="17"/>
      <c r="AZ1204" s="4">
        <v>11.112</v>
      </c>
      <c r="BA1204" s="9">
        <v>3.0866666666666664</v>
      </c>
      <c r="BB1204" s="4">
        <v>290</v>
      </c>
      <c r="BC1204" s="17"/>
    </row>
    <row r="1205" spans="2:55" x14ac:dyDescent="0.25">
      <c r="B1205" s="4">
        <v>35.188000000000002</v>
      </c>
      <c r="C1205" s="9">
        <v>9.7744444444444447</v>
      </c>
      <c r="D1205" s="4">
        <v>30</v>
      </c>
      <c r="G1205" s="4">
        <v>33.335999999999999</v>
      </c>
      <c r="H1205" s="9">
        <v>9.26</v>
      </c>
      <c r="I1205" s="4">
        <v>260</v>
      </c>
      <c r="L1205" s="3">
        <v>31.484000000000002</v>
      </c>
      <c r="M1205" s="9">
        <v>8.7455555555555566</v>
      </c>
      <c r="N1205" s="3">
        <v>350</v>
      </c>
      <c r="Q1205" s="4">
        <v>21.6</v>
      </c>
      <c r="R1205" s="7">
        <v>6</v>
      </c>
      <c r="S1205" s="4">
        <v>30</v>
      </c>
      <c r="V1205" s="3">
        <v>36</v>
      </c>
      <c r="W1205" s="7">
        <v>10</v>
      </c>
      <c r="X1205" s="3">
        <v>290</v>
      </c>
      <c r="AA1205" s="3">
        <v>18</v>
      </c>
      <c r="AB1205" s="7">
        <v>5</v>
      </c>
      <c r="AC1205" s="3">
        <v>110</v>
      </c>
      <c r="AF1205" s="4">
        <v>18</v>
      </c>
      <c r="AG1205" s="7">
        <v>5</v>
      </c>
      <c r="AH1205" s="4">
        <v>100</v>
      </c>
      <c r="AK1205" s="4">
        <v>61.2</v>
      </c>
      <c r="AL1205" s="7">
        <v>17</v>
      </c>
      <c r="AM1205" s="4">
        <v>250</v>
      </c>
      <c r="AP1205" s="3">
        <v>25.2</v>
      </c>
      <c r="AQ1205" s="7">
        <v>7</v>
      </c>
      <c r="AR1205" s="3">
        <v>230</v>
      </c>
      <c r="AS1205" s="17"/>
      <c r="AU1205" s="3"/>
      <c r="AV1205" s="9">
        <v>0</v>
      </c>
      <c r="AW1205" s="3"/>
      <c r="AX1205" s="17"/>
      <c r="AZ1205" s="2"/>
      <c r="BA1205" s="9">
        <v>0</v>
      </c>
      <c r="BB1205" s="2"/>
      <c r="BC1205" s="17"/>
    </row>
    <row r="1206" spans="2:55" x14ac:dyDescent="0.25">
      <c r="B1206" s="3">
        <v>37.04</v>
      </c>
      <c r="C1206" s="9">
        <v>10.288888888888888</v>
      </c>
      <c r="D1206" s="3">
        <v>40</v>
      </c>
      <c r="G1206" s="3">
        <v>16.667999999999999</v>
      </c>
      <c r="H1206" s="9">
        <v>4.63</v>
      </c>
      <c r="I1206" s="3">
        <v>180</v>
      </c>
      <c r="L1206" s="4">
        <v>27.78</v>
      </c>
      <c r="M1206" s="9">
        <v>7.7166666666666668</v>
      </c>
      <c r="N1206" s="4">
        <v>340</v>
      </c>
      <c r="Q1206" s="3">
        <v>50.4</v>
      </c>
      <c r="R1206" s="7">
        <v>14</v>
      </c>
      <c r="S1206" s="3">
        <v>40</v>
      </c>
      <c r="V1206" s="4">
        <v>32.4</v>
      </c>
      <c r="W1206" s="7">
        <v>9</v>
      </c>
      <c r="X1206" s="4">
        <v>290</v>
      </c>
      <c r="AA1206" s="4">
        <v>21.6</v>
      </c>
      <c r="AB1206" s="7">
        <v>6</v>
      </c>
      <c r="AC1206" s="4">
        <v>310</v>
      </c>
      <c r="AF1206" s="3">
        <v>10.8</v>
      </c>
      <c r="AG1206" s="7">
        <v>3</v>
      </c>
      <c r="AH1206" s="3">
        <v>30</v>
      </c>
      <c r="AK1206" s="3">
        <v>57.6</v>
      </c>
      <c r="AL1206" s="7">
        <v>16</v>
      </c>
      <c r="AM1206" s="3">
        <v>230</v>
      </c>
      <c r="AP1206" s="4">
        <v>14.4</v>
      </c>
      <c r="AQ1206" s="7">
        <v>4</v>
      </c>
      <c r="AR1206" s="4">
        <v>280</v>
      </c>
      <c r="AS1206" s="17"/>
      <c r="AU1206" s="4">
        <v>3.7040000000000002</v>
      </c>
      <c r="AV1206" s="9">
        <v>1.028888888888889</v>
      </c>
      <c r="AW1206" s="4">
        <v>210</v>
      </c>
      <c r="AX1206" s="17"/>
      <c r="AZ1206" s="4"/>
      <c r="BA1206" s="9">
        <v>0</v>
      </c>
      <c r="BB1206" s="4"/>
      <c r="BC1206" s="17"/>
    </row>
    <row r="1207" spans="2:55" x14ac:dyDescent="0.25">
      <c r="B1207" s="4">
        <v>25.928000000000001</v>
      </c>
      <c r="C1207" s="9">
        <v>7.2022222222222219</v>
      </c>
      <c r="D1207" s="4">
        <v>50</v>
      </c>
      <c r="G1207" s="4">
        <v>29.632000000000001</v>
      </c>
      <c r="H1207" s="9">
        <v>8.2311111111111117</v>
      </c>
      <c r="I1207" s="4">
        <v>190</v>
      </c>
      <c r="L1207" s="3">
        <v>22.224</v>
      </c>
      <c r="M1207" s="9">
        <v>6.1733333333333329</v>
      </c>
      <c r="N1207" s="3">
        <v>350</v>
      </c>
      <c r="Q1207" s="4">
        <v>18</v>
      </c>
      <c r="R1207" s="7">
        <v>5</v>
      </c>
      <c r="S1207" s="4">
        <v>10</v>
      </c>
      <c r="V1207" s="3">
        <v>18</v>
      </c>
      <c r="W1207" s="7">
        <v>5</v>
      </c>
      <c r="X1207" s="3">
        <v>280</v>
      </c>
      <c r="AA1207" s="3">
        <v>36</v>
      </c>
      <c r="AB1207" s="7">
        <v>10</v>
      </c>
      <c r="AC1207" s="3">
        <v>320</v>
      </c>
      <c r="AF1207" s="4">
        <v>10.8</v>
      </c>
      <c r="AG1207" s="7">
        <v>3</v>
      </c>
      <c r="AH1207" s="4">
        <v>80</v>
      </c>
      <c r="AK1207" s="4">
        <v>39.6</v>
      </c>
      <c r="AL1207" s="7">
        <v>11</v>
      </c>
      <c r="AM1207" s="4">
        <v>190</v>
      </c>
      <c r="AP1207" s="3">
        <v>14.4</v>
      </c>
      <c r="AQ1207" s="7">
        <v>4</v>
      </c>
      <c r="AR1207" s="3">
        <v>330</v>
      </c>
      <c r="AS1207" s="17"/>
      <c r="AU1207" s="2"/>
      <c r="AV1207" s="9">
        <v>0</v>
      </c>
      <c r="AW1207" s="2"/>
      <c r="AX1207" s="17"/>
      <c r="AZ1207" s="3">
        <v>7.4080000000000004</v>
      </c>
      <c r="BA1207" s="9">
        <v>2.0577777777777779</v>
      </c>
      <c r="BB1207" s="3">
        <v>260</v>
      </c>
      <c r="BC1207" s="17"/>
    </row>
    <row r="1208" spans="2:55" x14ac:dyDescent="0.25">
      <c r="B1208" s="2"/>
      <c r="C1208" s="9">
        <v>0</v>
      </c>
      <c r="D1208" s="2"/>
      <c r="G1208" s="2"/>
      <c r="H1208" s="9">
        <v>0</v>
      </c>
      <c r="I1208" s="2"/>
      <c r="L1208" s="4">
        <v>5.556</v>
      </c>
      <c r="M1208" s="9">
        <v>1.5433333333333332</v>
      </c>
      <c r="N1208" s="4">
        <v>280</v>
      </c>
      <c r="Q1208" s="2"/>
      <c r="R1208" s="7">
        <v>0</v>
      </c>
      <c r="S1208" s="2"/>
      <c r="V1208" s="4">
        <v>10.8</v>
      </c>
      <c r="W1208" s="7">
        <v>3</v>
      </c>
      <c r="X1208" s="4">
        <v>280</v>
      </c>
      <c r="AA1208" s="4">
        <v>28.8</v>
      </c>
      <c r="AB1208" s="7">
        <v>8</v>
      </c>
      <c r="AC1208" s="4">
        <v>300</v>
      </c>
      <c r="AF1208" s="2"/>
      <c r="AG1208" s="7">
        <v>0</v>
      </c>
      <c r="AH1208" s="2"/>
      <c r="AK1208" s="2"/>
      <c r="AL1208" s="7">
        <v>0</v>
      </c>
      <c r="AM1208" s="2"/>
      <c r="AP1208" s="4">
        <v>18</v>
      </c>
      <c r="AQ1208" s="7">
        <v>5</v>
      </c>
      <c r="AR1208" s="4">
        <v>300</v>
      </c>
      <c r="AS1208" s="17"/>
      <c r="AU1208" s="3"/>
      <c r="AV1208" s="9">
        <v>0</v>
      </c>
      <c r="AW1208" s="3"/>
      <c r="AX1208" s="17"/>
      <c r="AZ1208" s="4">
        <v>3.7040000000000002</v>
      </c>
      <c r="BA1208" s="9">
        <v>1.028888888888889</v>
      </c>
      <c r="BB1208" s="4">
        <v>260</v>
      </c>
      <c r="BC1208" s="17"/>
    </row>
    <row r="1209" spans="2:55" x14ac:dyDescent="0.25">
      <c r="B1209" s="4"/>
      <c r="C1209" s="9">
        <v>0</v>
      </c>
      <c r="D1209" s="4"/>
      <c r="G1209" s="4"/>
      <c r="H1209" s="9">
        <v>0</v>
      </c>
      <c r="I1209" s="4"/>
      <c r="L1209" s="2"/>
      <c r="M1209" s="9">
        <v>0</v>
      </c>
      <c r="N1209" s="2"/>
      <c r="Q1209" s="4"/>
      <c r="R1209" s="7">
        <v>0</v>
      </c>
      <c r="S1209" s="4"/>
      <c r="V1209" s="2"/>
      <c r="W1209" s="7">
        <v>0</v>
      </c>
      <c r="X1209" s="2"/>
      <c r="AA1209" s="2"/>
      <c r="AB1209" s="7">
        <v>0</v>
      </c>
      <c r="AC1209" s="2"/>
      <c r="AF1209" s="4"/>
      <c r="AG1209" s="7">
        <v>0</v>
      </c>
      <c r="AH1209" s="4"/>
      <c r="AK1209" s="4"/>
      <c r="AL1209" s="7">
        <v>0</v>
      </c>
      <c r="AM1209" s="4"/>
      <c r="AP1209" s="2"/>
      <c r="AQ1209" s="7">
        <v>0</v>
      </c>
      <c r="AR1209" s="2"/>
      <c r="AS1209" s="17"/>
      <c r="AU1209" s="4">
        <v>3.7040000000000002</v>
      </c>
      <c r="AV1209" s="9">
        <v>1.028888888888889</v>
      </c>
      <c r="AW1209" s="4">
        <v>10</v>
      </c>
      <c r="AX1209" s="17"/>
      <c r="AZ1209" s="3">
        <v>3.7040000000000002</v>
      </c>
      <c r="BA1209" s="9">
        <v>1.028888888888889</v>
      </c>
      <c r="BB1209" s="3">
        <v>190</v>
      </c>
      <c r="BC1209" s="17"/>
    </row>
    <row r="1210" spans="2:55" x14ac:dyDescent="0.25">
      <c r="B1210" s="3">
        <v>29.632000000000001</v>
      </c>
      <c r="C1210" s="9">
        <v>8.2311111111111117</v>
      </c>
      <c r="D1210" s="3">
        <v>50</v>
      </c>
      <c r="G1210" s="3">
        <v>31.484000000000002</v>
      </c>
      <c r="H1210" s="9">
        <v>8.7455555555555566</v>
      </c>
      <c r="I1210" s="3">
        <v>160</v>
      </c>
      <c r="L1210" s="3">
        <v>9.26</v>
      </c>
      <c r="M1210" s="9">
        <v>2.572222222222222</v>
      </c>
      <c r="N1210" s="3">
        <v>330</v>
      </c>
      <c r="Q1210" s="3">
        <v>21.6</v>
      </c>
      <c r="R1210" s="7">
        <v>6</v>
      </c>
      <c r="S1210" s="3">
        <v>20</v>
      </c>
      <c r="V1210" s="3">
        <v>14.4</v>
      </c>
      <c r="W1210" s="7">
        <v>4</v>
      </c>
      <c r="X1210" s="3">
        <v>300</v>
      </c>
      <c r="AA1210" s="3">
        <v>25.2</v>
      </c>
      <c r="AB1210" s="7">
        <v>7</v>
      </c>
      <c r="AC1210" s="3">
        <v>310</v>
      </c>
      <c r="AF1210" s="3">
        <v>14.4</v>
      </c>
      <c r="AG1210" s="7">
        <v>4</v>
      </c>
      <c r="AH1210" s="3">
        <v>110</v>
      </c>
      <c r="AK1210" s="3">
        <v>57.6</v>
      </c>
      <c r="AL1210" s="7">
        <v>16</v>
      </c>
      <c r="AM1210" s="3">
        <v>200</v>
      </c>
      <c r="AP1210" s="3">
        <v>10.8</v>
      </c>
      <c r="AQ1210" s="7">
        <v>3</v>
      </c>
      <c r="AR1210" s="3">
        <v>270</v>
      </c>
      <c r="AS1210" s="17"/>
      <c r="AU1210" s="3"/>
      <c r="AV1210" s="9">
        <v>0</v>
      </c>
      <c r="AW1210" s="3"/>
      <c r="AX1210" s="17"/>
      <c r="AZ1210" s="4">
        <v>7.4080000000000004</v>
      </c>
      <c r="BA1210" s="9">
        <v>2.0577777777777779</v>
      </c>
      <c r="BB1210" s="4">
        <v>210</v>
      </c>
      <c r="BC1210" s="17"/>
    </row>
    <row r="1211" spans="2:55" x14ac:dyDescent="0.25">
      <c r="B1211" s="4">
        <v>29.632000000000001</v>
      </c>
      <c r="C1211" s="9">
        <v>8.2311111111111117</v>
      </c>
      <c r="D1211" s="4">
        <v>50</v>
      </c>
      <c r="G1211" s="4">
        <v>42.595999999999997</v>
      </c>
      <c r="H1211" s="9">
        <v>11.832222222222221</v>
      </c>
      <c r="I1211" s="4">
        <v>150</v>
      </c>
      <c r="L1211" s="4">
        <v>5.556</v>
      </c>
      <c r="M1211" s="9">
        <v>1.5433333333333332</v>
      </c>
      <c r="N1211" s="4">
        <v>350</v>
      </c>
      <c r="Q1211" s="4">
        <v>28.8</v>
      </c>
      <c r="R1211" s="7">
        <v>8</v>
      </c>
      <c r="S1211" s="4">
        <v>40</v>
      </c>
      <c r="V1211" s="4">
        <v>14.4</v>
      </c>
      <c r="W1211" s="7">
        <v>4</v>
      </c>
      <c r="X1211" s="4">
        <v>310</v>
      </c>
      <c r="AA1211" s="4">
        <v>18</v>
      </c>
      <c r="AB1211" s="7">
        <v>5</v>
      </c>
      <c r="AC1211" s="4">
        <v>290</v>
      </c>
      <c r="AF1211" s="4">
        <v>10.8</v>
      </c>
      <c r="AG1211" s="7">
        <v>3</v>
      </c>
      <c r="AH1211" s="4">
        <v>200</v>
      </c>
      <c r="AK1211" s="4">
        <v>64.8</v>
      </c>
      <c r="AL1211" s="7">
        <v>18</v>
      </c>
      <c r="AM1211" s="4">
        <v>250</v>
      </c>
      <c r="AP1211" s="4">
        <v>21.6</v>
      </c>
      <c r="AQ1211" s="7">
        <v>6</v>
      </c>
      <c r="AR1211" s="4">
        <v>280</v>
      </c>
      <c r="AS1211" s="17"/>
      <c r="AU1211" s="4">
        <v>11.112</v>
      </c>
      <c r="AV1211" s="9">
        <v>3.0866666666666664</v>
      </c>
      <c r="AW1211" s="4">
        <v>50</v>
      </c>
      <c r="AX1211" s="17"/>
      <c r="AZ1211" s="3">
        <v>3.7040000000000002</v>
      </c>
      <c r="BA1211" s="9">
        <v>1.028888888888889</v>
      </c>
      <c r="BB1211" s="3">
        <v>200</v>
      </c>
      <c r="BC1211" s="17"/>
    </row>
    <row r="1212" spans="2:55" x14ac:dyDescent="0.25">
      <c r="B1212" s="3">
        <v>31.484000000000002</v>
      </c>
      <c r="C1212" s="9">
        <v>8.7455555555555566</v>
      </c>
      <c r="D1212" s="3">
        <v>60</v>
      </c>
      <c r="G1212" s="3">
        <v>24.076000000000001</v>
      </c>
      <c r="H1212" s="9">
        <v>6.6877777777777778</v>
      </c>
      <c r="I1212" s="3">
        <v>180</v>
      </c>
      <c r="L1212" s="3">
        <v>5.556</v>
      </c>
      <c r="M1212" s="9">
        <v>1.5433333333333332</v>
      </c>
      <c r="N1212" s="3">
        <v>350</v>
      </c>
      <c r="Q1212" s="3">
        <v>32.4</v>
      </c>
      <c r="R1212" s="7">
        <v>9</v>
      </c>
      <c r="S1212" s="3">
        <v>40</v>
      </c>
      <c r="V1212" s="3">
        <v>14.4</v>
      </c>
      <c r="W1212" s="7">
        <v>4</v>
      </c>
      <c r="X1212" s="3">
        <v>320</v>
      </c>
      <c r="AA1212" s="3">
        <v>18</v>
      </c>
      <c r="AB1212" s="7">
        <v>5</v>
      </c>
      <c r="AC1212" s="3">
        <v>270</v>
      </c>
      <c r="AF1212" s="3">
        <v>18</v>
      </c>
      <c r="AG1212" s="7">
        <v>5</v>
      </c>
      <c r="AH1212" s="3">
        <v>10</v>
      </c>
      <c r="AK1212" s="3">
        <v>50.4</v>
      </c>
      <c r="AL1212" s="7">
        <v>14</v>
      </c>
      <c r="AM1212" s="3">
        <v>250</v>
      </c>
      <c r="AP1212" s="3">
        <v>18</v>
      </c>
      <c r="AQ1212" s="7">
        <v>5</v>
      </c>
      <c r="AR1212" s="3">
        <v>270</v>
      </c>
      <c r="AS1212" s="17"/>
      <c r="AU1212" s="3">
        <v>7.4080000000000004</v>
      </c>
      <c r="AV1212" s="9">
        <v>2.0577777777777779</v>
      </c>
      <c r="AW1212" s="3">
        <v>50</v>
      </c>
      <c r="AX1212" s="17"/>
      <c r="AZ1212" s="4">
        <v>7.4080000000000004</v>
      </c>
      <c r="BA1212" s="9">
        <v>2.0577777777777779</v>
      </c>
      <c r="BB1212" s="4">
        <v>170</v>
      </c>
      <c r="BC1212" s="17"/>
    </row>
    <row r="1213" spans="2:55" x14ac:dyDescent="0.25">
      <c r="B1213" s="4">
        <v>29.632000000000001</v>
      </c>
      <c r="C1213" s="9">
        <v>8.2311111111111117</v>
      </c>
      <c r="D1213" s="4">
        <v>60</v>
      </c>
      <c r="G1213" s="4">
        <v>51.856000000000002</v>
      </c>
      <c r="H1213" s="9">
        <v>14.404444444444444</v>
      </c>
      <c r="I1213" s="4">
        <v>250</v>
      </c>
      <c r="L1213" s="4">
        <v>14.816000000000001</v>
      </c>
      <c r="M1213" s="9">
        <v>4.1155555555555559</v>
      </c>
      <c r="N1213" s="4">
        <v>300</v>
      </c>
      <c r="Q1213" s="4">
        <v>32.4</v>
      </c>
      <c r="R1213" s="7">
        <v>9</v>
      </c>
      <c r="S1213" s="4">
        <v>50</v>
      </c>
      <c r="V1213" s="4">
        <v>14.4</v>
      </c>
      <c r="W1213" s="7">
        <v>4</v>
      </c>
      <c r="X1213" s="4">
        <v>340</v>
      </c>
      <c r="AA1213" s="4">
        <v>14.4</v>
      </c>
      <c r="AB1213" s="7">
        <v>4</v>
      </c>
      <c r="AC1213" s="4">
        <v>310</v>
      </c>
      <c r="AF1213" s="4">
        <v>36</v>
      </c>
      <c r="AG1213" s="7">
        <v>10</v>
      </c>
      <c r="AH1213" s="4">
        <v>160</v>
      </c>
      <c r="AK1213" s="4">
        <v>43.2</v>
      </c>
      <c r="AL1213" s="7">
        <v>12</v>
      </c>
      <c r="AM1213" s="4">
        <v>270</v>
      </c>
      <c r="AP1213" s="4">
        <v>25.2</v>
      </c>
      <c r="AQ1213" s="7">
        <v>7</v>
      </c>
      <c r="AR1213" s="4">
        <v>290</v>
      </c>
      <c r="AS1213" s="17"/>
      <c r="AU1213" s="4">
        <v>18.52</v>
      </c>
      <c r="AV1213" s="9">
        <v>5.1444444444444439</v>
      </c>
      <c r="AW1213" s="4">
        <v>30</v>
      </c>
      <c r="AX1213" s="17"/>
      <c r="AZ1213" s="3">
        <v>3.7040000000000002</v>
      </c>
      <c r="BA1213" s="9">
        <v>1.028888888888889</v>
      </c>
      <c r="BB1213" s="3">
        <v>200</v>
      </c>
      <c r="BC1213" s="17"/>
    </row>
    <row r="1214" spans="2:55" x14ac:dyDescent="0.25">
      <c r="B1214" s="3">
        <v>35.188000000000002</v>
      </c>
      <c r="C1214" s="9">
        <v>9.7744444444444447</v>
      </c>
      <c r="D1214" s="3">
        <v>60</v>
      </c>
      <c r="G1214" s="3">
        <v>72.227999999999994</v>
      </c>
      <c r="H1214" s="9">
        <v>20.063333333333333</v>
      </c>
      <c r="I1214" s="3">
        <v>280</v>
      </c>
      <c r="L1214" s="3">
        <v>14.816000000000001</v>
      </c>
      <c r="M1214" s="9">
        <v>4.1155555555555559</v>
      </c>
      <c r="N1214" s="3">
        <v>20</v>
      </c>
      <c r="Q1214" s="3">
        <v>36</v>
      </c>
      <c r="R1214" s="7">
        <v>10</v>
      </c>
      <c r="S1214" s="3">
        <v>70</v>
      </c>
      <c r="V1214" s="3">
        <v>25.2</v>
      </c>
      <c r="W1214" s="7">
        <v>7</v>
      </c>
      <c r="X1214" s="3">
        <v>20</v>
      </c>
      <c r="AA1214" s="3">
        <v>21.6</v>
      </c>
      <c r="AB1214" s="7">
        <v>6</v>
      </c>
      <c r="AC1214" s="3">
        <v>330</v>
      </c>
      <c r="AF1214" s="3">
        <v>43.2</v>
      </c>
      <c r="AG1214" s="7">
        <v>12</v>
      </c>
      <c r="AH1214" s="3">
        <v>170</v>
      </c>
      <c r="AK1214" s="3">
        <v>46.8</v>
      </c>
      <c r="AL1214" s="7">
        <v>12.999999999999998</v>
      </c>
      <c r="AM1214" s="3">
        <v>250</v>
      </c>
      <c r="AP1214" s="3">
        <v>21.6</v>
      </c>
      <c r="AQ1214" s="7">
        <v>6</v>
      </c>
      <c r="AR1214" s="3">
        <v>280</v>
      </c>
      <c r="AS1214" s="17"/>
      <c r="AU1214" s="3">
        <v>11.112</v>
      </c>
      <c r="AV1214" s="9">
        <v>3.0866666666666664</v>
      </c>
      <c r="AW1214" s="3">
        <v>50</v>
      </c>
      <c r="AX1214" s="17"/>
      <c r="AZ1214" s="4"/>
      <c r="BA1214" s="9">
        <v>0</v>
      </c>
      <c r="BB1214" s="4"/>
      <c r="BC1214" s="17"/>
    </row>
    <row r="1215" spans="2:55" x14ac:dyDescent="0.25">
      <c r="B1215" s="4">
        <v>31.484000000000002</v>
      </c>
      <c r="C1215" s="9">
        <v>8.7455555555555566</v>
      </c>
      <c r="D1215" s="4">
        <v>60</v>
      </c>
      <c r="G1215" s="4">
        <v>51.856000000000002</v>
      </c>
      <c r="H1215" s="9">
        <v>14.404444444444444</v>
      </c>
      <c r="I1215" s="4">
        <v>270</v>
      </c>
      <c r="L1215" s="4">
        <v>25.928000000000001</v>
      </c>
      <c r="M1215" s="9">
        <v>7.2022222222222219</v>
      </c>
      <c r="N1215" s="4">
        <v>290</v>
      </c>
      <c r="Q1215" s="4">
        <v>43.2</v>
      </c>
      <c r="R1215" s="7">
        <v>12</v>
      </c>
      <c r="S1215" s="4">
        <v>60</v>
      </c>
      <c r="V1215" s="4">
        <v>25.2</v>
      </c>
      <c r="W1215" s="7">
        <v>7</v>
      </c>
      <c r="X1215" s="4">
        <v>340</v>
      </c>
      <c r="AA1215" s="4">
        <v>21.6</v>
      </c>
      <c r="AB1215" s="7">
        <v>6</v>
      </c>
      <c r="AC1215" s="4">
        <v>290</v>
      </c>
      <c r="AF1215" s="4">
        <v>36</v>
      </c>
      <c r="AG1215" s="7">
        <v>10</v>
      </c>
      <c r="AH1215" s="4">
        <v>180</v>
      </c>
      <c r="AK1215" s="4">
        <v>43.2</v>
      </c>
      <c r="AL1215" s="7">
        <v>12</v>
      </c>
      <c r="AM1215" s="4">
        <v>250</v>
      </c>
      <c r="AP1215" s="4">
        <v>25.2</v>
      </c>
      <c r="AQ1215" s="7">
        <v>7</v>
      </c>
      <c r="AR1215" s="4">
        <v>230</v>
      </c>
      <c r="AS1215" s="17"/>
      <c r="AU1215" s="4">
        <v>11.112</v>
      </c>
      <c r="AV1215" s="9">
        <v>3.0866666666666664</v>
      </c>
      <c r="AW1215" s="4">
        <v>60</v>
      </c>
      <c r="AX1215" s="17"/>
      <c r="AZ1215" s="2"/>
      <c r="BA1215" s="9">
        <v>0</v>
      </c>
      <c r="BB1215" s="2"/>
      <c r="BC1215" s="17"/>
    </row>
    <row r="1216" spans="2:55" x14ac:dyDescent="0.25">
      <c r="B1216" s="3">
        <v>37.04</v>
      </c>
      <c r="C1216" s="9">
        <v>10.288888888888888</v>
      </c>
      <c r="D1216" s="3">
        <v>40</v>
      </c>
      <c r="G1216" s="3">
        <v>22.224</v>
      </c>
      <c r="H1216" s="9">
        <v>6.1733333333333329</v>
      </c>
      <c r="I1216" s="3">
        <v>250</v>
      </c>
      <c r="L1216" s="3">
        <v>18.52</v>
      </c>
      <c r="M1216" s="9">
        <v>5.1444444444444439</v>
      </c>
      <c r="N1216" s="3">
        <v>290</v>
      </c>
      <c r="Q1216" s="3">
        <v>36</v>
      </c>
      <c r="R1216" s="7">
        <v>10</v>
      </c>
      <c r="S1216" s="3">
        <v>60</v>
      </c>
      <c r="V1216" s="3">
        <v>10.8</v>
      </c>
      <c r="W1216" s="7">
        <v>3</v>
      </c>
      <c r="X1216" s="3">
        <v>360</v>
      </c>
      <c r="AA1216" s="3">
        <v>25.2</v>
      </c>
      <c r="AB1216" s="7">
        <v>7</v>
      </c>
      <c r="AC1216" s="3">
        <v>260</v>
      </c>
      <c r="AF1216" s="3">
        <v>43.2</v>
      </c>
      <c r="AG1216" s="7">
        <v>12</v>
      </c>
      <c r="AH1216" s="3">
        <v>190</v>
      </c>
      <c r="AK1216" s="3">
        <v>32.4</v>
      </c>
      <c r="AL1216" s="7">
        <v>9</v>
      </c>
      <c r="AM1216" s="3">
        <v>260</v>
      </c>
      <c r="AP1216" s="3">
        <v>25.2</v>
      </c>
      <c r="AQ1216" s="7">
        <v>7</v>
      </c>
      <c r="AR1216" s="3">
        <v>220</v>
      </c>
      <c r="AS1216" s="17"/>
      <c r="AU1216" s="2"/>
      <c r="AV1216" s="9">
        <v>0</v>
      </c>
      <c r="AW1216" s="2"/>
      <c r="AX1216" s="17"/>
      <c r="AZ1216" s="3">
        <v>7.4080000000000004</v>
      </c>
      <c r="BA1216" s="9">
        <v>2.0577777777777779</v>
      </c>
      <c r="BB1216" s="3">
        <v>170</v>
      </c>
      <c r="BC1216" s="17"/>
    </row>
    <row r="1217" spans="2:55" x14ac:dyDescent="0.25">
      <c r="B1217" s="4">
        <v>29.632000000000001</v>
      </c>
      <c r="C1217" s="9">
        <v>8.2311111111111117</v>
      </c>
      <c r="D1217" s="4">
        <v>50</v>
      </c>
      <c r="G1217" s="4">
        <v>18.52</v>
      </c>
      <c r="H1217" s="9">
        <v>5.1444444444444439</v>
      </c>
      <c r="I1217" s="4">
        <v>220</v>
      </c>
      <c r="L1217" s="4">
        <v>5.556</v>
      </c>
      <c r="M1217" s="9">
        <v>1.5433333333333332</v>
      </c>
      <c r="N1217" s="4">
        <v>260</v>
      </c>
      <c r="Q1217" s="4">
        <v>28.8</v>
      </c>
      <c r="R1217" s="7">
        <v>8</v>
      </c>
      <c r="S1217" s="4">
        <v>60</v>
      </c>
      <c r="V1217" s="4">
        <v>7.2</v>
      </c>
      <c r="W1217" s="7">
        <v>2</v>
      </c>
      <c r="X1217" s="4">
        <v>350</v>
      </c>
      <c r="AA1217" s="4">
        <v>18</v>
      </c>
      <c r="AB1217" s="7">
        <v>5</v>
      </c>
      <c r="AC1217" s="4">
        <v>270</v>
      </c>
      <c r="AF1217" s="4">
        <v>32.4</v>
      </c>
      <c r="AG1217" s="7">
        <v>9</v>
      </c>
      <c r="AH1217" s="4">
        <v>160</v>
      </c>
      <c r="AK1217" s="4">
        <v>25.2</v>
      </c>
      <c r="AL1217" s="7">
        <v>7</v>
      </c>
      <c r="AM1217" s="4">
        <v>240</v>
      </c>
      <c r="AP1217" s="4">
        <v>21.6</v>
      </c>
      <c r="AQ1217" s="7">
        <v>6</v>
      </c>
      <c r="AR1217" s="4">
        <v>180</v>
      </c>
      <c r="AS1217" s="17"/>
      <c r="AU1217" s="4"/>
      <c r="AV1217" s="9">
        <v>0</v>
      </c>
      <c r="AW1217" s="4"/>
      <c r="AX1217" s="17"/>
      <c r="AZ1217" s="4"/>
      <c r="BA1217" s="9">
        <v>0</v>
      </c>
      <c r="BB1217" s="4"/>
      <c r="BC1217" s="17"/>
    </row>
    <row r="1218" spans="2:55" x14ac:dyDescent="0.25">
      <c r="B1218" s="2"/>
      <c r="C1218" s="9">
        <v>0</v>
      </c>
      <c r="D1218" s="2"/>
      <c r="G1218" s="2"/>
      <c r="H1218" s="9">
        <v>0</v>
      </c>
      <c r="I1218" s="2"/>
      <c r="L1218" s="2"/>
      <c r="M1218" s="9">
        <v>0</v>
      </c>
      <c r="N1218" s="2"/>
      <c r="Q1218" s="2"/>
      <c r="R1218" s="7">
        <v>0</v>
      </c>
      <c r="S1218" s="2"/>
      <c r="V1218" s="2"/>
      <c r="W1218" s="7">
        <v>0</v>
      </c>
      <c r="X1218" s="2"/>
      <c r="AA1218" s="2"/>
      <c r="AB1218" s="7">
        <v>0</v>
      </c>
      <c r="AC1218" s="2"/>
      <c r="AF1218" s="2"/>
      <c r="AG1218" s="7">
        <v>0</v>
      </c>
      <c r="AH1218" s="2"/>
      <c r="AK1218" s="2"/>
      <c r="AL1218" s="7">
        <v>0</v>
      </c>
      <c r="AM1218" s="2"/>
      <c r="AP1218" s="2"/>
      <c r="AQ1218" s="7">
        <v>0</v>
      </c>
      <c r="AR1218" s="2"/>
      <c r="AS1218" s="17"/>
      <c r="AU1218" s="3">
        <v>7.4080000000000004</v>
      </c>
      <c r="AV1218" s="9">
        <v>2.0577777777777779</v>
      </c>
      <c r="AW1218" s="3">
        <v>90</v>
      </c>
      <c r="AX1218" s="17"/>
      <c r="AZ1218" s="3">
        <v>11.112</v>
      </c>
      <c r="BA1218" s="9">
        <v>3.0866666666666664</v>
      </c>
      <c r="BB1218" s="3">
        <v>180</v>
      </c>
      <c r="BC1218" s="17"/>
    </row>
    <row r="1219" spans="2:55" x14ac:dyDescent="0.25">
      <c r="B1219" s="3">
        <v>40.744</v>
      </c>
      <c r="C1219" s="9">
        <v>11.317777777777778</v>
      </c>
      <c r="D1219" s="3">
        <v>50</v>
      </c>
      <c r="G1219" s="3">
        <v>11.112</v>
      </c>
      <c r="H1219" s="9">
        <v>3.0866666666666664</v>
      </c>
      <c r="I1219" s="3">
        <v>190</v>
      </c>
      <c r="L1219" s="4"/>
      <c r="M1219" s="9">
        <v>0</v>
      </c>
      <c r="N1219" s="4"/>
      <c r="Q1219" s="3">
        <v>21.6</v>
      </c>
      <c r="R1219" s="7">
        <v>6</v>
      </c>
      <c r="S1219" s="3">
        <v>50</v>
      </c>
      <c r="V1219" s="4"/>
      <c r="W1219" s="7">
        <v>0</v>
      </c>
      <c r="X1219" s="4"/>
      <c r="AA1219" s="4"/>
      <c r="AB1219" s="7">
        <v>0</v>
      </c>
      <c r="AC1219" s="4"/>
      <c r="AF1219" s="3">
        <v>32.4</v>
      </c>
      <c r="AG1219" s="7">
        <v>9</v>
      </c>
      <c r="AH1219" s="3">
        <v>160</v>
      </c>
      <c r="AK1219" s="3">
        <v>18</v>
      </c>
      <c r="AL1219" s="7">
        <v>5</v>
      </c>
      <c r="AM1219" s="3">
        <v>220</v>
      </c>
      <c r="AP1219" s="4"/>
      <c r="AQ1219" s="7">
        <v>0</v>
      </c>
      <c r="AR1219" s="4"/>
      <c r="AS1219" s="17"/>
      <c r="AU1219" s="4">
        <v>7.4080000000000004</v>
      </c>
      <c r="AV1219" s="9">
        <v>2.0577777777777779</v>
      </c>
      <c r="AW1219" s="4">
        <v>70</v>
      </c>
      <c r="AX1219" s="17"/>
      <c r="AZ1219" s="4">
        <v>11.112</v>
      </c>
      <c r="BA1219" s="9">
        <v>3.0866666666666664</v>
      </c>
      <c r="BB1219" s="4">
        <v>200</v>
      </c>
      <c r="BC1219" s="17"/>
    </row>
    <row r="1220" spans="2:55" x14ac:dyDescent="0.25">
      <c r="B1220" s="4">
        <v>22.224</v>
      </c>
      <c r="C1220" s="9">
        <v>6.1733333333333329</v>
      </c>
      <c r="D1220" s="4">
        <v>50</v>
      </c>
      <c r="G1220" s="4">
        <v>11.112</v>
      </c>
      <c r="H1220" s="9">
        <v>3.0866666666666664</v>
      </c>
      <c r="I1220" s="4">
        <v>130</v>
      </c>
      <c r="L1220" s="3">
        <v>14.816000000000001</v>
      </c>
      <c r="M1220" s="9">
        <v>4.1155555555555559</v>
      </c>
      <c r="N1220" s="3">
        <v>300</v>
      </c>
      <c r="Q1220" s="4">
        <v>25.2</v>
      </c>
      <c r="R1220" s="7">
        <v>7</v>
      </c>
      <c r="S1220" s="4">
        <v>60</v>
      </c>
      <c r="V1220" s="3">
        <v>7.2</v>
      </c>
      <c r="W1220" s="7">
        <v>2</v>
      </c>
      <c r="X1220" s="3">
        <v>0</v>
      </c>
      <c r="AA1220" s="3">
        <v>28.8</v>
      </c>
      <c r="AB1220" s="7">
        <v>8</v>
      </c>
      <c r="AC1220" s="3">
        <v>280</v>
      </c>
      <c r="AF1220" s="4">
        <v>28.8</v>
      </c>
      <c r="AG1220" s="7">
        <v>8</v>
      </c>
      <c r="AH1220" s="4">
        <v>160</v>
      </c>
      <c r="AK1220" s="4">
        <v>14.4</v>
      </c>
      <c r="AL1220" s="7">
        <v>4</v>
      </c>
      <c r="AM1220" s="4">
        <v>210</v>
      </c>
      <c r="AP1220" s="3">
        <v>32.4</v>
      </c>
      <c r="AQ1220" s="7">
        <v>9</v>
      </c>
      <c r="AR1220" s="3">
        <v>160</v>
      </c>
      <c r="AS1220" s="17"/>
      <c r="AU1220" s="3">
        <v>11.112</v>
      </c>
      <c r="AV1220" s="9">
        <v>3.0866666666666664</v>
      </c>
      <c r="AW1220" s="3">
        <v>70</v>
      </c>
      <c r="AX1220" s="17"/>
      <c r="AZ1220" s="3">
        <v>22.224</v>
      </c>
      <c r="BA1220" s="9">
        <v>6.1733333333333329</v>
      </c>
      <c r="BB1220" s="3">
        <v>230</v>
      </c>
      <c r="BC1220" s="17"/>
    </row>
    <row r="1221" spans="2:55" x14ac:dyDescent="0.25">
      <c r="B1221" s="3">
        <v>11.112</v>
      </c>
      <c r="C1221" s="9">
        <v>3.0866666666666664</v>
      </c>
      <c r="D1221" s="3">
        <v>20</v>
      </c>
      <c r="G1221" s="3">
        <v>14.816000000000001</v>
      </c>
      <c r="H1221" s="9">
        <v>4.1155555555555559</v>
      </c>
      <c r="I1221" s="3">
        <v>130</v>
      </c>
      <c r="L1221" s="4">
        <v>16.667999999999999</v>
      </c>
      <c r="M1221" s="9">
        <v>4.63</v>
      </c>
      <c r="N1221" s="4">
        <v>310</v>
      </c>
      <c r="Q1221" s="3">
        <v>28.8</v>
      </c>
      <c r="R1221" s="7">
        <v>8</v>
      </c>
      <c r="S1221" s="3">
        <v>60</v>
      </c>
      <c r="V1221" s="4">
        <v>10.8</v>
      </c>
      <c r="W1221" s="7">
        <v>3</v>
      </c>
      <c r="X1221" s="4">
        <v>130</v>
      </c>
      <c r="AA1221" s="4">
        <v>25.2</v>
      </c>
      <c r="AB1221" s="7">
        <v>7</v>
      </c>
      <c r="AC1221" s="4">
        <v>270</v>
      </c>
      <c r="AF1221" s="3">
        <v>36</v>
      </c>
      <c r="AG1221" s="7">
        <v>10</v>
      </c>
      <c r="AH1221" s="3">
        <v>170</v>
      </c>
      <c r="AK1221" s="3">
        <v>14.4</v>
      </c>
      <c r="AL1221" s="7">
        <v>4</v>
      </c>
      <c r="AM1221" s="3">
        <v>130</v>
      </c>
      <c r="AP1221" s="4">
        <v>36</v>
      </c>
      <c r="AQ1221" s="7">
        <v>10</v>
      </c>
      <c r="AR1221" s="4">
        <v>300</v>
      </c>
      <c r="AS1221" s="17"/>
      <c r="AU1221" s="4">
        <v>11.112</v>
      </c>
      <c r="AV1221" s="9">
        <v>3.0866666666666664</v>
      </c>
      <c r="AW1221" s="4">
        <v>120</v>
      </c>
      <c r="AX1221" s="17"/>
      <c r="AZ1221" s="4">
        <v>22.224</v>
      </c>
      <c r="BA1221" s="9">
        <v>6.1733333333333329</v>
      </c>
      <c r="BB1221" s="4">
        <v>220</v>
      </c>
      <c r="BC1221" s="17"/>
    </row>
    <row r="1222" spans="2:55" x14ac:dyDescent="0.25">
      <c r="B1222" s="4">
        <v>11.112</v>
      </c>
      <c r="C1222" s="9">
        <v>3.0866666666666664</v>
      </c>
      <c r="D1222" s="4">
        <v>90</v>
      </c>
      <c r="G1222" s="4">
        <v>9.26</v>
      </c>
      <c r="H1222" s="9">
        <v>2.572222222222222</v>
      </c>
      <c r="I1222" s="4">
        <v>110</v>
      </c>
      <c r="L1222" s="3">
        <v>18.52</v>
      </c>
      <c r="M1222" s="9">
        <v>5.1444444444444439</v>
      </c>
      <c r="N1222" s="3">
        <v>290</v>
      </c>
      <c r="Q1222" s="4">
        <v>32.4</v>
      </c>
      <c r="R1222" s="7">
        <v>9</v>
      </c>
      <c r="S1222" s="4">
        <v>90</v>
      </c>
      <c r="V1222" s="3">
        <v>3.6</v>
      </c>
      <c r="W1222" s="7">
        <v>1</v>
      </c>
      <c r="X1222" s="3">
        <v>340</v>
      </c>
      <c r="AA1222" s="3">
        <v>21.6</v>
      </c>
      <c r="AB1222" s="7">
        <v>6</v>
      </c>
      <c r="AC1222" s="3">
        <v>280</v>
      </c>
      <c r="AF1222" s="4">
        <v>46.8</v>
      </c>
      <c r="AG1222" s="7">
        <v>12.999999999999998</v>
      </c>
      <c r="AH1222" s="4">
        <v>180</v>
      </c>
      <c r="AK1222" s="4">
        <v>21.6</v>
      </c>
      <c r="AL1222" s="7">
        <v>6</v>
      </c>
      <c r="AM1222" s="4">
        <v>150</v>
      </c>
      <c r="AP1222" s="3">
        <v>43.2</v>
      </c>
      <c r="AQ1222" s="7">
        <v>12</v>
      </c>
      <c r="AR1222" s="3">
        <v>260</v>
      </c>
      <c r="AS1222" s="17"/>
      <c r="AU1222" s="3">
        <v>18.52</v>
      </c>
      <c r="AV1222" s="9">
        <v>5.1444444444444439</v>
      </c>
      <c r="AW1222" s="3">
        <v>120</v>
      </c>
      <c r="AX1222" s="17"/>
      <c r="AZ1222" s="3">
        <v>18.52</v>
      </c>
      <c r="BA1222" s="9">
        <v>5.1444444444444439</v>
      </c>
      <c r="BB1222" s="3">
        <v>230</v>
      </c>
      <c r="BC1222" s="17"/>
    </row>
    <row r="1223" spans="2:55" x14ac:dyDescent="0.25">
      <c r="B1223" s="3">
        <v>14.816000000000001</v>
      </c>
      <c r="C1223" s="9">
        <v>4.1155555555555559</v>
      </c>
      <c r="D1223" s="3">
        <v>90</v>
      </c>
      <c r="G1223" s="3">
        <v>11.112</v>
      </c>
      <c r="H1223" s="9">
        <v>3.0866666666666664</v>
      </c>
      <c r="I1223" s="3">
        <v>180</v>
      </c>
      <c r="L1223" s="4">
        <v>35.188000000000002</v>
      </c>
      <c r="M1223" s="9">
        <v>9.7744444444444447</v>
      </c>
      <c r="N1223" s="4">
        <v>300</v>
      </c>
      <c r="Q1223" s="3">
        <v>21.6</v>
      </c>
      <c r="R1223" s="7">
        <v>6</v>
      </c>
      <c r="S1223" s="3">
        <v>120</v>
      </c>
      <c r="V1223" s="4">
        <v>3.6</v>
      </c>
      <c r="W1223" s="7">
        <v>1</v>
      </c>
      <c r="X1223" s="4">
        <v>0</v>
      </c>
      <c r="AA1223" s="4">
        <v>28.8</v>
      </c>
      <c r="AB1223" s="7">
        <v>8</v>
      </c>
      <c r="AC1223" s="4">
        <v>310</v>
      </c>
      <c r="AF1223" s="3">
        <v>43.2</v>
      </c>
      <c r="AG1223" s="7">
        <v>12</v>
      </c>
      <c r="AH1223" s="3">
        <v>190</v>
      </c>
      <c r="AK1223" s="3">
        <v>28.8</v>
      </c>
      <c r="AL1223" s="7">
        <v>8</v>
      </c>
      <c r="AM1223" s="3">
        <v>150</v>
      </c>
      <c r="AP1223" s="4">
        <v>36</v>
      </c>
      <c r="AQ1223" s="7">
        <v>10</v>
      </c>
      <c r="AR1223" s="4">
        <v>240</v>
      </c>
      <c r="AS1223" s="17"/>
      <c r="AU1223" s="4">
        <v>7.4080000000000004</v>
      </c>
      <c r="AV1223" s="9">
        <v>2.0577777777777779</v>
      </c>
      <c r="AW1223" s="4">
        <v>110</v>
      </c>
      <c r="AX1223" s="17"/>
      <c r="AZ1223" s="4">
        <v>7.4080000000000004</v>
      </c>
      <c r="BA1223" s="9">
        <v>2.0577777777777779</v>
      </c>
      <c r="BB1223" s="4">
        <v>240</v>
      </c>
      <c r="BC1223" s="17"/>
    </row>
    <row r="1224" spans="2:55" x14ac:dyDescent="0.25">
      <c r="B1224" s="4">
        <v>16.667999999999999</v>
      </c>
      <c r="C1224" s="9">
        <v>4.63</v>
      </c>
      <c r="D1224" s="4">
        <v>80</v>
      </c>
      <c r="G1224" s="4">
        <v>7.4080000000000004</v>
      </c>
      <c r="H1224" s="9">
        <v>2.0577777777777779</v>
      </c>
      <c r="I1224" s="4">
        <v>170</v>
      </c>
      <c r="L1224" s="3">
        <v>29.632000000000001</v>
      </c>
      <c r="M1224" s="9">
        <v>8.2311111111111117</v>
      </c>
      <c r="N1224" s="3">
        <v>320</v>
      </c>
      <c r="Q1224" s="4">
        <v>32.4</v>
      </c>
      <c r="R1224" s="7">
        <v>9</v>
      </c>
      <c r="S1224" s="4">
        <v>180</v>
      </c>
      <c r="V1224" s="3">
        <v>10.8</v>
      </c>
      <c r="W1224" s="7">
        <v>3</v>
      </c>
      <c r="X1224" s="3">
        <v>190</v>
      </c>
      <c r="AA1224" s="3">
        <v>39.6</v>
      </c>
      <c r="AB1224" s="7">
        <v>11</v>
      </c>
      <c r="AC1224" s="3">
        <v>320</v>
      </c>
      <c r="AF1224" s="4">
        <v>43.2</v>
      </c>
      <c r="AG1224" s="7">
        <v>12</v>
      </c>
      <c r="AH1224" s="4">
        <v>190</v>
      </c>
      <c r="AK1224" s="4">
        <v>21.6</v>
      </c>
      <c r="AL1224" s="7">
        <v>6</v>
      </c>
      <c r="AM1224" s="4">
        <v>130</v>
      </c>
      <c r="AP1224" s="3">
        <v>36</v>
      </c>
      <c r="AQ1224" s="7">
        <v>10</v>
      </c>
      <c r="AR1224" s="3">
        <v>230</v>
      </c>
      <c r="AS1224" s="17"/>
      <c r="AU1224" s="3">
        <v>7.4080000000000004</v>
      </c>
      <c r="AV1224" s="9">
        <v>2.0577777777777779</v>
      </c>
      <c r="AW1224" s="3">
        <v>120</v>
      </c>
      <c r="AX1224" s="17"/>
      <c r="AZ1224" s="2"/>
      <c r="BA1224" s="9">
        <v>0</v>
      </c>
      <c r="BB1224" s="2"/>
      <c r="BC1224" s="17"/>
    </row>
    <row r="1225" spans="2:55" x14ac:dyDescent="0.25">
      <c r="B1225" s="3">
        <v>11.112</v>
      </c>
      <c r="C1225" s="9">
        <v>3.0866666666666664</v>
      </c>
      <c r="D1225" s="3">
        <v>60</v>
      </c>
      <c r="G1225" s="3">
        <v>7.4080000000000004</v>
      </c>
      <c r="H1225" s="9">
        <v>2.0577777777777779</v>
      </c>
      <c r="I1225" s="3">
        <v>170</v>
      </c>
      <c r="L1225" s="4">
        <v>31.484000000000002</v>
      </c>
      <c r="M1225" s="9">
        <v>8.7455555555555566</v>
      </c>
      <c r="N1225" s="4">
        <v>310</v>
      </c>
      <c r="Q1225" s="3">
        <v>25.2</v>
      </c>
      <c r="R1225" s="7">
        <v>7</v>
      </c>
      <c r="S1225" s="3">
        <v>190</v>
      </c>
      <c r="V1225" s="4">
        <v>10.8</v>
      </c>
      <c r="W1225" s="7">
        <v>3</v>
      </c>
      <c r="X1225" s="4">
        <v>200</v>
      </c>
      <c r="AA1225" s="4">
        <v>25.2</v>
      </c>
      <c r="AB1225" s="7">
        <v>7</v>
      </c>
      <c r="AC1225" s="4">
        <v>320</v>
      </c>
      <c r="AF1225" s="3">
        <v>39.6</v>
      </c>
      <c r="AG1225" s="7">
        <v>11</v>
      </c>
      <c r="AH1225" s="3">
        <v>220</v>
      </c>
      <c r="AK1225" s="3">
        <v>39.6</v>
      </c>
      <c r="AL1225" s="7">
        <v>11</v>
      </c>
      <c r="AM1225" s="3">
        <v>220</v>
      </c>
      <c r="AP1225" s="4">
        <v>36</v>
      </c>
      <c r="AQ1225" s="7">
        <v>10</v>
      </c>
      <c r="AR1225" s="4">
        <v>290</v>
      </c>
      <c r="AS1225" s="17"/>
      <c r="AU1225" s="4">
        <v>11.112</v>
      </c>
      <c r="AV1225" s="9">
        <v>3.0866666666666664</v>
      </c>
      <c r="AW1225" s="4">
        <v>150</v>
      </c>
      <c r="AX1225" s="17"/>
      <c r="AZ1225" s="4"/>
      <c r="BA1225" s="9">
        <v>0</v>
      </c>
      <c r="BB1225" s="4"/>
      <c r="BC1225" s="17"/>
    </row>
    <row r="1226" spans="2:55" x14ac:dyDescent="0.25">
      <c r="B1226" s="4">
        <v>16.667999999999999</v>
      </c>
      <c r="C1226" s="9">
        <v>4.63</v>
      </c>
      <c r="D1226" s="4">
        <v>170</v>
      </c>
      <c r="G1226" s="4">
        <v>14.816000000000001</v>
      </c>
      <c r="H1226" s="9">
        <v>4.1155555555555559</v>
      </c>
      <c r="I1226" s="4">
        <v>180</v>
      </c>
      <c r="L1226" s="3">
        <v>22.224</v>
      </c>
      <c r="M1226" s="9">
        <v>6.1733333333333329</v>
      </c>
      <c r="N1226" s="3">
        <v>310</v>
      </c>
      <c r="Q1226" s="4">
        <v>14.4</v>
      </c>
      <c r="R1226" s="7">
        <v>4</v>
      </c>
      <c r="S1226" s="4">
        <v>150</v>
      </c>
      <c r="V1226" s="3">
        <v>7.2</v>
      </c>
      <c r="W1226" s="7">
        <v>2</v>
      </c>
      <c r="X1226" s="3">
        <v>130</v>
      </c>
      <c r="AA1226" s="3">
        <v>18</v>
      </c>
      <c r="AB1226" s="7">
        <v>5</v>
      </c>
      <c r="AC1226" s="3">
        <v>340</v>
      </c>
      <c r="AF1226" s="4">
        <v>32.4</v>
      </c>
      <c r="AG1226" s="7">
        <v>9</v>
      </c>
      <c r="AH1226" s="4">
        <v>220</v>
      </c>
      <c r="AK1226" s="4">
        <v>43.2</v>
      </c>
      <c r="AL1226" s="7">
        <v>12</v>
      </c>
      <c r="AM1226" s="4">
        <v>220</v>
      </c>
      <c r="AP1226" s="3">
        <v>28.8</v>
      </c>
      <c r="AQ1226" s="7">
        <v>8</v>
      </c>
      <c r="AR1226" s="3">
        <v>190</v>
      </c>
      <c r="AS1226" s="17"/>
      <c r="AU1226" s="2"/>
      <c r="AV1226" s="9">
        <v>0</v>
      </c>
      <c r="AW1226" s="2"/>
      <c r="AX1226" s="17"/>
      <c r="AZ1226" s="3">
        <v>7.4080000000000004</v>
      </c>
      <c r="BA1226" s="9">
        <v>2.0577777777777779</v>
      </c>
      <c r="BB1226" s="3">
        <v>270</v>
      </c>
      <c r="BC1226" s="17"/>
    </row>
    <row r="1227" spans="2:55" x14ac:dyDescent="0.25">
      <c r="B1227" s="2"/>
      <c r="C1227" s="9">
        <v>0</v>
      </c>
      <c r="D1227" s="2"/>
      <c r="G1227" s="2"/>
      <c r="H1227" s="9">
        <v>0</v>
      </c>
      <c r="I1227" s="2"/>
      <c r="L1227" s="4">
        <v>18.52</v>
      </c>
      <c r="M1227" s="9">
        <v>5.1444444444444439</v>
      </c>
      <c r="N1227" s="4">
        <v>320</v>
      </c>
      <c r="Q1227" s="2"/>
      <c r="R1227" s="7">
        <v>0</v>
      </c>
      <c r="S1227" s="2"/>
      <c r="V1227" s="4">
        <v>10.8</v>
      </c>
      <c r="W1227" s="7">
        <v>3</v>
      </c>
      <c r="X1227" s="4">
        <v>150</v>
      </c>
      <c r="AA1227" s="4">
        <v>7.2</v>
      </c>
      <c r="AB1227" s="7">
        <v>2</v>
      </c>
      <c r="AC1227" s="4">
        <v>350</v>
      </c>
      <c r="AF1227" s="2"/>
      <c r="AG1227" s="7">
        <v>0</v>
      </c>
      <c r="AH1227" s="2"/>
      <c r="AK1227" s="2"/>
      <c r="AL1227" s="7">
        <v>0</v>
      </c>
      <c r="AM1227" s="2"/>
      <c r="AP1227" s="4">
        <v>32.4</v>
      </c>
      <c r="AQ1227" s="7">
        <v>9</v>
      </c>
      <c r="AR1227" s="4">
        <v>180</v>
      </c>
      <c r="AS1227" s="17"/>
      <c r="AU1227" s="3">
        <v>7.4080000000000004</v>
      </c>
      <c r="AV1227" s="9">
        <v>2.0577777777777779</v>
      </c>
      <c r="AW1227" s="3">
        <v>190</v>
      </c>
      <c r="AX1227" s="17"/>
      <c r="AZ1227" s="4">
        <v>3.7040000000000002</v>
      </c>
      <c r="BA1227" s="9">
        <v>1.028888888888889</v>
      </c>
      <c r="BB1227" s="4">
        <v>270</v>
      </c>
      <c r="BC1227" s="17"/>
    </row>
    <row r="1228" spans="2:55" x14ac:dyDescent="0.25">
      <c r="B1228" s="4"/>
      <c r="C1228" s="9">
        <v>0</v>
      </c>
      <c r="D1228" s="4"/>
      <c r="G1228" s="4"/>
      <c r="H1228" s="9">
        <v>0</v>
      </c>
      <c r="I1228" s="4"/>
      <c r="L1228" s="2"/>
      <c r="M1228" s="9">
        <v>0</v>
      </c>
      <c r="N1228" s="2"/>
      <c r="Q1228" s="4"/>
      <c r="R1228" s="7">
        <v>0</v>
      </c>
      <c r="S1228" s="4"/>
      <c r="V1228" s="2"/>
      <c r="W1228" s="7">
        <v>0</v>
      </c>
      <c r="X1228" s="2"/>
      <c r="AA1228" s="2"/>
      <c r="AB1228" s="7">
        <v>0</v>
      </c>
      <c r="AC1228" s="2"/>
      <c r="AF1228" s="4"/>
      <c r="AG1228" s="7">
        <v>0</v>
      </c>
      <c r="AH1228" s="4"/>
      <c r="AK1228" s="4"/>
      <c r="AL1228" s="7">
        <v>0</v>
      </c>
      <c r="AM1228" s="4"/>
      <c r="AP1228" s="2"/>
      <c r="AQ1228" s="7">
        <v>0</v>
      </c>
      <c r="AR1228" s="2"/>
      <c r="AS1228" s="17"/>
      <c r="AU1228" s="4">
        <v>11.112</v>
      </c>
      <c r="AV1228" s="9">
        <v>3.0866666666666664</v>
      </c>
      <c r="AW1228" s="4">
        <v>210</v>
      </c>
      <c r="AX1228" s="17"/>
      <c r="AZ1228" s="3">
        <v>7.4080000000000004</v>
      </c>
      <c r="BA1228" s="9">
        <v>2.0577777777777779</v>
      </c>
      <c r="BB1228" s="3">
        <v>300</v>
      </c>
      <c r="BC1228" s="17"/>
    </row>
    <row r="1229" spans="2:55" x14ac:dyDescent="0.25">
      <c r="B1229" s="3">
        <v>16.667999999999999</v>
      </c>
      <c r="C1229" s="9">
        <v>4.63</v>
      </c>
      <c r="D1229" s="3">
        <v>270</v>
      </c>
      <c r="G1229" s="3">
        <v>14.816000000000001</v>
      </c>
      <c r="H1229" s="9">
        <v>4.1155555555555559</v>
      </c>
      <c r="I1229" s="3">
        <v>170</v>
      </c>
      <c r="L1229" s="3">
        <v>24.076000000000001</v>
      </c>
      <c r="M1229" s="9">
        <v>6.6877777777777778</v>
      </c>
      <c r="N1229" s="3">
        <v>320</v>
      </c>
      <c r="Q1229" s="3">
        <v>14.4</v>
      </c>
      <c r="R1229" s="7">
        <v>4</v>
      </c>
      <c r="S1229" s="3">
        <v>120</v>
      </c>
      <c r="V1229" s="3">
        <v>10.8</v>
      </c>
      <c r="W1229" s="7">
        <v>3</v>
      </c>
      <c r="X1229" s="3">
        <v>160</v>
      </c>
      <c r="AA1229" s="3">
        <v>14.4</v>
      </c>
      <c r="AB1229" s="7">
        <v>4</v>
      </c>
      <c r="AC1229" s="3">
        <v>70</v>
      </c>
      <c r="AF1229" s="3">
        <v>18</v>
      </c>
      <c r="AG1229" s="7">
        <v>5</v>
      </c>
      <c r="AH1229" s="3">
        <v>200</v>
      </c>
      <c r="AK1229" s="3">
        <v>50.4</v>
      </c>
      <c r="AL1229" s="7">
        <v>14</v>
      </c>
      <c r="AM1229" s="3">
        <v>240</v>
      </c>
      <c r="AP1229" s="3">
        <v>32.4</v>
      </c>
      <c r="AQ1229" s="7">
        <v>9</v>
      </c>
      <c r="AR1229" s="3">
        <v>160</v>
      </c>
      <c r="AS1229" s="17"/>
      <c r="AU1229" s="3">
        <v>11.112</v>
      </c>
      <c r="AV1229" s="9">
        <v>3.0866666666666664</v>
      </c>
      <c r="AW1229" s="3">
        <v>240</v>
      </c>
      <c r="AX1229" s="17"/>
      <c r="AZ1229" s="4"/>
      <c r="BA1229" s="9">
        <v>0</v>
      </c>
      <c r="BB1229" s="4"/>
      <c r="BC1229" s="17"/>
    </row>
    <row r="1230" spans="2:55" x14ac:dyDescent="0.25">
      <c r="B1230" s="4">
        <v>22.224</v>
      </c>
      <c r="C1230" s="9">
        <v>6.1733333333333329</v>
      </c>
      <c r="D1230" s="4">
        <v>230</v>
      </c>
      <c r="G1230" s="4">
        <v>16.667999999999999</v>
      </c>
      <c r="H1230" s="9">
        <v>4.63</v>
      </c>
      <c r="I1230" s="4">
        <v>140</v>
      </c>
      <c r="L1230" s="4">
        <v>16.667999999999999</v>
      </c>
      <c r="M1230" s="9">
        <v>4.63</v>
      </c>
      <c r="N1230" s="4">
        <v>340</v>
      </c>
      <c r="Q1230" s="4">
        <v>14.4</v>
      </c>
      <c r="R1230" s="7">
        <v>4</v>
      </c>
      <c r="S1230" s="4">
        <v>90</v>
      </c>
      <c r="V1230" s="4">
        <v>21.6</v>
      </c>
      <c r="W1230" s="7">
        <v>6</v>
      </c>
      <c r="X1230" s="4">
        <v>130</v>
      </c>
      <c r="AA1230" s="4">
        <v>14.4</v>
      </c>
      <c r="AB1230" s="7">
        <v>4</v>
      </c>
      <c r="AC1230" s="4">
        <v>70</v>
      </c>
      <c r="AF1230" s="4">
        <v>14.4</v>
      </c>
      <c r="AG1230" s="7">
        <v>4</v>
      </c>
      <c r="AH1230" s="4">
        <v>140</v>
      </c>
      <c r="AK1230" s="4">
        <v>50.4</v>
      </c>
      <c r="AL1230" s="7">
        <v>14</v>
      </c>
      <c r="AM1230" s="4">
        <v>260</v>
      </c>
      <c r="AP1230" s="4">
        <v>32.4</v>
      </c>
      <c r="AQ1230" s="7">
        <v>9</v>
      </c>
      <c r="AR1230" s="4">
        <v>130</v>
      </c>
      <c r="AS1230" s="17"/>
      <c r="AU1230" s="4">
        <v>14.816000000000001</v>
      </c>
      <c r="AV1230" s="9">
        <v>4.1155555555555559</v>
      </c>
      <c r="AW1230" s="4">
        <v>190</v>
      </c>
      <c r="AX1230" s="17"/>
      <c r="AZ1230" s="3">
        <v>3.7040000000000002</v>
      </c>
      <c r="BA1230" s="9">
        <v>1.028888888888889</v>
      </c>
      <c r="BB1230" s="3">
        <v>260</v>
      </c>
      <c r="BC1230" s="17"/>
    </row>
    <row r="1231" spans="2:55" x14ac:dyDescent="0.25">
      <c r="B1231" s="3">
        <v>25.928000000000001</v>
      </c>
      <c r="C1231" s="9">
        <v>7.2022222222222219</v>
      </c>
      <c r="D1231" s="3">
        <v>220</v>
      </c>
      <c r="G1231" s="3">
        <v>20.372</v>
      </c>
      <c r="H1231" s="9">
        <v>5.6588888888888889</v>
      </c>
      <c r="I1231" s="3">
        <v>200</v>
      </c>
      <c r="L1231" s="3">
        <v>14.816000000000001</v>
      </c>
      <c r="M1231" s="9">
        <v>4.1155555555555559</v>
      </c>
      <c r="N1231" s="3">
        <v>340</v>
      </c>
      <c r="Q1231" s="3">
        <v>14.4</v>
      </c>
      <c r="R1231" s="7">
        <v>4</v>
      </c>
      <c r="S1231" s="3">
        <v>90</v>
      </c>
      <c r="V1231" s="3">
        <v>7.2</v>
      </c>
      <c r="W1231" s="7">
        <v>2</v>
      </c>
      <c r="X1231" s="3">
        <v>50</v>
      </c>
      <c r="AA1231" s="3">
        <v>14.4</v>
      </c>
      <c r="AB1231" s="7">
        <v>4</v>
      </c>
      <c r="AC1231" s="3">
        <v>80</v>
      </c>
      <c r="AF1231" s="3">
        <v>14.4</v>
      </c>
      <c r="AG1231" s="7">
        <v>4</v>
      </c>
      <c r="AH1231" s="3">
        <v>150</v>
      </c>
      <c r="AK1231" s="3">
        <v>36</v>
      </c>
      <c r="AL1231" s="7">
        <v>10</v>
      </c>
      <c r="AM1231" s="3">
        <v>270</v>
      </c>
      <c r="AP1231" s="3">
        <v>25.2</v>
      </c>
      <c r="AQ1231" s="7">
        <v>7</v>
      </c>
      <c r="AR1231" s="3">
        <v>130</v>
      </c>
      <c r="AS1231" s="17"/>
      <c r="AU1231" s="3">
        <v>11.112</v>
      </c>
      <c r="AV1231" s="9">
        <v>3.0866666666666664</v>
      </c>
      <c r="AW1231" s="3">
        <v>190</v>
      </c>
      <c r="AX1231" s="17"/>
      <c r="AZ1231" s="4">
        <v>11.112</v>
      </c>
      <c r="BA1231" s="9">
        <v>3.0866666666666664</v>
      </c>
      <c r="BB1231" s="4">
        <v>340</v>
      </c>
      <c r="BC1231" s="17"/>
    </row>
    <row r="1232" spans="2:55" x14ac:dyDescent="0.25">
      <c r="B1232" s="4">
        <v>18.52</v>
      </c>
      <c r="C1232" s="9">
        <v>5.1444444444444439</v>
      </c>
      <c r="D1232" s="4">
        <v>230</v>
      </c>
      <c r="G1232" s="4">
        <v>24.076000000000001</v>
      </c>
      <c r="H1232" s="9">
        <v>6.6877777777777778</v>
      </c>
      <c r="I1232" s="4">
        <v>180</v>
      </c>
      <c r="L1232" s="4">
        <v>24.076000000000001</v>
      </c>
      <c r="M1232" s="9">
        <v>6.6877777777777778</v>
      </c>
      <c r="N1232" s="4">
        <v>10</v>
      </c>
      <c r="Q1232" s="4">
        <v>21.6</v>
      </c>
      <c r="R1232" s="7">
        <v>6</v>
      </c>
      <c r="S1232" s="4">
        <v>120</v>
      </c>
      <c r="V1232" s="4">
        <v>18</v>
      </c>
      <c r="W1232" s="7">
        <v>5</v>
      </c>
      <c r="X1232" s="4">
        <v>10</v>
      </c>
      <c r="AA1232" s="4">
        <v>28.8</v>
      </c>
      <c r="AB1232" s="7">
        <v>8</v>
      </c>
      <c r="AC1232" s="4">
        <v>140</v>
      </c>
      <c r="AF1232" s="4">
        <v>21.6</v>
      </c>
      <c r="AG1232" s="7">
        <v>6</v>
      </c>
      <c r="AH1232" s="4">
        <v>120</v>
      </c>
      <c r="AK1232" s="4">
        <v>36</v>
      </c>
      <c r="AL1232" s="7">
        <v>10</v>
      </c>
      <c r="AM1232" s="4">
        <v>310</v>
      </c>
      <c r="AP1232" s="4">
        <v>21.6</v>
      </c>
      <c r="AQ1232" s="7">
        <v>6</v>
      </c>
      <c r="AR1232" s="4">
        <v>100</v>
      </c>
      <c r="AS1232" s="17"/>
      <c r="AU1232" s="4"/>
      <c r="AV1232" s="9">
        <v>0</v>
      </c>
      <c r="AW1232" s="4"/>
      <c r="AX1232" s="17"/>
      <c r="AZ1232" s="3">
        <v>7.4080000000000004</v>
      </c>
      <c r="BA1232" s="9">
        <v>2.0577777777777779</v>
      </c>
      <c r="BB1232" s="3">
        <v>330</v>
      </c>
      <c r="BC1232" s="17"/>
    </row>
    <row r="1233" spans="2:55" x14ac:dyDescent="0.25">
      <c r="B1233" s="3">
        <v>14.816000000000001</v>
      </c>
      <c r="C1233" s="9">
        <v>4.1155555555555559</v>
      </c>
      <c r="D1233" s="3">
        <v>230</v>
      </c>
      <c r="G1233" s="3">
        <v>35.188000000000002</v>
      </c>
      <c r="H1233" s="9">
        <v>9.7744444444444447</v>
      </c>
      <c r="I1233" s="3">
        <v>190</v>
      </c>
      <c r="L1233" s="3">
        <v>29.632000000000001</v>
      </c>
      <c r="M1233" s="9">
        <v>8.2311111111111117</v>
      </c>
      <c r="N1233" s="3">
        <v>10</v>
      </c>
      <c r="Q1233" s="3">
        <v>25.2</v>
      </c>
      <c r="R1233" s="7">
        <v>7</v>
      </c>
      <c r="S1233" s="3">
        <v>140</v>
      </c>
      <c r="V1233" s="3">
        <v>14.4</v>
      </c>
      <c r="W1233" s="7">
        <v>4</v>
      </c>
      <c r="X1233" s="3">
        <v>340</v>
      </c>
      <c r="AA1233" s="3">
        <v>28.8</v>
      </c>
      <c r="AB1233" s="7">
        <v>8</v>
      </c>
      <c r="AC1233" s="3">
        <v>160</v>
      </c>
      <c r="AF1233" s="3">
        <v>18</v>
      </c>
      <c r="AG1233" s="7">
        <v>5</v>
      </c>
      <c r="AH1233" s="3">
        <v>150</v>
      </c>
      <c r="AK1233" s="3">
        <v>36</v>
      </c>
      <c r="AL1233" s="7">
        <v>10</v>
      </c>
      <c r="AM1233" s="3">
        <v>320</v>
      </c>
      <c r="AP1233" s="3">
        <v>25.2</v>
      </c>
      <c r="AQ1233" s="7">
        <v>7</v>
      </c>
      <c r="AR1233" s="3">
        <v>70</v>
      </c>
      <c r="AS1233" s="17"/>
      <c r="AU1233" s="3">
        <v>11.112</v>
      </c>
      <c r="AV1233" s="9">
        <v>3.0866666666666664</v>
      </c>
      <c r="AW1233" s="3">
        <v>90</v>
      </c>
      <c r="AX1233" s="17"/>
      <c r="AZ1233" s="4">
        <v>7.4080000000000004</v>
      </c>
      <c r="BA1233" s="9">
        <v>2.0577777777777779</v>
      </c>
      <c r="BB1233" s="4">
        <v>320</v>
      </c>
      <c r="BC1233" s="17"/>
    </row>
    <row r="1234" spans="2:55" x14ac:dyDescent="0.25">
      <c r="B1234" s="4">
        <v>14.816000000000001</v>
      </c>
      <c r="C1234" s="9">
        <v>4.1155555555555559</v>
      </c>
      <c r="D1234" s="4">
        <v>200</v>
      </c>
      <c r="G1234" s="4">
        <v>44.448</v>
      </c>
      <c r="H1234" s="9">
        <v>12.346666666666666</v>
      </c>
      <c r="I1234" s="4">
        <v>180</v>
      </c>
      <c r="L1234" s="4">
        <v>31.484000000000002</v>
      </c>
      <c r="M1234" s="9">
        <v>8.7455555555555566</v>
      </c>
      <c r="N1234" s="4">
        <v>310</v>
      </c>
      <c r="Q1234" s="4">
        <v>28.8</v>
      </c>
      <c r="R1234" s="7">
        <v>8</v>
      </c>
      <c r="S1234" s="4">
        <v>150</v>
      </c>
      <c r="V1234" s="4">
        <v>7.2</v>
      </c>
      <c r="W1234" s="7">
        <v>2</v>
      </c>
      <c r="X1234" s="4">
        <v>310</v>
      </c>
      <c r="AA1234" s="4">
        <v>28.8</v>
      </c>
      <c r="AB1234" s="7">
        <v>8</v>
      </c>
      <c r="AC1234" s="4">
        <v>190</v>
      </c>
      <c r="AF1234" s="4">
        <v>25.2</v>
      </c>
      <c r="AG1234" s="7">
        <v>7</v>
      </c>
      <c r="AH1234" s="4">
        <v>100</v>
      </c>
      <c r="AK1234" s="4">
        <v>39.6</v>
      </c>
      <c r="AL1234" s="7">
        <v>11</v>
      </c>
      <c r="AM1234" s="4">
        <v>310</v>
      </c>
      <c r="AP1234" s="4">
        <v>28.8</v>
      </c>
      <c r="AQ1234" s="7">
        <v>8</v>
      </c>
      <c r="AR1234" s="4">
        <v>350</v>
      </c>
      <c r="AS1234" s="17"/>
      <c r="AU1234" s="4">
        <v>11.112</v>
      </c>
      <c r="AV1234" s="9">
        <v>3.0866666666666664</v>
      </c>
      <c r="AW1234" s="4">
        <v>120</v>
      </c>
      <c r="AX1234" s="17"/>
      <c r="AZ1234" s="2"/>
      <c r="BA1234" s="9">
        <v>0</v>
      </c>
      <c r="BB1234" s="2"/>
      <c r="BC1234" s="17"/>
    </row>
    <row r="1235" spans="2:55" x14ac:dyDescent="0.25">
      <c r="B1235" s="3">
        <v>11.112</v>
      </c>
      <c r="C1235" s="9">
        <v>3.0866666666666664</v>
      </c>
      <c r="D1235" s="3">
        <v>190</v>
      </c>
      <c r="G1235" s="3">
        <v>38.892000000000003</v>
      </c>
      <c r="H1235" s="9">
        <v>10.803333333333335</v>
      </c>
      <c r="I1235" s="3">
        <v>160</v>
      </c>
      <c r="L1235" s="3">
        <v>27.78</v>
      </c>
      <c r="M1235" s="9">
        <v>7.7166666666666668</v>
      </c>
      <c r="N1235" s="3">
        <v>360</v>
      </c>
      <c r="Q1235" s="3">
        <v>43.2</v>
      </c>
      <c r="R1235" s="7">
        <v>12</v>
      </c>
      <c r="S1235" s="3">
        <v>130</v>
      </c>
      <c r="V1235" s="3">
        <v>10.8</v>
      </c>
      <c r="W1235" s="7">
        <v>3</v>
      </c>
      <c r="X1235" s="3">
        <v>290</v>
      </c>
      <c r="AA1235" s="3">
        <v>18</v>
      </c>
      <c r="AB1235" s="7">
        <v>5</v>
      </c>
      <c r="AC1235" s="3">
        <v>190</v>
      </c>
      <c r="AF1235" s="3">
        <v>25.2</v>
      </c>
      <c r="AG1235" s="7">
        <v>7</v>
      </c>
      <c r="AH1235" s="3">
        <v>100</v>
      </c>
      <c r="AK1235" s="3">
        <v>46.8</v>
      </c>
      <c r="AL1235" s="7">
        <v>12.999999999999998</v>
      </c>
      <c r="AM1235" s="3">
        <v>340</v>
      </c>
      <c r="AP1235" s="3">
        <v>21.6</v>
      </c>
      <c r="AQ1235" s="7">
        <v>6</v>
      </c>
      <c r="AR1235" s="3">
        <v>350</v>
      </c>
      <c r="AS1235" s="17"/>
      <c r="AU1235" s="2"/>
      <c r="AV1235" s="9">
        <v>0</v>
      </c>
      <c r="AW1235" s="2"/>
      <c r="AX1235" s="17"/>
      <c r="AZ1235" s="3">
        <v>14.816000000000001</v>
      </c>
      <c r="BA1235" s="9">
        <v>4.1155555555555559</v>
      </c>
      <c r="BB1235" s="3">
        <v>360</v>
      </c>
      <c r="BC1235" s="17"/>
    </row>
    <row r="1236" spans="2:55" x14ac:dyDescent="0.25">
      <c r="B1236" s="4">
        <v>9.26</v>
      </c>
      <c r="C1236" s="9">
        <v>2.572222222222222</v>
      </c>
      <c r="D1236" s="4">
        <v>190</v>
      </c>
      <c r="G1236" s="4">
        <v>62.968000000000004</v>
      </c>
      <c r="H1236" s="9">
        <v>17.491111111111113</v>
      </c>
      <c r="I1236" s="4">
        <v>190</v>
      </c>
      <c r="L1236" s="4">
        <v>22.224</v>
      </c>
      <c r="M1236" s="9">
        <v>6.1733333333333329</v>
      </c>
      <c r="N1236" s="4">
        <v>340</v>
      </c>
      <c r="Q1236" s="4">
        <v>14.4</v>
      </c>
      <c r="R1236" s="7">
        <v>4</v>
      </c>
      <c r="S1236" s="4">
        <v>150</v>
      </c>
      <c r="V1236" s="4">
        <v>14.4</v>
      </c>
      <c r="W1236" s="7">
        <v>4</v>
      </c>
      <c r="X1236" s="4">
        <v>330</v>
      </c>
      <c r="AA1236" s="4">
        <v>10.8</v>
      </c>
      <c r="AB1236" s="7">
        <v>3</v>
      </c>
      <c r="AC1236" s="4">
        <v>250</v>
      </c>
      <c r="AF1236" s="4">
        <v>21.6</v>
      </c>
      <c r="AG1236" s="7">
        <v>6</v>
      </c>
      <c r="AH1236" s="4">
        <v>110</v>
      </c>
      <c r="AK1236" s="4">
        <v>21.6</v>
      </c>
      <c r="AL1236" s="7">
        <v>6</v>
      </c>
      <c r="AM1236" s="4">
        <v>320</v>
      </c>
      <c r="AP1236" s="4">
        <v>21.6</v>
      </c>
      <c r="AQ1236" s="7">
        <v>6</v>
      </c>
      <c r="AR1236" s="4">
        <v>340</v>
      </c>
      <c r="AS1236" s="17"/>
      <c r="AU1236" s="4"/>
      <c r="AV1236" s="9">
        <v>0</v>
      </c>
      <c r="AW1236" s="4"/>
      <c r="AX1236" s="17"/>
      <c r="AZ1236" s="4">
        <v>11.112</v>
      </c>
      <c r="BA1236" s="9">
        <v>3.0866666666666664</v>
      </c>
      <c r="BB1236" s="4">
        <v>30</v>
      </c>
      <c r="BC1236" s="17"/>
    </row>
    <row r="1237" spans="2:55" x14ac:dyDescent="0.25">
      <c r="B1237" s="2"/>
      <c r="C1237" s="9">
        <v>0</v>
      </c>
      <c r="D1237" s="2"/>
      <c r="G1237" s="2"/>
      <c r="H1237" s="9">
        <v>0</v>
      </c>
      <c r="I1237" s="2"/>
      <c r="L1237" s="2"/>
      <c r="M1237" s="9">
        <v>0</v>
      </c>
      <c r="N1237" s="2"/>
      <c r="Q1237" s="2"/>
      <c r="R1237" s="7">
        <v>0</v>
      </c>
      <c r="S1237" s="2"/>
      <c r="V1237" s="2"/>
      <c r="W1237" s="7">
        <v>0</v>
      </c>
      <c r="X1237" s="2"/>
      <c r="AA1237" s="2"/>
      <c r="AB1237" s="7">
        <v>0</v>
      </c>
      <c r="AC1237" s="2"/>
      <c r="AF1237" s="2"/>
      <c r="AG1237" s="7">
        <v>0</v>
      </c>
      <c r="AH1237" s="2"/>
      <c r="AK1237" s="2"/>
      <c r="AL1237" s="7">
        <v>0</v>
      </c>
      <c r="AM1237" s="2"/>
      <c r="AP1237" s="2"/>
      <c r="AQ1237" s="7">
        <v>0</v>
      </c>
      <c r="AR1237" s="2"/>
      <c r="AS1237" s="17"/>
      <c r="AU1237" s="3">
        <v>3.7040000000000002</v>
      </c>
      <c r="AV1237" s="9">
        <v>1.028888888888889</v>
      </c>
      <c r="AW1237" s="3">
        <v>120</v>
      </c>
      <c r="AX1237" s="17"/>
      <c r="AZ1237" s="3">
        <v>3.7040000000000002</v>
      </c>
      <c r="BA1237" s="9">
        <v>1.028888888888889</v>
      </c>
      <c r="BB1237" s="3">
        <v>350</v>
      </c>
      <c r="BC1237" s="17"/>
    </row>
    <row r="1238" spans="2:55" x14ac:dyDescent="0.25">
      <c r="B1238" s="3">
        <v>11.112</v>
      </c>
      <c r="C1238" s="9">
        <v>3.0866666666666664</v>
      </c>
      <c r="D1238" s="3">
        <v>60</v>
      </c>
      <c r="G1238" s="3">
        <v>44.448</v>
      </c>
      <c r="H1238" s="9">
        <v>12.346666666666666</v>
      </c>
      <c r="I1238" s="3">
        <v>210</v>
      </c>
      <c r="L1238" s="4"/>
      <c r="M1238" s="9">
        <v>0</v>
      </c>
      <c r="N1238" s="4"/>
      <c r="Q1238" s="3">
        <v>21.6</v>
      </c>
      <c r="R1238" s="7">
        <v>6</v>
      </c>
      <c r="S1238" s="3">
        <v>200</v>
      </c>
      <c r="V1238" s="4"/>
      <c r="W1238" s="7">
        <v>0</v>
      </c>
      <c r="X1238" s="4"/>
      <c r="AA1238" s="4"/>
      <c r="AB1238" s="7">
        <v>0</v>
      </c>
      <c r="AC1238" s="4"/>
      <c r="AF1238" s="3">
        <v>14.4</v>
      </c>
      <c r="AG1238" s="7">
        <v>4</v>
      </c>
      <c r="AH1238" s="3">
        <v>130</v>
      </c>
      <c r="AK1238" s="3">
        <v>10.8</v>
      </c>
      <c r="AL1238" s="7">
        <v>3</v>
      </c>
      <c r="AM1238" s="3">
        <v>320</v>
      </c>
      <c r="AP1238" s="4"/>
      <c r="AQ1238" s="7">
        <v>0</v>
      </c>
      <c r="AR1238" s="4"/>
      <c r="AS1238" s="17"/>
      <c r="AU1238" s="4">
        <v>7.4080000000000004</v>
      </c>
      <c r="AV1238" s="9">
        <v>2.0577777777777779</v>
      </c>
      <c r="AW1238" s="4">
        <v>170</v>
      </c>
      <c r="AX1238" s="17"/>
      <c r="AZ1238" s="4">
        <v>14.816000000000001</v>
      </c>
      <c r="BA1238" s="9">
        <v>4.1155555555555559</v>
      </c>
      <c r="BB1238" s="4">
        <v>30</v>
      </c>
      <c r="BC1238" s="17"/>
    </row>
    <row r="1239" spans="2:55" x14ac:dyDescent="0.25">
      <c r="B1239" s="4">
        <v>5.556</v>
      </c>
      <c r="C1239" s="9">
        <v>1.5433333333333332</v>
      </c>
      <c r="D1239" s="4">
        <v>150</v>
      </c>
      <c r="G1239" s="4">
        <v>25.928000000000001</v>
      </c>
      <c r="H1239" s="9">
        <v>7.2022222222222219</v>
      </c>
      <c r="I1239" s="4">
        <v>190</v>
      </c>
      <c r="L1239" s="3">
        <v>14.816000000000001</v>
      </c>
      <c r="M1239" s="9">
        <v>4.1155555555555559</v>
      </c>
      <c r="N1239" s="3">
        <v>330</v>
      </c>
      <c r="Q1239" s="4">
        <v>14.4</v>
      </c>
      <c r="R1239" s="7">
        <v>4</v>
      </c>
      <c r="S1239" s="4">
        <v>140</v>
      </c>
      <c r="V1239" s="3">
        <v>14.4</v>
      </c>
      <c r="W1239" s="7">
        <v>4</v>
      </c>
      <c r="X1239" s="3">
        <v>320</v>
      </c>
      <c r="AA1239" s="3">
        <v>18</v>
      </c>
      <c r="AB1239" s="7">
        <v>5</v>
      </c>
      <c r="AC1239" s="3">
        <v>260</v>
      </c>
      <c r="AF1239" s="4">
        <v>13.3</v>
      </c>
      <c r="AG1239" s="7">
        <v>3.6944444444444446</v>
      </c>
      <c r="AH1239" s="4">
        <v>110</v>
      </c>
      <c r="AK1239" s="4">
        <v>14.4</v>
      </c>
      <c r="AL1239" s="7">
        <v>4</v>
      </c>
      <c r="AM1239" s="4">
        <v>330</v>
      </c>
      <c r="AP1239" s="3">
        <v>10.8</v>
      </c>
      <c r="AQ1239" s="7">
        <v>3</v>
      </c>
      <c r="AR1239" s="3">
        <v>260</v>
      </c>
      <c r="AS1239" s="17"/>
      <c r="AU1239" s="3">
        <v>3.7040000000000002</v>
      </c>
      <c r="AV1239" s="9">
        <v>1.028888888888889</v>
      </c>
      <c r="AW1239" s="3">
        <v>160</v>
      </c>
      <c r="AX1239" s="17"/>
      <c r="AZ1239" s="3">
        <v>18.52</v>
      </c>
      <c r="BA1239" s="9">
        <v>5.1444444444444439</v>
      </c>
      <c r="BB1239" s="3">
        <v>60</v>
      </c>
      <c r="BC1239" s="17"/>
    </row>
    <row r="1240" spans="2:55" x14ac:dyDescent="0.25">
      <c r="B1240" s="3">
        <v>5.556</v>
      </c>
      <c r="C1240" s="9">
        <v>1.5433333333333332</v>
      </c>
      <c r="D1240" s="3">
        <v>140</v>
      </c>
      <c r="G1240" s="3">
        <v>25.928000000000001</v>
      </c>
      <c r="H1240" s="9">
        <v>7.2022222222222219</v>
      </c>
      <c r="I1240" s="3">
        <v>170</v>
      </c>
      <c r="L1240" s="4">
        <v>11.112</v>
      </c>
      <c r="M1240" s="9">
        <v>3.0866666666666664</v>
      </c>
      <c r="N1240" s="4">
        <v>310</v>
      </c>
      <c r="Q1240" s="3">
        <v>14.4</v>
      </c>
      <c r="R1240" s="7">
        <v>4</v>
      </c>
      <c r="S1240" s="3">
        <v>140</v>
      </c>
      <c r="V1240" s="4">
        <v>14.4</v>
      </c>
      <c r="W1240" s="7">
        <v>4</v>
      </c>
      <c r="X1240" s="4">
        <v>340</v>
      </c>
      <c r="AA1240" s="4">
        <v>7.2</v>
      </c>
      <c r="AB1240" s="7">
        <v>2</v>
      </c>
      <c r="AC1240" s="4">
        <v>260</v>
      </c>
      <c r="AF1240" s="3">
        <v>14.8</v>
      </c>
      <c r="AG1240" s="7">
        <v>4.1111111111111116</v>
      </c>
      <c r="AH1240" s="3">
        <v>140</v>
      </c>
      <c r="AK1240" s="3">
        <v>18</v>
      </c>
      <c r="AL1240" s="7">
        <v>5</v>
      </c>
      <c r="AM1240" s="3">
        <v>30</v>
      </c>
      <c r="AP1240" s="4">
        <v>7.2</v>
      </c>
      <c r="AQ1240" s="7">
        <v>2</v>
      </c>
      <c r="AR1240" s="4">
        <v>290</v>
      </c>
      <c r="AS1240" s="17"/>
      <c r="AU1240" s="4">
        <v>7.4080000000000004</v>
      </c>
      <c r="AV1240" s="9">
        <v>2.0577777777777779</v>
      </c>
      <c r="AW1240" s="4">
        <v>160</v>
      </c>
      <c r="AX1240" s="17"/>
      <c r="AZ1240" s="4">
        <v>11.112</v>
      </c>
      <c r="BA1240" s="9">
        <v>3.0866666666666664</v>
      </c>
      <c r="BB1240" s="4">
        <v>70</v>
      </c>
      <c r="BC1240" s="17"/>
    </row>
    <row r="1241" spans="2:55" x14ac:dyDescent="0.25">
      <c r="B1241" s="4">
        <v>18.52</v>
      </c>
      <c r="C1241" s="9">
        <v>5.1444444444444439</v>
      </c>
      <c r="D1241" s="4">
        <v>200</v>
      </c>
      <c r="G1241" s="4">
        <v>42.595999999999997</v>
      </c>
      <c r="H1241" s="9">
        <v>11.832222222222221</v>
      </c>
      <c r="I1241" s="4">
        <v>190</v>
      </c>
      <c r="L1241" s="3">
        <v>9.26</v>
      </c>
      <c r="M1241" s="9">
        <v>2.572222222222222</v>
      </c>
      <c r="N1241" s="3">
        <v>290</v>
      </c>
      <c r="Q1241" s="4">
        <v>21.6</v>
      </c>
      <c r="R1241" s="7">
        <v>6</v>
      </c>
      <c r="S1241" s="4">
        <v>160</v>
      </c>
      <c r="V1241" s="3">
        <v>18</v>
      </c>
      <c r="W1241" s="7">
        <v>5</v>
      </c>
      <c r="X1241" s="3">
        <v>330</v>
      </c>
      <c r="AA1241" s="3">
        <v>18</v>
      </c>
      <c r="AB1241" s="7">
        <v>5</v>
      </c>
      <c r="AC1241" s="3">
        <v>340</v>
      </c>
      <c r="AF1241" s="4">
        <v>11.9</v>
      </c>
      <c r="AG1241" s="7">
        <v>3.3055555555555554</v>
      </c>
      <c r="AH1241" s="4">
        <v>150</v>
      </c>
      <c r="AK1241" s="4">
        <v>36</v>
      </c>
      <c r="AL1241" s="7">
        <v>10</v>
      </c>
      <c r="AM1241" s="4">
        <v>40</v>
      </c>
      <c r="AP1241" s="3">
        <v>14.4</v>
      </c>
      <c r="AQ1241" s="7">
        <v>4</v>
      </c>
      <c r="AR1241" s="3">
        <v>240</v>
      </c>
      <c r="AS1241" s="17"/>
      <c r="AU1241" s="3">
        <v>18.52</v>
      </c>
      <c r="AV1241" s="9">
        <v>5.1444444444444439</v>
      </c>
      <c r="AW1241" s="3">
        <v>250</v>
      </c>
      <c r="AX1241" s="17"/>
      <c r="AZ1241" s="3">
        <v>14.816000000000001</v>
      </c>
      <c r="BA1241" s="9">
        <v>4.1155555555555559</v>
      </c>
      <c r="BB1241" s="3">
        <v>50</v>
      </c>
      <c r="BC1241" s="17"/>
    </row>
    <row r="1242" spans="2:55" x14ac:dyDescent="0.25">
      <c r="B1242" s="3">
        <v>35.188000000000002</v>
      </c>
      <c r="C1242" s="9">
        <v>9.7744444444444447</v>
      </c>
      <c r="D1242" s="3">
        <v>220</v>
      </c>
      <c r="G1242" s="3">
        <v>33.335999999999999</v>
      </c>
      <c r="H1242" s="9">
        <v>9.26</v>
      </c>
      <c r="I1242" s="3">
        <v>200</v>
      </c>
      <c r="L1242" s="4">
        <v>22.224</v>
      </c>
      <c r="M1242" s="9">
        <v>6.1733333333333329</v>
      </c>
      <c r="N1242" s="4">
        <v>330</v>
      </c>
      <c r="Q1242" s="3">
        <v>28.8</v>
      </c>
      <c r="R1242" s="7">
        <v>8</v>
      </c>
      <c r="S1242" s="3">
        <v>200</v>
      </c>
      <c r="V1242" s="4">
        <v>7.2</v>
      </c>
      <c r="W1242" s="7">
        <v>2</v>
      </c>
      <c r="X1242" s="4">
        <v>280</v>
      </c>
      <c r="AA1242" s="4">
        <v>21.6</v>
      </c>
      <c r="AB1242" s="7">
        <v>6</v>
      </c>
      <c r="AC1242" s="4">
        <v>290</v>
      </c>
      <c r="AF1242" s="3">
        <v>29.9</v>
      </c>
      <c r="AG1242" s="7">
        <v>8.3055555555555554</v>
      </c>
      <c r="AH1242" s="3">
        <v>200</v>
      </c>
      <c r="AK1242" s="3">
        <v>36</v>
      </c>
      <c r="AL1242" s="7">
        <v>10</v>
      </c>
      <c r="AM1242" s="3">
        <v>50</v>
      </c>
      <c r="AP1242" s="4">
        <v>18</v>
      </c>
      <c r="AQ1242" s="7">
        <v>5</v>
      </c>
      <c r="AR1242" s="4">
        <v>200</v>
      </c>
      <c r="AS1242" s="17"/>
      <c r="AU1242" s="4">
        <v>11.112</v>
      </c>
      <c r="AV1242" s="9">
        <v>3.0866666666666664</v>
      </c>
      <c r="AW1242" s="4">
        <v>240</v>
      </c>
      <c r="AX1242" s="17"/>
      <c r="AZ1242" s="4">
        <v>11.112</v>
      </c>
      <c r="BA1242" s="9">
        <v>3.0866666666666664</v>
      </c>
      <c r="BB1242" s="4">
        <v>60</v>
      </c>
      <c r="BC1242" s="17"/>
    </row>
    <row r="1243" spans="2:55" x14ac:dyDescent="0.25">
      <c r="B1243" s="4">
        <v>35.188000000000002</v>
      </c>
      <c r="C1243" s="9">
        <v>9.7744444444444447</v>
      </c>
      <c r="D1243" s="4">
        <v>230</v>
      </c>
      <c r="G1243" s="4">
        <v>37.04</v>
      </c>
      <c r="H1243" s="9">
        <v>10.288888888888888</v>
      </c>
      <c r="I1243" s="4">
        <v>220</v>
      </c>
      <c r="L1243" s="3">
        <v>33.335999999999999</v>
      </c>
      <c r="M1243" s="9">
        <v>9.26</v>
      </c>
      <c r="N1243" s="3">
        <v>360</v>
      </c>
      <c r="Q1243" s="4">
        <v>39.6</v>
      </c>
      <c r="R1243" s="7">
        <v>11</v>
      </c>
      <c r="S1243" s="4">
        <v>270</v>
      </c>
      <c r="V1243" s="3">
        <v>7.2</v>
      </c>
      <c r="W1243" s="7">
        <v>2</v>
      </c>
      <c r="X1243" s="3">
        <v>330</v>
      </c>
      <c r="AA1243" s="3">
        <v>28.8</v>
      </c>
      <c r="AB1243" s="7">
        <v>8</v>
      </c>
      <c r="AC1243" s="3">
        <v>310</v>
      </c>
      <c r="AF1243" s="4">
        <v>33.1</v>
      </c>
      <c r="AG1243" s="7">
        <v>9.1944444444444446</v>
      </c>
      <c r="AH1243" s="4">
        <v>190</v>
      </c>
      <c r="AK1243" s="4">
        <v>43.2</v>
      </c>
      <c r="AL1243" s="7">
        <v>12</v>
      </c>
      <c r="AM1243" s="4">
        <v>50</v>
      </c>
      <c r="AP1243" s="3">
        <v>25.2</v>
      </c>
      <c r="AQ1243" s="7">
        <v>7</v>
      </c>
      <c r="AR1243" s="3">
        <v>190</v>
      </c>
      <c r="AS1243" s="17"/>
      <c r="AU1243" s="3">
        <v>7.4080000000000004</v>
      </c>
      <c r="AV1243" s="9">
        <v>2.0577777777777779</v>
      </c>
      <c r="AW1243" s="3">
        <v>270</v>
      </c>
      <c r="AX1243" s="17"/>
      <c r="AZ1243" s="2"/>
      <c r="BA1243" s="9">
        <v>0</v>
      </c>
      <c r="BB1243" s="2"/>
      <c r="BC1243" s="17"/>
    </row>
    <row r="1244" spans="2:55" x14ac:dyDescent="0.25">
      <c r="B1244" s="3">
        <v>35.188000000000002</v>
      </c>
      <c r="C1244" s="9">
        <v>9.7744444444444447</v>
      </c>
      <c r="D1244" s="3">
        <v>250</v>
      </c>
      <c r="G1244" s="3">
        <v>18.52</v>
      </c>
      <c r="H1244" s="9">
        <v>5.1444444444444439</v>
      </c>
      <c r="I1244" s="3">
        <v>190</v>
      </c>
      <c r="L1244" s="4">
        <v>35.188000000000002</v>
      </c>
      <c r="M1244" s="9">
        <v>9.7744444444444447</v>
      </c>
      <c r="N1244" s="4">
        <v>330</v>
      </c>
      <c r="Q1244" s="3">
        <v>14.4</v>
      </c>
      <c r="R1244" s="7">
        <v>4</v>
      </c>
      <c r="S1244" s="3">
        <v>170</v>
      </c>
      <c r="V1244" s="4">
        <v>14.4</v>
      </c>
      <c r="W1244" s="7">
        <v>4</v>
      </c>
      <c r="X1244" s="4">
        <v>260</v>
      </c>
      <c r="AA1244" s="4">
        <v>21.6</v>
      </c>
      <c r="AB1244" s="7">
        <v>6</v>
      </c>
      <c r="AC1244" s="4">
        <v>290</v>
      </c>
      <c r="AF1244" s="3">
        <v>27.7</v>
      </c>
      <c r="AG1244" s="7">
        <v>7.6944444444444438</v>
      </c>
      <c r="AH1244" s="3">
        <v>160</v>
      </c>
      <c r="AK1244" s="3">
        <v>39.6</v>
      </c>
      <c r="AL1244" s="7">
        <v>11</v>
      </c>
      <c r="AM1244" s="3">
        <v>40</v>
      </c>
      <c r="AP1244" s="4">
        <v>39.6</v>
      </c>
      <c r="AQ1244" s="7">
        <v>11</v>
      </c>
      <c r="AR1244" s="4">
        <v>160</v>
      </c>
      <c r="AS1244" s="17"/>
      <c r="AU1244" s="4">
        <v>3.7040000000000002</v>
      </c>
      <c r="AV1244" s="9">
        <v>1.028888888888889</v>
      </c>
      <c r="AW1244" s="4">
        <v>220</v>
      </c>
      <c r="AX1244" s="17"/>
      <c r="AZ1244" s="4"/>
      <c r="BA1244" s="9">
        <v>0</v>
      </c>
      <c r="BB1244" s="4"/>
      <c r="BC1244" s="17"/>
    </row>
    <row r="1245" spans="2:55" x14ac:dyDescent="0.25">
      <c r="B1245" s="4">
        <v>16.667999999999999</v>
      </c>
      <c r="C1245" s="9">
        <v>4.63</v>
      </c>
      <c r="D1245" s="4">
        <v>240</v>
      </c>
      <c r="G1245" s="4">
        <v>20.372</v>
      </c>
      <c r="H1245" s="9">
        <v>5.6588888888888889</v>
      </c>
      <c r="I1245" s="4">
        <v>170</v>
      </c>
      <c r="L1245" s="3">
        <v>31.484000000000002</v>
      </c>
      <c r="M1245" s="9">
        <v>8.7455555555555566</v>
      </c>
      <c r="N1245" s="3">
        <v>340</v>
      </c>
      <c r="Q1245" s="4">
        <v>14.4</v>
      </c>
      <c r="R1245" s="7">
        <v>4</v>
      </c>
      <c r="S1245" s="4">
        <v>210</v>
      </c>
      <c r="V1245" s="3">
        <v>10.8</v>
      </c>
      <c r="W1245" s="7">
        <v>3</v>
      </c>
      <c r="X1245" s="3">
        <v>260</v>
      </c>
      <c r="AA1245" s="3">
        <v>32.4</v>
      </c>
      <c r="AB1245" s="7">
        <v>9</v>
      </c>
      <c r="AC1245" s="3">
        <v>240</v>
      </c>
      <c r="AF1245" s="4">
        <v>39.6</v>
      </c>
      <c r="AG1245" s="7">
        <v>11</v>
      </c>
      <c r="AH1245" s="4">
        <v>180</v>
      </c>
      <c r="AK1245" s="4">
        <v>21.6</v>
      </c>
      <c r="AL1245" s="7">
        <v>6</v>
      </c>
      <c r="AM1245" s="4">
        <v>50</v>
      </c>
      <c r="AP1245" s="3">
        <v>32.4</v>
      </c>
      <c r="AQ1245" s="7">
        <v>9</v>
      </c>
      <c r="AR1245" s="3">
        <v>130</v>
      </c>
      <c r="AS1245" s="17"/>
      <c r="AU1245" s="2"/>
      <c r="AV1245" s="9">
        <v>0</v>
      </c>
      <c r="AW1245" s="2"/>
      <c r="AX1245" s="17"/>
      <c r="AZ1245" s="3">
        <v>18.52</v>
      </c>
      <c r="BA1245" s="9">
        <v>5.1444444444444439</v>
      </c>
      <c r="BB1245" s="3">
        <v>60</v>
      </c>
      <c r="BC1245" s="17"/>
    </row>
    <row r="1246" spans="2:55" x14ac:dyDescent="0.25">
      <c r="B1246" s="2"/>
      <c r="C1246" s="9">
        <v>0</v>
      </c>
      <c r="D1246" s="2"/>
      <c r="G1246" s="2"/>
      <c r="H1246" s="9">
        <v>0</v>
      </c>
      <c r="I1246" s="2"/>
      <c r="L1246" s="4">
        <v>9.26</v>
      </c>
      <c r="M1246" s="9">
        <v>2.572222222222222</v>
      </c>
      <c r="N1246" s="4">
        <v>350</v>
      </c>
      <c r="Q1246" s="2"/>
      <c r="R1246" s="7">
        <v>0</v>
      </c>
      <c r="S1246" s="2"/>
      <c r="V1246" s="4">
        <v>14.4</v>
      </c>
      <c r="W1246" s="7">
        <v>4</v>
      </c>
      <c r="X1246" s="4">
        <v>240</v>
      </c>
      <c r="AA1246" s="4">
        <v>14.4</v>
      </c>
      <c r="AB1246" s="7">
        <v>4</v>
      </c>
      <c r="AC1246" s="4">
        <v>190</v>
      </c>
      <c r="AF1246" s="2"/>
      <c r="AG1246" s="7">
        <v>0</v>
      </c>
      <c r="AH1246" s="2"/>
      <c r="AK1246" s="2"/>
      <c r="AL1246" s="7">
        <v>0</v>
      </c>
      <c r="AM1246" s="2"/>
      <c r="AP1246" s="4">
        <v>39.6</v>
      </c>
      <c r="AQ1246" s="7">
        <v>11</v>
      </c>
      <c r="AR1246" s="4">
        <v>290</v>
      </c>
      <c r="AS1246" s="17"/>
      <c r="AU1246" s="3">
        <v>7.4080000000000004</v>
      </c>
      <c r="AV1246" s="9">
        <v>2.0577777777777779</v>
      </c>
      <c r="AW1246" s="3">
        <v>210</v>
      </c>
      <c r="AX1246" s="17"/>
      <c r="AZ1246" s="4">
        <v>14.816000000000001</v>
      </c>
      <c r="BA1246" s="9">
        <v>4.1155555555555559</v>
      </c>
      <c r="BB1246" s="4">
        <v>60</v>
      </c>
      <c r="BC1246" s="17"/>
    </row>
    <row r="1247" spans="2:55" x14ac:dyDescent="0.25">
      <c r="B1247" s="4"/>
      <c r="C1247" s="9">
        <v>0</v>
      </c>
      <c r="D1247" s="4"/>
      <c r="G1247" s="4"/>
      <c r="H1247" s="9">
        <v>0</v>
      </c>
      <c r="I1247" s="4"/>
      <c r="L1247" s="2"/>
      <c r="M1247" s="9">
        <v>0</v>
      </c>
      <c r="N1247" s="2"/>
      <c r="Q1247" s="4"/>
      <c r="R1247" s="7">
        <v>0</v>
      </c>
      <c r="S1247" s="4"/>
      <c r="V1247" s="2"/>
      <c r="W1247" s="7">
        <v>0</v>
      </c>
      <c r="X1247" s="2"/>
      <c r="AA1247" s="2"/>
      <c r="AB1247" s="7">
        <v>0</v>
      </c>
      <c r="AC1247" s="2"/>
      <c r="AF1247" s="4"/>
      <c r="AG1247" s="7">
        <v>0</v>
      </c>
      <c r="AH1247" s="4"/>
      <c r="AK1247" s="4"/>
      <c r="AL1247" s="7">
        <v>0</v>
      </c>
      <c r="AM1247" s="4"/>
      <c r="AP1247" s="2"/>
      <c r="AQ1247" s="7">
        <v>0</v>
      </c>
      <c r="AR1247" s="2"/>
      <c r="AS1247" s="17"/>
      <c r="AU1247" s="4">
        <v>11.112</v>
      </c>
      <c r="AV1247" s="9">
        <v>3.0866666666666664</v>
      </c>
      <c r="AW1247" s="4">
        <v>160</v>
      </c>
      <c r="AX1247" s="17"/>
      <c r="AZ1247" s="3">
        <v>18.52</v>
      </c>
      <c r="BA1247" s="9">
        <v>5.1444444444444439</v>
      </c>
      <c r="BB1247" s="3">
        <v>50</v>
      </c>
      <c r="BC1247" s="17"/>
    </row>
    <row r="1248" spans="2:55" x14ac:dyDescent="0.25">
      <c r="B1248" s="3">
        <v>5.556</v>
      </c>
      <c r="C1248" s="9">
        <v>1.5433333333333332</v>
      </c>
      <c r="D1248" s="3">
        <v>130</v>
      </c>
      <c r="G1248" s="3">
        <v>35.188000000000002</v>
      </c>
      <c r="H1248" s="9">
        <v>9.7744444444444447</v>
      </c>
      <c r="I1248" s="3">
        <v>180</v>
      </c>
      <c r="L1248" s="3">
        <v>7.4080000000000004</v>
      </c>
      <c r="M1248" s="9">
        <v>2.0577777777777779</v>
      </c>
      <c r="N1248" s="3">
        <v>310</v>
      </c>
      <c r="Q1248" s="3">
        <v>10.8</v>
      </c>
      <c r="R1248" s="7">
        <v>3</v>
      </c>
      <c r="S1248" s="3">
        <v>230</v>
      </c>
      <c r="V1248" s="3">
        <v>21.6</v>
      </c>
      <c r="W1248" s="7">
        <v>6</v>
      </c>
      <c r="X1248" s="3">
        <v>240</v>
      </c>
      <c r="AA1248" s="3">
        <v>25.2</v>
      </c>
      <c r="AB1248" s="7">
        <v>7</v>
      </c>
      <c r="AC1248" s="3">
        <v>230</v>
      </c>
      <c r="AF1248" s="3">
        <v>52.2</v>
      </c>
      <c r="AG1248" s="7">
        <v>14.5</v>
      </c>
      <c r="AH1248" s="3">
        <v>180</v>
      </c>
      <c r="AK1248" s="3">
        <v>25.2</v>
      </c>
      <c r="AL1248" s="7">
        <v>7</v>
      </c>
      <c r="AM1248" s="3">
        <v>40</v>
      </c>
      <c r="AP1248" s="3">
        <v>36</v>
      </c>
      <c r="AQ1248" s="7">
        <v>10</v>
      </c>
      <c r="AR1248" s="3">
        <v>270</v>
      </c>
      <c r="AS1248" s="17"/>
      <c r="AU1248" s="3">
        <v>7.4080000000000004</v>
      </c>
      <c r="AV1248" s="9">
        <v>2.0577777777777779</v>
      </c>
      <c r="AW1248" s="3">
        <v>140</v>
      </c>
      <c r="AX1248" s="17"/>
      <c r="AZ1248" s="4">
        <v>18.52</v>
      </c>
      <c r="BA1248" s="9">
        <v>5.1444444444444439</v>
      </c>
      <c r="BB1248" s="4">
        <v>60</v>
      </c>
      <c r="BC1248" s="17"/>
    </row>
    <row r="1249" spans="2:55" x14ac:dyDescent="0.25">
      <c r="B1249" s="4">
        <v>5.556</v>
      </c>
      <c r="C1249" s="9">
        <v>1.5433333333333332</v>
      </c>
      <c r="D1249" s="4">
        <v>100</v>
      </c>
      <c r="G1249" s="4">
        <v>40.744</v>
      </c>
      <c r="H1249" s="9">
        <v>11.317777777777778</v>
      </c>
      <c r="I1249" s="4">
        <v>190</v>
      </c>
      <c r="L1249" s="4">
        <v>5.556</v>
      </c>
      <c r="M1249" s="9">
        <v>1.5433333333333332</v>
      </c>
      <c r="N1249" s="4">
        <v>330</v>
      </c>
      <c r="Q1249" s="4">
        <v>14.4</v>
      </c>
      <c r="R1249" s="7">
        <v>4</v>
      </c>
      <c r="S1249" s="4">
        <v>220</v>
      </c>
      <c r="V1249" s="4">
        <v>21.6</v>
      </c>
      <c r="W1249" s="7">
        <v>6</v>
      </c>
      <c r="X1249" s="4">
        <v>230</v>
      </c>
      <c r="AA1249" s="4">
        <v>14.4</v>
      </c>
      <c r="AB1249" s="7">
        <v>4</v>
      </c>
      <c r="AC1249" s="4">
        <v>210</v>
      </c>
      <c r="AF1249" s="4">
        <v>49.3</v>
      </c>
      <c r="AG1249" s="7">
        <v>13.694444444444443</v>
      </c>
      <c r="AH1249" s="4">
        <v>190</v>
      </c>
      <c r="AK1249" s="4">
        <v>32.4</v>
      </c>
      <c r="AL1249" s="7">
        <v>9</v>
      </c>
      <c r="AM1249" s="4">
        <v>50</v>
      </c>
      <c r="AP1249" s="4">
        <v>46.8</v>
      </c>
      <c r="AQ1249" s="7">
        <v>12.999999999999998</v>
      </c>
      <c r="AR1249" s="4">
        <v>260</v>
      </c>
      <c r="AS1249" s="17"/>
      <c r="AU1249" s="4">
        <v>11.112</v>
      </c>
      <c r="AV1249" s="9">
        <v>3.0866666666666664</v>
      </c>
      <c r="AW1249" s="4">
        <v>180</v>
      </c>
      <c r="AX1249" s="17"/>
      <c r="AZ1249" s="3">
        <v>18.52</v>
      </c>
      <c r="BA1249" s="9">
        <v>5.1444444444444439</v>
      </c>
      <c r="BB1249" s="3">
        <v>50</v>
      </c>
      <c r="BC1249" s="17"/>
    </row>
    <row r="1250" spans="2:55" x14ac:dyDescent="0.25">
      <c r="B1250" s="3">
        <v>7.4080000000000004</v>
      </c>
      <c r="C1250" s="9">
        <v>2.0577777777777779</v>
      </c>
      <c r="D1250" s="3">
        <v>70</v>
      </c>
      <c r="G1250" s="3">
        <v>35.188000000000002</v>
      </c>
      <c r="H1250" s="9">
        <v>9.7744444444444447</v>
      </c>
      <c r="I1250" s="3">
        <v>200</v>
      </c>
      <c r="L1250" s="3">
        <v>5.556</v>
      </c>
      <c r="M1250" s="9">
        <v>1.5433333333333332</v>
      </c>
      <c r="N1250" s="3">
        <v>0</v>
      </c>
      <c r="Q1250" s="3">
        <v>18</v>
      </c>
      <c r="R1250" s="7">
        <v>5</v>
      </c>
      <c r="S1250" s="3">
        <v>210</v>
      </c>
      <c r="V1250" s="3">
        <v>18</v>
      </c>
      <c r="W1250" s="7">
        <v>5</v>
      </c>
      <c r="X1250" s="3">
        <v>250</v>
      </c>
      <c r="AA1250" s="3">
        <v>14.4</v>
      </c>
      <c r="AB1250" s="7">
        <v>4</v>
      </c>
      <c r="AC1250" s="3">
        <v>210</v>
      </c>
      <c r="AF1250" s="3">
        <v>48.2</v>
      </c>
      <c r="AG1250" s="7">
        <v>13.388888888888889</v>
      </c>
      <c r="AH1250" s="3">
        <v>180</v>
      </c>
      <c r="AK1250" s="3">
        <v>32.4</v>
      </c>
      <c r="AL1250" s="7">
        <v>9</v>
      </c>
      <c r="AM1250" s="3">
        <v>50</v>
      </c>
      <c r="AP1250" s="3">
        <v>25.2</v>
      </c>
      <c r="AQ1250" s="7">
        <v>7</v>
      </c>
      <c r="AR1250" s="3">
        <v>250</v>
      </c>
      <c r="AS1250" s="17"/>
      <c r="AU1250" s="3"/>
      <c r="AV1250" s="9">
        <v>0</v>
      </c>
      <c r="AW1250" s="3"/>
      <c r="AX1250" s="17"/>
      <c r="AZ1250" s="4">
        <v>18.52</v>
      </c>
      <c r="BA1250" s="9">
        <v>5.1444444444444439</v>
      </c>
      <c r="BB1250" s="4">
        <v>50</v>
      </c>
      <c r="BC1250" s="17"/>
    </row>
    <row r="1251" spans="2:55" x14ac:dyDescent="0.25">
      <c r="B1251" s="4">
        <v>16.667999999999999</v>
      </c>
      <c r="C1251" s="9">
        <v>4.63</v>
      </c>
      <c r="D1251" s="4">
        <v>50</v>
      </c>
      <c r="G1251" s="4">
        <v>42.595999999999997</v>
      </c>
      <c r="H1251" s="9">
        <v>11.832222222222221</v>
      </c>
      <c r="I1251" s="4">
        <v>200</v>
      </c>
      <c r="L1251" s="4">
        <v>16.667999999999999</v>
      </c>
      <c r="M1251" s="9">
        <v>4.63</v>
      </c>
      <c r="N1251" s="4">
        <v>240</v>
      </c>
      <c r="Q1251" s="4">
        <v>21.6</v>
      </c>
      <c r="R1251" s="7">
        <v>6</v>
      </c>
      <c r="S1251" s="4">
        <v>240</v>
      </c>
      <c r="V1251" s="4">
        <v>21.6</v>
      </c>
      <c r="W1251" s="7">
        <v>6</v>
      </c>
      <c r="X1251" s="4">
        <v>240</v>
      </c>
      <c r="AA1251" s="4">
        <v>21.6</v>
      </c>
      <c r="AB1251" s="7">
        <v>6</v>
      </c>
      <c r="AC1251" s="4">
        <v>240</v>
      </c>
      <c r="AF1251" s="4">
        <v>41.4</v>
      </c>
      <c r="AG1251" s="7">
        <v>11.5</v>
      </c>
      <c r="AH1251" s="4">
        <v>190</v>
      </c>
      <c r="AK1251" s="4">
        <v>39.6</v>
      </c>
      <c r="AL1251" s="7">
        <v>11</v>
      </c>
      <c r="AM1251" s="4">
        <v>60</v>
      </c>
      <c r="AP1251" s="4">
        <v>28.8</v>
      </c>
      <c r="AQ1251" s="7">
        <v>8</v>
      </c>
      <c r="AR1251" s="4">
        <v>240</v>
      </c>
      <c r="AS1251" s="17"/>
      <c r="AU1251" s="4">
        <v>22.224</v>
      </c>
      <c r="AV1251" s="9">
        <v>6.1733333333333329</v>
      </c>
      <c r="AW1251" s="4">
        <v>230</v>
      </c>
      <c r="AX1251" s="17"/>
      <c r="AZ1251" s="3">
        <v>14.816000000000001</v>
      </c>
      <c r="BA1251" s="9">
        <v>4.1155555555555559</v>
      </c>
      <c r="BB1251" s="3">
        <v>30</v>
      </c>
      <c r="BC1251" s="17"/>
    </row>
    <row r="1252" spans="2:55" x14ac:dyDescent="0.25">
      <c r="B1252" s="3">
        <v>18.52</v>
      </c>
      <c r="C1252" s="9">
        <v>5.1444444444444439</v>
      </c>
      <c r="D1252" s="3">
        <v>90</v>
      </c>
      <c r="G1252" s="3">
        <v>44.448</v>
      </c>
      <c r="H1252" s="9">
        <v>12.346666666666666</v>
      </c>
      <c r="I1252" s="3">
        <v>220</v>
      </c>
      <c r="L1252" s="3">
        <v>27.78</v>
      </c>
      <c r="M1252" s="9">
        <v>7.7166666666666668</v>
      </c>
      <c r="N1252" s="3">
        <v>280</v>
      </c>
      <c r="Q1252" s="3">
        <v>25.2</v>
      </c>
      <c r="R1252" s="7">
        <v>7</v>
      </c>
      <c r="S1252" s="3">
        <v>230</v>
      </c>
      <c r="V1252" s="3">
        <v>25.2</v>
      </c>
      <c r="W1252" s="7">
        <v>7</v>
      </c>
      <c r="X1252" s="3">
        <v>250</v>
      </c>
      <c r="AA1252" s="3">
        <v>21.6</v>
      </c>
      <c r="AB1252" s="7">
        <v>6</v>
      </c>
      <c r="AC1252" s="3">
        <v>250</v>
      </c>
      <c r="AF1252" s="3">
        <v>50</v>
      </c>
      <c r="AG1252" s="7">
        <v>13.888888888888889</v>
      </c>
      <c r="AH1252" s="3">
        <v>190</v>
      </c>
      <c r="AK1252" s="3">
        <v>57.6</v>
      </c>
      <c r="AL1252" s="7">
        <v>16</v>
      </c>
      <c r="AM1252" s="3">
        <v>60</v>
      </c>
      <c r="AP1252" s="3">
        <v>21.6</v>
      </c>
      <c r="AQ1252" s="7">
        <v>6</v>
      </c>
      <c r="AR1252" s="3">
        <v>260</v>
      </c>
      <c r="AS1252" s="17"/>
      <c r="AU1252" s="3">
        <v>18.52</v>
      </c>
      <c r="AV1252" s="9">
        <v>5.1444444444444439</v>
      </c>
      <c r="AW1252" s="3">
        <v>250</v>
      </c>
      <c r="AX1252" s="17"/>
      <c r="AZ1252" s="4">
        <v>14.816000000000001</v>
      </c>
      <c r="BA1252" s="9">
        <v>4.1155555555555559</v>
      </c>
      <c r="BB1252" s="4">
        <v>50</v>
      </c>
      <c r="BC1252" s="17"/>
    </row>
    <row r="1253" spans="2:55" x14ac:dyDescent="0.25">
      <c r="B1253" s="4">
        <v>16.667999999999999</v>
      </c>
      <c r="C1253" s="9">
        <v>4.63</v>
      </c>
      <c r="D1253" s="4">
        <v>110</v>
      </c>
      <c r="G1253" s="4">
        <v>48.152000000000001</v>
      </c>
      <c r="H1253" s="9">
        <v>13.375555555555556</v>
      </c>
      <c r="I1253" s="4">
        <v>240</v>
      </c>
      <c r="L1253" s="4">
        <v>29.632000000000001</v>
      </c>
      <c r="M1253" s="9">
        <v>8.2311111111111117</v>
      </c>
      <c r="N1253" s="4">
        <v>310</v>
      </c>
      <c r="Q1253" s="4">
        <v>28.8</v>
      </c>
      <c r="R1253" s="7">
        <v>8</v>
      </c>
      <c r="S1253" s="4">
        <v>200</v>
      </c>
      <c r="V1253" s="4">
        <v>28.8</v>
      </c>
      <c r="W1253" s="7">
        <v>8</v>
      </c>
      <c r="X1253" s="4">
        <v>260</v>
      </c>
      <c r="AA1253" s="4">
        <v>28.8</v>
      </c>
      <c r="AB1253" s="7">
        <v>8</v>
      </c>
      <c r="AC1253" s="4">
        <v>330</v>
      </c>
      <c r="AF1253" s="4">
        <v>36</v>
      </c>
      <c r="AG1253" s="7">
        <v>10</v>
      </c>
      <c r="AH1253" s="4">
        <v>190</v>
      </c>
      <c r="AK1253" s="4">
        <v>57.6</v>
      </c>
      <c r="AL1253" s="7">
        <v>16</v>
      </c>
      <c r="AM1253" s="4">
        <v>50</v>
      </c>
      <c r="AP1253" s="4">
        <v>18</v>
      </c>
      <c r="AQ1253" s="7">
        <v>5</v>
      </c>
      <c r="AR1253" s="4">
        <v>300</v>
      </c>
      <c r="AS1253" s="17"/>
      <c r="AU1253" s="4">
        <v>14.816000000000001</v>
      </c>
      <c r="AV1253" s="9">
        <v>4.1155555555555559</v>
      </c>
      <c r="AW1253" s="4">
        <v>220</v>
      </c>
      <c r="AX1253" s="17"/>
      <c r="AZ1253" s="2"/>
      <c r="BA1253" s="9">
        <v>0</v>
      </c>
      <c r="BB1253" s="2"/>
      <c r="BC1253" s="17"/>
    </row>
    <row r="1254" spans="2:55" x14ac:dyDescent="0.25">
      <c r="B1254" s="3">
        <v>18.52</v>
      </c>
      <c r="C1254" s="9">
        <v>5.1444444444444439</v>
      </c>
      <c r="D1254" s="3">
        <v>360</v>
      </c>
      <c r="G1254" s="3">
        <v>53.707999999999998</v>
      </c>
      <c r="H1254" s="9">
        <v>14.918888888888889</v>
      </c>
      <c r="I1254" s="3">
        <v>230</v>
      </c>
      <c r="L1254" s="3">
        <v>25.928000000000001</v>
      </c>
      <c r="M1254" s="9">
        <v>7.2022222222222219</v>
      </c>
      <c r="N1254" s="3">
        <v>270</v>
      </c>
      <c r="Q1254" s="3">
        <v>32.4</v>
      </c>
      <c r="R1254" s="7">
        <v>9</v>
      </c>
      <c r="S1254" s="3">
        <v>240</v>
      </c>
      <c r="V1254" s="3">
        <v>25.2</v>
      </c>
      <c r="W1254" s="7">
        <v>7</v>
      </c>
      <c r="X1254" s="3">
        <v>280</v>
      </c>
      <c r="AA1254" s="3">
        <v>18</v>
      </c>
      <c r="AB1254" s="7">
        <v>5</v>
      </c>
      <c r="AC1254" s="3">
        <v>280</v>
      </c>
      <c r="AF1254" s="3">
        <v>36</v>
      </c>
      <c r="AG1254" s="7">
        <v>10</v>
      </c>
      <c r="AH1254" s="3">
        <v>180</v>
      </c>
      <c r="AK1254" s="3">
        <v>57.6</v>
      </c>
      <c r="AL1254" s="7">
        <v>16</v>
      </c>
      <c r="AM1254" s="3">
        <v>50</v>
      </c>
      <c r="AP1254" s="3">
        <v>10.8</v>
      </c>
      <c r="AQ1254" s="7">
        <v>3</v>
      </c>
      <c r="AR1254" s="3">
        <v>190</v>
      </c>
      <c r="AS1254" s="17"/>
      <c r="AU1254" s="2"/>
      <c r="AV1254" s="9">
        <v>0</v>
      </c>
      <c r="AW1254" s="2"/>
      <c r="AX1254" s="17"/>
      <c r="AZ1254" s="3">
        <v>22.224</v>
      </c>
      <c r="BA1254" s="9">
        <v>6.1733333333333329</v>
      </c>
      <c r="BB1254" s="3">
        <v>50</v>
      </c>
      <c r="BC1254" s="17"/>
    </row>
    <row r="1255" spans="2:55" x14ac:dyDescent="0.25">
      <c r="B1255" s="4">
        <v>25.928000000000001</v>
      </c>
      <c r="C1255" s="9">
        <v>7.2022222222222219</v>
      </c>
      <c r="D1255" s="4">
        <v>20</v>
      </c>
      <c r="G1255" s="4">
        <v>40.744</v>
      </c>
      <c r="H1255" s="9">
        <v>11.317777777777778</v>
      </c>
      <c r="I1255" s="4">
        <v>230</v>
      </c>
      <c r="L1255" s="4">
        <v>7.4080000000000004</v>
      </c>
      <c r="M1255" s="9">
        <v>2.0577777777777779</v>
      </c>
      <c r="N1255" s="4">
        <v>260</v>
      </c>
      <c r="Q1255" s="4">
        <v>18</v>
      </c>
      <c r="R1255" s="7">
        <v>5</v>
      </c>
      <c r="S1255" s="4">
        <v>220</v>
      </c>
      <c r="V1255" s="4">
        <v>18</v>
      </c>
      <c r="W1255" s="7">
        <v>5</v>
      </c>
      <c r="X1255" s="4">
        <v>270</v>
      </c>
      <c r="AA1255" s="4">
        <v>10.8</v>
      </c>
      <c r="AB1255" s="7">
        <v>3</v>
      </c>
      <c r="AC1255" s="4">
        <v>290</v>
      </c>
      <c r="AF1255" s="4">
        <v>43.2</v>
      </c>
      <c r="AG1255" s="7">
        <v>12</v>
      </c>
      <c r="AH1255" s="4">
        <v>190</v>
      </c>
      <c r="AK1255" s="4">
        <v>28.8</v>
      </c>
      <c r="AL1255" s="7">
        <v>8</v>
      </c>
      <c r="AM1255" s="4">
        <v>40</v>
      </c>
      <c r="AP1255" s="4">
        <v>14.4</v>
      </c>
      <c r="AQ1255" s="7">
        <v>4</v>
      </c>
      <c r="AR1255" s="4">
        <v>150</v>
      </c>
      <c r="AS1255" s="17"/>
      <c r="AU1255" s="4"/>
      <c r="AV1255" s="9">
        <v>0</v>
      </c>
      <c r="AW1255" s="4"/>
      <c r="AX1255" s="17"/>
      <c r="AZ1255" s="4">
        <v>18.52</v>
      </c>
      <c r="BA1255" s="9">
        <v>5.1444444444444439</v>
      </c>
      <c r="BB1255" s="4">
        <v>60</v>
      </c>
      <c r="BC1255" s="17"/>
    </row>
    <row r="1256" spans="2:55" x14ac:dyDescent="0.25">
      <c r="B1256" s="2"/>
      <c r="C1256" s="9">
        <v>0</v>
      </c>
      <c r="D1256" s="2"/>
      <c r="G1256" s="2"/>
      <c r="H1256" s="9">
        <v>0</v>
      </c>
      <c r="I1256" s="2"/>
      <c r="L1256" s="2"/>
      <c r="M1256" s="9">
        <v>0</v>
      </c>
      <c r="N1256" s="2"/>
      <c r="Q1256" s="2"/>
      <c r="R1256" s="7">
        <v>0</v>
      </c>
      <c r="S1256" s="2"/>
      <c r="V1256" s="2"/>
      <c r="W1256" s="7">
        <v>0</v>
      </c>
      <c r="X1256" s="2"/>
      <c r="AA1256" s="2"/>
      <c r="AB1256" s="7">
        <v>0</v>
      </c>
      <c r="AC1256" s="2"/>
      <c r="AF1256" s="2"/>
      <c r="AG1256" s="7">
        <v>0</v>
      </c>
      <c r="AH1256" s="2"/>
      <c r="AK1256" s="2"/>
      <c r="AL1256" s="7">
        <v>0</v>
      </c>
      <c r="AM1256" s="2"/>
      <c r="AP1256" s="2"/>
      <c r="AQ1256" s="7">
        <v>0</v>
      </c>
      <c r="AR1256" s="2"/>
      <c r="AS1256" s="17"/>
      <c r="AU1256" s="3">
        <v>11.112</v>
      </c>
      <c r="AV1256" s="9">
        <v>3.0866666666666664</v>
      </c>
      <c r="AW1256" s="3">
        <v>200</v>
      </c>
      <c r="AX1256" s="17"/>
      <c r="AZ1256" s="3">
        <v>18.52</v>
      </c>
      <c r="BA1256" s="9">
        <v>5.1444444444444439</v>
      </c>
      <c r="BB1256" s="3">
        <v>60</v>
      </c>
      <c r="BC1256" s="17"/>
    </row>
    <row r="1257" spans="2:55" x14ac:dyDescent="0.25">
      <c r="B1257" s="3">
        <v>27.78</v>
      </c>
      <c r="C1257" s="9">
        <v>7.7166666666666668</v>
      </c>
      <c r="D1257" s="3">
        <v>10</v>
      </c>
      <c r="G1257" s="3">
        <v>51.856000000000002</v>
      </c>
      <c r="H1257" s="9">
        <v>14.404444444444444</v>
      </c>
      <c r="I1257" s="3">
        <v>250</v>
      </c>
      <c r="L1257" s="4"/>
      <c r="M1257" s="9">
        <v>0</v>
      </c>
      <c r="N1257" s="4"/>
      <c r="Q1257" s="3">
        <v>18</v>
      </c>
      <c r="R1257" s="7">
        <v>5</v>
      </c>
      <c r="S1257" s="3">
        <v>210</v>
      </c>
      <c r="V1257" s="4"/>
      <c r="W1257" s="7">
        <v>0</v>
      </c>
      <c r="X1257" s="4"/>
      <c r="AA1257" s="4"/>
      <c r="AB1257" s="7">
        <v>0</v>
      </c>
      <c r="AC1257" s="4"/>
      <c r="AF1257" s="3">
        <v>36</v>
      </c>
      <c r="AG1257" s="7">
        <v>10</v>
      </c>
      <c r="AH1257" s="3">
        <v>200</v>
      </c>
      <c r="AK1257" s="3">
        <v>32.4</v>
      </c>
      <c r="AL1257" s="7">
        <v>9</v>
      </c>
      <c r="AM1257" s="3">
        <v>50</v>
      </c>
      <c r="AP1257" s="4"/>
      <c r="AQ1257" s="7">
        <v>0</v>
      </c>
      <c r="AR1257" s="4"/>
      <c r="AS1257" s="17"/>
      <c r="AU1257" s="4">
        <v>11.112</v>
      </c>
      <c r="AV1257" s="9">
        <v>3.0866666666666664</v>
      </c>
      <c r="AW1257" s="4">
        <v>170</v>
      </c>
      <c r="AX1257" s="17"/>
      <c r="AZ1257" s="4">
        <v>14.816000000000001</v>
      </c>
      <c r="BA1257" s="9">
        <v>4.1155555555555559</v>
      </c>
      <c r="BB1257" s="4">
        <v>80</v>
      </c>
      <c r="BC1257" s="17"/>
    </row>
    <row r="1258" spans="2:55" x14ac:dyDescent="0.25">
      <c r="B1258" s="4">
        <v>27.78</v>
      </c>
      <c r="C1258" s="9">
        <v>7.7166666666666668</v>
      </c>
      <c r="D1258" s="4">
        <v>340</v>
      </c>
      <c r="G1258" s="4">
        <v>33.335999999999999</v>
      </c>
      <c r="H1258" s="9">
        <v>9.26</v>
      </c>
      <c r="I1258" s="4">
        <v>240</v>
      </c>
      <c r="L1258" s="3">
        <v>11.112</v>
      </c>
      <c r="M1258" s="9">
        <v>3.0866666666666664</v>
      </c>
      <c r="N1258" s="3">
        <v>290</v>
      </c>
      <c r="Q1258" s="4">
        <v>14.4</v>
      </c>
      <c r="R1258" s="7">
        <v>4</v>
      </c>
      <c r="S1258" s="4">
        <v>150</v>
      </c>
      <c r="V1258" s="3">
        <v>25.2</v>
      </c>
      <c r="W1258" s="7">
        <v>7</v>
      </c>
      <c r="X1258" s="3">
        <v>270</v>
      </c>
      <c r="AA1258" s="3">
        <v>18</v>
      </c>
      <c r="AB1258" s="7">
        <v>5</v>
      </c>
      <c r="AC1258" s="3">
        <v>320</v>
      </c>
      <c r="AF1258" s="4">
        <v>46.8</v>
      </c>
      <c r="AG1258" s="7">
        <v>12.999999999999998</v>
      </c>
      <c r="AH1258" s="4">
        <v>180</v>
      </c>
      <c r="AK1258" s="4">
        <v>36</v>
      </c>
      <c r="AL1258" s="7">
        <v>10</v>
      </c>
      <c r="AM1258" s="4">
        <v>50</v>
      </c>
      <c r="AP1258" s="3">
        <v>18</v>
      </c>
      <c r="AQ1258" s="7">
        <v>5</v>
      </c>
      <c r="AR1258" s="3">
        <v>190</v>
      </c>
      <c r="AS1258" s="17"/>
      <c r="AU1258" s="3">
        <v>14.816000000000001</v>
      </c>
      <c r="AV1258" s="9">
        <v>4.1155555555555559</v>
      </c>
      <c r="AW1258" s="3">
        <v>190</v>
      </c>
      <c r="AX1258" s="17"/>
      <c r="AZ1258" s="3">
        <v>14.816000000000001</v>
      </c>
      <c r="BA1258" s="9">
        <v>4.1155555555555559</v>
      </c>
      <c r="BB1258" s="3">
        <v>70</v>
      </c>
      <c r="BC1258" s="17"/>
    </row>
    <row r="1259" spans="2:55" x14ac:dyDescent="0.25">
      <c r="B1259" s="3">
        <v>37.04</v>
      </c>
      <c r="C1259" s="9">
        <v>10.288888888888888</v>
      </c>
      <c r="D1259" s="3">
        <v>340</v>
      </c>
      <c r="G1259" s="3">
        <v>29.632000000000001</v>
      </c>
      <c r="H1259" s="9">
        <v>8.2311111111111117</v>
      </c>
      <c r="I1259" s="3">
        <v>250</v>
      </c>
      <c r="L1259" s="4">
        <v>9.26</v>
      </c>
      <c r="M1259" s="9">
        <v>2.572222222222222</v>
      </c>
      <c r="N1259" s="4">
        <v>290</v>
      </c>
      <c r="Q1259" s="3">
        <v>14.4</v>
      </c>
      <c r="R1259" s="7">
        <v>4</v>
      </c>
      <c r="S1259" s="3">
        <v>150</v>
      </c>
      <c r="V1259" s="4">
        <v>21.6</v>
      </c>
      <c r="W1259" s="7">
        <v>6</v>
      </c>
      <c r="X1259" s="4">
        <v>240</v>
      </c>
      <c r="AA1259" s="4">
        <v>28.8</v>
      </c>
      <c r="AB1259" s="7">
        <v>8</v>
      </c>
      <c r="AC1259" s="4">
        <v>320</v>
      </c>
      <c r="AF1259" s="3"/>
      <c r="AG1259" s="7">
        <v>0</v>
      </c>
      <c r="AH1259" s="3"/>
      <c r="AK1259" s="3">
        <v>32.4</v>
      </c>
      <c r="AL1259" s="7">
        <v>9</v>
      </c>
      <c r="AM1259" s="3">
        <v>60</v>
      </c>
      <c r="AP1259" s="4">
        <v>21.6</v>
      </c>
      <c r="AQ1259" s="7">
        <v>6</v>
      </c>
      <c r="AR1259" s="4">
        <v>190</v>
      </c>
      <c r="AS1259" s="17"/>
      <c r="AU1259" s="4">
        <v>14.816000000000001</v>
      </c>
      <c r="AV1259" s="9">
        <v>4.1155555555555559</v>
      </c>
      <c r="AW1259" s="4">
        <v>170</v>
      </c>
      <c r="AX1259" s="17"/>
      <c r="AZ1259" s="4">
        <v>11.112</v>
      </c>
      <c r="BA1259" s="9">
        <v>3.0866666666666664</v>
      </c>
      <c r="BB1259" s="4">
        <v>60</v>
      </c>
      <c r="BC1259" s="17"/>
    </row>
    <row r="1260" spans="2:55" x14ac:dyDescent="0.25">
      <c r="B1260" s="4">
        <v>35.188000000000002</v>
      </c>
      <c r="C1260" s="9">
        <v>9.7744444444444447</v>
      </c>
      <c r="D1260" s="4">
        <v>350</v>
      </c>
      <c r="G1260" s="4">
        <v>31.484000000000002</v>
      </c>
      <c r="H1260" s="9">
        <v>8.7455555555555566</v>
      </c>
      <c r="I1260" s="4">
        <v>230</v>
      </c>
      <c r="L1260" s="3">
        <v>7.4080000000000004</v>
      </c>
      <c r="M1260" s="9">
        <v>2.0577777777777779</v>
      </c>
      <c r="N1260" s="3">
        <v>310</v>
      </c>
      <c r="Q1260" s="4">
        <v>32.4</v>
      </c>
      <c r="R1260" s="7">
        <v>9</v>
      </c>
      <c r="S1260" s="4">
        <v>240</v>
      </c>
      <c r="V1260" s="3">
        <v>28.8</v>
      </c>
      <c r="W1260" s="7">
        <v>8</v>
      </c>
      <c r="X1260" s="3">
        <v>240</v>
      </c>
      <c r="AA1260" s="3">
        <v>21.6</v>
      </c>
      <c r="AB1260" s="7">
        <v>6</v>
      </c>
      <c r="AC1260" s="3">
        <v>310</v>
      </c>
      <c r="AF1260" s="4">
        <v>36</v>
      </c>
      <c r="AG1260" s="7">
        <v>10</v>
      </c>
      <c r="AH1260" s="4">
        <v>180</v>
      </c>
      <c r="AK1260" s="4">
        <v>43.2</v>
      </c>
      <c r="AL1260" s="7">
        <v>12</v>
      </c>
      <c r="AM1260" s="4">
        <v>60</v>
      </c>
      <c r="AP1260" s="3">
        <v>25.2</v>
      </c>
      <c r="AQ1260" s="7">
        <v>7</v>
      </c>
      <c r="AR1260" s="3">
        <v>180</v>
      </c>
      <c r="AS1260" s="17"/>
      <c r="AU1260" s="3">
        <v>14.816000000000001</v>
      </c>
      <c r="AV1260" s="9">
        <v>4.1155555555555559</v>
      </c>
      <c r="AW1260" s="3">
        <v>200</v>
      </c>
      <c r="AX1260" s="17"/>
      <c r="AZ1260" s="3">
        <v>11.112</v>
      </c>
      <c r="BA1260" s="9">
        <v>3.0866666666666664</v>
      </c>
      <c r="BB1260" s="3">
        <v>60</v>
      </c>
      <c r="BC1260" s="17"/>
    </row>
    <row r="1261" spans="2:55" x14ac:dyDescent="0.25">
      <c r="B1261" s="3">
        <v>37.04</v>
      </c>
      <c r="C1261" s="9">
        <v>10.288888888888888</v>
      </c>
      <c r="D1261" s="3">
        <v>10</v>
      </c>
      <c r="G1261" s="3">
        <v>44.448</v>
      </c>
      <c r="H1261" s="9">
        <v>12.346666666666666</v>
      </c>
      <c r="I1261" s="3">
        <v>250</v>
      </c>
      <c r="L1261" s="4">
        <v>9.26</v>
      </c>
      <c r="M1261" s="9">
        <v>2.572222222222222</v>
      </c>
      <c r="N1261" s="4">
        <v>270</v>
      </c>
      <c r="Q1261" s="3">
        <v>46.8</v>
      </c>
      <c r="R1261" s="7">
        <v>12.999999999999998</v>
      </c>
      <c r="S1261" s="3">
        <v>250</v>
      </c>
      <c r="V1261" s="4">
        <v>39.6</v>
      </c>
      <c r="W1261" s="7">
        <v>11</v>
      </c>
      <c r="X1261" s="4">
        <v>250</v>
      </c>
      <c r="AA1261" s="4">
        <v>28.8</v>
      </c>
      <c r="AB1261" s="7">
        <v>8</v>
      </c>
      <c r="AC1261" s="4">
        <v>310</v>
      </c>
      <c r="AF1261" s="3">
        <v>21.6</v>
      </c>
      <c r="AG1261" s="7">
        <v>6</v>
      </c>
      <c r="AH1261" s="3">
        <v>180</v>
      </c>
      <c r="AK1261" s="3">
        <v>50.4</v>
      </c>
      <c r="AL1261" s="7">
        <v>14</v>
      </c>
      <c r="AM1261" s="3">
        <v>60</v>
      </c>
      <c r="AP1261" s="4">
        <v>36</v>
      </c>
      <c r="AQ1261" s="7">
        <v>10</v>
      </c>
      <c r="AR1261" s="4">
        <v>200</v>
      </c>
      <c r="AS1261" s="17"/>
      <c r="AU1261" s="4">
        <v>14.816000000000001</v>
      </c>
      <c r="AV1261" s="9">
        <v>4.1155555555555559</v>
      </c>
      <c r="AW1261" s="4">
        <v>190</v>
      </c>
      <c r="AX1261" s="17"/>
      <c r="AZ1261" s="4">
        <v>7.4080000000000004</v>
      </c>
      <c r="BA1261" s="9">
        <v>2.0577777777777779</v>
      </c>
      <c r="BB1261" s="4">
        <v>50</v>
      </c>
      <c r="BC1261" s="17"/>
    </row>
    <row r="1262" spans="2:55" x14ac:dyDescent="0.25">
      <c r="B1262" s="4">
        <v>38.892000000000003</v>
      </c>
      <c r="C1262" s="9">
        <v>10.803333333333335</v>
      </c>
      <c r="D1262" s="4">
        <v>330</v>
      </c>
      <c r="G1262" s="4">
        <v>46.3</v>
      </c>
      <c r="H1262" s="9">
        <v>12.861111111111111</v>
      </c>
      <c r="I1262" s="4">
        <v>260</v>
      </c>
      <c r="L1262" s="3">
        <v>18.52</v>
      </c>
      <c r="M1262" s="9">
        <v>5.1444444444444439</v>
      </c>
      <c r="N1262" s="3">
        <v>250</v>
      </c>
      <c r="Q1262" s="4">
        <v>36</v>
      </c>
      <c r="R1262" s="7">
        <v>10</v>
      </c>
      <c r="S1262" s="4">
        <v>250</v>
      </c>
      <c r="V1262" s="3">
        <v>39.6</v>
      </c>
      <c r="W1262" s="7">
        <v>11</v>
      </c>
      <c r="X1262" s="3">
        <v>240</v>
      </c>
      <c r="AA1262" s="3">
        <v>39.6</v>
      </c>
      <c r="AB1262" s="7">
        <v>11</v>
      </c>
      <c r="AC1262" s="3">
        <v>320</v>
      </c>
      <c r="AF1262" s="4">
        <v>14.4</v>
      </c>
      <c r="AG1262" s="7">
        <v>4</v>
      </c>
      <c r="AH1262" s="4">
        <v>220</v>
      </c>
      <c r="AK1262" s="4">
        <v>54</v>
      </c>
      <c r="AL1262" s="7">
        <v>15</v>
      </c>
      <c r="AM1262" s="4">
        <v>50</v>
      </c>
      <c r="AP1262" s="3">
        <v>28.8</v>
      </c>
      <c r="AQ1262" s="7">
        <v>8</v>
      </c>
      <c r="AR1262" s="3">
        <v>270</v>
      </c>
      <c r="AS1262" s="17"/>
      <c r="AU1262" s="3">
        <v>14.816000000000001</v>
      </c>
      <c r="AV1262" s="9">
        <v>4.1155555555555559</v>
      </c>
      <c r="AW1262" s="3">
        <v>200</v>
      </c>
      <c r="AX1262" s="17"/>
      <c r="AZ1262" s="2"/>
      <c r="BA1262" s="9">
        <v>0</v>
      </c>
      <c r="BB1262" s="2"/>
      <c r="BC1262" s="17"/>
    </row>
    <row r="1263" spans="2:55" x14ac:dyDescent="0.25">
      <c r="B1263" s="3">
        <v>29.632000000000001</v>
      </c>
      <c r="C1263" s="9">
        <v>8.2311111111111117</v>
      </c>
      <c r="D1263" s="3">
        <v>340</v>
      </c>
      <c r="G1263" s="3">
        <v>37.04</v>
      </c>
      <c r="H1263" s="9">
        <v>10.288888888888888</v>
      </c>
      <c r="I1263" s="3">
        <v>260</v>
      </c>
      <c r="L1263" s="4">
        <v>18.52</v>
      </c>
      <c r="M1263" s="9">
        <v>5.1444444444444439</v>
      </c>
      <c r="N1263" s="4">
        <v>280</v>
      </c>
      <c r="Q1263" s="3">
        <v>25.2</v>
      </c>
      <c r="R1263" s="7">
        <v>7</v>
      </c>
      <c r="S1263" s="3">
        <v>280</v>
      </c>
      <c r="V1263" s="4">
        <v>43.2</v>
      </c>
      <c r="W1263" s="7">
        <v>12</v>
      </c>
      <c r="X1263" s="4">
        <v>260</v>
      </c>
      <c r="AA1263" s="4">
        <v>28.8</v>
      </c>
      <c r="AB1263" s="7">
        <v>8</v>
      </c>
      <c r="AC1263" s="4">
        <v>310</v>
      </c>
      <c r="AF1263" s="3">
        <v>14.4</v>
      </c>
      <c r="AG1263" s="7">
        <v>4</v>
      </c>
      <c r="AH1263" s="3">
        <v>180</v>
      </c>
      <c r="AK1263" s="3">
        <v>46.8</v>
      </c>
      <c r="AL1263" s="7">
        <v>12.999999999999998</v>
      </c>
      <c r="AM1263" s="3">
        <v>50</v>
      </c>
      <c r="AP1263" s="4">
        <v>39.6</v>
      </c>
      <c r="AQ1263" s="7">
        <v>11</v>
      </c>
      <c r="AR1263" s="4">
        <v>270</v>
      </c>
      <c r="AS1263" s="17"/>
      <c r="AU1263" s="4">
        <v>11.112</v>
      </c>
      <c r="AV1263" s="9">
        <v>3.0866666666666664</v>
      </c>
      <c r="AW1263" s="4">
        <v>210</v>
      </c>
      <c r="AX1263" s="17"/>
      <c r="AZ1263" s="4"/>
      <c r="BA1263" s="9">
        <v>0</v>
      </c>
      <c r="BB1263" s="4"/>
      <c r="BC1263" s="17"/>
    </row>
    <row r="1264" spans="2:55" x14ac:dyDescent="0.25">
      <c r="B1264" s="4">
        <v>12.964</v>
      </c>
      <c r="C1264" s="9">
        <v>3.6011111111111109</v>
      </c>
      <c r="D1264" s="4">
        <v>320</v>
      </c>
      <c r="G1264" s="4">
        <v>37.04</v>
      </c>
      <c r="H1264" s="9">
        <v>10.288888888888888</v>
      </c>
      <c r="I1264" s="4">
        <v>260</v>
      </c>
      <c r="L1264" s="3">
        <v>12.964</v>
      </c>
      <c r="M1264" s="9">
        <v>3.6011111111111109</v>
      </c>
      <c r="N1264" s="3">
        <v>340</v>
      </c>
      <c r="Q1264" s="4">
        <v>7.2</v>
      </c>
      <c r="R1264" s="7">
        <v>2</v>
      </c>
      <c r="S1264" s="4">
        <v>240</v>
      </c>
      <c r="V1264" s="3">
        <v>32.4</v>
      </c>
      <c r="W1264" s="7">
        <v>9</v>
      </c>
      <c r="X1264" s="3">
        <v>260</v>
      </c>
      <c r="AA1264" s="3">
        <v>18</v>
      </c>
      <c r="AB1264" s="7">
        <v>5</v>
      </c>
      <c r="AC1264" s="3">
        <v>330</v>
      </c>
      <c r="AF1264" s="4">
        <v>7.2</v>
      </c>
      <c r="AG1264" s="7">
        <v>2</v>
      </c>
      <c r="AH1264" s="4">
        <v>330</v>
      </c>
      <c r="AK1264" s="4">
        <v>28.8</v>
      </c>
      <c r="AL1264" s="7">
        <v>8</v>
      </c>
      <c r="AM1264" s="4">
        <v>50</v>
      </c>
      <c r="AP1264" s="3">
        <v>28.8</v>
      </c>
      <c r="AQ1264" s="7">
        <v>8</v>
      </c>
      <c r="AR1264" s="3">
        <v>250</v>
      </c>
      <c r="AS1264" s="17"/>
      <c r="AU1264" s="2"/>
      <c r="AV1264" s="9">
        <v>0</v>
      </c>
      <c r="AW1264" s="2"/>
      <c r="AX1264" s="17"/>
      <c r="AZ1264" s="3">
        <v>7.4080000000000004</v>
      </c>
      <c r="BA1264" s="9">
        <v>2.0577777777777779</v>
      </c>
      <c r="BB1264" s="3">
        <v>50</v>
      </c>
      <c r="BC1264" s="17"/>
    </row>
    <row r="1265" spans="2:55" x14ac:dyDescent="0.25">
      <c r="B1265" s="2"/>
      <c r="C1265" s="9">
        <v>0</v>
      </c>
      <c r="D1265" s="2"/>
      <c r="G1265" s="2"/>
      <c r="H1265" s="9">
        <v>0</v>
      </c>
      <c r="I1265" s="2"/>
      <c r="L1265" s="4">
        <v>7.4080000000000004</v>
      </c>
      <c r="M1265" s="9">
        <v>2.0577777777777779</v>
      </c>
      <c r="N1265" s="4">
        <v>360</v>
      </c>
      <c r="Q1265" s="2"/>
      <c r="R1265" s="7">
        <v>0</v>
      </c>
      <c r="S1265" s="2"/>
      <c r="V1265" s="4">
        <v>36</v>
      </c>
      <c r="W1265" s="7">
        <v>10</v>
      </c>
      <c r="X1265" s="4">
        <v>260</v>
      </c>
      <c r="AA1265" s="4">
        <v>18</v>
      </c>
      <c r="AB1265" s="7">
        <v>5</v>
      </c>
      <c r="AC1265" s="4">
        <v>320</v>
      </c>
      <c r="AF1265" s="2"/>
      <c r="AG1265" s="7">
        <v>0</v>
      </c>
      <c r="AH1265" s="2"/>
      <c r="AK1265" s="2"/>
      <c r="AL1265" s="7">
        <v>0</v>
      </c>
      <c r="AM1265" s="2"/>
      <c r="AP1265" s="4">
        <v>28.8</v>
      </c>
      <c r="AQ1265" s="7">
        <v>8</v>
      </c>
      <c r="AR1265" s="4">
        <v>240</v>
      </c>
      <c r="AS1265" s="17"/>
      <c r="AU1265" s="3">
        <v>11.112</v>
      </c>
      <c r="AV1265" s="9">
        <v>3.0866666666666664</v>
      </c>
      <c r="AW1265" s="3">
        <v>210</v>
      </c>
      <c r="AX1265" s="17"/>
      <c r="AZ1265" s="4">
        <v>11.112</v>
      </c>
      <c r="BA1265" s="9">
        <v>3.0866666666666664</v>
      </c>
      <c r="BB1265" s="4">
        <v>60</v>
      </c>
      <c r="BC1265" s="17"/>
    </row>
    <row r="1266" spans="2:55" x14ac:dyDescent="0.25">
      <c r="B1266" s="4"/>
      <c r="C1266" s="9">
        <v>0</v>
      </c>
      <c r="D1266" s="4"/>
      <c r="G1266" s="4"/>
      <c r="H1266" s="9">
        <v>0</v>
      </c>
      <c r="I1266" s="4"/>
      <c r="L1266" s="2"/>
      <c r="M1266" s="9">
        <v>0</v>
      </c>
      <c r="N1266" s="2"/>
      <c r="Q1266" s="4"/>
      <c r="R1266" s="7">
        <v>0</v>
      </c>
      <c r="S1266" s="4"/>
      <c r="V1266" s="2"/>
      <c r="W1266" s="7">
        <v>0</v>
      </c>
      <c r="X1266" s="2"/>
      <c r="AA1266" s="2"/>
      <c r="AB1266" s="7">
        <v>0</v>
      </c>
      <c r="AC1266" s="2"/>
      <c r="AF1266" s="4"/>
      <c r="AG1266" s="7">
        <v>0</v>
      </c>
      <c r="AH1266" s="4"/>
      <c r="AK1266" s="4"/>
      <c r="AL1266" s="7">
        <v>0</v>
      </c>
      <c r="AM1266" s="4"/>
      <c r="AP1266" s="2"/>
      <c r="AQ1266" s="7">
        <v>0</v>
      </c>
      <c r="AR1266" s="2"/>
      <c r="AS1266" s="17"/>
      <c r="AU1266" s="4">
        <v>11.112</v>
      </c>
      <c r="AV1266" s="9">
        <v>3.0866666666666664</v>
      </c>
      <c r="AW1266" s="4">
        <v>220</v>
      </c>
      <c r="AX1266" s="17"/>
      <c r="AZ1266" s="3">
        <v>7.4080000000000004</v>
      </c>
      <c r="BA1266" s="9">
        <v>2.0577777777777779</v>
      </c>
      <c r="BB1266" s="3">
        <v>60</v>
      </c>
      <c r="BC1266" s="17"/>
    </row>
    <row r="1267" spans="2:55" x14ac:dyDescent="0.25">
      <c r="B1267" s="3">
        <v>12.964</v>
      </c>
      <c r="C1267" s="9">
        <v>3.6011111111111109</v>
      </c>
      <c r="D1267" s="3">
        <v>290</v>
      </c>
      <c r="G1267" s="3">
        <v>38.892000000000003</v>
      </c>
      <c r="H1267" s="9">
        <v>10.803333333333335</v>
      </c>
      <c r="I1267" s="3">
        <v>260</v>
      </c>
      <c r="L1267" s="3">
        <v>7.4080000000000004</v>
      </c>
      <c r="M1267" s="9">
        <v>2.0577777777777779</v>
      </c>
      <c r="N1267" s="3">
        <v>330</v>
      </c>
      <c r="Q1267" s="3">
        <v>7.2</v>
      </c>
      <c r="R1267" s="7">
        <v>2</v>
      </c>
      <c r="S1267" s="3">
        <v>0</v>
      </c>
      <c r="V1267" s="3">
        <v>36</v>
      </c>
      <c r="W1267" s="7">
        <v>10</v>
      </c>
      <c r="X1267" s="3">
        <v>260</v>
      </c>
      <c r="AA1267" s="3">
        <v>21.6</v>
      </c>
      <c r="AB1267" s="7">
        <v>6</v>
      </c>
      <c r="AC1267" s="3">
        <v>310</v>
      </c>
      <c r="AF1267" s="3">
        <v>14.4</v>
      </c>
      <c r="AG1267" s="7">
        <v>4</v>
      </c>
      <c r="AH1267" s="3">
        <v>160</v>
      </c>
      <c r="AK1267" s="3">
        <v>25.2</v>
      </c>
      <c r="AL1267" s="7">
        <v>7</v>
      </c>
      <c r="AM1267" s="3">
        <v>50</v>
      </c>
      <c r="AP1267" s="3">
        <v>28.8</v>
      </c>
      <c r="AQ1267" s="7">
        <v>8</v>
      </c>
      <c r="AR1267" s="3">
        <v>240</v>
      </c>
      <c r="AS1267" s="17"/>
      <c r="AU1267" s="3">
        <v>11.112</v>
      </c>
      <c r="AV1267" s="9">
        <v>3.0866666666666664</v>
      </c>
      <c r="AW1267" s="3">
        <v>240</v>
      </c>
      <c r="AX1267" s="17"/>
      <c r="AZ1267" s="4">
        <v>7.4080000000000004</v>
      </c>
      <c r="BA1267" s="9">
        <v>2.0577777777777779</v>
      </c>
      <c r="BB1267" s="4">
        <v>90</v>
      </c>
      <c r="BC1267" s="17"/>
    </row>
    <row r="1268" spans="2:55" x14ac:dyDescent="0.25">
      <c r="B1268" s="4">
        <v>11.112</v>
      </c>
      <c r="C1268" s="9">
        <v>3.0866666666666664</v>
      </c>
      <c r="D1268" s="4">
        <v>270</v>
      </c>
      <c r="G1268" s="4">
        <v>25.928000000000001</v>
      </c>
      <c r="H1268" s="9">
        <v>7.2022222222222219</v>
      </c>
      <c r="I1268" s="4">
        <v>250</v>
      </c>
      <c r="L1268" s="4">
        <v>11.112</v>
      </c>
      <c r="M1268" s="9">
        <v>3.0866666666666664</v>
      </c>
      <c r="N1268" s="4">
        <v>20</v>
      </c>
      <c r="Q1268" s="4">
        <v>10.8</v>
      </c>
      <c r="R1268" s="7">
        <v>3</v>
      </c>
      <c r="S1268" s="4">
        <v>140</v>
      </c>
      <c r="V1268" s="4">
        <v>32.4</v>
      </c>
      <c r="W1268" s="7">
        <v>9</v>
      </c>
      <c r="X1268" s="4">
        <v>250</v>
      </c>
      <c r="AA1268" s="4">
        <v>25.2</v>
      </c>
      <c r="AB1268" s="7">
        <v>7</v>
      </c>
      <c r="AC1268" s="4">
        <v>300</v>
      </c>
      <c r="AF1268" s="4">
        <v>18</v>
      </c>
      <c r="AG1268" s="7">
        <v>5</v>
      </c>
      <c r="AH1268" s="4">
        <v>300</v>
      </c>
      <c r="AK1268" s="4">
        <v>28.8</v>
      </c>
      <c r="AL1268" s="7">
        <v>8</v>
      </c>
      <c r="AM1268" s="4">
        <v>50</v>
      </c>
      <c r="AP1268" s="4">
        <v>32.4</v>
      </c>
      <c r="AQ1268" s="7">
        <v>9</v>
      </c>
      <c r="AR1268" s="4">
        <v>220</v>
      </c>
      <c r="AS1268" s="17"/>
      <c r="AU1268" s="4">
        <v>11.112</v>
      </c>
      <c r="AV1268" s="9">
        <v>3.0866666666666664</v>
      </c>
      <c r="AW1268" s="4">
        <v>210</v>
      </c>
      <c r="AX1268" s="17"/>
      <c r="AZ1268" s="3">
        <v>7.4080000000000004</v>
      </c>
      <c r="BA1268" s="9">
        <v>2.0577777777777779</v>
      </c>
      <c r="BB1268" s="3">
        <v>60</v>
      </c>
      <c r="BC1268" s="17"/>
    </row>
    <row r="1269" spans="2:55" x14ac:dyDescent="0.25">
      <c r="B1269" s="3">
        <v>12.964</v>
      </c>
      <c r="C1269" s="9">
        <v>3.6011111111111109</v>
      </c>
      <c r="D1269" s="3">
        <v>280</v>
      </c>
      <c r="G1269" s="3">
        <v>24.076000000000001</v>
      </c>
      <c r="H1269" s="9">
        <v>6.6877777777777778</v>
      </c>
      <c r="I1269" s="3">
        <v>230</v>
      </c>
      <c r="L1269" s="3">
        <v>14.816000000000001</v>
      </c>
      <c r="M1269" s="9">
        <v>4.1155555555555559</v>
      </c>
      <c r="N1269" s="3">
        <v>50</v>
      </c>
      <c r="Q1269" s="3">
        <v>10.8</v>
      </c>
      <c r="R1269" s="7">
        <v>3</v>
      </c>
      <c r="S1269" s="3">
        <v>150</v>
      </c>
      <c r="V1269" s="3">
        <v>43.2</v>
      </c>
      <c r="W1269" s="7">
        <v>12</v>
      </c>
      <c r="X1269" s="3">
        <v>240</v>
      </c>
      <c r="AA1269" s="3">
        <v>14.4</v>
      </c>
      <c r="AB1269" s="7">
        <v>4</v>
      </c>
      <c r="AC1269" s="3">
        <v>280</v>
      </c>
      <c r="AF1269" s="3">
        <v>10.8</v>
      </c>
      <c r="AG1269" s="7">
        <v>3</v>
      </c>
      <c r="AH1269" s="3">
        <v>290</v>
      </c>
      <c r="AK1269" s="3">
        <v>25.2</v>
      </c>
      <c r="AL1269" s="7">
        <v>7</v>
      </c>
      <c r="AM1269" s="3">
        <v>60</v>
      </c>
      <c r="AP1269" s="3">
        <v>25.2</v>
      </c>
      <c r="AQ1269" s="7">
        <v>7</v>
      </c>
      <c r="AR1269" s="3">
        <v>230</v>
      </c>
      <c r="AS1269" s="17"/>
      <c r="AU1269" s="3">
        <v>14.816000000000001</v>
      </c>
      <c r="AV1269" s="9">
        <v>4.1155555555555559</v>
      </c>
      <c r="AW1269" s="3">
        <v>230</v>
      </c>
      <c r="AX1269" s="17"/>
      <c r="AZ1269" s="4">
        <v>11.112</v>
      </c>
      <c r="BA1269" s="9">
        <v>3.0866666666666664</v>
      </c>
      <c r="BB1269" s="4">
        <v>360</v>
      </c>
      <c r="BC1269" s="17"/>
    </row>
    <row r="1270" spans="2:55" x14ac:dyDescent="0.25">
      <c r="B1270" s="4">
        <v>25.928000000000001</v>
      </c>
      <c r="C1270" s="9">
        <v>7.2022222222222219</v>
      </c>
      <c r="D1270" s="4">
        <v>290</v>
      </c>
      <c r="G1270" s="4">
        <v>16.667999999999999</v>
      </c>
      <c r="H1270" s="9">
        <v>4.63</v>
      </c>
      <c r="I1270" s="4">
        <v>220</v>
      </c>
      <c r="L1270" s="4">
        <v>14.816000000000001</v>
      </c>
      <c r="M1270" s="9">
        <v>4.1155555555555559</v>
      </c>
      <c r="N1270" s="4">
        <v>70</v>
      </c>
      <c r="Q1270" s="4">
        <v>18</v>
      </c>
      <c r="R1270" s="7">
        <v>5</v>
      </c>
      <c r="S1270" s="4">
        <v>160</v>
      </c>
      <c r="V1270" s="4">
        <v>50.4</v>
      </c>
      <c r="W1270" s="7">
        <v>14</v>
      </c>
      <c r="X1270" s="4">
        <v>250</v>
      </c>
      <c r="AA1270" s="4">
        <v>25.2</v>
      </c>
      <c r="AB1270" s="7">
        <v>7</v>
      </c>
      <c r="AC1270" s="4">
        <v>320</v>
      </c>
      <c r="AF1270" s="4">
        <v>10.8</v>
      </c>
      <c r="AG1270" s="7">
        <v>3</v>
      </c>
      <c r="AH1270" s="4">
        <v>280</v>
      </c>
      <c r="AK1270" s="4">
        <v>43.2</v>
      </c>
      <c r="AL1270" s="7">
        <v>12</v>
      </c>
      <c r="AM1270" s="4">
        <v>80</v>
      </c>
      <c r="AP1270" s="4">
        <v>36</v>
      </c>
      <c r="AQ1270" s="7">
        <v>10</v>
      </c>
      <c r="AR1270" s="4">
        <v>240</v>
      </c>
      <c r="AS1270" s="17"/>
      <c r="AU1270" s="4">
        <v>14.816000000000001</v>
      </c>
      <c r="AV1270" s="9">
        <v>4.1155555555555559</v>
      </c>
      <c r="AW1270" s="4">
        <v>250</v>
      </c>
      <c r="AX1270" s="17"/>
      <c r="AZ1270" s="3">
        <v>7.4080000000000004</v>
      </c>
      <c r="BA1270" s="9">
        <v>2.0577777777777779</v>
      </c>
      <c r="BB1270" s="3">
        <v>10</v>
      </c>
      <c r="BC1270" s="17"/>
    </row>
    <row r="1271" spans="2:55" x14ac:dyDescent="0.25">
      <c r="B1271" s="3">
        <v>25.928000000000001</v>
      </c>
      <c r="C1271" s="9">
        <v>7.2022222222222219</v>
      </c>
      <c r="D1271" s="3">
        <v>250</v>
      </c>
      <c r="G1271" s="3">
        <v>20.372</v>
      </c>
      <c r="H1271" s="9">
        <v>5.6588888888888889</v>
      </c>
      <c r="I1271" s="3">
        <v>210</v>
      </c>
      <c r="L1271" s="3">
        <v>14.816000000000001</v>
      </c>
      <c r="M1271" s="9">
        <v>4.1155555555555559</v>
      </c>
      <c r="N1271" s="3">
        <v>300</v>
      </c>
      <c r="Q1271" s="3">
        <v>18</v>
      </c>
      <c r="R1271" s="7">
        <v>5</v>
      </c>
      <c r="S1271" s="3">
        <v>230</v>
      </c>
      <c r="V1271" s="3">
        <v>61.2</v>
      </c>
      <c r="W1271" s="7">
        <v>17</v>
      </c>
      <c r="X1271" s="3">
        <v>320</v>
      </c>
      <c r="AA1271" s="3">
        <v>28.8</v>
      </c>
      <c r="AB1271" s="7">
        <v>8</v>
      </c>
      <c r="AC1271" s="3">
        <v>330</v>
      </c>
      <c r="AF1271" s="3">
        <v>14.4</v>
      </c>
      <c r="AG1271" s="7">
        <v>4</v>
      </c>
      <c r="AH1271" s="3">
        <v>200</v>
      </c>
      <c r="AK1271" s="3">
        <v>46.8</v>
      </c>
      <c r="AL1271" s="7">
        <v>12.999999999999998</v>
      </c>
      <c r="AM1271" s="3">
        <v>60</v>
      </c>
      <c r="AP1271" s="3">
        <v>43.2</v>
      </c>
      <c r="AQ1271" s="7">
        <v>12</v>
      </c>
      <c r="AR1271" s="3">
        <v>290</v>
      </c>
      <c r="AS1271" s="17"/>
      <c r="AU1271" s="3">
        <v>3.7040000000000002</v>
      </c>
      <c r="AV1271" s="9">
        <v>1.028888888888889</v>
      </c>
      <c r="AW1271" s="3">
        <v>160</v>
      </c>
      <c r="AX1271" s="17"/>
      <c r="AZ1271" s="4">
        <v>7.4080000000000004</v>
      </c>
      <c r="BA1271" s="9">
        <v>2.0577777777777779</v>
      </c>
      <c r="BB1271" s="4">
        <v>20</v>
      </c>
      <c r="BC1271" s="17"/>
    </row>
    <row r="1272" spans="2:55" x14ac:dyDescent="0.25">
      <c r="B1272" s="4">
        <v>22.224</v>
      </c>
      <c r="C1272" s="9">
        <v>6.1733333333333329</v>
      </c>
      <c r="D1272" s="4">
        <v>280</v>
      </c>
      <c r="G1272" s="4">
        <v>20.372</v>
      </c>
      <c r="H1272" s="9">
        <v>5.6588888888888889</v>
      </c>
      <c r="I1272" s="4">
        <v>200</v>
      </c>
      <c r="L1272" s="4">
        <v>20.372</v>
      </c>
      <c r="M1272" s="9">
        <v>5.6588888888888889</v>
      </c>
      <c r="N1272" s="4">
        <v>350</v>
      </c>
      <c r="Q1272" s="4">
        <v>21.6</v>
      </c>
      <c r="R1272" s="7">
        <v>6</v>
      </c>
      <c r="S1272" s="4">
        <v>130</v>
      </c>
      <c r="V1272" s="4">
        <v>50.4</v>
      </c>
      <c r="W1272" s="7">
        <v>14</v>
      </c>
      <c r="X1272" s="4">
        <v>320</v>
      </c>
      <c r="AA1272" s="4">
        <v>32.4</v>
      </c>
      <c r="AB1272" s="7">
        <v>9</v>
      </c>
      <c r="AC1272" s="4">
        <v>320</v>
      </c>
      <c r="AF1272" s="4">
        <v>18</v>
      </c>
      <c r="AG1272" s="7">
        <v>5</v>
      </c>
      <c r="AH1272" s="4">
        <v>190</v>
      </c>
      <c r="AK1272" s="4">
        <v>46.8</v>
      </c>
      <c r="AL1272" s="7">
        <v>12.999999999999998</v>
      </c>
      <c r="AM1272" s="4">
        <v>40</v>
      </c>
      <c r="AP1272" s="4">
        <v>43.2</v>
      </c>
      <c r="AQ1272" s="7">
        <v>12</v>
      </c>
      <c r="AR1272" s="4">
        <v>260</v>
      </c>
      <c r="AS1272" s="17"/>
      <c r="AU1272" s="4">
        <v>7.4080000000000004</v>
      </c>
      <c r="AV1272" s="9">
        <v>2.0577777777777779</v>
      </c>
      <c r="AW1272" s="4">
        <v>130</v>
      </c>
      <c r="AX1272" s="17"/>
      <c r="AZ1272" s="2"/>
      <c r="BA1272" s="9">
        <v>0</v>
      </c>
      <c r="BB1272" s="2"/>
      <c r="BC1272" s="17"/>
    </row>
    <row r="1273" spans="2:55" x14ac:dyDescent="0.25">
      <c r="B1273" s="3">
        <v>11.112</v>
      </c>
      <c r="C1273" s="9">
        <v>3.0866666666666664</v>
      </c>
      <c r="D1273" s="3">
        <v>340</v>
      </c>
      <c r="G1273" s="3">
        <v>16.667999999999999</v>
      </c>
      <c r="H1273" s="9">
        <v>4.63</v>
      </c>
      <c r="I1273" s="3">
        <v>160</v>
      </c>
      <c r="L1273" s="3">
        <v>18.52</v>
      </c>
      <c r="M1273" s="9">
        <v>5.1444444444444439</v>
      </c>
      <c r="N1273" s="3">
        <v>350</v>
      </c>
      <c r="Q1273" s="3">
        <v>18</v>
      </c>
      <c r="R1273" s="7">
        <v>5</v>
      </c>
      <c r="S1273" s="3">
        <v>140</v>
      </c>
      <c r="V1273" s="3">
        <v>32.4</v>
      </c>
      <c r="W1273" s="7">
        <v>9</v>
      </c>
      <c r="X1273" s="3">
        <v>320</v>
      </c>
      <c r="AA1273" s="3">
        <v>28.8</v>
      </c>
      <c r="AB1273" s="7">
        <v>8</v>
      </c>
      <c r="AC1273" s="3">
        <v>340</v>
      </c>
      <c r="AF1273" s="3">
        <v>10.8</v>
      </c>
      <c r="AG1273" s="7">
        <v>3</v>
      </c>
      <c r="AH1273" s="3">
        <v>200</v>
      </c>
      <c r="AK1273" s="3">
        <v>39.6</v>
      </c>
      <c r="AL1273" s="7">
        <v>11</v>
      </c>
      <c r="AM1273" s="3">
        <v>50</v>
      </c>
      <c r="AP1273" s="3">
        <v>18</v>
      </c>
      <c r="AQ1273" s="7">
        <v>5</v>
      </c>
      <c r="AR1273" s="3">
        <v>290</v>
      </c>
      <c r="AS1273" s="17"/>
      <c r="AU1273" s="2"/>
      <c r="AV1273" s="9">
        <v>0</v>
      </c>
      <c r="AW1273" s="2"/>
      <c r="AX1273" s="17"/>
      <c r="AZ1273" s="3">
        <v>7.4080000000000004</v>
      </c>
      <c r="BA1273" s="9">
        <v>2.0577777777777779</v>
      </c>
      <c r="BB1273" s="3">
        <v>340</v>
      </c>
      <c r="BC1273" s="17"/>
    </row>
    <row r="1274" spans="2:55" x14ac:dyDescent="0.25">
      <c r="B1274" s="4">
        <v>9.26</v>
      </c>
      <c r="C1274" s="9">
        <v>2.572222222222222</v>
      </c>
      <c r="D1274" s="4">
        <v>100</v>
      </c>
      <c r="G1274" s="4">
        <v>16.667999999999999</v>
      </c>
      <c r="H1274" s="9">
        <v>4.63</v>
      </c>
      <c r="I1274" s="4">
        <v>160</v>
      </c>
      <c r="L1274" s="4">
        <v>9.26</v>
      </c>
      <c r="M1274" s="9">
        <v>2.572222222222222</v>
      </c>
      <c r="N1274" s="4">
        <v>360</v>
      </c>
      <c r="Q1274" s="4">
        <v>10.8</v>
      </c>
      <c r="R1274" s="7">
        <v>3</v>
      </c>
      <c r="S1274" s="4">
        <v>120</v>
      </c>
      <c r="V1274" s="4">
        <v>18</v>
      </c>
      <c r="W1274" s="7">
        <v>5</v>
      </c>
      <c r="X1274" s="4">
        <v>280</v>
      </c>
      <c r="AA1274" s="4">
        <v>25.2</v>
      </c>
      <c r="AB1274" s="7">
        <v>7</v>
      </c>
      <c r="AC1274" s="4">
        <v>340</v>
      </c>
      <c r="AF1274" s="4">
        <v>14.4</v>
      </c>
      <c r="AG1274" s="7">
        <v>4</v>
      </c>
      <c r="AH1274" s="4">
        <v>170</v>
      </c>
      <c r="AK1274" s="4">
        <v>21.6</v>
      </c>
      <c r="AL1274" s="7">
        <v>6</v>
      </c>
      <c r="AM1274" s="4">
        <v>70</v>
      </c>
      <c r="AP1274" s="4">
        <v>18</v>
      </c>
      <c r="AQ1274" s="7">
        <v>5</v>
      </c>
      <c r="AR1274" s="4">
        <v>230</v>
      </c>
      <c r="AS1274" s="17"/>
      <c r="AU1274" s="4"/>
      <c r="AV1274" s="9">
        <v>0</v>
      </c>
      <c r="AW1274" s="4"/>
      <c r="AX1274" s="17"/>
      <c r="AZ1274" s="4">
        <v>7.4080000000000004</v>
      </c>
      <c r="BA1274" s="9">
        <v>2.0577777777777779</v>
      </c>
      <c r="BB1274" s="4">
        <v>330</v>
      </c>
      <c r="BC1274" s="17"/>
    </row>
    <row r="1275" spans="2:55" x14ac:dyDescent="0.25">
      <c r="B1275" s="2"/>
      <c r="C1275" s="9">
        <v>0</v>
      </c>
      <c r="D1275" s="2"/>
      <c r="G1275" s="2"/>
      <c r="H1275" s="9">
        <v>0</v>
      </c>
      <c r="I1275" s="2"/>
      <c r="L1275" s="2"/>
      <c r="M1275" s="9">
        <v>0</v>
      </c>
      <c r="N1275" s="2"/>
      <c r="Q1275" s="2"/>
      <c r="R1275" s="7">
        <v>0</v>
      </c>
      <c r="S1275" s="2"/>
      <c r="V1275" s="2"/>
      <c r="W1275" s="7">
        <v>0</v>
      </c>
      <c r="X1275" s="2"/>
      <c r="AA1275" s="2"/>
      <c r="AB1275" s="7">
        <v>0</v>
      </c>
      <c r="AC1275" s="2"/>
      <c r="AF1275" s="2"/>
      <c r="AG1275" s="7">
        <v>0</v>
      </c>
      <c r="AH1275" s="2"/>
      <c r="AK1275" s="2"/>
      <c r="AL1275" s="7">
        <v>0</v>
      </c>
      <c r="AM1275" s="2"/>
      <c r="AP1275" s="2"/>
      <c r="AQ1275" s="7">
        <v>0</v>
      </c>
      <c r="AR1275" s="2"/>
      <c r="AS1275" s="17"/>
      <c r="AU1275" s="3">
        <v>7.4080000000000004</v>
      </c>
      <c r="AV1275" s="9">
        <v>2.0577777777777779</v>
      </c>
      <c r="AW1275" s="3">
        <v>110</v>
      </c>
      <c r="AX1275" s="17"/>
      <c r="AZ1275" s="3">
        <v>14.816000000000001</v>
      </c>
      <c r="BA1275" s="9">
        <v>4.1155555555555559</v>
      </c>
      <c r="BB1275" s="3">
        <v>350</v>
      </c>
      <c r="BC1275" s="17"/>
    </row>
    <row r="1276" spans="2:55" x14ac:dyDescent="0.25">
      <c r="B1276" s="3">
        <v>7.4080000000000004</v>
      </c>
      <c r="C1276" s="9">
        <v>2.0577777777777779</v>
      </c>
      <c r="D1276" s="3">
        <v>110</v>
      </c>
      <c r="G1276" s="3">
        <v>22.224</v>
      </c>
      <c r="H1276" s="9">
        <v>6.1733333333333329</v>
      </c>
      <c r="I1276" s="3">
        <v>150</v>
      </c>
      <c r="L1276" s="4"/>
      <c r="M1276" s="9">
        <v>0</v>
      </c>
      <c r="N1276" s="4"/>
      <c r="Q1276" s="3">
        <v>10.8</v>
      </c>
      <c r="R1276" s="7">
        <v>3</v>
      </c>
      <c r="S1276" s="3">
        <v>130</v>
      </c>
      <c r="V1276" s="4"/>
      <c r="W1276" s="7">
        <v>0</v>
      </c>
      <c r="X1276" s="4"/>
      <c r="AA1276" s="4"/>
      <c r="AB1276" s="7">
        <v>0</v>
      </c>
      <c r="AC1276" s="4"/>
      <c r="AF1276" s="3">
        <v>18</v>
      </c>
      <c r="AG1276" s="7">
        <v>5</v>
      </c>
      <c r="AH1276" s="3">
        <v>190</v>
      </c>
      <c r="AK1276" s="3">
        <v>10.8</v>
      </c>
      <c r="AL1276" s="7">
        <v>3</v>
      </c>
      <c r="AM1276" s="3">
        <v>350</v>
      </c>
      <c r="AP1276" s="4"/>
      <c r="AQ1276" s="7">
        <v>0</v>
      </c>
      <c r="AR1276" s="4"/>
      <c r="AS1276" s="17"/>
      <c r="AU1276" s="4">
        <v>7.4080000000000004</v>
      </c>
      <c r="AV1276" s="9">
        <v>2.0577777777777779</v>
      </c>
      <c r="AW1276" s="4">
        <v>120</v>
      </c>
      <c r="AX1276" s="17"/>
      <c r="AZ1276" s="4">
        <v>25.928000000000001</v>
      </c>
      <c r="BA1276" s="9">
        <v>7.2022222222222219</v>
      </c>
      <c r="BB1276" s="4">
        <v>10</v>
      </c>
      <c r="BC1276" s="17"/>
    </row>
    <row r="1277" spans="2:55" x14ac:dyDescent="0.25">
      <c r="B1277" s="4">
        <v>9.26</v>
      </c>
      <c r="C1277" s="9">
        <v>2.572222222222222</v>
      </c>
      <c r="D1277" s="4">
        <v>120</v>
      </c>
      <c r="G1277" s="4">
        <v>14.816000000000001</v>
      </c>
      <c r="H1277" s="9">
        <v>4.1155555555555559</v>
      </c>
      <c r="I1277" s="4">
        <v>170</v>
      </c>
      <c r="L1277" s="3">
        <v>33.335999999999999</v>
      </c>
      <c r="M1277" s="9">
        <v>9.26</v>
      </c>
      <c r="N1277" s="3">
        <v>50</v>
      </c>
      <c r="Q1277" s="4">
        <v>7.2</v>
      </c>
      <c r="R1277" s="7">
        <v>2</v>
      </c>
      <c r="S1277" s="4">
        <v>120</v>
      </c>
      <c r="V1277" s="3">
        <v>14.4</v>
      </c>
      <c r="W1277" s="7">
        <v>4</v>
      </c>
      <c r="X1277" s="3">
        <v>280</v>
      </c>
      <c r="AA1277" s="3">
        <v>14.4</v>
      </c>
      <c r="AB1277" s="7">
        <v>4</v>
      </c>
      <c r="AC1277" s="3">
        <v>310</v>
      </c>
      <c r="AF1277" s="4">
        <v>18</v>
      </c>
      <c r="AG1277" s="7">
        <v>5</v>
      </c>
      <c r="AH1277" s="4">
        <v>210</v>
      </c>
      <c r="AK1277" s="4">
        <v>14.4</v>
      </c>
      <c r="AL1277" s="7">
        <v>4</v>
      </c>
      <c r="AM1277" s="4">
        <v>50</v>
      </c>
      <c r="AP1277" s="3">
        <v>18</v>
      </c>
      <c r="AQ1277" s="7">
        <v>5</v>
      </c>
      <c r="AR1277" s="3">
        <v>260</v>
      </c>
      <c r="AS1277" s="17"/>
      <c r="AU1277" s="3">
        <v>3.7040000000000002</v>
      </c>
      <c r="AV1277" s="9">
        <v>1.028888888888889</v>
      </c>
      <c r="AW1277" s="3">
        <v>80</v>
      </c>
      <c r="AX1277" s="17"/>
      <c r="AZ1277" s="3">
        <v>25.928000000000001</v>
      </c>
      <c r="BA1277" s="9">
        <v>7.2022222222222219</v>
      </c>
      <c r="BB1277" s="3">
        <v>10</v>
      </c>
      <c r="BC1277" s="17"/>
    </row>
    <row r="1278" spans="2:55" x14ac:dyDescent="0.25">
      <c r="B1278" s="3">
        <v>11.112</v>
      </c>
      <c r="C1278" s="9">
        <v>3.0866666666666664</v>
      </c>
      <c r="D1278" s="3">
        <v>130</v>
      </c>
      <c r="G1278" s="3">
        <v>9.26</v>
      </c>
      <c r="H1278" s="9">
        <v>2.572222222222222</v>
      </c>
      <c r="I1278" s="3">
        <v>170</v>
      </c>
      <c r="L1278" s="4">
        <v>25.928000000000001</v>
      </c>
      <c r="M1278" s="9">
        <v>7.2022222222222219</v>
      </c>
      <c r="N1278" s="4">
        <v>50</v>
      </c>
      <c r="Q1278" s="3">
        <v>14.4</v>
      </c>
      <c r="R1278" s="7">
        <v>4</v>
      </c>
      <c r="S1278" s="3">
        <v>80</v>
      </c>
      <c r="V1278" s="4">
        <v>14.4</v>
      </c>
      <c r="W1278" s="7">
        <v>4</v>
      </c>
      <c r="X1278" s="4">
        <v>300</v>
      </c>
      <c r="AA1278" s="4">
        <v>10.8</v>
      </c>
      <c r="AB1278" s="7">
        <v>3</v>
      </c>
      <c r="AC1278" s="4">
        <v>280</v>
      </c>
      <c r="AF1278" s="3">
        <v>18</v>
      </c>
      <c r="AG1278" s="7">
        <v>5</v>
      </c>
      <c r="AH1278" s="3">
        <v>200</v>
      </c>
      <c r="AK1278" s="3">
        <v>25.2</v>
      </c>
      <c r="AL1278" s="7">
        <v>7</v>
      </c>
      <c r="AM1278" s="3">
        <v>60</v>
      </c>
      <c r="AP1278" s="4">
        <v>18</v>
      </c>
      <c r="AQ1278" s="7">
        <v>5</v>
      </c>
      <c r="AR1278" s="4">
        <v>260</v>
      </c>
      <c r="AS1278" s="17"/>
      <c r="AU1278" s="4">
        <v>7.4080000000000004</v>
      </c>
      <c r="AV1278" s="9">
        <v>2.0577777777777779</v>
      </c>
      <c r="AW1278" s="4">
        <v>150</v>
      </c>
      <c r="AX1278" s="17"/>
      <c r="AZ1278" s="4">
        <v>22.224</v>
      </c>
      <c r="BA1278" s="9">
        <v>6.1733333333333329</v>
      </c>
      <c r="BB1278" s="4">
        <v>20</v>
      </c>
      <c r="BC1278" s="17"/>
    </row>
    <row r="1279" spans="2:55" x14ac:dyDescent="0.25">
      <c r="B1279" s="4">
        <v>12.964</v>
      </c>
      <c r="C1279" s="9">
        <v>3.6011111111111109</v>
      </c>
      <c r="D1279" s="4">
        <v>270</v>
      </c>
      <c r="G1279" s="4">
        <v>22.224</v>
      </c>
      <c r="H1279" s="9">
        <v>6.1733333333333329</v>
      </c>
      <c r="I1279" s="4">
        <v>240</v>
      </c>
      <c r="L1279" s="3">
        <v>25.928000000000001</v>
      </c>
      <c r="M1279" s="9">
        <v>7.2022222222222219</v>
      </c>
      <c r="N1279" s="3">
        <v>30</v>
      </c>
      <c r="Q1279" s="4">
        <v>21.6</v>
      </c>
      <c r="R1279" s="7">
        <v>6</v>
      </c>
      <c r="S1279" s="4">
        <v>130</v>
      </c>
      <c r="V1279" s="3">
        <v>18</v>
      </c>
      <c r="W1279" s="7">
        <v>5</v>
      </c>
      <c r="X1279" s="3">
        <v>290</v>
      </c>
      <c r="AA1279" s="3">
        <v>10.8</v>
      </c>
      <c r="AB1279" s="7">
        <v>3</v>
      </c>
      <c r="AC1279" s="3">
        <v>280</v>
      </c>
      <c r="AF1279" s="4">
        <v>21.6</v>
      </c>
      <c r="AG1279" s="7">
        <v>6</v>
      </c>
      <c r="AH1279" s="4">
        <v>200</v>
      </c>
      <c r="AK1279" s="4">
        <v>28.8</v>
      </c>
      <c r="AL1279" s="7">
        <v>8</v>
      </c>
      <c r="AM1279" s="4">
        <v>60</v>
      </c>
      <c r="AP1279" s="3">
        <v>14.4</v>
      </c>
      <c r="AQ1279" s="7">
        <v>4</v>
      </c>
      <c r="AR1279" s="3">
        <v>240</v>
      </c>
      <c r="AS1279" s="17"/>
      <c r="AU1279" s="3">
        <v>11.112</v>
      </c>
      <c r="AV1279" s="9">
        <v>3.0866666666666664</v>
      </c>
      <c r="AW1279" s="3">
        <v>170</v>
      </c>
      <c r="AX1279" s="17"/>
      <c r="AZ1279" s="3">
        <v>18.52</v>
      </c>
      <c r="BA1279" s="9">
        <v>5.1444444444444439</v>
      </c>
      <c r="BB1279" s="3">
        <v>10</v>
      </c>
      <c r="BC1279" s="17"/>
    </row>
    <row r="1280" spans="2:55" x14ac:dyDescent="0.25">
      <c r="B1280" s="3">
        <v>27.78</v>
      </c>
      <c r="C1280" s="9">
        <v>7.7166666666666668</v>
      </c>
      <c r="D1280" s="3">
        <v>260</v>
      </c>
      <c r="G1280" s="3">
        <v>37.04</v>
      </c>
      <c r="H1280" s="9">
        <v>10.288888888888888</v>
      </c>
      <c r="I1280" s="3">
        <v>290</v>
      </c>
      <c r="L1280" s="4">
        <v>27.78</v>
      </c>
      <c r="M1280" s="9">
        <v>7.7166666666666668</v>
      </c>
      <c r="N1280" s="4">
        <v>60</v>
      </c>
      <c r="Q1280" s="3">
        <v>25.2</v>
      </c>
      <c r="R1280" s="7">
        <v>7</v>
      </c>
      <c r="S1280" s="3">
        <v>130</v>
      </c>
      <c r="V1280" s="4">
        <v>25.2</v>
      </c>
      <c r="W1280" s="7">
        <v>7</v>
      </c>
      <c r="X1280" s="4">
        <v>310</v>
      </c>
      <c r="AA1280" s="4">
        <v>18</v>
      </c>
      <c r="AB1280" s="7">
        <v>5</v>
      </c>
      <c r="AC1280" s="4">
        <v>310</v>
      </c>
      <c r="AF1280" s="3">
        <v>18</v>
      </c>
      <c r="AG1280" s="7">
        <v>5</v>
      </c>
      <c r="AH1280" s="3">
        <v>220</v>
      </c>
      <c r="AK1280" s="3">
        <v>36</v>
      </c>
      <c r="AL1280" s="7">
        <v>10</v>
      </c>
      <c r="AM1280" s="3">
        <v>70</v>
      </c>
      <c r="AP1280" s="4">
        <v>18</v>
      </c>
      <c r="AQ1280" s="7">
        <v>5</v>
      </c>
      <c r="AR1280" s="4">
        <v>240</v>
      </c>
      <c r="AS1280" s="17"/>
      <c r="AU1280" s="4">
        <v>3.7040000000000002</v>
      </c>
      <c r="AV1280" s="9">
        <v>1.028888888888889</v>
      </c>
      <c r="AW1280" s="4">
        <v>120</v>
      </c>
      <c r="AX1280" s="17"/>
      <c r="AZ1280" s="4">
        <v>18.52</v>
      </c>
      <c r="BA1280" s="9">
        <v>5.1444444444444439</v>
      </c>
      <c r="BB1280" s="4">
        <v>360</v>
      </c>
      <c r="BC1280" s="17"/>
    </row>
    <row r="1281" spans="2:55" x14ac:dyDescent="0.25">
      <c r="B1281" s="4">
        <v>31.484000000000002</v>
      </c>
      <c r="C1281" s="9">
        <v>8.7455555555555566</v>
      </c>
      <c r="D1281" s="4">
        <v>280</v>
      </c>
      <c r="G1281" s="4">
        <v>42.595999999999997</v>
      </c>
      <c r="H1281" s="9">
        <v>11.832222222222221</v>
      </c>
      <c r="I1281" s="4">
        <v>270</v>
      </c>
      <c r="L1281" s="3">
        <v>25.928000000000001</v>
      </c>
      <c r="M1281" s="9">
        <v>7.2022222222222219</v>
      </c>
      <c r="N1281" s="3">
        <v>40</v>
      </c>
      <c r="Q1281" s="4">
        <v>28.8</v>
      </c>
      <c r="R1281" s="7">
        <v>8</v>
      </c>
      <c r="S1281" s="4">
        <v>130</v>
      </c>
      <c r="V1281" s="3">
        <v>36</v>
      </c>
      <c r="W1281" s="7">
        <v>10</v>
      </c>
      <c r="X1281" s="3">
        <v>350</v>
      </c>
      <c r="AA1281" s="3">
        <v>28.8</v>
      </c>
      <c r="AB1281" s="7">
        <v>8</v>
      </c>
      <c r="AC1281" s="3">
        <v>330</v>
      </c>
      <c r="AF1281" s="4">
        <v>14.4</v>
      </c>
      <c r="AG1281" s="7">
        <v>4</v>
      </c>
      <c r="AH1281" s="4">
        <v>210</v>
      </c>
      <c r="AK1281" s="4">
        <v>43.2</v>
      </c>
      <c r="AL1281" s="7">
        <v>12</v>
      </c>
      <c r="AM1281" s="4">
        <v>60</v>
      </c>
      <c r="AP1281" s="3">
        <v>25.2</v>
      </c>
      <c r="AQ1281" s="7">
        <v>7</v>
      </c>
      <c r="AR1281" s="3">
        <v>240</v>
      </c>
      <c r="AS1281" s="17"/>
      <c r="AU1281" s="3">
        <v>7.4080000000000004</v>
      </c>
      <c r="AV1281" s="9">
        <v>2.0577777777777779</v>
      </c>
      <c r="AW1281" s="3">
        <v>150</v>
      </c>
      <c r="AX1281" s="17"/>
      <c r="AZ1281" s="2"/>
      <c r="BA1281" s="9">
        <v>0</v>
      </c>
      <c r="BB1281" s="2"/>
      <c r="BC1281" s="17"/>
    </row>
    <row r="1282" spans="2:55" x14ac:dyDescent="0.25">
      <c r="B1282" s="3">
        <v>31.484000000000002</v>
      </c>
      <c r="C1282" s="9">
        <v>8.7455555555555566</v>
      </c>
      <c r="D1282" s="3">
        <v>260</v>
      </c>
      <c r="G1282" s="3">
        <v>35.188000000000002</v>
      </c>
      <c r="H1282" s="9">
        <v>9.7744444444444447</v>
      </c>
      <c r="I1282" s="3">
        <v>260</v>
      </c>
      <c r="L1282" s="4">
        <v>24.076000000000001</v>
      </c>
      <c r="M1282" s="9">
        <v>6.6877777777777778</v>
      </c>
      <c r="N1282" s="4">
        <v>100</v>
      </c>
      <c r="Q1282" s="3">
        <v>14.4</v>
      </c>
      <c r="R1282" s="7">
        <v>4</v>
      </c>
      <c r="S1282" s="3">
        <v>70</v>
      </c>
      <c r="V1282" s="4">
        <v>32.4</v>
      </c>
      <c r="W1282" s="7">
        <v>9</v>
      </c>
      <c r="X1282" s="4">
        <v>350</v>
      </c>
      <c r="AA1282" s="4">
        <v>36</v>
      </c>
      <c r="AB1282" s="7">
        <v>10</v>
      </c>
      <c r="AC1282" s="4">
        <v>360</v>
      </c>
      <c r="AF1282" s="3">
        <v>10.8</v>
      </c>
      <c r="AG1282" s="7">
        <v>3</v>
      </c>
      <c r="AH1282" s="3">
        <v>130</v>
      </c>
      <c r="AK1282" s="3">
        <v>36</v>
      </c>
      <c r="AL1282" s="7">
        <v>10</v>
      </c>
      <c r="AM1282" s="3">
        <v>40</v>
      </c>
      <c r="AP1282" s="4">
        <v>39.6</v>
      </c>
      <c r="AQ1282" s="7">
        <v>11</v>
      </c>
      <c r="AR1282" s="4">
        <v>220</v>
      </c>
      <c r="AS1282" s="17"/>
      <c r="AU1282" s="4">
        <v>3.7040000000000002</v>
      </c>
      <c r="AV1282" s="9">
        <v>1.028888888888889</v>
      </c>
      <c r="AW1282" s="4">
        <v>130</v>
      </c>
      <c r="AX1282" s="17"/>
      <c r="AZ1282" s="4"/>
      <c r="BA1282" s="9">
        <v>0</v>
      </c>
      <c r="BB1282" s="4"/>
      <c r="BC1282" s="17"/>
    </row>
    <row r="1283" spans="2:55" x14ac:dyDescent="0.25">
      <c r="B1283" s="4">
        <v>18.52</v>
      </c>
      <c r="C1283" s="9">
        <v>5.1444444444444439</v>
      </c>
      <c r="D1283" s="4">
        <v>250</v>
      </c>
      <c r="G1283" s="4">
        <v>22.224</v>
      </c>
      <c r="H1283" s="9">
        <v>6.1733333333333329</v>
      </c>
      <c r="I1283" s="4">
        <v>270</v>
      </c>
      <c r="L1283" s="3">
        <v>22.224</v>
      </c>
      <c r="M1283" s="9">
        <v>6.1733333333333329</v>
      </c>
      <c r="N1283" s="3">
        <v>20</v>
      </c>
      <c r="Q1283" s="4">
        <v>10.8</v>
      </c>
      <c r="R1283" s="7">
        <v>3</v>
      </c>
      <c r="S1283" s="4">
        <v>70</v>
      </c>
      <c r="V1283" s="3">
        <v>18</v>
      </c>
      <c r="W1283" s="7">
        <v>5</v>
      </c>
      <c r="X1283" s="3">
        <v>330</v>
      </c>
      <c r="AA1283" s="3">
        <v>28.8</v>
      </c>
      <c r="AB1283" s="7">
        <v>8</v>
      </c>
      <c r="AC1283" s="3">
        <v>10</v>
      </c>
      <c r="AF1283" s="4">
        <v>7.2</v>
      </c>
      <c r="AG1283" s="7">
        <v>2</v>
      </c>
      <c r="AH1283" s="4">
        <v>120</v>
      </c>
      <c r="AK1283" s="4">
        <v>25.2</v>
      </c>
      <c r="AL1283" s="7">
        <v>7</v>
      </c>
      <c r="AM1283" s="4">
        <v>60</v>
      </c>
      <c r="AP1283" s="3">
        <v>43.2</v>
      </c>
      <c r="AQ1283" s="7">
        <v>12</v>
      </c>
      <c r="AR1283" s="3">
        <v>190</v>
      </c>
      <c r="AS1283" s="17"/>
      <c r="AU1283" s="2"/>
      <c r="AV1283" s="9">
        <v>0</v>
      </c>
      <c r="AW1283" s="2"/>
      <c r="AX1283" s="17"/>
      <c r="AZ1283" s="3">
        <v>25.928000000000001</v>
      </c>
      <c r="BA1283" s="9">
        <v>7.2022222222222219</v>
      </c>
      <c r="BB1283" s="3">
        <v>30</v>
      </c>
      <c r="BC1283" s="17"/>
    </row>
    <row r="1284" spans="2:55" x14ac:dyDescent="0.25">
      <c r="B1284" s="2"/>
      <c r="C1284" s="9">
        <v>0</v>
      </c>
      <c r="D1284" s="2"/>
      <c r="G1284" s="2"/>
      <c r="H1284" s="9">
        <v>0</v>
      </c>
      <c r="I1284" s="2"/>
      <c r="L1284" s="4">
        <v>27.78</v>
      </c>
      <c r="M1284" s="9">
        <v>7.7166666666666668</v>
      </c>
      <c r="N1284" s="4">
        <v>40</v>
      </c>
      <c r="Q1284" s="2"/>
      <c r="R1284" s="7">
        <v>0</v>
      </c>
      <c r="S1284" s="2"/>
      <c r="V1284" s="4">
        <v>10.8</v>
      </c>
      <c r="W1284" s="7">
        <v>3</v>
      </c>
      <c r="X1284" s="4">
        <v>320</v>
      </c>
      <c r="AA1284" s="4">
        <v>25.2</v>
      </c>
      <c r="AB1284" s="7">
        <v>7</v>
      </c>
      <c r="AC1284" s="4">
        <v>20</v>
      </c>
      <c r="AF1284" s="2"/>
      <c r="AG1284" s="7">
        <v>0</v>
      </c>
      <c r="AH1284" s="2"/>
      <c r="AK1284" s="2"/>
      <c r="AL1284" s="7">
        <v>0</v>
      </c>
      <c r="AM1284" s="2"/>
      <c r="AP1284" s="4">
        <v>46.8</v>
      </c>
      <c r="AQ1284" s="7">
        <v>12.999999999999998</v>
      </c>
      <c r="AR1284" s="4">
        <v>170</v>
      </c>
      <c r="AS1284" s="17"/>
      <c r="AU1284" s="3">
        <v>7.4080000000000004</v>
      </c>
      <c r="AV1284" s="9">
        <v>2.0577777777777779</v>
      </c>
      <c r="AW1284" s="3">
        <v>290</v>
      </c>
      <c r="AX1284" s="17"/>
      <c r="AZ1284" s="4">
        <v>22.224</v>
      </c>
      <c r="BA1284" s="9">
        <v>6.1733333333333329</v>
      </c>
      <c r="BB1284" s="4">
        <v>30</v>
      </c>
      <c r="BC1284" s="17"/>
    </row>
    <row r="1285" spans="2:55" x14ac:dyDescent="0.25">
      <c r="B1285" s="4"/>
      <c r="C1285" s="9">
        <v>0</v>
      </c>
      <c r="D1285" s="4"/>
      <c r="G1285" s="4"/>
      <c r="H1285" s="9">
        <v>0</v>
      </c>
      <c r="I1285" s="4"/>
      <c r="L1285" s="2"/>
      <c r="M1285" s="9">
        <v>0</v>
      </c>
      <c r="N1285" s="2"/>
      <c r="Q1285" s="4"/>
      <c r="R1285" s="7">
        <v>0</v>
      </c>
      <c r="S1285" s="4"/>
      <c r="V1285" s="2"/>
      <c r="W1285" s="7">
        <v>0</v>
      </c>
      <c r="X1285" s="2"/>
      <c r="AA1285" s="2"/>
      <c r="AB1285" s="7">
        <v>0</v>
      </c>
      <c r="AC1285" s="2"/>
      <c r="AF1285" s="4"/>
      <c r="AG1285" s="7">
        <v>0</v>
      </c>
      <c r="AH1285" s="4"/>
      <c r="AK1285" s="4"/>
      <c r="AL1285" s="7">
        <v>0</v>
      </c>
      <c r="AM1285" s="4"/>
      <c r="AP1285" s="2"/>
      <c r="AQ1285" s="7">
        <v>0</v>
      </c>
      <c r="AR1285" s="2"/>
      <c r="AS1285" s="17"/>
      <c r="AU1285" s="4">
        <v>7.4080000000000004</v>
      </c>
      <c r="AV1285" s="9">
        <v>2.0577777777777779</v>
      </c>
      <c r="AW1285" s="4">
        <v>270</v>
      </c>
      <c r="AX1285" s="17"/>
      <c r="AZ1285" s="3">
        <v>14.816000000000001</v>
      </c>
      <c r="BA1285" s="9">
        <v>4.1155555555555559</v>
      </c>
      <c r="BB1285" s="3">
        <v>10</v>
      </c>
      <c r="BC1285" s="17"/>
    </row>
    <row r="1286" spans="2:55" x14ac:dyDescent="0.25">
      <c r="B1286" s="3">
        <v>18.52</v>
      </c>
      <c r="C1286" s="9">
        <v>5.1444444444444439</v>
      </c>
      <c r="D1286" s="3">
        <v>240</v>
      </c>
      <c r="G1286" s="3">
        <v>18.52</v>
      </c>
      <c r="H1286" s="9">
        <v>5.1444444444444439</v>
      </c>
      <c r="I1286" s="3">
        <v>270</v>
      </c>
      <c r="L1286" s="3">
        <v>31.484000000000002</v>
      </c>
      <c r="M1286" s="9">
        <v>8.7455555555555566</v>
      </c>
      <c r="N1286" s="3">
        <v>60</v>
      </c>
      <c r="Q1286" s="3">
        <v>7.2</v>
      </c>
      <c r="R1286" s="7">
        <v>2</v>
      </c>
      <c r="S1286" s="3">
        <v>70</v>
      </c>
      <c r="V1286" s="3">
        <v>10.8</v>
      </c>
      <c r="W1286" s="7">
        <v>3</v>
      </c>
      <c r="X1286" s="3">
        <v>330</v>
      </c>
      <c r="AA1286" s="3">
        <v>25.2</v>
      </c>
      <c r="AB1286" s="7">
        <v>7</v>
      </c>
      <c r="AC1286" s="3">
        <v>10</v>
      </c>
      <c r="AF1286" s="3">
        <v>10.8</v>
      </c>
      <c r="AG1286" s="7">
        <v>3</v>
      </c>
      <c r="AH1286" s="3">
        <v>80</v>
      </c>
      <c r="AK1286" s="3">
        <v>25.2</v>
      </c>
      <c r="AL1286" s="7">
        <v>7</v>
      </c>
      <c r="AM1286" s="3">
        <v>40</v>
      </c>
      <c r="AP1286" s="3">
        <v>28.8</v>
      </c>
      <c r="AQ1286" s="7">
        <v>8</v>
      </c>
      <c r="AR1286" s="3">
        <v>190</v>
      </c>
      <c r="AS1286" s="17"/>
      <c r="AU1286" s="3">
        <v>3.7040000000000002</v>
      </c>
      <c r="AV1286" s="9">
        <v>1.028888888888889</v>
      </c>
      <c r="AW1286" s="3">
        <v>210</v>
      </c>
      <c r="AX1286" s="17"/>
      <c r="AZ1286" s="4">
        <v>18.52</v>
      </c>
      <c r="BA1286" s="9">
        <v>5.1444444444444439</v>
      </c>
      <c r="BB1286" s="4">
        <v>20</v>
      </c>
      <c r="BC1286" s="17"/>
    </row>
    <row r="1287" spans="2:55" x14ac:dyDescent="0.25">
      <c r="B1287" s="4">
        <v>18.52</v>
      </c>
      <c r="C1287" s="9">
        <v>5.1444444444444439</v>
      </c>
      <c r="D1287" s="4">
        <v>190</v>
      </c>
      <c r="G1287" s="4">
        <v>16.667999999999999</v>
      </c>
      <c r="H1287" s="9">
        <v>4.63</v>
      </c>
      <c r="I1287" s="4">
        <v>300</v>
      </c>
      <c r="L1287" s="4">
        <v>24.076000000000001</v>
      </c>
      <c r="M1287" s="9">
        <v>6.6877777777777778</v>
      </c>
      <c r="N1287" s="4">
        <v>60</v>
      </c>
      <c r="Q1287" s="4">
        <v>7.2</v>
      </c>
      <c r="R1287" s="7">
        <v>2</v>
      </c>
      <c r="S1287" s="4">
        <v>70</v>
      </c>
      <c r="V1287" s="4">
        <v>10.8</v>
      </c>
      <c r="W1287" s="7">
        <v>3</v>
      </c>
      <c r="X1287" s="4">
        <v>330</v>
      </c>
      <c r="AA1287" s="4">
        <v>25.2</v>
      </c>
      <c r="AB1287" s="7">
        <v>7</v>
      </c>
      <c r="AC1287" s="4">
        <v>20</v>
      </c>
      <c r="AF1287" s="4">
        <v>14.4</v>
      </c>
      <c r="AG1287" s="7">
        <v>4</v>
      </c>
      <c r="AH1287" s="4">
        <v>90</v>
      </c>
      <c r="AK1287" s="4">
        <v>32.4</v>
      </c>
      <c r="AL1287" s="7">
        <v>9</v>
      </c>
      <c r="AM1287" s="4">
        <v>40</v>
      </c>
      <c r="AP1287" s="4">
        <v>28.8</v>
      </c>
      <c r="AQ1287" s="7">
        <v>8</v>
      </c>
      <c r="AR1287" s="4">
        <v>190</v>
      </c>
      <c r="AS1287" s="17"/>
      <c r="AU1287" s="4">
        <v>7.4080000000000004</v>
      </c>
      <c r="AV1287" s="9">
        <v>2.0577777777777779</v>
      </c>
      <c r="AW1287" s="4">
        <v>300</v>
      </c>
      <c r="AX1287" s="17"/>
      <c r="AZ1287" s="3">
        <v>18.52</v>
      </c>
      <c r="BA1287" s="9">
        <v>5.1444444444444439</v>
      </c>
      <c r="BB1287" s="3">
        <v>20</v>
      </c>
      <c r="BC1287" s="17"/>
    </row>
    <row r="1288" spans="2:55" x14ac:dyDescent="0.25">
      <c r="B1288" s="3">
        <v>25.928000000000001</v>
      </c>
      <c r="C1288" s="9">
        <v>7.2022222222222219</v>
      </c>
      <c r="D1288" s="3">
        <v>200</v>
      </c>
      <c r="G1288" s="3">
        <v>22.224</v>
      </c>
      <c r="H1288" s="9">
        <v>6.1733333333333329</v>
      </c>
      <c r="I1288" s="3">
        <v>250</v>
      </c>
      <c r="L1288" s="3">
        <v>25.928000000000001</v>
      </c>
      <c r="M1288" s="9">
        <v>7.2022222222222219</v>
      </c>
      <c r="N1288" s="3">
        <v>50</v>
      </c>
      <c r="Q1288" s="3">
        <v>10.8</v>
      </c>
      <c r="R1288" s="7">
        <v>3</v>
      </c>
      <c r="S1288" s="3">
        <v>100</v>
      </c>
      <c r="V1288" s="3">
        <v>10.8</v>
      </c>
      <c r="W1288" s="7">
        <v>3</v>
      </c>
      <c r="X1288" s="3">
        <v>330</v>
      </c>
      <c r="AA1288" s="3">
        <v>25.2</v>
      </c>
      <c r="AB1288" s="7">
        <v>7</v>
      </c>
      <c r="AC1288" s="3">
        <v>40</v>
      </c>
      <c r="AF1288" s="3">
        <v>18</v>
      </c>
      <c r="AG1288" s="7">
        <v>5</v>
      </c>
      <c r="AH1288" s="3">
        <v>90</v>
      </c>
      <c r="AK1288" s="3">
        <v>32.4</v>
      </c>
      <c r="AL1288" s="7">
        <v>9</v>
      </c>
      <c r="AM1288" s="3">
        <v>50</v>
      </c>
      <c r="AP1288" s="3">
        <v>18</v>
      </c>
      <c r="AQ1288" s="7">
        <v>5</v>
      </c>
      <c r="AR1288" s="3">
        <v>170</v>
      </c>
      <c r="AS1288" s="17"/>
      <c r="AU1288" s="3">
        <v>3.7040000000000002</v>
      </c>
      <c r="AV1288" s="9">
        <v>1.028888888888889</v>
      </c>
      <c r="AW1288" s="3">
        <v>40</v>
      </c>
      <c r="AX1288" s="17"/>
      <c r="AZ1288" s="4">
        <v>22.224</v>
      </c>
      <c r="BA1288" s="9">
        <v>6.1733333333333329</v>
      </c>
      <c r="BB1288" s="4">
        <v>40</v>
      </c>
      <c r="BC1288" s="17"/>
    </row>
    <row r="1289" spans="2:55" x14ac:dyDescent="0.25">
      <c r="B1289" s="4">
        <v>25.928000000000001</v>
      </c>
      <c r="C1289" s="9">
        <v>7.2022222222222219</v>
      </c>
      <c r="D1289" s="4">
        <v>190</v>
      </c>
      <c r="G1289" s="4">
        <v>27.78</v>
      </c>
      <c r="H1289" s="9">
        <v>7.7166666666666668</v>
      </c>
      <c r="I1289" s="4">
        <v>260</v>
      </c>
      <c r="L1289" s="4">
        <v>24.076000000000001</v>
      </c>
      <c r="M1289" s="9">
        <v>6.6877777777777778</v>
      </c>
      <c r="N1289" s="4">
        <v>50</v>
      </c>
      <c r="Q1289" s="4">
        <v>10.8</v>
      </c>
      <c r="R1289" s="7">
        <v>3</v>
      </c>
      <c r="S1289" s="4">
        <v>150</v>
      </c>
      <c r="V1289" s="4">
        <v>3.6</v>
      </c>
      <c r="W1289" s="7">
        <v>1</v>
      </c>
      <c r="X1289" s="4">
        <v>260</v>
      </c>
      <c r="AA1289" s="4">
        <v>28.8</v>
      </c>
      <c r="AB1289" s="7">
        <v>8</v>
      </c>
      <c r="AC1289" s="4">
        <v>50</v>
      </c>
      <c r="AF1289" s="4">
        <v>14.4</v>
      </c>
      <c r="AG1289" s="7">
        <v>4</v>
      </c>
      <c r="AH1289" s="4">
        <v>110</v>
      </c>
      <c r="AK1289" s="4">
        <v>21.6</v>
      </c>
      <c r="AL1289" s="7">
        <v>6</v>
      </c>
      <c r="AM1289" s="4">
        <v>20</v>
      </c>
      <c r="AP1289" s="4">
        <v>21.6</v>
      </c>
      <c r="AQ1289" s="7">
        <v>6</v>
      </c>
      <c r="AR1289" s="4">
        <v>150</v>
      </c>
      <c r="AS1289" s="17"/>
      <c r="AU1289" s="4">
        <v>7.4080000000000004</v>
      </c>
      <c r="AV1289" s="9">
        <v>2.0577777777777779</v>
      </c>
      <c r="AW1289" s="4">
        <v>340</v>
      </c>
      <c r="AX1289" s="17"/>
      <c r="AZ1289" s="3">
        <v>18.52</v>
      </c>
      <c r="BA1289" s="9">
        <v>5.1444444444444439</v>
      </c>
      <c r="BB1289" s="3">
        <v>40</v>
      </c>
      <c r="BC1289" s="17"/>
    </row>
    <row r="1290" spans="2:55" x14ac:dyDescent="0.25">
      <c r="B1290" s="3">
        <v>25.928000000000001</v>
      </c>
      <c r="C1290" s="9">
        <v>7.2022222222222219</v>
      </c>
      <c r="D1290" s="3">
        <v>190</v>
      </c>
      <c r="G1290" s="3">
        <v>38.892000000000003</v>
      </c>
      <c r="H1290" s="9">
        <v>10.803333333333335</v>
      </c>
      <c r="I1290" s="3">
        <v>320</v>
      </c>
      <c r="L1290" s="3">
        <v>27.78</v>
      </c>
      <c r="M1290" s="9">
        <v>7.7166666666666668</v>
      </c>
      <c r="N1290" s="3">
        <v>60</v>
      </c>
      <c r="Q1290" s="3">
        <v>28.8</v>
      </c>
      <c r="R1290" s="7">
        <v>8</v>
      </c>
      <c r="S1290" s="3">
        <v>180</v>
      </c>
      <c r="V1290" s="3">
        <v>10.8</v>
      </c>
      <c r="W1290" s="7">
        <v>3</v>
      </c>
      <c r="X1290" s="3">
        <v>360</v>
      </c>
      <c r="AA1290" s="3">
        <v>25.2</v>
      </c>
      <c r="AB1290" s="7">
        <v>7</v>
      </c>
      <c r="AC1290" s="3">
        <v>40</v>
      </c>
      <c r="AF1290" s="3">
        <v>14.4</v>
      </c>
      <c r="AG1290" s="7">
        <v>4</v>
      </c>
      <c r="AH1290" s="3">
        <v>110</v>
      </c>
      <c r="AK1290" s="3">
        <v>21.6</v>
      </c>
      <c r="AL1290" s="7">
        <v>6</v>
      </c>
      <c r="AM1290" s="3">
        <v>70</v>
      </c>
      <c r="AP1290" s="3">
        <v>10.8</v>
      </c>
      <c r="AQ1290" s="7">
        <v>3</v>
      </c>
      <c r="AR1290" s="3">
        <v>170</v>
      </c>
      <c r="AS1290" s="17"/>
      <c r="AU1290" s="3">
        <v>11.112</v>
      </c>
      <c r="AV1290" s="9">
        <v>3.0866666666666664</v>
      </c>
      <c r="AW1290" s="3">
        <v>350</v>
      </c>
      <c r="AX1290" s="17"/>
      <c r="AZ1290" s="4">
        <v>18.52</v>
      </c>
      <c r="BA1290" s="9">
        <v>5.1444444444444439</v>
      </c>
      <c r="BB1290" s="4">
        <v>40</v>
      </c>
      <c r="BC1290" s="17"/>
    </row>
    <row r="1291" spans="2:55" x14ac:dyDescent="0.25">
      <c r="B1291" s="4">
        <v>24.076000000000001</v>
      </c>
      <c r="C1291" s="9">
        <v>6.6877777777777778</v>
      </c>
      <c r="D1291" s="4">
        <v>170</v>
      </c>
      <c r="G1291" s="4">
        <v>35.188000000000002</v>
      </c>
      <c r="H1291" s="9">
        <v>9.7744444444444447</v>
      </c>
      <c r="I1291" s="4">
        <v>300</v>
      </c>
      <c r="L1291" s="4">
        <v>31.484000000000002</v>
      </c>
      <c r="M1291" s="9">
        <v>8.7455555555555566</v>
      </c>
      <c r="N1291" s="4">
        <v>20</v>
      </c>
      <c r="Q1291" s="4">
        <v>50.4</v>
      </c>
      <c r="R1291" s="7">
        <v>14</v>
      </c>
      <c r="S1291" s="4">
        <v>320</v>
      </c>
      <c r="V1291" s="4">
        <v>14.4</v>
      </c>
      <c r="W1291" s="7">
        <v>4</v>
      </c>
      <c r="X1291" s="4">
        <v>320</v>
      </c>
      <c r="AA1291" s="4">
        <v>21.6</v>
      </c>
      <c r="AB1291" s="7">
        <v>6</v>
      </c>
      <c r="AC1291" s="4">
        <v>50</v>
      </c>
      <c r="AF1291" s="4">
        <v>18</v>
      </c>
      <c r="AG1291" s="7">
        <v>5</v>
      </c>
      <c r="AH1291" s="4">
        <v>60</v>
      </c>
      <c r="AK1291" s="4">
        <v>18</v>
      </c>
      <c r="AL1291" s="7">
        <v>5</v>
      </c>
      <c r="AM1291" s="4">
        <v>40</v>
      </c>
      <c r="AP1291" s="4">
        <v>18</v>
      </c>
      <c r="AQ1291" s="7">
        <v>5</v>
      </c>
      <c r="AR1291" s="4">
        <v>90</v>
      </c>
      <c r="AS1291" s="17"/>
      <c r="AU1291" s="4">
        <v>7.4080000000000004</v>
      </c>
      <c r="AV1291" s="9">
        <v>2.0577777777777779</v>
      </c>
      <c r="AW1291" s="4">
        <v>30</v>
      </c>
      <c r="AX1291" s="17"/>
      <c r="AZ1291" s="2"/>
      <c r="BA1291" s="9">
        <v>0</v>
      </c>
      <c r="BB1291" s="2"/>
      <c r="BC1291" s="17"/>
    </row>
    <row r="1292" spans="2:55" x14ac:dyDescent="0.25">
      <c r="B1292" s="3">
        <v>24.076000000000001</v>
      </c>
      <c r="C1292" s="9">
        <v>6.6877777777777778</v>
      </c>
      <c r="D1292" s="3">
        <v>170</v>
      </c>
      <c r="G1292" s="3">
        <v>22.224</v>
      </c>
      <c r="H1292" s="9">
        <v>6.1733333333333329</v>
      </c>
      <c r="I1292" s="3">
        <v>270</v>
      </c>
      <c r="L1292" s="3">
        <v>27.78</v>
      </c>
      <c r="M1292" s="9">
        <v>7.7166666666666668</v>
      </c>
      <c r="N1292" s="3">
        <v>30</v>
      </c>
      <c r="Q1292" s="3">
        <v>32.4</v>
      </c>
      <c r="R1292" s="7">
        <v>9</v>
      </c>
      <c r="S1292" s="3">
        <v>280</v>
      </c>
      <c r="V1292" s="3">
        <v>3.6</v>
      </c>
      <c r="W1292" s="7">
        <v>1</v>
      </c>
      <c r="X1292" s="3">
        <v>0</v>
      </c>
      <c r="AA1292" s="3">
        <v>21.6</v>
      </c>
      <c r="AB1292" s="7">
        <v>6</v>
      </c>
      <c r="AC1292" s="3">
        <v>40</v>
      </c>
      <c r="AF1292" s="3">
        <v>21.6</v>
      </c>
      <c r="AG1292" s="7">
        <v>6</v>
      </c>
      <c r="AH1292" s="3">
        <v>100</v>
      </c>
      <c r="AK1292" s="3">
        <v>28.8</v>
      </c>
      <c r="AL1292" s="7">
        <v>8</v>
      </c>
      <c r="AM1292" s="3">
        <v>330</v>
      </c>
      <c r="AP1292" s="3">
        <v>14.4</v>
      </c>
      <c r="AQ1292" s="7">
        <v>4</v>
      </c>
      <c r="AR1292" s="3">
        <v>80</v>
      </c>
      <c r="AS1292" s="17"/>
      <c r="AU1292" s="2"/>
      <c r="AV1292" s="9">
        <v>0</v>
      </c>
      <c r="AW1292" s="2"/>
      <c r="AX1292" s="17"/>
      <c r="AZ1292" s="3">
        <v>14.816000000000001</v>
      </c>
      <c r="BA1292" s="9">
        <v>4.1155555555555559</v>
      </c>
      <c r="BB1292" s="3">
        <v>60</v>
      </c>
      <c r="BC1292" s="17"/>
    </row>
    <row r="1293" spans="2:55" x14ac:dyDescent="0.25">
      <c r="B1293" s="4">
        <v>25.928000000000001</v>
      </c>
      <c r="C1293" s="9">
        <v>7.2022222222222219</v>
      </c>
      <c r="D1293" s="4">
        <v>190</v>
      </c>
      <c r="G1293" s="4">
        <v>16.667999999999999</v>
      </c>
      <c r="H1293" s="9">
        <v>4.63</v>
      </c>
      <c r="I1293" s="4">
        <v>290</v>
      </c>
      <c r="L1293" s="4">
        <v>18.52</v>
      </c>
      <c r="M1293" s="9">
        <v>5.1444444444444439</v>
      </c>
      <c r="N1293" s="4">
        <v>30</v>
      </c>
      <c r="Q1293" s="4">
        <v>18</v>
      </c>
      <c r="R1293" s="7">
        <v>5</v>
      </c>
      <c r="S1293" s="4">
        <v>260</v>
      </c>
      <c r="V1293" s="4">
        <v>7.2</v>
      </c>
      <c r="W1293" s="7">
        <v>2</v>
      </c>
      <c r="X1293" s="4">
        <v>140</v>
      </c>
      <c r="AA1293" s="4">
        <v>21.6</v>
      </c>
      <c r="AB1293" s="7">
        <v>6</v>
      </c>
      <c r="AC1293" s="4">
        <v>10</v>
      </c>
      <c r="AF1293" s="4">
        <v>14.4</v>
      </c>
      <c r="AG1293" s="7">
        <v>4</v>
      </c>
      <c r="AH1293" s="4">
        <v>100</v>
      </c>
      <c r="AK1293" s="4">
        <v>21.6</v>
      </c>
      <c r="AL1293" s="7">
        <v>6</v>
      </c>
      <c r="AM1293" s="4">
        <v>290</v>
      </c>
      <c r="AP1293" s="4">
        <v>21.6</v>
      </c>
      <c r="AQ1293" s="7">
        <v>6</v>
      </c>
      <c r="AR1293" s="4">
        <v>50</v>
      </c>
      <c r="AS1293" s="17"/>
      <c r="AU1293" s="4"/>
      <c r="AV1293" s="9">
        <v>0</v>
      </c>
      <c r="AW1293" s="4"/>
      <c r="AX1293" s="17"/>
      <c r="AZ1293" s="4">
        <v>14.816000000000001</v>
      </c>
      <c r="BA1293" s="9">
        <v>4.1155555555555559</v>
      </c>
      <c r="BB1293" s="4">
        <v>40</v>
      </c>
      <c r="BC1293" s="17"/>
    </row>
    <row r="1294" spans="2:55" x14ac:dyDescent="0.25">
      <c r="B1294" s="2"/>
      <c r="C1294" s="9">
        <v>0</v>
      </c>
      <c r="D1294" s="2"/>
      <c r="G1294" s="2"/>
      <c r="H1294" s="9">
        <v>0</v>
      </c>
      <c r="I1294" s="2"/>
      <c r="L1294" s="2"/>
      <c r="M1294" s="9">
        <v>0</v>
      </c>
      <c r="N1294" s="2"/>
      <c r="Q1294" s="2"/>
      <c r="R1294" s="7">
        <v>0</v>
      </c>
      <c r="S1294" s="2"/>
      <c r="V1294" s="2"/>
      <c r="W1294" s="7">
        <v>0</v>
      </c>
      <c r="X1294" s="2"/>
      <c r="AA1294" s="2"/>
      <c r="AB1294" s="7">
        <v>0</v>
      </c>
      <c r="AC1294" s="2"/>
      <c r="AF1294" s="2"/>
      <c r="AG1294" s="7">
        <v>0</v>
      </c>
      <c r="AH1294" s="2"/>
      <c r="AK1294" s="2"/>
      <c r="AL1294" s="7">
        <v>0</v>
      </c>
      <c r="AM1294" s="2"/>
      <c r="AP1294" s="2"/>
      <c r="AQ1294" s="7">
        <v>0</v>
      </c>
      <c r="AR1294" s="2"/>
      <c r="AS1294" s="17"/>
      <c r="AU1294" s="3">
        <v>11.112</v>
      </c>
      <c r="AV1294" s="9">
        <v>3.0866666666666664</v>
      </c>
      <c r="AW1294" s="3">
        <v>60</v>
      </c>
      <c r="AX1294" s="17"/>
      <c r="AZ1294" s="3">
        <v>14.816000000000001</v>
      </c>
      <c r="BA1294" s="9">
        <v>4.1155555555555559</v>
      </c>
      <c r="BB1294" s="3">
        <v>30</v>
      </c>
      <c r="BC1294" s="17"/>
    </row>
    <row r="1295" spans="2:55" x14ac:dyDescent="0.25">
      <c r="B1295" s="3">
        <v>14.816000000000001</v>
      </c>
      <c r="C1295" s="9">
        <v>4.1155555555555559</v>
      </c>
      <c r="D1295" s="3">
        <v>180</v>
      </c>
      <c r="G1295" s="3">
        <v>14.816000000000001</v>
      </c>
      <c r="H1295" s="9">
        <v>4.1155555555555559</v>
      </c>
      <c r="I1295" s="3">
        <v>300</v>
      </c>
      <c r="L1295" s="4"/>
      <c r="M1295" s="9">
        <v>0</v>
      </c>
      <c r="N1295" s="4"/>
      <c r="Q1295" s="3">
        <v>21.6</v>
      </c>
      <c r="R1295" s="7">
        <v>6</v>
      </c>
      <c r="S1295" s="3">
        <v>240</v>
      </c>
      <c r="V1295" s="4"/>
      <c r="W1295" s="7">
        <v>0</v>
      </c>
      <c r="X1295" s="4"/>
      <c r="AA1295" s="4"/>
      <c r="AB1295" s="7">
        <v>0</v>
      </c>
      <c r="AC1295" s="4"/>
      <c r="AF1295" s="3">
        <v>10.8</v>
      </c>
      <c r="AG1295" s="7">
        <v>3</v>
      </c>
      <c r="AH1295" s="3">
        <v>80</v>
      </c>
      <c r="AK1295" s="3">
        <v>18</v>
      </c>
      <c r="AL1295" s="7">
        <v>5</v>
      </c>
      <c r="AM1295" s="3">
        <v>290</v>
      </c>
      <c r="AP1295" s="4"/>
      <c r="AQ1295" s="7">
        <v>0</v>
      </c>
      <c r="AR1295" s="4"/>
      <c r="AS1295" s="17"/>
      <c r="AU1295" s="4">
        <v>11.112</v>
      </c>
      <c r="AV1295" s="9">
        <v>3.0866666666666664</v>
      </c>
      <c r="AW1295" s="4">
        <v>60</v>
      </c>
      <c r="AX1295" s="17"/>
      <c r="AZ1295" s="4">
        <v>18.52</v>
      </c>
      <c r="BA1295" s="9">
        <v>5.1444444444444439</v>
      </c>
      <c r="BB1295" s="4">
        <v>20</v>
      </c>
      <c r="BC1295" s="17"/>
    </row>
    <row r="1296" spans="2:55" x14ac:dyDescent="0.25">
      <c r="B1296" s="4">
        <v>20.372</v>
      </c>
      <c r="C1296" s="9">
        <v>5.6588888888888889</v>
      </c>
      <c r="D1296" s="4">
        <v>210</v>
      </c>
      <c r="G1296" s="4">
        <v>14.816000000000001</v>
      </c>
      <c r="H1296" s="9">
        <v>4.1155555555555559</v>
      </c>
      <c r="I1296" s="4">
        <v>300</v>
      </c>
      <c r="L1296" s="3">
        <v>29.632000000000001</v>
      </c>
      <c r="M1296" s="9">
        <v>8.2311111111111117</v>
      </c>
      <c r="N1296" s="3">
        <v>50</v>
      </c>
      <c r="Q1296" s="4">
        <v>18</v>
      </c>
      <c r="R1296" s="7">
        <v>5</v>
      </c>
      <c r="S1296" s="4">
        <v>230</v>
      </c>
      <c r="V1296" s="3">
        <v>7.2</v>
      </c>
      <c r="W1296" s="7">
        <v>2</v>
      </c>
      <c r="X1296" s="3">
        <v>0</v>
      </c>
      <c r="AA1296" s="3">
        <v>28.8</v>
      </c>
      <c r="AB1296" s="7">
        <v>8</v>
      </c>
      <c r="AC1296" s="3">
        <v>40</v>
      </c>
      <c r="AF1296" s="4">
        <v>14.4</v>
      </c>
      <c r="AG1296" s="7">
        <v>4</v>
      </c>
      <c r="AH1296" s="4">
        <v>90</v>
      </c>
      <c r="AK1296" s="4">
        <v>18</v>
      </c>
      <c r="AL1296" s="7">
        <v>5</v>
      </c>
      <c r="AM1296" s="4">
        <v>340</v>
      </c>
      <c r="AP1296" s="3">
        <v>18</v>
      </c>
      <c r="AQ1296" s="7">
        <v>5</v>
      </c>
      <c r="AR1296" s="3">
        <v>50</v>
      </c>
      <c r="AS1296" s="17"/>
      <c r="AU1296" s="3">
        <v>14.816000000000001</v>
      </c>
      <c r="AV1296" s="9">
        <v>4.1155555555555559</v>
      </c>
      <c r="AW1296" s="3">
        <v>60</v>
      </c>
      <c r="AX1296" s="17"/>
      <c r="AZ1296" s="3">
        <v>14.816000000000001</v>
      </c>
      <c r="BA1296" s="9">
        <v>4.1155555555555559</v>
      </c>
      <c r="BB1296" s="3">
        <v>40</v>
      </c>
      <c r="BC1296" s="17"/>
    </row>
    <row r="1297" spans="2:55" x14ac:dyDescent="0.25">
      <c r="B1297" s="3">
        <v>25.928000000000001</v>
      </c>
      <c r="C1297" s="9">
        <v>7.2022222222222219</v>
      </c>
      <c r="D1297" s="3">
        <v>220</v>
      </c>
      <c r="G1297" s="3">
        <v>11.112</v>
      </c>
      <c r="H1297" s="9">
        <v>3.0866666666666664</v>
      </c>
      <c r="I1297" s="3">
        <v>270</v>
      </c>
      <c r="L1297" s="4">
        <v>25.928000000000001</v>
      </c>
      <c r="M1297" s="9">
        <v>7.2022222222222219</v>
      </c>
      <c r="N1297" s="4">
        <v>40</v>
      </c>
      <c r="Q1297" s="3">
        <v>14.4</v>
      </c>
      <c r="R1297" s="7">
        <v>4</v>
      </c>
      <c r="S1297" s="3">
        <v>180</v>
      </c>
      <c r="V1297" s="4">
        <v>3.6</v>
      </c>
      <c r="W1297" s="7">
        <v>1</v>
      </c>
      <c r="X1297" s="4">
        <v>0</v>
      </c>
      <c r="AA1297" s="4">
        <v>28.8</v>
      </c>
      <c r="AB1297" s="7">
        <v>8</v>
      </c>
      <c r="AC1297" s="4">
        <v>30</v>
      </c>
      <c r="AF1297" s="3">
        <v>14.4</v>
      </c>
      <c r="AG1297" s="7">
        <v>4</v>
      </c>
      <c r="AH1297" s="3">
        <v>90</v>
      </c>
      <c r="AK1297" s="3">
        <v>14.4</v>
      </c>
      <c r="AL1297" s="7">
        <v>4</v>
      </c>
      <c r="AM1297" s="3">
        <v>310</v>
      </c>
      <c r="AP1297" s="4">
        <v>18</v>
      </c>
      <c r="AQ1297" s="7">
        <v>5</v>
      </c>
      <c r="AR1297" s="4">
        <v>20</v>
      </c>
      <c r="AS1297" s="17"/>
      <c r="AU1297" s="4">
        <v>11.112</v>
      </c>
      <c r="AV1297" s="9">
        <v>3.0866666666666664</v>
      </c>
      <c r="AW1297" s="4">
        <v>120</v>
      </c>
      <c r="AX1297" s="17"/>
      <c r="AZ1297" s="4">
        <v>29.632000000000001</v>
      </c>
      <c r="BA1297" s="9">
        <v>8.2311111111111117</v>
      </c>
      <c r="BB1297" s="4">
        <v>40</v>
      </c>
      <c r="BC1297" s="17"/>
    </row>
    <row r="1298" spans="2:55" x14ac:dyDescent="0.25">
      <c r="B1298" s="4">
        <v>33.335999999999999</v>
      </c>
      <c r="C1298" s="9">
        <v>9.26</v>
      </c>
      <c r="D1298" s="4">
        <v>230</v>
      </c>
      <c r="G1298" s="4">
        <v>11.112</v>
      </c>
      <c r="H1298" s="9">
        <v>3.0866666666666664</v>
      </c>
      <c r="I1298" s="4">
        <v>270</v>
      </c>
      <c r="L1298" s="3">
        <v>18.52</v>
      </c>
      <c r="M1298" s="9">
        <v>5.1444444444444439</v>
      </c>
      <c r="N1298" s="3">
        <v>50</v>
      </c>
      <c r="Q1298" s="4">
        <v>14.4</v>
      </c>
      <c r="R1298" s="7">
        <v>4</v>
      </c>
      <c r="S1298" s="4">
        <v>190</v>
      </c>
      <c r="V1298" s="3">
        <v>3.6</v>
      </c>
      <c r="W1298" s="7">
        <v>1</v>
      </c>
      <c r="X1298" s="3">
        <v>70</v>
      </c>
      <c r="AA1298" s="3">
        <v>21.6</v>
      </c>
      <c r="AB1298" s="7">
        <v>6</v>
      </c>
      <c r="AC1298" s="3">
        <v>30</v>
      </c>
      <c r="AF1298" s="4">
        <v>21.6</v>
      </c>
      <c r="AG1298" s="7">
        <v>6</v>
      </c>
      <c r="AH1298" s="4">
        <v>90</v>
      </c>
      <c r="AK1298" s="4">
        <v>21.6</v>
      </c>
      <c r="AL1298" s="7">
        <v>6</v>
      </c>
      <c r="AM1298" s="4">
        <v>330</v>
      </c>
      <c r="AP1298" s="3">
        <v>14.4</v>
      </c>
      <c r="AQ1298" s="7">
        <v>4</v>
      </c>
      <c r="AR1298" s="3">
        <v>340</v>
      </c>
      <c r="AS1298" s="17"/>
      <c r="AU1298" s="3">
        <v>3.7040000000000002</v>
      </c>
      <c r="AV1298" s="9">
        <v>1.028888888888889</v>
      </c>
      <c r="AW1298" s="3">
        <v>140</v>
      </c>
      <c r="AX1298" s="17"/>
      <c r="AZ1298" s="3">
        <v>22.224</v>
      </c>
      <c r="BA1298" s="9">
        <v>6.1733333333333329</v>
      </c>
      <c r="BB1298" s="3">
        <v>40</v>
      </c>
      <c r="BC1298" s="17"/>
    </row>
    <row r="1299" spans="2:55" x14ac:dyDescent="0.25">
      <c r="B1299" s="3">
        <v>27.78</v>
      </c>
      <c r="C1299" s="9">
        <v>7.7166666666666668</v>
      </c>
      <c r="D1299" s="3">
        <v>220</v>
      </c>
      <c r="G1299" s="3">
        <v>20.372</v>
      </c>
      <c r="H1299" s="9">
        <v>5.6588888888888889</v>
      </c>
      <c r="I1299" s="3">
        <v>310</v>
      </c>
      <c r="L1299" s="4">
        <v>16.667999999999999</v>
      </c>
      <c r="M1299" s="9">
        <v>4.63</v>
      </c>
      <c r="N1299" s="4">
        <v>50</v>
      </c>
      <c r="Q1299" s="3">
        <v>36</v>
      </c>
      <c r="R1299" s="7">
        <v>10</v>
      </c>
      <c r="S1299" s="3">
        <v>270</v>
      </c>
      <c r="V1299" s="4">
        <v>7.2</v>
      </c>
      <c r="W1299" s="7">
        <v>2</v>
      </c>
      <c r="X1299" s="4">
        <v>340</v>
      </c>
      <c r="AA1299" s="4">
        <v>21.6</v>
      </c>
      <c r="AB1299" s="7">
        <v>6</v>
      </c>
      <c r="AC1299" s="4">
        <v>30</v>
      </c>
      <c r="AF1299" s="3">
        <v>21.6</v>
      </c>
      <c r="AG1299" s="7">
        <v>6</v>
      </c>
      <c r="AH1299" s="3">
        <v>70</v>
      </c>
      <c r="AK1299" s="3">
        <v>21.6</v>
      </c>
      <c r="AL1299" s="7">
        <v>6</v>
      </c>
      <c r="AM1299" s="3">
        <v>320</v>
      </c>
      <c r="AP1299" s="4">
        <v>25.2</v>
      </c>
      <c r="AQ1299" s="7">
        <v>7</v>
      </c>
      <c r="AR1299" s="4">
        <v>330</v>
      </c>
      <c r="AS1299" s="17"/>
      <c r="AU1299" s="4">
        <v>14.816000000000001</v>
      </c>
      <c r="AV1299" s="9">
        <v>4.1155555555555559</v>
      </c>
      <c r="AW1299" s="4">
        <v>170</v>
      </c>
      <c r="AX1299" s="17"/>
      <c r="AZ1299" s="4">
        <v>14.816000000000001</v>
      </c>
      <c r="BA1299" s="9">
        <v>4.1155555555555559</v>
      </c>
      <c r="BB1299" s="4">
        <v>50</v>
      </c>
      <c r="BC1299" s="17"/>
    </row>
    <row r="1300" spans="2:55" x14ac:dyDescent="0.25">
      <c r="B1300" s="4">
        <v>27.78</v>
      </c>
      <c r="C1300" s="9">
        <v>7.7166666666666668</v>
      </c>
      <c r="D1300" s="4">
        <v>230</v>
      </c>
      <c r="G1300" s="4">
        <v>18.52</v>
      </c>
      <c r="H1300" s="9">
        <v>5.1444444444444439</v>
      </c>
      <c r="I1300" s="4">
        <v>310</v>
      </c>
      <c r="L1300" s="3">
        <v>20.372</v>
      </c>
      <c r="M1300" s="9">
        <v>5.6588888888888889</v>
      </c>
      <c r="N1300" s="3">
        <v>20</v>
      </c>
      <c r="Q1300" s="4">
        <v>36</v>
      </c>
      <c r="R1300" s="7">
        <v>10</v>
      </c>
      <c r="S1300" s="4">
        <v>280</v>
      </c>
      <c r="V1300" s="3">
        <v>10.8</v>
      </c>
      <c r="W1300" s="7">
        <v>3</v>
      </c>
      <c r="X1300" s="3">
        <v>80</v>
      </c>
      <c r="AA1300" s="3">
        <v>28.8</v>
      </c>
      <c r="AB1300" s="7">
        <v>8</v>
      </c>
      <c r="AC1300" s="3">
        <v>30</v>
      </c>
      <c r="AF1300" s="4">
        <v>18</v>
      </c>
      <c r="AG1300" s="7">
        <v>5</v>
      </c>
      <c r="AH1300" s="4">
        <v>70</v>
      </c>
      <c r="AK1300" s="4">
        <v>32.4</v>
      </c>
      <c r="AL1300" s="7">
        <v>9</v>
      </c>
      <c r="AM1300" s="4">
        <v>300</v>
      </c>
      <c r="AP1300" s="3">
        <v>18</v>
      </c>
      <c r="AQ1300" s="7">
        <v>5</v>
      </c>
      <c r="AR1300" s="3">
        <v>250</v>
      </c>
      <c r="AS1300" s="17"/>
      <c r="AU1300" s="3">
        <v>7.4080000000000004</v>
      </c>
      <c r="AV1300" s="9">
        <v>2.0577777777777779</v>
      </c>
      <c r="AW1300" s="3">
        <v>120</v>
      </c>
      <c r="AX1300" s="17"/>
      <c r="AZ1300" s="2"/>
      <c r="BA1300" s="9">
        <v>0</v>
      </c>
      <c r="BB1300" s="2"/>
      <c r="BC1300" s="17"/>
    </row>
    <row r="1301" spans="2:55" x14ac:dyDescent="0.25">
      <c r="B1301" s="3">
        <v>29.632000000000001</v>
      </c>
      <c r="C1301" s="9">
        <v>8.2311111111111117</v>
      </c>
      <c r="D1301" s="3">
        <v>250</v>
      </c>
      <c r="G1301" s="3">
        <v>7.4080000000000004</v>
      </c>
      <c r="H1301" s="9">
        <v>2.0577777777777779</v>
      </c>
      <c r="I1301" s="3">
        <v>250</v>
      </c>
      <c r="L1301" s="4">
        <v>18.52</v>
      </c>
      <c r="M1301" s="9">
        <v>5.1444444444444439</v>
      </c>
      <c r="N1301" s="4">
        <v>310</v>
      </c>
      <c r="Q1301" s="3">
        <v>32.4</v>
      </c>
      <c r="R1301" s="7">
        <v>9</v>
      </c>
      <c r="S1301" s="3">
        <v>280</v>
      </c>
      <c r="V1301" s="4">
        <v>18</v>
      </c>
      <c r="W1301" s="7">
        <v>5</v>
      </c>
      <c r="X1301" s="4">
        <v>50</v>
      </c>
      <c r="AA1301" s="4">
        <v>28.8</v>
      </c>
      <c r="AB1301" s="7">
        <v>8</v>
      </c>
      <c r="AC1301" s="4">
        <v>50</v>
      </c>
      <c r="AF1301" s="3">
        <v>21.6</v>
      </c>
      <c r="AG1301" s="7">
        <v>6</v>
      </c>
      <c r="AH1301" s="3">
        <v>90</v>
      </c>
      <c r="AK1301" s="3">
        <v>18</v>
      </c>
      <c r="AL1301" s="7">
        <v>5</v>
      </c>
      <c r="AM1301" s="3">
        <v>300</v>
      </c>
      <c r="AP1301" s="4">
        <v>28.8</v>
      </c>
      <c r="AQ1301" s="7">
        <v>8</v>
      </c>
      <c r="AR1301" s="4">
        <v>270</v>
      </c>
      <c r="AS1301" s="17"/>
      <c r="AU1301" s="4">
        <v>11.112</v>
      </c>
      <c r="AV1301" s="9">
        <v>3.0866666666666664</v>
      </c>
      <c r="AW1301" s="4">
        <v>110</v>
      </c>
      <c r="AX1301" s="17"/>
      <c r="AZ1301" s="4"/>
      <c r="BA1301" s="9">
        <v>0</v>
      </c>
      <c r="BB1301" s="4"/>
      <c r="BC1301" s="17"/>
    </row>
    <row r="1302" spans="2:55" x14ac:dyDescent="0.25">
      <c r="B1302" s="4">
        <v>33.335999999999999</v>
      </c>
      <c r="C1302" s="9">
        <v>9.26</v>
      </c>
      <c r="D1302" s="4">
        <v>240</v>
      </c>
      <c r="G1302" s="4">
        <v>9.26</v>
      </c>
      <c r="H1302" s="9">
        <v>2.572222222222222</v>
      </c>
      <c r="I1302" s="4">
        <v>0</v>
      </c>
      <c r="L1302" s="3">
        <v>18.52</v>
      </c>
      <c r="M1302" s="9">
        <v>5.1444444444444439</v>
      </c>
      <c r="N1302" s="3">
        <v>350</v>
      </c>
      <c r="Q1302" s="4">
        <v>18</v>
      </c>
      <c r="R1302" s="7">
        <v>5</v>
      </c>
      <c r="S1302" s="4">
        <v>250</v>
      </c>
      <c r="V1302" s="3">
        <v>14.4</v>
      </c>
      <c r="W1302" s="7">
        <v>4</v>
      </c>
      <c r="X1302" s="3">
        <v>50</v>
      </c>
      <c r="AA1302" s="3">
        <v>28.8</v>
      </c>
      <c r="AB1302" s="7">
        <v>8</v>
      </c>
      <c r="AC1302" s="3">
        <v>10</v>
      </c>
      <c r="AF1302" s="4">
        <v>18</v>
      </c>
      <c r="AG1302" s="7">
        <v>5</v>
      </c>
      <c r="AH1302" s="4">
        <v>80</v>
      </c>
      <c r="AK1302" s="4">
        <v>14.4</v>
      </c>
      <c r="AL1302" s="7">
        <v>4</v>
      </c>
      <c r="AM1302" s="4">
        <v>270</v>
      </c>
      <c r="AP1302" s="3">
        <v>18</v>
      </c>
      <c r="AQ1302" s="7">
        <v>5</v>
      </c>
      <c r="AR1302" s="3">
        <v>200</v>
      </c>
      <c r="AS1302" s="17"/>
      <c r="AU1302" s="2"/>
      <c r="AV1302" s="9">
        <v>0</v>
      </c>
      <c r="AW1302" s="2"/>
      <c r="AX1302" s="17"/>
      <c r="AZ1302" s="3">
        <v>29.632000000000001</v>
      </c>
      <c r="BA1302" s="9">
        <v>8.2311111111111117</v>
      </c>
      <c r="BB1302" s="3">
        <v>50</v>
      </c>
      <c r="BC1302" s="17"/>
    </row>
    <row r="1303" spans="2:55" x14ac:dyDescent="0.25">
      <c r="B1303" s="2"/>
      <c r="C1303" s="9">
        <v>0</v>
      </c>
      <c r="D1303" s="2"/>
      <c r="G1303" s="2"/>
      <c r="H1303" s="9">
        <v>0</v>
      </c>
      <c r="I1303" s="2"/>
      <c r="L1303" s="4">
        <v>11.112</v>
      </c>
      <c r="M1303" s="9">
        <v>3.0866666666666664</v>
      </c>
      <c r="N1303" s="4">
        <v>350</v>
      </c>
      <c r="Q1303" s="2"/>
      <c r="R1303" s="7">
        <v>0</v>
      </c>
      <c r="S1303" s="2"/>
      <c r="V1303" s="4">
        <v>14.4</v>
      </c>
      <c r="W1303" s="7">
        <v>4</v>
      </c>
      <c r="X1303" s="4">
        <v>70</v>
      </c>
      <c r="AA1303" s="4">
        <v>18</v>
      </c>
      <c r="AB1303" s="7">
        <v>5</v>
      </c>
      <c r="AC1303" s="4">
        <v>10</v>
      </c>
      <c r="AF1303" s="2"/>
      <c r="AG1303" s="7">
        <v>0</v>
      </c>
      <c r="AH1303" s="2"/>
      <c r="AK1303" s="2"/>
      <c r="AL1303" s="7">
        <v>0</v>
      </c>
      <c r="AM1303" s="2"/>
      <c r="AP1303" s="4">
        <v>18</v>
      </c>
      <c r="AQ1303" s="7">
        <v>5</v>
      </c>
      <c r="AR1303" s="4">
        <v>230</v>
      </c>
      <c r="AS1303" s="17"/>
      <c r="AU1303" s="3">
        <v>11.112</v>
      </c>
      <c r="AV1303" s="9">
        <v>3.0866666666666664</v>
      </c>
      <c r="AW1303" s="3">
        <v>120</v>
      </c>
      <c r="AX1303" s="17"/>
      <c r="AZ1303" s="4">
        <v>29.632000000000001</v>
      </c>
      <c r="BA1303" s="9">
        <v>8.2311111111111117</v>
      </c>
      <c r="BB1303" s="4">
        <v>50</v>
      </c>
      <c r="BC1303" s="17"/>
    </row>
    <row r="1304" spans="2:55" x14ac:dyDescent="0.25">
      <c r="B1304" s="4"/>
      <c r="C1304" s="9">
        <v>0</v>
      </c>
      <c r="D1304" s="4"/>
      <c r="G1304" s="4"/>
      <c r="H1304" s="9">
        <v>0</v>
      </c>
      <c r="I1304" s="4"/>
      <c r="L1304" s="2"/>
      <c r="M1304" s="9">
        <v>0</v>
      </c>
      <c r="N1304" s="2"/>
      <c r="Q1304" s="4"/>
      <c r="R1304" s="7">
        <v>0</v>
      </c>
      <c r="S1304" s="4"/>
      <c r="V1304" s="2"/>
      <c r="W1304" s="7">
        <v>0</v>
      </c>
      <c r="X1304" s="2"/>
      <c r="AA1304" s="2"/>
      <c r="AB1304" s="7">
        <v>0</v>
      </c>
      <c r="AC1304" s="2"/>
      <c r="AF1304" s="4"/>
      <c r="AG1304" s="7">
        <v>0</v>
      </c>
      <c r="AH1304" s="4"/>
      <c r="AK1304" s="4"/>
      <c r="AL1304" s="7">
        <v>0</v>
      </c>
      <c r="AM1304" s="4"/>
      <c r="AP1304" s="2"/>
      <c r="AQ1304" s="7">
        <v>0</v>
      </c>
      <c r="AR1304" s="2"/>
      <c r="AS1304" s="17"/>
      <c r="AU1304" s="4">
        <v>14.816000000000001</v>
      </c>
      <c r="AV1304" s="9">
        <v>4.1155555555555559</v>
      </c>
      <c r="AW1304" s="4">
        <v>160</v>
      </c>
      <c r="AX1304" s="17"/>
      <c r="AZ1304" s="3">
        <v>31.484000000000002</v>
      </c>
      <c r="BA1304" s="9">
        <v>8.7455555555555566</v>
      </c>
      <c r="BB1304" s="3">
        <v>50</v>
      </c>
      <c r="BC1304" s="17"/>
    </row>
    <row r="1305" spans="2:55" x14ac:dyDescent="0.25">
      <c r="B1305" s="3">
        <v>25.928000000000001</v>
      </c>
      <c r="C1305" s="9">
        <v>7.2022222222222219</v>
      </c>
      <c r="D1305" s="3">
        <v>230</v>
      </c>
      <c r="G1305" s="3">
        <v>5.556</v>
      </c>
      <c r="H1305" s="9">
        <v>1.5433333333333332</v>
      </c>
      <c r="I1305" s="3">
        <v>320</v>
      </c>
      <c r="L1305" s="3">
        <v>9.26</v>
      </c>
      <c r="M1305" s="9">
        <v>2.572222222222222</v>
      </c>
      <c r="N1305" s="3">
        <v>340</v>
      </c>
      <c r="Q1305" s="3">
        <v>18</v>
      </c>
      <c r="R1305" s="7">
        <v>5</v>
      </c>
      <c r="S1305" s="3">
        <v>220</v>
      </c>
      <c r="V1305" s="3">
        <v>28.8</v>
      </c>
      <c r="W1305" s="7">
        <v>8</v>
      </c>
      <c r="X1305" s="3">
        <v>80</v>
      </c>
      <c r="AA1305" s="3">
        <v>21.6</v>
      </c>
      <c r="AB1305" s="7">
        <v>6</v>
      </c>
      <c r="AC1305" s="3">
        <v>40</v>
      </c>
      <c r="AF1305" s="3">
        <v>18</v>
      </c>
      <c r="AG1305" s="7">
        <v>5</v>
      </c>
      <c r="AH1305" s="3">
        <v>80</v>
      </c>
      <c r="AK1305" s="3">
        <v>21.6</v>
      </c>
      <c r="AL1305" s="7">
        <v>6</v>
      </c>
      <c r="AM1305" s="3">
        <v>290</v>
      </c>
      <c r="AP1305" s="3">
        <v>21.6</v>
      </c>
      <c r="AQ1305" s="7">
        <v>6</v>
      </c>
      <c r="AR1305" s="3">
        <v>210</v>
      </c>
      <c r="AS1305" s="17"/>
      <c r="AU1305" s="3">
        <v>3.7040000000000002</v>
      </c>
      <c r="AV1305" s="9">
        <v>1.028888888888889</v>
      </c>
      <c r="AW1305" s="3">
        <v>140</v>
      </c>
      <c r="AX1305" s="17"/>
      <c r="AZ1305" s="4">
        <v>22.224</v>
      </c>
      <c r="BA1305" s="9">
        <v>6.1733333333333329</v>
      </c>
      <c r="BB1305" s="4">
        <v>30</v>
      </c>
      <c r="BC1305" s="17"/>
    </row>
    <row r="1306" spans="2:55" x14ac:dyDescent="0.25">
      <c r="B1306" s="4">
        <v>22.224</v>
      </c>
      <c r="C1306" s="9">
        <v>6.1733333333333329</v>
      </c>
      <c r="D1306" s="4">
        <v>230</v>
      </c>
      <c r="G1306" s="4">
        <v>3.7040000000000002</v>
      </c>
      <c r="H1306" s="9">
        <v>1.028888888888889</v>
      </c>
      <c r="I1306" s="4">
        <v>0</v>
      </c>
      <c r="L1306" s="4">
        <v>9.26</v>
      </c>
      <c r="M1306" s="9">
        <v>2.572222222222222</v>
      </c>
      <c r="N1306" s="4">
        <v>30</v>
      </c>
      <c r="Q1306" s="4">
        <v>14.4</v>
      </c>
      <c r="R1306" s="7">
        <v>4</v>
      </c>
      <c r="S1306" s="4">
        <v>250</v>
      </c>
      <c r="V1306" s="4">
        <v>21.6</v>
      </c>
      <c r="W1306" s="7">
        <v>6</v>
      </c>
      <c r="X1306" s="4">
        <v>100</v>
      </c>
      <c r="AA1306" s="4">
        <v>28.8</v>
      </c>
      <c r="AB1306" s="7">
        <v>8</v>
      </c>
      <c r="AC1306" s="4">
        <v>40</v>
      </c>
      <c r="AF1306" s="4">
        <v>18</v>
      </c>
      <c r="AG1306" s="7">
        <v>5</v>
      </c>
      <c r="AH1306" s="4">
        <v>50</v>
      </c>
      <c r="AK1306" s="4">
        <v>10.8</v>
      </c>
      <c r="AL1306" s="7">
        <v>3</v>
      </c>
      <c r="AM1306" s="4">
        <v>310</v>
      </c>
      <c r="AP1306" s="4">
        <v>28.8</v>
      </c>
      <c r="AQ1306" s="7">
        <v>8</v>
      </c>
      <c r="AR1306" s="4">
        <v>220</v>
      </c>
      <c r="AS1306" s="17"/>
      <c r="AU1306" s="4">
        <v>14.816000000000001</v>
      </c>
      <c r="AV1306" s="9">
        <v>4.1155555555555559</v>
      </c>
      <c r="AW1306" s="4">
        <v>180</v>
      </c>
      <c r="AX1306" s="17"/>
      <c r="AZ1306" s="3">
        <v>22.224</v>
      </c>
      <c r="BA1306" s="9">
        <v>6.1733333333333329</v>
      </c>
      <c r="BB1306" s="3">
        <v>30</v>
      </c>
      <c r="BC1306" s="17"/>
    </row>
    <row r="1307" spans="2:55" x14ac:dyDescent="0.25">
      <c r="B1307" s="3">
        <v>22.224</v>
      </c>
      <c r="C1307" s="9">
        <v>6.1733333333333329</v>
      </c>
      <c r="D1307" s="3">
        <v>210</v>
      </c>
      <c r="G1307" s="3">
        <v>7.4080000000000004</v>
      </c>
      <c r="H1307" s="9">
        <v>2.0577777777777779</v>
      </c>
      <c r="I1307" s="3">
        <v>360</v>
      </c>
      <c r="L1307" s="3">
        <v>7.4080000000000004</v>
      </c>
      <c r="M1307" s="9">
        <v>2.0577777777777779</v>
      </c>
      <c r="N1307" s="3">
        <v>90</v>
      </c>
      <c r="Q1307" s="3">
        <v>14.4</v>
      </c>
      <c r="R1307" s="7">
        <v>4</v>
      </c>
      <c r="S1307" s="3">
        <v>230</v>
      </c>
      <c r="V1307" s="3">
        <v>14.4</v>
      </c>
      <c r="W1307" s="7">
        <v>4</v>
      </c>
      <c r="X1307" s="3">
        <v>90</v>
      </c>
      <c r="AA1307" s="3">
        <v>18</v>
      </c>
      <c r="AB1307" s="7">
        <v>5</v>
      </c>
      <c r="AC1307" s="3">
        <v>30</v>
      </c>
      <c r="AF1307" s="3">
        <v>18</v>
      </c>
      <c r="AG1307" s="7">
        <v>5</v>
      </c>
      <c r="AH1307" s="3">
        <v>70</v>
      </c>
      <c r="AK1307" s="3">
        <v>14.4</v>
      </c>
      <c r="AL1307" s="7">
        <v>4</v>
      </c>
      <c r="AM1307" s="3">
        <v>310</v>
      </c>
      <c r="AP1307" s="3">
        <v>21.6</v>
      </c>
      <c r="AQ1307" s="7">
        <v>6</v>
      </c>
      <c r="AR1307" s="3">
        <v>190</v>
      </c>
      <c r="AS1307" s="17"/>
      <c r="AU1307" s="3">
        <v>22.224</v>
      </c>
      <c r="AV1307" s="9">
        <v>6.1733333333333329</v>
      </c>
      <c r="AW1307" s="3">
        <v>170</v>
      </c>
      <c r="AX1307" s="17"/>
      <c r="AZ1307" s="4">
        <v>25.928000000000001</v>
      </c>
      <c r="BA1307" s="9">
        <v>7.2022222222222219</v>
      </c>
      <c r="BB1307" s="4">
        <v>30</v>
      </c>
      <c r="BC1307" s="17"/>
    </row>
    <row r="1308" spans="2:55" x14ac:dyDescent="0.25">
      <c r="B1308" s="4">
        <v>12.964</v>
      </c>
      <c r="C1308" s="9">
        <v>3.6011111111111109</v>
      </c>
      <c r="D1308" s="4">
        <v>160</v>
      </c>
      <c r="G1308" s="4">
        <v>7.4080000000000004</v>
      </c>
      <c r="H1308" s="9">
        <v>2.0577777777777779</v>
      </c>
      <c r="I1308" s="4">
        <v>140</v>
      </c>
      <c r="L1308" s="4">
        <v>11.112</v>
      </c>
      <c r="M1308" s="9">
        <v>3.0866666666666664</v>
      </c>
      <c r="N1308" s="4">
        <v>160</v>
      </c>
      <c r="Q1308" s="4">
        <v>25.2</v>
      </c>
      <c r="R1308" s="7">
        <v>7</v>
      </c>
      <c r="S1308" s="4">
        <v>230</v>
      </c>
      <c r="V1308" s="4">
        <v>14.4</v>
      </c>
      <c r="W1308" s="7">
        <v>4</v>
      </c>
      <c r="X1308" s="4">
        <v>70</v>
      </c>
      <c r="AA1308" s="4">
        <v>25.2</v>
      </c>
      <c r="AB1308" s="7">
        <v>7</v>
      </c>
      <c r="AC1308" s="4">
        <v>60</v>
      </c>
      <c r="AF1308" s="4">
        <v>18</v>
      </c>
      <c r="AG1308" s="7">
        <v>5</v>
      </c>
      <c r="AH1308" s="4">
        <v>50</v>
      </c>
      <c r="AK1308" s="4">
        <v>18</v>
      </c>
      <c r="AL1308" s="7">
        <v>5</v>
      </c>
      <c r="AM1308" s="4">
        <v>290</v>
      </c>
      <c r="AP1308" s="4">
        <v>21.6</v>
      </c>
      <c r="AQ1308" s="7">
        <v>6</v>
      </c>
      <c r="AR1308" s="4">
        <v>170</v>
      </c>
      <c r="AS1308" s="17"/>
      <c r="AU1308" s="4">
        <v>14.816000000000001</v>
      </c>
      <c r="AV1308" s="9">
        <v>4.1155555555555559</v>
      </c>
      <c r="AW1308" s="4">
        <v>180</v>
      </c>
      <c r="AX1308" s="17"/>
      <c r="AZ1308" s="3">
        <v>14.816000000000001</v>
      </c>
      <c r="BA1308" s="9">
        <v>4.1155555555555559</v>
      </c>
      <c r="BB1308" s="3">
        <v>40</v>
      </c>
      <c r="BC1308" s="17"/>
    </row>
    <row r="1309" spans="2:55" x14ac:dyDescent="0.25">
      <c r="B1309" s="3">
        <v>22.224</v>
      </c>
      <c r="C1309" s="9">
        <v>6.1733333333333329</v>
      </c>
      <c r="D1309" s="3">
        <v>160</v>
      </c>
      <c r="G1309" s="3">
        <v>7.4080000000000004</v>
      </c>
      <c r="H1309" s="9">
        <v>2.0577777777777779</v>
      </c>
      <c r="I1309" s="3">
        <v>130</v>
      </c>
      <c r="L1309" s="3">
        <v>22.224</v>
      </c>
      <c r="M1309" s="9">
        <v>6.1733333333333329</v>
      </c>
      <c r="N1309" s="3">
        <v>210</v>
      </c>
      <c r="Q1309" s="3">
        <v>32.4</v>
      </c>
      <c r="R1309" s="7">
        <v>9</v>
      </c>
      <c r="S1309" s="3">
        <v>210</v>
      </c>
      <c r="V1309" s="3">
        <v>10.8</v>
      </c>
      <c r="W1309" s="7">
        <v>3</v>
      </c>
      <c r="X1309" s="3">
        <v>0</v>
      </c>
      <c r="AA1309" s="3">
        <v>28.8</v>
      </c>
      <c r="AB1309" s="7">
        <v>8</v>
      </c>
      <c r="AC1309" s="3">
        <v>60</v>
      </c>
      <c r="AF1309" s="3">
        <v>18</v>
      </c>
      <c r="AG1309" s="7">
        <v>5</v>
      </c>
      <c r="AH1309" s="3">
        <v>60</v>
      </c>
      <c r="AK1309" s="3">
        <v>25.2</v>
      </c>
      <c r="AL1309" s="7">
        <v>7</v>
      </c>
      <c r="AM1309" s="3">
        <v>320</v>
      </c>
      <c r="AP1309" s="3">
        <v>21.6</v>
      </c>
      <c r="AQ1309" s="7">
        <v>6</v>
      </c>
      <c r="AR1309" s="3">
        <v>160</v>
      </c>
      <c r="AS1309" s="17"/>
      <c r="AU1309" s="3">
        <v>14.816000000000001</v>
      </c>
      <c r="AV1309" s="9">
        <v>4.1155555555555559</v>
      </c>
      <c r="AW1309" s="3">
        <v>190</v>
      </c>
      <c r="AX1309" s="17"/>
      <c r="AZ1309" s="4">
        <v>18.52</v>
      </c>
      <c r="BA1309" s="9">
        <v>5.1444444444444439</v>
      </c>
      <c r="BB1309" s="4">
        <v>60</v>
      </c>
      <c r="BC1309" s="17"/>
    </row>
    <row r="1310" spans="2:55" x14ac:dyDescent="0.25">
      <c r="B1310" s="4">
        <v>33.335999999999999</v>
      </c>
      <c r="C1310" s="9">
        <v>9.26</v>
      </c>
      <c r="D1310" s="4">
        <v>120</v>
      </c>
      <c r="G1310" s="4">
        <v>16.667999999999999</v>
      </c>
      <c r="H1310" s="9">
        <v>4.63</v>
      </c>
      <c r="I1310" s="4">
        <v>110</v>
      </c>
      <c r="L1310" s="4">
        <v>24.076000000000001</v>
      </c>
      <c r="M1310" s="9">
        <v>6.6877777777777778</v>
      </c>
      <c r="N1310" s="4">
        <v>210</v>
      </c>
      <c r="Q1310" s="4">
        <v>39.6</v>
      </c>
      <c r="R1310" s="7">
        <v>11</v>
      </c>
      <c r="S1310" s="4">
        <v>230</v>
      </c>
      <c r="V1310" s="4">
        <v>10.8</v>
      </c>
      <c r="W1310" s="7">
        <v>3</v>
      </c>
      <c r="X1310" s="4">
        <v>80</v>
      </c>
      <c r="AA1310" s="4">
        <v>28.8</v>
      </c>
      <c r="AB1310" s="7">
        <v>8</v>
      </c>
      <c r="AC1310" s="4">
        <v>30</v>
      </c>
      <c r="AF1310" s="4">
        <v>21.6</v>
      </c>
      <c r="AG1310" s="7">
        <v>6</v>
      </c>
      <c r="AH1310" s="4">
        <v>70</v>
      </c>
      <c r="AK1310" s="4">
        <v>25.2</v>
      </c>
      <c r="AL1310" s="7">
        <v>7</v>
      </c>
      <c r="AM1310" s="4">
        <v>330</v>
      </c>
      <c r="AP1310" s="4">
        <v>21.6</v>
      </c>
      <c r="AQ1310" s="7">
        <v>6</v>
      </c>
      <c r="AR1310" s="4">
        <v>130</v>
      </c>
      <c r="AS1310" s="17"/>
      <c r="AU1310" s="4">
        <v>3.7040000000000002</v>
      </c>
      <c r="AV1310" s="9">
        <v>1.028888888888889</v>
      </c>
      <c r="AW1310" s="4">
        <v>50</v>
      </c>
      <c r="AX1310" s="17"/>
      <c r="AZ1310" s="2"/>
      <c r="BA1310" s="9">
        <v>0</v>
      </c>
      <c r="BB1310" s="2"/>
      <c r="BC1310" s="17"/>
    </row>
    <row r="1311" spans="2:55" x14ac:dyDescent="0.25">
      <c r="B1311" s="3">
        <v>25.928000000000001</v>
      </c>
      <c r="C1311" s="9">
        <v>7.2022222222222219</v>
      </c>
      <c r="D1311" s="3">
        <v>220</v>
      </c>
      <c r="G1311" s="3">
        <v>12.964</v>
      </c>
      <c r="H1311" s="9">
        <v>3.6011111111111109</v>
      </c>
      <c r="I1311" s="3">
        <v>120</v>
      </c>
      <c r="L1311" s="3">
        <v>37.04</v>
      </c>
      <c r="M1311" s="9">
        <v>10.288888888888888</v>
      </c>
      <c r="N1311" s="3">
        <v>260</v>
      </c>
      <c r="Q1311" s="3">
        <v>28.8</v>
      </c>
      <c r="R1311" s="7">
        <v>8</v>
      </c>
      <c r="S1311" s="3">
        <v>230</v>
      </c>
      <c r="V1311" s="3">
        <v>7.2</v>
      </c>
      <c r="W1311" s="7">
        <v>2</v>
      </c>
      <c r="X1311" s="3">
        <v>30</v>
      </c>
      <c r="AA1311" s="3">
        <v>25.2</v>
      </c>
      <c r="AB1311" s="7">
        <v>7</v>
      </c>
      <c r="AC1311" s="3">
        <v>50</v>
      </c>
      <c r="AF1311" s="3">
        <v>25.2</v>
      </c>
      <c r="AG1311" s="7">
        <v>7</v>
      </c>
      <c r="AH1311" s="3">
        <v>60</v>
      </c>
      <c r="AK1311" s="3">
        <v>28.8</v>
      </c>
      <c r="AL1311" s="7">
        <v>8</v>
      </c>
      <c r="AM1311" s="3">
        <v>340</v>
      </c>
      <c r="AP1311" s="3">
        <v>14.4</v>
      </c>
      <c r="AQ1311" s="7">
        <v>4</v>
      </c>
      <c r="AR1311" s="3">
        <v>120</v>
      </c>
      <c r="AS1311" s="17"/>
      <c r="AU1311" s="2"/>
      <c r="AV1311" s="9">
        <v>0</v>
      </c>
      <c r="AW1311" s="2"/>
      <c r="AX1311" s="17"/>
      <c r="AZ1311" s="3">
        <v>14.816000000000001</v>
      </c>
      <c r="BA1311" s="9">
        <v>4.1155555555555559</v>
      </c>
      <c r="BB1311" s="3">
        <v>60</v>
      </c>
      <c r="BC1311" s="17"/>
    </row>
    <row r="1312" spans="2:55" x14ac:dyDescent="0.25">
      <c r="B1312" s="4">
        <v>46.3</v>
      </c>
      <c r="C1312" s="9">
        <v>12.861111111111111</v>
      </c>
      <c r="D1312" s="4">
        <v>230</v>
      </c>
      <c r="G1312" s="4">
        <v>14.816000000000001</v>
      </c>
      <c r="H1312" s="9">
        <v>4.1155555555555559</v>
      </c>
      <c r="I1312" s="4">
        <v>110</v>
      </c>
      <c r="L1312" s="4">
        <v>31.484000000000002</v>
      </c>
      <c r="M1312" s="9">
        <v>8.7455555555555566</v>
      </c>
      <c r="N1312" s="4">
        <v>250</v>
      </c>
      <c r="Q1312" s="4">
        <v>21.6</v>
      </c>
      <c r="R1312" s="7">
        <v>6</v>
      </c>
      <c r="S1312" s="4">
        <v>150</v>
      </c>
      <c r="V1312" s="4">
        <v>10.8</v>
      </c>
      <c r="W1312" s="7">
        <v>3</v>
      </c>
      <c r="X1312" s="4">
        <v>130</v>
      </c>
      <c r="AA1312" s="4">
        <v>18</v>
      </c>
      <c r="AB1312" s="7">
        <v>5</v>
      </c>
      <c r="AC1312" s="4">
        <v>20</v>
      </c>
      <c r="AF1312" s="4"/>
      <c r="AG1312" s="7">
        <v>0</v>
      </c>
      <c r="AH1312" s="4">
        <v>0</v>
      </c>
      <c r="AK1312" s="4">
        <v>10.8</v>
      </c>
      <c r="AL1312" s="7">
        <v>3</v>
      </c>
      <c r="AM1312" s="4">
        <v>300</v>
      </c>
      <c r="AP1312" s="4">
        <v>14.4</v>
      </c>
      <c r="AQ1312" s="7">
        <v>4</v>
      </c>
      <c r="AR1312" s="4">
        <v>100</v>
      </c>
      <c r="AS1312" s="17"/>
      <c r="AU1312" s="4"/>
      <c r="AV1312" s="9">
        <v>0</v>
      </c>
      <c r="AW1312" s="4"/>
      <c r="AX1312" s="17"/>
      <c r="AZ1312" s="4">
        <v>11.112</v>
      </c>
      <c r="BA1312" s="9">
        <v>3.0866666666666664</v>
      </c>
      <c r="BB1312" s="4">
        <v>60</v>
      </c>
      <c r="BC1312" s="17"/>
    </row>
    <row r="1313" spans="2:55" x14ac:dyDescent="0.25">
      <c r="B1313" s="2"/>
      <c r="C1313" s="9">
        <v>0</v>
      </c>
      <c r="D1313" s="2"/>
      <c r="G1313" s="2"/>
      <c r="H1313" s="9">
        <v>0</v>
      </c>
      <c r="I1313" s="2"/>
      <c r="L1313" s="2"/>
      <c r="M1313" s="9">
        <v>0</v>
      </c>
      <c r="N1313" s="2"/>
      <c r="Q1313" s="2"/>
      <c r="R1313" s="7">
        <v>0</v>
      </c>
      <c r="S1313" s="2"/>
      <c r="V1313" s="2"/>
      <c r="W1313" s="7">
        <v>0</v>
      </c>
      <c r="X1313" s="2"/>
      <c r="AA1313" s="2"/>
      <c r="AB1313" s="7">
        <v>0</v>
      </c>
      <c r="AC1313" s="2"/>
      <c r="AF1313" s="2"/>
      <c r="AG1313" s="7">
        <v>0</v>
      </c>
      <c r="AH1313" s="2"/>
      <c r="AK1313" s="2"/>
      <c r="AL1313" s="7">
        <v>0</v>
      </c>
      <c r="AM1313" s="2"/>
      <c r="AP1313" s="2"/>
      <c r="AQ1313" s="7">
        <v>0</v>
      </c>
      <c r="AR1313" s="2"/>
      <c r="AS1313" s="17"/>
      <c r="AU1313" s="3">
        <v>11.112</v>
      </c>
      <c r="AV1313" s="9">
        <v>3.0866666666666664</v>
      </c>
      <c r="AW1313" s="3">
        <v>80</v>
      </c>
      <c r="AX1313" s="17"/>
      <c r="AZ1313" s="3">
        <v>18.52</v>
      </c>
      <c r="BA1313" s="9">
        <v>5.1444444444444439</v>
      </c>
      <c r="BB1313" s="3">
        <v>30</v>
      </c>
      <c r="BC1313" s="17"/>
    </row>
    <row r="1314" spans="2:55" x14ac:dyDescent="0.25">
      <c r="B1314" s="3">
        <v>25.928000000000001</v>
      </c>
      <c r="C1314" s="9">
        <v>7.2022222222222219</v>
      </c>
      <c r="D1314" s="3">
        <v>200</v>
      </c>
      <c r="G1314" s="3">
        <v>16.667999999999999</v>
      </c>
      <c r="H1314" s="9">
        <v>4.63</v>
      </c>
      <c r="I1314" s="3">
        <v>110</v>
      </c>
      <c r="L1314" s="4"/>
      <c r="M1314" s="9">
        <v>0</v>
      </c>
      <c r="N1314" s="4"/>
      <c r="Q1314" s="3">
        <v>14.4</v>
      </c>
      <c r="R1314" s="7">
        <v>4</v>
      </c>
      <c r="S1314" s="3">
        <v>210</v>
      </c>
      <c r="V1314" s="4"/>
      <c r="W1314" s="7">
        <v>0</v>
      </c>
      <c r="X1314" s="4"/>
      <c r="AA1314" s="4"/>
      <c r="AB1314" s="7">
        <v>0</v>
      </c>
      <c r="AC1314" s="4"/>
      <c r="AF1314" s="3"/>
      <c r="AG1314" s="7">
        <v>0</v>
      </c>
      <c r="AH1314" s="3">
        <v>0</v>
      </c>
      <c r="AK1314" s="3">
        <v>14.4</v>
      </c>
      <c r="AL1314" s="7">
        <v>4</v>
      </c>
      <c r="AM1314" s="3">
        <v>310</v>
      </c>
      <c r="AP1314" s="4"/>
      <c r="AQ1314" s="7">
        <v>0</v>
      </c>
      <c r="AR1314" s="4"/>
      <c r="AS1314" s="17"/>
      <c r="AU1314" s="4">
        <v>3.7040000000000002</v>
      </c>
      <c r="AV1314" s="9">
        <v>1.028888888888889</v>
      </c>
      <c r="AW1314" s="4">
        <v>110</v>
      </c>
      <c r="AX1314" s="17"/>
      <c r="AZ1314" s="4">
        <v>18.52</v>
      </c>
      <c r="BA1314" s="9">
        <v>5.1444444444444439</v>
      </c>
      <c r="BB1314" s="4">
        <v>30</v>
      </c>
      <c r="BC1314" s="17"/>
    </row>
    <row r="1315" spans="2:55" x14ac:dyDescent="0.25">
      <c r="B1315" s="4">
        <v>20.372</v>
      </c>
      <c r="C1315" s="9">
        <v>5.6588888888888889</v>
      </c>
      <c r="D1315" s="4">
        <v>180</v>
      </c>
      <c r="G1315" s="4">
        <v>22.224</v>
      </c>
      <c r="H1315" s="9">
        <v>6.1733333333333329</v>
      </c>
      <c r="I1315" s="4">
        <v>110</v>
      </c>
      <c r="L1315" s="3">
        <v>31.484000000000002</v>
      </c>
      <c r="M1315" s="9">
        <v>8.7455555555555566</v>
      </c>
      <c r="N1315" s="3">
        <v>260</v>
      </c>
      <c r="Q1315" s="4">
        <v>10.8</v>
      </c>
      <c r="R1315" s="7">
        <v>3</v>
      </c>
      <c r="S1315" s="4">
        <v>200</v>
      </c>
      <c r="V1315" s="3">
        <v>7.2</v>
      </c>
      <c r="W1315" s="7">
        <v>2</v>
      </c>
      <c r="X1315" s="3">
        <v>70</v>
      </c>
      <c r="AA1315" s="3">
        <v>21.6</v>
      </c>
      <c r="AB1315" s="7">
        <v>6</v>
      </c>
      <c r="AC1315" s="3">
        <v>20</v>
      </c>
      <c r="AF1315" s="4"/>
      <c r="AG1315" s="7">
        <v>0</v>
      </c>
      <c r="AH1315" s="4">
        <v>0</v>
      </c>
      <c r="AK1315" s="4">
        <v>14.4</v>
      </c>
      <c r="AL1315" s="7">
        <v>4</v>
      </c>
      <c r="AM1315" s="4">
        <v>280</v>
      </c>
      <c r="AP1315" s="3">
        <v>10.8</v>
      </c>
      <c r="AQ1315" s="7">
        <v>3</v>
      </c>
      <c r="AR1315" s="3">
        <v>160</v>
      </c>
      <c r="AS1315" s="17"/>
      <c r="AU1315" s="3">
        <v>11.112</v>
      </c>
      <c r="AV1315" s="9">
        <v>3.0866666666666664</v>
      </c>
      <c r="AW1315" s="3">
        <v>140</v>
      </c>
      <c r="AX1315" s="17"/>
      <c r="AZ1315" s="3">
        <v>18.52</v>
      </c>
      <c r="BA1315" s="9">
        <v>5.1444444444444439</v>
      </c>
      <c r="BB1315" s="3">
        <v>30</v>
      </c>
      <c r="BC1315" s="17"/>
    </row>
    <row r="1316" spans="2:55" x14ac:dyDescent="0.25">
      <c r="B1316" s="3">
        <v>24.076000000000001</v>
      </c>
      <c r="C1316" s="9">
        <v>6.6877777777777778</v>
      </c>
      <c r="D1316" s="3">
        <v>170</v>
      </c>
      <c r="G1316" s="3">
        <v>18.52</v>
      </c>
      <c r="H1316" s="9">
        <v>5.1444444444444439</v>
      </c>
      <c r="I1316" s="3">
        <v>110</v>
      </c>
      <c r="L1316" s="4">
        <v>24.076000000000001</v>
      </c>
      <c r="M1316" s="9">
        <v>6.6877777777777778</v>
      </c>
      <c r="N1316" s="4">
        <v>240</v>
      </c>
      <c r="Q1316" s="3">
        <v>14.4</v>
      </c>
      <c r="R1316" s="7">
        <v>4</v>
      </c>
      <c r="S1316" s="3">
        <v>200</v>
      </c>
      <c r="V1316" s="4">
        <v>7.2</v>
      </c>
      <c r="W1316" s="7">
        <v>2</v>
      </c>
      <c r="X1316" s="4">
        <v>10</v>
      </c>
      <c r="AA1316" s="4">
        <v>25.2</v>
      </c>
      <c r="AB1316" s="7">
        <v>7</v>
      </c>
      <c r="AC1316" s="4">
        <v>60</v>
      </c>
      <c r="AF1316" s="3"/>
      <c r="AG1316" s="7">
        <v>0</v>
      </c>
      <c r="AH1316" s="3">
        <v>0</v>
      </c>
      <c r="AK1316" s="3">
        <v>18</v>
      </c>
      <c r="AL1316" s="7">
        <v>5</v>
      </c>
      <c r="AM1316" s="3">
        <v>310</v>
      </c>
      <c r="AP1316" s="4">
        <v>10.8</v>
      </c>
      <c r="AQ1316" s="7">
        <v>3</v>
      </c>
      <c r="AR1316" s="4">
        <v>60</v>
      </c>
      <c r="AS1316" s="17"/>
      <c r="AU1316" s="4">
        <v>18.52</v>
      </c>
      <c r="AV1316" s="9">
        <v>5.1444444444444439</v>
      </c>
      <c r="AW1316" s="4">
        <v>200</v>
      </c>
      <c r="AX1316" s="17"/>
      <c r="AZ1316" s="4">
        <v>18.52</v>
      </c>
      <c r="BA1316" s="9">
        <v>5.1444444444444439</v>
      </c>
      <c r="BB1316" s="4">
        <v>20</v>
      </c>
      <c r="BC1316" s="17"/>
    </row>
    <row r="1317" spans="2:55" x14ac:dyDescent="0.25">
      <c r="B1317" s="4">
        <v>24.076000000000001</v>
      </c>
      <c r="C1317" s="9">
        <v>6.6877777777777778</v>
      </c>
      <c r="D1317" s="4">
        <v>210</v>
      </c>
      <c r="G1317" s="4">
        <v>27.78</v>
      </c>
      <c r="H1317" s="9">
        <v>7.7166666666666668</v>
      </c>
      <c r="I1317" s="4">
        <v>100</v>
      </c>
      <c r="L1317" s="3">
        <v>20.372</v>
      </c>
      <c r="M1317" s="9">
        <v>5.6588888888888889</v>
      </c>
      <c r="N1317" s="3">
        <v>230</v>
      </c>
      <c r="Q1317" s="4">
        <v>25.2</v>
      </c>
      <c r="R1317" s="7">
        <v>7</v>
      </c>
      <c r="S1317" s="4">
        <v>210</v>
      </c>
      <c r="V1317" s="3">
        <v>10.8</v>
      </c>
      <c r="W1317" s="7">
        <v>3</v>
      </c>
      <c r="X1317" s="3">
        <v>20</v>
      </c>
      <c r="AA1317" s="3">
        <v>18</v>
      </c>
      <c r="AB1317" s="7">
        <v>5</v>
      </c>
      <c r="AC1317" s="3">
        <v>30</v>
      </c>
      <c r="AF1317" s="4"/>
      <c r="AG1317" s="7">
        <v>0</v>
      </c>
      <c r="AH1317" s="4">
        <v>0</v>
      </c>
      <c r="AK1317" s="4">
        <v>18</v>
      </c>
      <c r="AL1317" s="7">
        <v>5</v>
      </c>
      <c r="AM1317" s="4">
        <v>320</v>
      </c>
      <c r="AP1317" s="3">
        <v>10.8</v>
      </c>
      <c r="AQ1317" s="7">
        <v>3</v>
      </c>
      <c r="AR1317" s="3">
        <v>60</v>
      </c>
      <c r="AS1317" s="17"/>
      <c r="AU1317" s="3">
        <v>22.224</v>
      </c>
      <c r="AV1317" s="9">
        <v>6.1733333333333329</v>
      </c>
      <c r="AW1317" s="3">
        <v>220</v>
      </c>
      <c r="AX1317" s="17"/>
      <c r="AZ1317" s="3">
        <v>11.112</v>
      </c>
      <c r="BA1317" s="9">
        <v>3.0866666666666664</v>
      </c>
      <c r="BB1317" s="3">
        <v>350</v>
      </c>
      <c r="BC1317" s="17"/>
    </row>
    <row r="1318" spans="2:55" x14ac:dyDescent="0.25">
      <c r="B1318" s="3">
        <v>38.892000000000003</v>
      </c>
      <c r="C1318" s="9">
        <v>10.803333333333335</v>
      </c>
      <c r="D1318" s="3">
        <v>230</v>
      </c>
      <c r="G1318" s="3">
        <v>27.78</v>
      </c>
      <c r="H1318" s="9">
        <v>7.7166666666666668</v>
      </c>
      <c r="I1318" s="3">
        <v>90</v>
      </c>
      <c r="L1318" s="4">
        <v>33.335999999999999</v>
      </c>
      <c r="M1318" s="9">
        <v>9.26</v>
      </c>
      <c r="N1318" s="4">
        <v>250</v>
      </c>
      <c r="Q1318" s="3">
        <v>28.8</v>
      </c>
      <c r="R1318" s="7">
        <v>8</v>
      </c>
      <c r="S1318" s="3">
        <v>210</v>
      </c>
      <c r="V1318" s="4">
        <v>18</v>
      </c>
      <c r="W1318" s="7">
        <v>5</v>
      </c>
      <c r="X1318" s="4">
        <v>60</v>
      </c>
      <c r="AA1318" s="4">
        <v>18</v>
      </c>
      <c r="AB1318" s="7">
        <v>5</v>
      </c>
      <c r="AC1318" s="4">
        <v>30</v>
      </c>
      <c r="AF1318" s="3"/>
      <c r="AG1318" s="7">
        <v>0</v>
      </c>
      <c r="AH1318" s="3">
        <v>0</v>
      </c>
      <c r="AK1318" s="3">
        <v>18</v>
      </c>
      <c r="AL1318" s="7">
        <v>5</v>
      </c>
      <c r="AM1318" s="3">
        <v>320</v>
      </c>
      <c r="AP1318" s="4">
        <v>14.4</v>
      </c>
      <c r="AQ1318" s="7">
        <v>4</v>
      </c>
      <c r="AR1318" s="4">
        <v>80</v>
      </c>
      <c r="AS1318" s="17"/>
      <c r="AU1318" s="4">
        <v>22.224</v>
      </c>
      <c r="AV1318" s="9">
        <v>6.1733333333333329</v>
      </c>
      <c r="AW1318" s="4">
        <v>230</v>
      </c>
      <c r="AX1318" s="17"/>
      <c r="AZ1318" s="4">
        <v>11.112</v>
      </c>
      <c r="BA1318" s="9">
        <v>3.0866666666666664</v>
      </c>
      <c r="BB1318" s="4">
        <v>20</v>
      </c>
      <c r="BC1318" s="17"/>
    </row>
    <row r="1319" spans="2:55" x14ac:dyDescent="0.25">
      <c r="B1319" s="4">
        <v>33.335999999999999</v>
      </c>
      <c r="C1319" s="9">
        <v>9.26</v>
      </c>
      <c r="D1319" s="4">
        <v>230</v>
      </c>
      <c r="G1319" s="4">
        <v>20.372</v>
      </c>
      <c r="H1319" s="9">
        <v>5.6588888888888889</v>
      </c>
      <c r="I1319" s="4">
        <v>80</v>
      </c>
      <c r="L1319" s="3">
        <v>33.335999999999999</v>
      </c>
      <c r="M1319" s="9">
        <v>9.26</v>
      </c>
      <c r="N1319" s="3">
        <v>270</v>
      </c>
      <c r="Q1319" s="4">
        <v>32.4</v>
      </c>
      <c r="R1319" s="7">
        <v>9</v>
      </c>
      <c r="S1319" s="4">
        <v>230</v>
      </c>
      <c r="V1319" s="3">
        <v>18</v>
      </c>
      <c r="W1319" s="7">
        <v>5</v>
      </c>
      <c r="X1319" s="3">
        <v>50</v>
      </c>
      <c r="AA1319" s="3">
        <v>28.8</v>
      </c>
      <c r="AB1319" s="7">
        <v>8</v>
      </c>
      <c r="AC1319" s="3">
        <v>70</v>
      </c>
      <c r="AF1319" s="4"/>
      <c r="AG1319" s="7">
        <v>0</v>
      </c>
      <c r="AH1319" s="4">
        <v>0</v>
      </c>
      <c r="AK1319" s="4"/>
      <c r="AL1319" s="7">
        <v>0</v>
      </c>
      <c r="AM1319" s="4"/>
      <c r="AP1319" s="3">
        <v>10.8</v>
      </c>
      <c r="AQ1319" s="7">
        <v>3</v>
      </c>
      <c r="AR1319" s="3">
        <v>70</v>
      </c>
      <c r="AS1319" s="17"/>
      <c r="AU1319" s="3">
        <v>3.7040000000000002</v>
      </c>
      <c r="AV1319" s="9">
        <v>1.028888888888889</v>
      </c>
      <c r="AW1319" s="3">
        <v>260</v>
      </c>
      <c r="AX1319" s="17"/>
      <c r="AZ1319" s="2"/>
      <c r="BA1319" s="9">
        <v>0</v>
      </c>
      <c r="BB1319" s="2"/>
      <c r="BC1319" s="17"/>
    </row>
    <row r="1320" spans="2:55" x14ac:dyDescent="0.25">
      <c r="B1320" s="3">
        <v>40.744</v>
      </c>
      <c r="C1320" s="9">
        <v>11.317777777777778</v>
      </c>
      <c r="D1320" s="3">
        <v>230</v>
      </c>
      <c r="G1320" s="3">
        <v>22.224</v>
      </c>
      <c r="H1320" s="9">
        <v>6.1733333333333329</v>
      </c>
      <c r="I1320" s="3">
        <v>70</v>
      </c>
      <c r="L1320" s="4">
        <v>31.484000000000002</v>
      </c>
      <c r="M1320" s="9">
        <v>8.7455555555555566</v>
      </c>
      <c r="N1320" s="4">
        <v>260</v>
      </c>
      <c r="Q1320" s="3">
        <v>21.6</v>
      </c>
      <c r="R1320" s="7">
        <v>6</v>
      </c>
      <c r="S1320" s="3">
        <v>280</v>
      </c>
      <c r="V1320" s="4">
        <v>18</v>
      </c>
      <c r="W1320" s="7">
        <v>5</v>
      </c>
      <c r="X1320" s="4">
        <v>30</v>
      </c>
      <c r="AA1320" s="4">
        <v>28.8</v>
      </c>
      <c r="AB1320" s="7">
        <v>8</v>
      </c>
      <c r="AC1320" s="4">
        <v>50</v>
      </c>
      <c r="AF1320" s="3"/>
      <c r="AG1320" s="7">
        <v>0</v>
      </c>
      <c r="AH1320" s="3">
        <v>0</v>
      </c>
      <c r="AK1320" s="3">
        <v>14.4</v>
      </c>
      <c r="AL1320" s="7">
        <v>4</v>
      </c>
      <c r="AM1320" s="3">
        <v>290</v>
      </c>
      <c r="AP1320" s="4">
        <v>10.8</v>
      </c>
      <c r="AQ1320" s="7">
        <v>3</v>
      </c>
      <c r="AR1320" s="4">
        <v>60</v>
      </c>
      <c r="AS1320" s="17"/>
      <c r="AU1320" s="4">
        <v>7.4080000000000004</v>
      </c>
      <c r="AV1320" s="9">
        <v>2.0577777777777779</v>
      </c>
      <c r="AW1320" s="4">
        <v>360</v>
      </c>
      <c r="AX1320" s="17"/>
      <c r="AZ1320" s="4"/>
      <c r="BA1320" s="9">
        <v>0</v>
      </c>
      <c r="BB1320" s="4"/>
      <c r="BC1320" s="17"/>
    </row>
    <row r="1321" spans="2:55" x14ac:dyDescent="0.25">
      <c r="B1321" s="4">
        <v>18.52</v>
      </c>
      <c r="C1321" s="9">
        <v>5.1444444444444439</v>
      </c>
      <c r="D1321" s="4">
        <v>210</v>
      </c>
      <c r="G1321" s="4">
        <v>18.52</v>
      </c>
      <c r="H1321" s="9">
        <v>5.1444444444444439</v>
      </c>
      <c r="I1321" s="4">
        <v>60</v>
      </c>
      <c r="L1321" s="3">
        <v>22.224</v>
      </c>
      <c r="M1321" s="9">
        <v>6.1733333333333329</v>
      </c>
      <c r="N1321" s="3">
        <v>260</v>
      </c>
      <c r="Q1321" s="4">
        <v>3.6</v>
      </c>
      <c r="R1321" s="7">
        <v>1</v>
      </c>
      <c r="S1321" s="4">
        <v>160</v>
      </c>
      <c r="V1321" s="3">
        <v>7.2</v>
      </c>
      <c r="W1321" s="7">
        <v>2</v>
      </c>
      <c r="X1321" s="3">
        <v>350</v>
      </c>
      <c r="AA1321" s="3">
        <v>21.6</v>
      </c>
      <c r="AB1321" s="7">
        <v>6</v>
      </c>
      <c r="AC1321" s="3">
        <v>40</v>
      </c>
      <c r="AF1321" s="4"/>
      <c r="AG1321" s="7">
        <v>0</v>
      </c>
      <c r="AH1321" s="4">
        <v>0</v>
      </c>
      <c r="AK1321" s="4">
        <v>14.4</v>
      </c>
      <c r="AL1321" s="7">
        <v>4</v>
      </c>
      <c r="AM1321" s="4">
        <v>330</v>
      </c>
      <c r="AP1321" s="3">
        <v>10.8</v>
      </c>
      <c r="AQ1321" s="7">
        <v>3</v>
      </c>
      <c r="AR1321" s="3">
        <v>40</v>
      </c>
      <c r="AS1321" s="17"/>
      <c r="AU1321" s="2"/>
      <c r="AV1321" s="9">
        <v>0</v>
      </c>
      <c r="AW1321" s="2"/>
      <c r="AX1321" s="17"/>
      <c r="AZ1321" s="3">
        <v>11.112</v>
      </c>
      <c r="BA1321" s="9">
        <v>3.0866666666666664</v>
      </c>
      <c r="BB1321" s="3">
        <v>20</v>
      </c>
      <c r="BC1321" s="17"/>
    </row>
    <row r="1322" spans="2:55" x14ac:dyDescent="0.25">
      <c r="B1322" s="2"/>
      <c r="C1322" s="9">
        <v>0</v>
      </c>
      <c r="D1322" s="2"/>
      <c r="G1322" s="2"/>
      <c r="H1322" s="9">
        <v>0</v>
      </c>
      <c r="I1322" s="2"/>
      <c r="L1322" s="4">
        <v>5.556</v>
      </c>
      <c r="M1322" s="9">
        <v>1.5433333333333332</v>
      </c>
      <c r="N1322" s="4">
        <v>0</v>
      </c>
      <c r="Q1322" s="2"/>
      <c r="R1322" s="7">
        <v>0</v>
      </c>
      <c r="S1322" s="2"/>
      <c r="V1322" s="4">
        <v>14.4</v>
      </c>
      <c r="W1322" s="7">
        <v>4</v>
      </c>
      <c r="X1322" s="4">
        <v>20</v>
      </c>
      <c r="AA1322" s="4">
        <v>21.6</v>
      </c>
      <c r="AB1322" s="7">
        <v>6</v>
      </c>
      <c r="AC1322" s="4">
        <v>50</v>
      </c>
      <c r="AF1322" s="2"/>
      <c r="AG1322" s="7">
        <v>0</v>
      </c>
      <c r="AH1322" s="2"/>
      <c r="AK1322" s="2"/>
      <c r="AL1322" s="7">
        <v>0</v>
      </c>
      <c r="AM1322" s="2"/>
      <c r="AP1322" s="4">
        <v>10.8</v>
      </c>
      <c r="AQ1322" s="7">
        <v>3</v>
      </c>
      <c r="AR1322" s="4">
        <v>320</v>
      </c>
      <c r="AS1322" s="17"/>
      <c r="AU1322" s="3">
        <v>7.4080000000000004</v>
      </c>
      <c r="AV1322" s="9">
        <v>2.0577777777777779</v>
      </c>
      <c r="AW1322" s="3">
        <v>210</v>
      </c>
      <c r="AX1322" s="17"/>
      <c r="AZ1322" s="4">
        <v>18.52</v>
      </c>
      <c r="BA1322" s="9">
        <v>5.1444444444444439</v>
      </c>
      <c r="BB1322" s="4">
        <v>20</v>
      </c>
      <c r="BC1322" s="17"/>
    </row>
    <row r="1323" spans="2:55" x14ac:dyDescent="0.25">
      <c r="B1323" s="4"/>
      <c r="C1323" s="9">
        <v>0</v>
      </c>
      <c r="D1323" s="4"/>
      <c r="G1323" s="4"/>
      <c r="H1323" s="9">
        <v>0</v>
      </c>
      <c r="I1323" s="4"/>
      <c r="L1323" s="2"/>
      <c r="M1323" s="9">
        <v>0</v>
      </c>
      <c r="N1323" s="2"/>
      <c r="Q1323" s="4"/>
      <c r="R1323" s="7">
        <v>0</v>
      </c>
      <c r="S1323" s="4"/>
      <c r="V1323" s="2"/>
      <c r="W1323" s="7">
        <v>0</v>
      </c>
      <c r="X1323" s="2"/>
      <c r="AA1323" s="2"/>
      <c r="AB1323" s="7">
        <v>0</v>
      </c>
      <c r="AC1323" s="2"/>
      <c r="AF1323" s="4"/>
      <c r="AG1323" s="7">
        <v>0</v>
      </c>
      <c r="AH1323" s="4"/>
      <c r="AK1323" s="4"/>
      <c r="AL1323" s="7">
        <v>0</v>
      </c>
      <c r="AM1323" s="4"/>
      <c r="AP1323" s="2"/>
      <c r="AQ1323" s="7">
        <v>0</v>
      </c>
      <c r="AR1323" s="2"/>
      <c r="AS1323" s="17"/>
      <c r="AU1323" s="4">
        <v>11.112</v>
      </c>
      <c r="AV1323" s="9">
        <v>3.0866666666666664</v>
      </c>
      <c r="AW1323" s="4">
        <v>280</v>
      </c>
      <c r="AX1323" s="17"/>
      <c r="AZ1323" s="3">
        <v>11.112</v>
      </c>
      <c r="BA1323" s="9">
        <v>3.0866666666666664</v>
      </c>
      <c r="BB1323" s="3">
        <v>40</v>
      </c>
      <c r="BC1323" s="17"/>
    </row>
    <row r="1324" spans="2:55" x14ac:dyDescent="0.25">
      <c r="B1324" s="3">
        <v>18.52</v>
      </c>
      <c r="C1324" s="9">
        <v>5.1444444444444439</v>
      </c>
      <c r="D1324" s="3">
        <v>210</v>
      </c>
      <c r="G1324" s="3">
        <v>20.372</v>
      </c>
      <c r="H1324" s="9">
        <v>5.6588888888888889</v>
      </c>
      <c r="I1324" s="3">
        <v>50</v>
      </c>
      <c r="L1324" s="3">
        <v>12.964</v>
      </c>
      <c r="M1324" s="9">
        <v>3.6011111111111109</v>
      </c>
      <c r="N1324" s="3">
        <v>230</v>
      </c>
      <c r="Q1324" s="3">
        <v>7.2</v>
      </c>
      <c r="R1324" s="7">
        <v>2</v>
      </c>
      <c r="S1324" s="3">
        <v>120</v>
      </c>
      <c r="V1324" s="3">
        <v>10.8</v>
      </c>
      <c r="W1324" s="7">
        <v>3</v>
      </c>
      <c r="X1324" s="3">
        <v>10</v>
      </c>
      <c r="AA1324" s="3">
        <v>21.6</v>
      </c>
      <c r="AB1324" s="7">
        <v>6</v>
      </c>
      <c r="AC1324" s="3">
        <v>70</v>
      </c>
      <c r="AF1324" s="3"/>
      <c r="AG1324" s="7">
        <v>0</v>
      </c>
      <c r="AH1324" s="3">
        <v>0</v>
      </c>
      <c r="AK1324" s="3">
        <v>14.4</v>
      </c>
      <c r="AL1324" s="7">
        <v>4</v>
      </c>
      <c r="AM1324" s="3">
        <v>300</v>
      </c>
      <c r="AP1324" s="3">
        <v>10.8</v>
      </c>
      <c r="AQ1324" s="7">
        <v>3</v>
      </c>
      <c r="AR1324" s="3">
        <v>320</v>
      </c>
      <c r="AS1324" s="17"/>
      <c r="AU1324" s="3">
        <v>7.4080000000000004</v>
      </c>
      <c r="AV1324" s="9">
        <v>2.0577777777777779</v>
      </c>
      <c r="AW1324" s="3">
        <v>210</v>
      </c>
      <c r="AX1324" s="17"/>
      <c r="AZ1324" s="4">
        <v>14.816000000000001</v>
      </c>
      <c r="BA1324" s="9">
        <v>4.1155555555555559</v>
      </c>
      <c r="BB1324" s="4">
        <v>40</v>
      </c>
      <c r="BC1324" s="17"/>
    </row>
    <row r="1325" spans="2:55" x14ac:dyDescent="0.25">
      <c r="B1325" s="4">
        <v>12.964</v>
      </c>
      <c r="C1325" s="9">
        <v>3.6011111111111109</v>
      </c>
      <c r="D1325" s="4">
        <v>190</v>
      </c>
      <c r="G1325" s="4">
        <v>14.816000000000001</v>
      </c>
      <c r="H1325" s="9">
        <v>4.1155555555555559</v>
      </c>
      <c r="I1325" s="4">
        <v>40</v>
      </c>
      <c r="L1325" s="4">
        <v>7.4080000000000004</v>
      </c>
      <c r="M1325" s="9">
        <v>2.0577777777777779</v>
      </c>
      <c r="N1325" s="4">
        <v>240</v>
      </c>
      <c r="Q1325" s="4">
        <v>3.6</v>
      </c>
      <c r="R1325" s="7">
        <v>1</v>
      </c>
      <c r="S1325" s="4">
        <v>0</v>
      </c>
      <c r="V1325" s="4">
        <v>14.4</v>
      </c>
      <c r="W1325" s="7">
        <v>4</v>
      </c>
      <c r="X1325" s="4">
        <v>50</v>
      </c>
      <c r="AA1325" s="4">
        <v>14.4</v>
      </c>
      <c r="AB1325" s="7">
        <v>4</v>
      </c>
      <c r="AC1325" s="4">
        <v>40</v>
      </c>
      <c r="AF1325" s="4"/>
      <c r="AG1325" s="7">
        <v>0</v>
      </c>
      <c r="AH1325" s="4">
        <v>0</v>
      </c>
      <c r="AK1325" s="4">
        <v>14.4</v>
      </c>
      <c r="AL1325" s="7">
        <v>4</v>
      </c>
      <c r="AM1325" s="4">
        <v>320</v>
      </c>
      <c r="AP1325" s="4">
        <v>10.8</v>
      </c>
      <c r="AQ1325" s="7">
        <v>3</v>
      </c>
      <c r="AR1325" s="4">
        <v>320</v>
      </c>
      <c r="AS1325" s="17"/>
      <c r="AU1325" s="4">
        <v>14.816000000000001</v>
      </c>
      <c r="AV1325" s="9">
        <v>4.1155555555555559</v>
      </c>
      <c r="AW1325" s="4">
        <v>200</v>
      </c>
      <c r="AX1325" s="17"/>
      <c r="AZ1325" s="3">
        <v>3.7040000000000002</v>
      </c>
      <c r="BA1325" s="9">
        <v>1.028888888888889</v>
      </c>
      <c r="BB1325" s="3">
        <v>40</v>
      </c>
      <c r="BC1325" s="17"/>
    </row>
    <row r="1326" spans="2:55" x14ac:dyDescent="0.25">
      <c r="B1326" s="3">
        <v>5.556</v>
      </c>
      <c r="C1326" s="9">
        <v>1.5433333333333332</v>
      </c>
      <c r="D1326" s="3">
        <v>140</v>
      </c>
      <c r="G1326" s="3">
        <v>9.26</v>
      </c>
      <c r="H1326" s="9">
        <v>2.572222222222222</v>
      </c>
      <c r="I1326" s="3">
        <v>30</v>
      </c>
      <c r="L1326" s="3">
        <v>7.4080000000000004</v>
      </c>
      <c r="M1326" s="9">
        <v>2.0577777777777779</v>
      </c>
      <c r="N1326" s="3">
        <v>150</v>
      </c>
      <c r="Q1326" s="3">
        <v>7.2</v>
      </c>
      <c r="R1326" s="7">
        <v>2</v>
      </c>
      <c r="S1326" s="3">
        <v>80</v>
      </c>
      <c r="V1326" s="3">
        <v>10.8</v>
      </c>
      <c r="W1326" s="7">
        <v>3</v>
      </c>
      <c r="X1326" s="3">
        <v>140</v>
      </c>
      <c r="AA1326" s="3">
        <v>18</v>
      </c>
      <c r="AB1326" s="7">
        <v>5</v>
      </c>
      <c r="AC1326" s="3">
        <v>50</v>
      </c>
      <c r="AF1326" s="3"/>
      <c r="AG1326" s="7">
        <v>0</v>
      </c>
      <c r="AH1326" s="3">
        <v>0</v>
      </c>
      <c r="AK1326" s="3">
        <v>10.8</v>
      </c>
      <c r="AL1326" s="7">
        <v>3</v>
      </c>
      <c r="AM1326" s="3">
        <v>340</v>
      </c>
      <c r="AP1326" s="3">
        <v>10.8</v>
      </c>
      <c r="AQ1326" s="7">
        <v>3</v>
      </c>
      <c r="AR1326" s="3">
        <v>340</v>
      </c>
      <c r="AS1326" s="17"/>
      <c r="AU1326" s="3">
        <v>29.632000000000001</v>
      </c>
      <c r="AV1326" s="9">
        <v>8.2311111111111117</v>
      </c>
      <c r="AW1326" s="3">
        <v>210</v>
      </c>
      <c r="AX1326" s="17"/>
      <c r="AZ1326" s="4">
        <v>3.7040000000000002</v>
      </c>
      <c r="BA1326" s="9">
        <v>1.028888888888889</v>
      </c>
      <c r="BB1326" s="4">
        <v>40</v>
      </c>
      <c r="BC1326" s="17"/>
    </row>
    <row r="1327" spans="2:55" x14ac:dyDescent="0.25">
      <c r="B1327" s="4">
        <v>24.076000000000001</v>
      </c>
      <c r="C1327" s="9">
        <v>6.6877777777777778</v>
      </c>
      <c r="D1327" s="4">
        <v>110</v>
      </c>
      <c r="G1327" s="4">
        <v>11.112</v>
      </c>
      <c r="H1327" s="9">
        <v>3.0866666666666664</v>
      </c>
      <c r="I1327" s="4">
        <v>50</v>
      </c>
      <c r="L1327" s="4">
        <v>18.52</v>
      </c>
      <c r="M1327" s="9">
        <v>5.1444444444444439</v>
      </c>
      <c r="N1327" s="4">
        <v>210</v>
      </c>
      <c r="Q1327" s="4">
        <v>21.6</v>
      </c>
      <c r="R1327" s="7">
        <v>6</v>
      </c>
      <c r="S1327" s="4">
        <v>100</v>
      </c>
      <c r="V1327" s="4">
        <v>10.8</v>
      </c>
      <c r="W1327" s="7">
        <v>3</v>
      </c>
      <c r="X1327" s="4">
        <v>20</v>
      </c>
      <c r="AA1327" s="4">
        <v>21.6</v>
      </c>
      <c r="AB1327" s="7">
        <v>6</v>
      </c>
      <c r="AC1327" s="4">
        <v>80</v>
      </c>
      <c r="AF1327" s="4"/>
      <c r="AG1327" s="7">
        <v>0</v>
      </c>
      <c r="AH1327" s="4">
        <v>60</v>
      </c>
      <c r="AK1327" s="4">
        <v>18</v>
      </c>
      <c r="AL1327" s="7">
        <v>5</v>
      </c>
      <c r="AM1327" s="4">
        <v>360</v>
      </c>
      <c r="AP1327" s="4">
        <v>10.8</v>
      </c>
      <c r="AQ1327" s="7">
        <v>3</v>
      </c>
      <c r="AR1327" s="4">
        <v>350</v>
      </c>
      <c r="AS1327" s="17"/>
      <c r="AU1327" s="4">
        <v>29.632000000000001</v>
      </c>
      <c r="AV1327" s="9">
        <v>8.2311111111111117</v>
      </c>
      <c r="AW1327" s="4">
        <v>210</v>
      </c>
      <c r="AX1327" s="17"/>
      <c r="AZ1327" s="3">
        <v>7.4080000000000004</v>
      </c>
      <c r="BA1327" s="9">
        <v>2.0577777777777779</v>
      </c>
      <c r="BB1327" s="3">
        <v>60</v>
      </c>
      <c r="BC1327" s="17"/>
    </row>
    <row r="1328" spans="2:55" x14ac:dyDescent="0.25">
      <c r="B1328" s="3">
        <v>24.076000000000001</v>
      </c>
      <c r="C1328" s="9">
        <v>6.6877777777777778</v>
      </c>
      <c r="D1328" s="3">
        <v>80</v>
      </c>
      <c r="G1328" s="3">
        <v>9.26</v>
      </c>
      <c r="H1328" s="9">
        <v>2.572222222222222</v>
      </c>
      <c r="I1328" s="3">
        <v>20</v>
      </c>
      <c r="L1328" s="3">
        <v>25.928000000000001</v>
      </c>
      <c r="M1328" s="9">
        <v>7.2022222222222219</v>
      </c>
      <c r="N1328" s="3">
        <v>200</v>
      </c>
      <c r="Q1328" s="3">
        <v>28.8</v>
      </c>
      <c r="R1328" s="7">
        <v>8</v>
      </c>
      <c r="S1328" s="3">
        <v>110</v>
      </c>
      <c r="V1328" s="3">
        <v>7.2</v>
      </c>
      <c r="W1328" s="7">
        <v>2</v>
      </c>
      <c r="X1328" s="3">
        <v>0</v>
      </c>
      <c r="AA1328" s="3">
        <v>18</v>
      </c>
      <c r="AB1328" s="7">
        <v>5</v>
      </c>
      <c r="AC1328" s="3">
        <v>50</v>
      </c>
      <c r="AF1328" s="3">
        <v>28.8</v>
      </c>
      <c r="AG1328" s="7">
        <v>8</v>
      </c>
      <c r="AH1328" s="3">
        <v>40</v>
      </c>
      <c r="AK1328" s="3">
        <v>21.6</v>
      </c>
      <c r="AL1328" s="7">
        <v>6</v>
      </c>
      <c r="AM1328" s="3">
        <v>90</v>
      </c>
      <c r="AP1328" s="3">
        <v>21.6</v>
      </c>
      <c r="AQ1328" s="7">
        <v>6</v>
      </c>
      <c r="AR1328" s="3">
        <v>280</v>
      </c>
      <c r="AS1328" s="17"/>
      <c r="AU1328" s="3">
        <v>25.928000000000001</v>
      </c>
      <c r="AV1328" s="9">
        <v>7.2022222222222219</v>
      </c>
      <c r="AW1328" s="3">
        <v>230</v>
      </c>
      <c r="AX1328" s="17"/>
      <c r="AZ1328" s="4"/>
      <c r="BA1328" s="9">
        <v>0</v>
      </c>
      <c r="BB1328" s="4"/>
      <c r="BC1328" s="17"/>
    </row>
    <row r="1329" spans="2:55" x14ac:dyDescent="0.25">
      <c r="B1329" s="4">
        <v>31.484000000000002</v>
      </c>
      <c r="C1329" s="9">
        <v>8.7455555555555566</v>
      </c>
      <c r="D1329" s="4">
        <v>90</v>
      </c>
      <c r="G1329" s="4">
        <v>11.112</v>
      </c>
      <c r="H1329" s="9">
        <v>3.0866666666666664</v>
      </c>
      <c r="I1329" s="4">
        <v>20</v>
      </c>
      <c r="L1329" s="4">
        <v>29.632000000000001</v>
      </c>
      <c r="M1329" s="9">
        <v>8.2311111111111117</v>
      </c>
      <c r="N1329" s="4">
        <v>240</v>
      </c>
      <c r="Q1329" s="4">
        <v>32.4</v>
      </c>
      <c r="R1329" s="7">
        <v>9</v>
      </c>
      <c r="S1329" s="4">
        <v>80</v>
      </c>
      <c r="V1329" s="4">
        <v>10.8</v>
      </c>
      <c r="W1329" s="7">
        <v>3</v>
      </c>
      <c r="X1329" s="4">
        <v>10</v>
      </c>
      <c r="AA1329" s="4">
        <v>21.6</v>
      </c>
      <c r="AB1329" s="7">
        <v>6</v>
      </c>
      <c r="AC1329" s="4">
        <v>350</v>
      </c>
      <c r="AF1329" s="4">
        <v>43.2</v>
      </c>
      <c r="AG1329" s="7">
        <v>12</v>
      </c>
      <c r="AH1329" s="4">
        <v>60</v>
      </c>
      <c r="AK1329" s="4">
        <v>25.2</v>
      </c>
      <c r="AL1329" s="7">
        <v>7</v>
      </c>
      <c r="AM1329" s="4">
        <v>40</v>
      </c>
      <c r="AP1329" s="4">
        <v>21.6</v>
      </c>
      <c r="AQ1329" s="7">
        <v>6</v>
      </c>
      <c r="AR1329" s="4">
        <v>260</v>
      </c>
      <c r="AS1329" s="17"/>
      <c r="AU1329" s="4">
        <v>22.224</v>
      </c>
      <c r="AV1329" s="9">
        <v>6.1733333333333329</v>
      </c>
      <c r="AW1329" s="4">
        <v>230</v>
      </c>
      <c r="AX1329" s="17"/>
      <c r="AZ1329" s="2"/>
      <c r="BA1329" s="9">
        <v>0</v>
      </c>
      <c r="BB1329" s="2"/>
      <c r="BC1329" s="17"/>
    </row>
    <row r="1330" spans="2:55" x14ac:dyDescent="0.25">
      <c r="B1330" s="3">
        <v>20.372</v>
      </c>
      <c r="C1330" s="9">
        <v>5.6588888888888889</v>
      </c>
      <c r="D1330" s="3">
        <v>120</v>
      </c>
      <c r="G1330" s="3">
        <v>12.964</v>
      </c>
      <c r="H1330" s="9">
        <v>3.6011111111111109</v>
      </c>
      <c r="I1330" s="3">
        <v>60</v>
      </c>
      <c r="L1330" s="3">
        <v>31.484000000000002</v>
      </c>
      <c r="M1330" s="9">
        <v>8.7455555555555566</v>
      </c>
      <c r="N1330" s="3">
        <v>210</v>
      </c>
      <c r="Q1330" s="3">
        <v>25.2</v>
      </c>
      <c r="R1330" s="7">
        <v>7</v>
      </c>
      <c r="S1330" s="3">
        <v>110</v>
      </c>
      <c r="V1330" s="3">
        <v>10.8</v>
      </c>
      <c r="W1330" s="7">
        <v>3</v>
      </c>
      <c r="X1330" s="3">
        <v>280</v>
      </c>
      <c r="AA1330" s="3">
        <v>14.4</v>
      </c>
      <c r="AB1330" s="7">
        <v>4</v>
      </c>
      <c r="AC1330" s="3">
        <v>10</v>
      </c>
      <c r="AF1330" s="3">
        <v>43.2</v>
      </c>
      <c r="AG1330" s="7">
        <v>12</v>
      </c>
      <c r="AH1330" s="3">
        <v>70</v>
      </c>
      <c r="AK1330" s="3">
        <v>32.4</v>
      </c>
      <c r="AL1330" s="7">
        <v>9</v>
      </c>
      <c r="AM1330" s="3">
        <v>10</v>
      </c>
      <c r="AP1330" s="3">
        <v>14.4</v>
      </c>
      <c r="AQ1330" s="7">
        <v>4</v>
      </c>
      <c r="AR1330" s="3">
        <v>270</v>
      </c>
      <c r="AS1330" s="17"/>
      <c r="AU1330" s="2"/>
      <c r="AV1330" s="9">
        <v>0</v>
      </c>
      <c r="AW1330" s="2"/>
      <c r="AX1330" s="17"/>
      <c r="AZ1330" s="3">
        <v>3.7040000000000002</v>
      </c>
      <c r="BA1330" s="9">
        <v>1.028888888888889</v>
      </c>
      <c r="BB1330" s="3">
        <v>160</v>
      </c>
      <c r="BC1330" s="17"/>
    </row>
    <row r="1331" spans="2:55" x14ac:dyDescent="0.25">
      <c r="B1331" s="4">
        <v>25.928000000000001</v>
      </c>
      <c r="C1331" s="9">
        <v>7.2022222222222219</v>
      </c>
      <c r="D1331" s="4">
        <v>190</v>
      </c>
      <c r="G1331" s="4">
        <v>12.964</v>
      </c>
      <c r="H1331" s="9">
        <v>3.6011111111111109</v>
      </c>
      <c r="I1331" s="4">
        <v>50</v>
      </c>
      <c r="L1331" s="4">
        <v>22.224</v>
      </c>
      <c r="M1331" s="9">
        <v>6.1733333333333329</v>
      </c>
      <c r="N1331" s="4">
        <v>220</v>
      </c>
      <c r="Q1331" s="4">
        <v>10.8</v>
      </c>
      <c r="R1331" s="7">
        <v>3</v>
      </c>
      <c r="S1331" s="4">
        <v>70</v>
      </c>
      <c r="V1331" s="4">
        <v>14.4</v>
      </c>
      <c r="W1331" s="7">
        <v>4</v>
      </c>
      <c r="X1331" s="4">
        <v>270</v>
      </c>
      <c r="AA1331" s="4">
        <v>14.4</v>
      </c>
      <c r="AB1331" s="7">
        <v>4</v>
      </c>
      <c r="AC1331" s="4">
        <v>280</v>
      </c>
      <c r="AF1331" s="4">
        <v>32.4</v>
      </c>
      <c r="AG1331" s="7">
        <v>9</v>
      </c>
      <c r="AH1331" s="4">
        <v>60</v>
      </c>
      <c r="AK1331" s="4">
        <v>18</v>
      </c>
      <c r="AL1331" s="7">
        <v>5</v>
      </c>
      <c r="AM1331" s="4">
        <v>70</v>
      </c>
      <c r="AP1331" s="4">
        <v>10.8</v>
      </c>
      <c r="AQ1331" s="7">
        <v>3</v>
      </c>
      <c r="AR1331" s="4">
        <v>290</v>
      </c>
      <c r="AS1331" s="17"/>
      <c r="AU1331" s="4"/>
      <c r="AV1331" s="9">
        <v>0</v>
      </c>
      <c r="AW1331" s="4"/>
      <c r="AX1331" s="17"/>
      <c r="AZ1331" s="4">
        <v>7.4080000000000004</v>
      </c>
      <c r="BA1331" s="9">
        <v>2.0577777777777779</v>
      </c>
      <c r="BB1331" s="4">
        <v>150</v>
      </c>
      <c r="BC1331" s="17"/>
    </row>
    <row r="1332" spans="2:55" x14ac:dyDescent="0.25">
      <c r="B1332" s="2"/>
      <c r="C1332" s="9">
        <v>0</v>
      </c>
      <c r="D1332" s="2"/>
      <c r="G1332" s="2"/>
      <c r="H1332" s="9">
        <v>0</v>
      </c>
      <c r="I1332" s="2"/>
      <c r="L1332" s="2"/>
      <c r="M1332" s="9">
        <v>0</v>
      </c>
      <c r="N1332" s="2"/>
      <c r="Q1332" s="2"/>
      <c r="R1332" s="7">
        <v>0</v>
      </c>
      <c r="S1332" s="2"/>
      <c r="V1332" s="2"/>
      <c r="W1332" s="7">
        <v>0</v>
      </c>
      <c r="X1332" s="2"/>
      <c r="AA1332" s="2"/>
      <c r="AB1332" s="7">
        <v>0</v>
      </c>
      <c r="AC1332" s="2"/>
      <c r="AF1332" s="2"/>
      <c r="AG1332" s="7">
        <v>0</v>
      </c>
      <c r="AH1332" s="2"/>
      <c r="AK1332" s="2"/>
      <c r="AL1332" s="7">
        <v>0</v>
      </c>
      <c r="AM1332" s="2"/>
      <c r="AP1332" s="2"/>
      <c r="AQ1332" s="7">
        <v>0</v>
      </c>
      <c r="AR1332" s="2"/>
      <c r="AS1332" s="17"/>
      <c r="AU1332" s="3">
        <v>18.52</v>
      </c>
      <c r="AV1332" s="9">
        <v>5.1444444444444439</v>
      </c>
      <c r="AW1332" s="3">
        <v>230</v>
      </c>
      <c r="AX1332" s="17"/>
      <c r="AZ1332" s="3">
        <v>3.7040000000000002</v>
      </c>
      <c r="BA1332" s="9">
        <v>1.028888888888889</v>
      </c>
      <c r="BB1332" s="3">
        <v>150</v>
      </c>
      <c r="BC1332" s="17"/>
    </row>
    <row r="1333" spans="2:55" x14ac:dyDescent="0.25">
      <c r="B1333" s="3">
        <v>31.484000000000002</v>
      </c>
      <c r="C1333" s="9">
        <v>8.7455555555555566</v>
      </c>
      <c r="D1333" s="3">
        <v>190</v>
      </c>
      <c r="G1333" s="3">
        <v>12.964</v>
      </c>
      <c r="H1333" s="9">
        <v>3.6011111111111109</v>
      </c>
      <c r="I1333" s="3">
        <v>60</v>
      </c>
      <c r="L1333" s="4"/>
      <c r="M1333" s="9">
        <v>0</v>
      </c>
      <c r="N1333" s="4"/>
      <c r="Q1333" s="3">
        <v>21.6</v>
      </c>
      <c r="R1333" s="7">
        <v>6</v>
      </c>
      <c r="S1333" s="3">
        <v>70</v>
      </c>
      <c r="V1333" s="4"/>
      <c r="W1333" s="7">
        <v>0</v>
      </c>
      <c r="X1333" s="4"/>
      <c r="AA1333" s="4"/>
      <c r="AB1333" s="7">
        <v>0</v>
      </c>
      <c r="AC1333" s="4"/>
      <c r="AF1333" s="3"/>
      <c r="AG1333" s="7">
        <v>0</v>
      </c>
      <c r="AH1333" s="3">
        <v>0</v>
      </c>
      <c r="AK1333" s="3">
        <v>14.4</v>
      </c>
      <c r="AL1333" s="7">
        <v>4</v>
      </c>
      <c r="AM1333" s="3">
        <v>330</v>
      </c>
      <c r="AP1333" s="4"/>
      <c r="AQ1333" s="7">
        <v>0</v>
      </c>
      <c r="AR1333" s="4"/>
      <c r="AS1333" s="17"/>
      <c r="AU1333" s="4">
        <v>14.816000000000001</v>
      </c>
      <c r="AV1333" s="9">
        <v>4.1155555555555559</v>
      </c>
      <c r="AW1333" s="4">
        <v>240</v>
      </c>
      <c r="AX1333" s="17"/>
      <c r="AZ1333" s="4"/>
      <c r="BA1333" s="9">
        <v>0</v>
      </c>
      <c r="BB1333" s="4"/>
      <c r="BC1333" s="17"/>
    </row>
    <row r="1334" spans="2:55" x14ac:dyDescent="0.25">
      <c r="B1334" s="4">
        <v>31.484000000000002</v>
      </c>
      <c r="C1334" s="9">
        <v>8.7455555555555566</v>
      </c>
      <c r="D1334" s="4">
        <v>190</v>
      </c>
      <c r="G1334" s="4">
        <v>12.964</v>
      </c>
      <c r="H1334" s="9">
        <v>3.6011111111111109</v>
      </c>
      <c r="I1334" s="4">
        <v>40</v>
      </c>
      <c r="L1334" s="3">
        <v>16.667999999999999</v>
      </c>
      <c r="M1334" s="9">
        <v>4.63</v>
      </c>
      <c r="N1334" s="3">
        <v>210</v>
      </c>
      <c r="Q1334" s="4">
        <v>21.6</v>
      </c>
      <c r="R1334" s="7">
        <v>6</v>
      </c>
      <c r="S1334" s="4">
        <v>70</v>
      </c>
      <c r="V1334" s="3">
        <v>14.4</v>
      </c>
      <c r="W1334" s="7">
        <v>4</v>
      </c>
      <c r="X1334" s="3">
        <v>250</v>
      </c>
      <c r="AA1334" s="3">
        <v>7.2</v>
      </c>
      <c r="AB1334" s="7">
        <v>2</v>
      </c>
      <c r="AC1334" s="3">
        <v>0</v>
      </c>
      <c r="AF1334" s="4"/>
      <c r="AG1334" s="7">
        <v>0</v>
      </c>
      <c r="AH1334" s="4"/>
      <c r="AK1334" s="4">
        <v>7.2</v>
      </c>
      <c r="AL1334" s="7">
        <v>2</v>
      </c>
      <c r="AM1334" s="4">
        <v>10</v>
      </c>
      <c r="AP1334" s="3">
        <v>10.8</v>
      </c>
      <c r="AQ1334" s="7">
        <v>3</v>
      </c>
      <c r="AR1334" s="3">
        <v>330</v>
      </c>
      <c r="AS1334" s="17"/>
      <c r="AU1334" s="3">
        <v>14.816000000000001</v>
      </c>
      <c r="AV1334" s="9">
        <v>4.1155555555555559</v>
      </c>
      <c r="AW1334" s="3">
        <v>240</v>
      </c>
      <c r="AX1334" s="17"/>
      <c r="AZ1334" s="3">
        <v>3.7040000000000002</v>
      </c>
      <c r="BA1334" s="9">
        <v>1.028888888888889</v>
      </c>
      <c r="BB1334" s="3">
        <v>190</v>
      </c>
      <c r="BC1334" s="17"/>
    </row>
    <row r="1335" spans="2:55" x14ac:dyDescent="0.25">
      <c r="B1335" s="3">
        <v>55.56</v>
      </c>
      <c r="C1335" s="9">
        <v>15.433333333333334</v>
      </c>
      <c r="D1335" s="3">
        <v>210</v>
      </c>
      <c r="G1335" s="3">
        <v>12.964</v>
      </c>
      <c r="H1335" s="9">
        <v>3.6011111111111109</v>
      </c>
      <c r="I1335" s="3">
        <v>70</v>
      </c>
      <c r="L1335" s="4">
        <v>16.667999999999999</v>
      </c>
      <c r="M1335" s="9">
        <v>4.63</v>
      </c>
      <c r="N1335" s="4">
        <v>210</v>
      </c>
      <c r="Q1335" s="3">
        <v>18</v>
      </c>
      <c r="R1335" s="7">
        <v>5</v>
      </c>
      <c r="S1335" s="3">
        <v>80</v>
      </c>
      <c r="V1335" s="4">
        <v>21.6</v>
      </c>
      <c r="W1335" s="7">
        <v>6</v>
      </c>
      <c r="X1335" s="4">
        <v>250</v>
      </c>
      <c r="AA1335" s="4">
        <v>10.8</v>
      </c>
      <c r="AB1335" s="7">
        <v>3</v>
      </c>
      <c r="AC1335" s="4">
        <v>130</v>
      </c>
      <c r="AF1335" s="3"/>
      <c r="AG1335" s="7">
        <v>0</v>
      </c>
      <c r="AH1335" s="3"/>
      <c r="AK1335" s="3">
        <v>14.4</v>
      </c>
      <c r="AL1335" s="7">
        <v>4</v>
      </c>
      <c r="AM1335" s="3">
        <v>70</v>
      </c>
      <c r="AP1335" s="4">
        <v>7.2</v>
      </c>
      <c r="AQ1335" s="7">
        <v>2</v>
      </c>
      <c r="AR1335" s="4">
        <v>0</v>
      </c>
      <c r="AS1335" s="17"/>
      <c r="AU1335" s="4">
        <v>14.816000000000001</v>
      </c>
      <c r="AV1335" s="9">
        <v>4.1155555555555559</v>
      </c>
      <c r="AW1335" s="4">
        <v>270</v>
      </c>
      <c r="AX1335" s="17"/>
      <c r="AZ1335" s="4">
        <v>3.7040000000000002</v>
      </c>
      <c r="BA1335" s="9">
        <v>1.028888888888889</v>
      </c>
      <c r="BB1335" s="4">
        <v>20</v>
      </c>
      <c r="BC1335" s="17"/>
    </row>
    <row r="1336" spans="2:55" x14ac:dyDescent="0.25">
      <c r="B1336" s="4">
        <v>62.968000000000004</v>
      </c>
      <c r="C1336" s="9">
        <v>17.491111111111113</v>
      </c>
      <c r="D1336" s="4">
        <v>250</v>
      </c>
      <c r="G1336" s="4">
        <v>12.964</v>
      </c>
      <c r="H1336" s="9">
        <v>3.6011111111111109</v>
      </c>
      <c r="I1336" s="4">
        <v>50</v>
      </c>
      <c r="L1336" s="3">
        <v>18.52</v>
      </c>
      <c r="M1336" s="9">
        <v>5.1444444444444439</v>
      </c>
      <c r="N1336" s="3">
        <v>200</v>
      </c>
      <c r="Q1336" s="4">
        <v>10.8</v>
      </c>
      <c r="R1336" s="7">
        <v>3</v>
      </c>
      <c r="S1336" s="4">
        <v>140</v>
      </c>
      <c r="V1336" s="3">
        <v>18</v>
      </c>
      <c r="W1336" s="7">
        <v>5</v>
      </c>
      <c r="X1336" s="3">
        <v>250</v>
      </c>
      <c r="AA1336" s="3">
        <v>18</v>
      </c>
      <c r="AB1336" s="7">
        <v>5</v>
      </c>
      <c r="AC1336" s="3">
        <v>360</v>
      </c>
      <c r="AF1336" s="4">
        <v>43.6</v>
      </c>
      <c r="AG1336" s="7">
        <v>12.111111111111111</v>
      </c>
      <c r="AH1336" s="4">
        <v>50</v>
      </c>
      <c r="AK1336" s="4">
        <v>14.4</v>
      </c>
      <c r="AL1336" s="7">
        <v>4</v>
      </c>
      <c r="AM1336" s="4">
        <v>130</v>
      </c>
      <c r="AP1336" s="3">
        <v>3.6</v>
      </c>
      <c r="AQ1336" s="7">
        <v>1</v>
      </c>
      <c r="AR1336" s="3">
        <v>220</v>
      </c>
      <c r="AS1336" s="17"/>
      <c r="AU1336" s="3">
        <v>11.112</v>
      </c>
      <c r="AV1336" s="9">
        <v>3.0866666666666664</v>
      </c>
      <c r="AW1336" s="3">
        <v>280</v>
      </c>
      <c r="AX1336" s="17"/>
      <c r="AZ1336" s="3"/>
      <c r="BA1336" s="9">
        <v>0</v>
      </c>
      <c r="BB1336" s="3"/>
      <c r="BC1336" s="17"/>
    </row>
    <row r="1337" spans="2:55" x14ac:dyDescent="0.25">
      <c r="B1337" s="3">
        <v>44.448</v>
      </c>
      <c r="C1337" s="9">
        <v>12.346666666666666</v>
      </c>
      <c r="D1337" s="3">
        <v>250</v>
      </c>
      <c r="G1337" s="3">
        <v>20.372</v>
      </c>
      <c r="H1337" s="9">
        <v>5.6588888888888889</v>
      </c>
      <c r="I1337" s="3">
        <v>70</v>
      </c>
      <c r="L1337" s="4">
        <v>24.076000000000001</v>
      </c>
      <c r="M1337" s="9">
        <v>6.6877777777777778</v>
      </c>
      <c r="N1337" s="4">
        <v>230</v>
      </c>
      <c r="Q1337" s="3">
        <v>18</v>
      </c>
      <c r="R1337" s="7">
        <v>5</v>
      </c>
      <c r="S1337" s="3">
        <v>180</v>
      </c>
      <c r="V1337" s="4">
        <v>14.4</v>
      </c>
      <c r="W1337" s="7">
        <v>4</v>
      </c>
      <c r="X1337" s="4">
        <v>240</v>
      </c>
      <c r="AA1337" s="4">
        <v>10.8</v>
      </c>
      <c r="AB1337" s="7">
        <v>3</v>
      </c>
      <c r="AC1337" s="4">
        <v>240</v>
      </c>
      <c r="AF1337" s="3">
        <v>41.8</v>
      </c>
      <c r="AG1337" s="7">
        <v>11.611111111111111</v>
      </c>
      <c r="AH1337" s="3">
        <v>40</v>
      </c>
      <c r="AK1337" s="3">
        <v>28.8</v>
      </c>
      <c r="AL1337" s="7">
        <v>8</v>
      </c>
      <c r="AM1337" s="3">
        <v>340</v>
      </c>
      <c r="AP1337" s="4">
        <v>7.2</v>
      </c>
      <c r="AQ1337" s="7">
        <v>2</v>
      </c>
      <c r="AR1337" s="4">
        <v>90</v>
      </c>
      <c r="AS1337" s="17"/>
      <c r="AU1337" s="4">
        <v>25.928000000000001</v>
      </c>
      <c r="AV1337" s="9">
        <v>7.2022222222222219</v>
      </c>
      <c r="AW1337" s="4">
        <v>280</v>
      </c>
      <c r="AX1337" s="17"/>
      <c r="AZ1337" s="4">
        <v>7.4080000000000004</v>
      </c>
      <c r="BA1337" s="9">
        <v>2.0577777777777779</v>
      </c>
      <c r="BB1337" s="4">
        <v>320</v>
      </c>
      <c r="BC1337" s="17"/>
    </row>
    <row r="1338" spans="2:55" x14ac:dyDescent="0.25">
      <c r="B1338" s="4">
        <v>50.003999999999998</v>
      </c>
      <c r="C1338" s="9">
        <v>13.889999999999999</v>
      </c>
      <c r="D1338" s="4">
        <v>230</v>
      </c>
      <c r="G1338" s="4">
        <v>18.52</v>
      </c>
      <c r="H1338" s="9">
        <v>5.1444444444444439</v>
      </c>
      <c r="I1338" s="4">
        <v>120</v>
      </c>
      <c r="L1338" s="3">
        <v>38.892000000000003</v>
      </c>
      <c r="M1338" s="9">
        <v>10.803333333333335</v>
      </c>
      <c r="N1338" s="3">
        <v>250</v>
      </c>
      <c r="Q1338" s="4">
        <v>21.6</v>
      </c>
      <c r="R1338" s="7">
        <v>6</v>
      </c>
      <c r="S1338" s="4">
        <v>240</v>
      </c>
      <c r="V1338" s="3">
        <v>10.8</v>
      </c>
      <c r="W1338" s="7">
        <v>3</v>
      </c>
      <c r="X1338" s="3">
        <v>290</v>
      </c>
      <c r="AA1338" s="3">
        <v>18</v>
      </c>
      <c r="AB1338" s="7">
        <v>5</v>
      </c>
      <c r="AC1338" s="3">
        <v>310</v>
      </c>
      <c r="AF1338" s="4">
        <v>53.3</v>
      </c>
      <c r="AG1338" s="7">
        <v>14.805555555555554</v>
      </c>
      <c r="AH1338" s="4">
        <v>40</v>
      </c>
      <c r="AK1338" s="4">
        <v>28.8</v>
      </c>
      <c r="AL1338" s="7">
        <v>8</v>
      </c>
      <c r="AM1338" s="4">
        <v>40</v>
      </c>
      <c r="AP1338" s="3">
        <v>10.8</v>
      </c>
      <c r="AQ1338" s="7">
        <v>3</v>
      </c>
      <c r="AR1338" s="3">
        <v>140</v>
      </c>
      <c r="AS1338" s="17"/>
      <c r="AU1338" s="3">
        <v>11.112</v>
      </c>
      <c r="AV1338" s="9">
        <v>3.0866666666666664</v>
      </c>
      <c r="AW1338" s="3">
        <v>300</v>
      </c>
      <c r="AX1338" s="17"/>
      <c r="AZ1338" s="2"/>
      <c r="BA1338" s="9">
        <v>0</v>
      </c>
      <c r="BB1338" s="2"/>
      <c r="BC1338" s="17"/>
    </row>
    <row r="1339" spans="2:55" x14ac:dyDescent="0.25">
      <c r="B1339" s="3">
        <v>44.448</v>
      </c>
      <c r="C1339" s="9">
        <v>12.346666666666666</v>
      </c>
      <c r="D1339" s="3">
        <v>230</v>
      </c>
      <c r="G1339" s="3">
        <v>16.667999999999999</v>
      </c>
      <c r="H1339" s="9">
        <v>4.63</v>
      </c>
      <c r="I1339" s="3">
        <v>70</v>
      </c>
      <c r="L1339" s="4">
        <v>48.152000000000001</v>
      </c>
      <c r="M1339" s="9">
        <v>13.375555555555556</v>
      </c>
      <c r="N1339" s="4">
        <v>260</v>
      </c>
      <c r="Q1339" s="3">
        <v>18</v>
      </c>
      <c r="R1339" s="7">
        <v>5</v>
      </c>
      <c r="S1339" s="3">
        <v>250</v>
      </c>
      <c r="V1339" s="4">
        <v>7.2</v>
      </c>
      <c r="W1339" s="7">
        <v>2</v>
      </c>
      <c r="X1339" s="4">
        <v>290</v>
      </c>
      <c r="AA1339" s="4">
        <v>14.4</v>
      </c>
      <c r="AB1339" s="7">
        <v>4</v>
      </c>
      <c r="AC1339" s="4">
        <v>250</v>
      </c>
      <c r="AF1339" s="3">
        <v>33.1</v>
      </c>
      <c r="AG1339" s="7">
        <v>9.1944444444444446</v>
      </c>
      <c r="AH1339" s="3">
        <v>40</v>
      </c>
      <c r="AK1339" s="3">
        <v>21.6</v>
      </c>
      <c r="AL1339" s="7">
        <v>6</v>
      </c>
      <c r="AM1339" s="3">
        <v>60</v>
      </c>
      <c r="AP1339" s="4">
        <v>14.4</v>
      </c>
      <c r="AQ1339" s="7">
        <v>4</v>
      </c>
      <c r="AR1339" s="4">
        <v>160</v>
      </c>
      <c r="AS1339" s="17"/>
      <c r="AU1339" s="4">
        <v>11.112</v>
      </c>
      <c r="AV1339" s="9">
        <v>3.0866666666666664</v>
      </c>
      <c r="AW1339" s="4">
        <v>320</v>
      </c>
      <c r="AX1339" s="17"/>
      <c r="AZ1339" s="4"/>
      <c r="BA1339" s="9">
        <v>0</v>
      </c>
      <c r="BB1339" s="4"/>
      <c r="BC1339" s="17"/>
    </row>
    <row r="1340" spans="2:55" x14ac:dyDescent="0.25">
      <c r="B1340" s="4">
        <v>29.632000000000001</v>
      </c>
      <c r="C1340" s="9">
        <v>8.2311111111111117</v>
      </c>
      <c r="D1340" s="4">
        <v>210</v>
      </c>
      <c r="G1340" s="4">
        <v>22.224</v>
      </c>
      <c r="H1340" s="9">
        <v>6.1733333333333329</v>
      </c>
      <c r="I1340" s="4">
        <v>110</v>
      </c>
      <c r="L1340" s="3">
        <v>50.003999999999998</v>
      </c>
      <c r="M1340" s="9">
        <v>13.889999999999999</v>
      </c>
      <c r="N1340" s="3">
        <v>260</v>
      </c>
      <c r="Q1340" s="4">
        <v>3.6</v>
      </c>
      <c r="R1340" s="7">
        <v>1</v>
      </c>
      <c r="S1340" s="4">
        <v>0</v>
      </c>
      <c r="V1340" s="3">
        <v>3.6</v>
      </c>
      <c r="W1340" s="7">
        <v>1</v>
      </c>
      <c r="X1340" s="3">
        <v>0</v>
      </c>
      <c r="AA1340" s="3">
        <v>10.8</v>
      </c>
      <c r="AB1340" s="7">
        <v>3</v>
      </c>
      <c r="AC1340" s="3">
        <v>80</v>
      </c>
      <c r="AF1340" s="4">
        <v>31.7</v>
      </c>
      <c r="AG1340" s="7">
        <v>8.8055555555555554</v>
      </c>
      <c r="AH1340" s="4">
        <v>30</v>
      </c>
      <c r="AK1340" s="4">
        <v>18</v>
      </c>
      <c r="AL1340" s="7">
        <v>5</v>
      </c>
      <c r="AM1340" s="4">
        <v>80</v>
      </c>
      <c r="AP1340" s="3">
        <v>18</v>
      </c>
      <c r="AQ1340" s="7">
        <v>5</v>
      </c>
      <c r="AR1340" s="3">
        <v>190</v>
      </c>
      <c r="AS1340" s="17"/>
      <c r="AU1340" s="2"/>
      <c r="AV1340" s="9">
        <v>0</v>
      </c>
      <c r="AW1340" s="2"/>
      <c r="AX1340" s="17"/>
      <c r="AZ1340" s="3">
        <v>3.7040000000000002</v>
      </c>
      <c r="BA1340" s="9">
        <v>1.028888888888889</v>
      </c>
      <c r="BB1340" s="3">
        <v>340</v>
      </c>
      <c r="BC1340" s="17"/>
    </row>
    <row r="1341" spans="2:55" x14ac:dyDescent="0.25">
      <c r="B1341" s="2"/>
      <c r="C1341" s="9">
        <v>0</v>
      </c>
      <c r="D1341" s="2"/>
      <c r="G1341" s="2"/>
      <c r="H1341" s="9">
        <v>0</v>
      </c>
      <c r="I1341" s="2"/>
      <c r="L1341" s="4">
        <v>37.04</v>
      </c>
      <c r="M1341" s="9">
        <v>10.288888888888888</v>
      </c>
      <c r="N1341" s="4">
        <v>250</v>
      </c>
      <c r="Q1341" s="2"/>
      <c r="R1341" s="7">
        <v>0</v>
      </c>
      <c r="S1341" s="2"/>
      <c r="V1341" s="4">
        <v>7.2</v>
      </c>
      <c r="W1341" s="7">
        <v>2</v>
      </c>
      <c r="X1341" s="4">
        <v>140</v>
      </c>
      <c r="AA1341" s="4">
        <v>10.8</v>
      </c>
      <c r="AB1341" s="7">
        <v>3</v>
      </c>
      <c r="AC1341" s="4">
        <v>0</v>
      </c>
      <c r="AF1341" s="2"/>
      <c r="AG1341" s="7">
        <v>0</v>
      </c>
      <c r="AH1341" s="2"/>
      <c r="AK1341" s="2"/>
      <c r="AL1341" s="7">
        <v>0</v>
      </c>
      <c r="AM1341" s="2"/>
      <c r="AP1341" s="4">
        <v>10.8</v>
      </c>
      <c r="AQ1341" s="7">
        <v>3</v>
      </c>
      <c r="AR1341" s="4">
        <v>120</v>
      </c>
      <c r="AS1341" s="17"/>
      <c r="AU1341" s="3">
        <v>11.112</v>
      </c>
      <c r="AV1341" s="9">
        <v>3.0866666666666664</v>
      </c>
      <c r="AW1341" s="3">
        <v>320</v>
      </c>
      <c r="AX1341" s="17"/>
      <c r="AZ1341" s="4">
        <v>7.4080000000000004</v>
      </c>
      <c r="BA1341" s="9">
        <v>2.0577777777777779</v>
      </c>
      <c r="BB1341" s="4">
        <v>50</v>
      </c>
      <c r="BC1341" s="17"/>
    </row>
    <row r="1342" spans="2:55" x14ac:dyDescent="0.25">
      <c r="B1342" s="4"/>
      <c r="C1342" s="9">
        <v>0</v>
      </c>
      <c r="D1342" s="4"/>
      <c r="G1342" s="4"/>
      <c r="H1342" s="9">
        <v>0</v>
      </c>
      <c r="I1342" s="4"/>
      <c r="L1342" s="2"/>
      <c r="M1342" s="9">
        <v>0</v>
      </c>
      <c r="N1342" s="2"/>
      <c r="Q1342" s="4"/>
      <c r="R1342" s="7">
        <v>0</v>
      </c>
      <c r="S1342" s="4"/>
      <c r="V1342" s="2"/>
      <c r="W1342" s="7">
        <v>0</v>
      </c>
      <c r="X1342" s="2"/>
      <c r="AA1342" s="2"/>
      <c r="AB1342" s="7">
        <v>0</v>
      </c>
      <c r="AC1342" s="2"/>
      <c r="AF1342" s="4"/>
      <c r="AG1342" s="7">
        <v>0</v>
      </c>
      <c r="AH1342" s="4"/>
      <c r="AK1342" s="4"/>
      <c r="AL1342" s="7">
        <v>0</v>
      </c>
      <c r="AM1342" s="4"/>
      <c r="AP1342" s="2"/>
      <c r="AQ1342" s="7">
        <v>0</v>
      </c>
      <c r="AR1342" s="2"/>
      <c r="AS1342" s="17"/>
      <c r="AU1342" s="4">
        <v>11.112</v>
      </c>
      <c r="AV1342" s="9">
        <v>3.0866666666666664</v>
      </c>
      <c r="AW1342" s="4">
        <v>10</v>
      </c>
      <c r="AX1342" s="17"/>
      <c r="AZ1342" s="3">
        <v>7.4080000000000004</v>
      </c>
      <c r="BA1342" s="9">
        <v>2.0577777777777779</v>
      </c>
      <c r="BB1342" s="3">
        <v>40</v>
      </c>
      <c r="BC1342" s="17"/>
    </row>
    <row r="1343" spans="2:55" x14ac:dyDescent="0.25">
      <c r="B1343" s="3">
        <v>29.632000000000001</v>
      </c>
      <c r="C1343" s="9">
        <v>8.2311111111111117</v>
      </c>
      <c r="D1343" s="3">
        <v>210</v>
      </c>
      <c r="G1343" s="3">
        <v>12.964</v>
      </c>
      <c r="H1343" s="9">
        <v>3.6011111111111109</v>
      </c>
      <c r="I1343" s="3">
        <v>90</v>
      </c>
      <c r="L1343" s="3">
        <v>31.484000000000002</v>
      </c>
      <c r="M1343" s="9">
        <v>8.7455555555555566</v>
      </c>
      <c r="N1343" s="3">
        <v>240</v>
      </c>
      <c r="Q1343" s="3">
        <v>14.4</v>
      </c>
      <c r="R1343" s="7">
        <v>4</v>
      </c>
      <c r="S1343" s="3">
        <v>270</v>
      </c>
      <c r="V1343" s="3">
        <v>10.8</v>
      </c>
      <c r="W1343" s="7">
        <v>3</v>
      </c>
      <c r="X1343" s="3">
        <v>170</v>
      </c>
      <c r="AA1343" s="3">
        <v>14.4</v>
      </c>
      <c r="AB1343" s="7">
        <v>4</v>
      </c>
      <c r="AC1343" s="3">
        <v>80</v>
      </c>
      <c r="AF1343" s="3">
        <v>25.9</v>
      </c>
      <c r="AG1343" s="7">
        <v>7.1944444444444438</v>
      </c>
      <c r="AH1343" s="3">
        <v>50</v>
      </c>
      <c r="AK1343" s="3">
        <v>14.4</v>
      </c>
      <c r="AL1343" s="7">
        <v>4</v>
      </c>
      <c r="AM1343" s="3">
        <v>80</v>
      </c>
      <c r="AP1343" s="3">
        <v>14.4</v>
      </c>
      <c r="AQ1343" s="7">
        <v>4</v>
      </c>
      <c r="AR1343" s="3">
        <v>90</v>
      </c>
      <c r="AS1343" s="17"/>
      <c r="AU1343" s="3">
        <v>18.52</v>
      </c>
      <c r="AV1343" s="9">
        <v>5.1444444444444439</v>
      </c>
      <c r="AW1343" s="3">
        <v>340</v>
      </c>
      <c r="AX1343" s="17"/>
      <c r="AZ1343" s="4">
        <v>3.7040000000000002</v>
      </c>
      <c r="BA1343" s="9">
        <v>1.028888888888889</v>
      </c>
      <c r="BB1343" s="4">
        <v>30</v>
      </c>
      <c r="BC1343" s="17"/>
    </row>
    <row r="1344" spans="2:55" x14ac:dyDescent="0.25">
      <c r="B1344" s="4">
        <v>27.78</v>
      </c>
      <c r="C1344" s="9">
        <v>7.7166666666666668</v>
      </c>
      <c r="D1344" s="4">
        <v>210</v>
      </c>
      <c r="G1344" s="4">
        <v>25.928000000000001</v>
      </c>
      <c r="H1344" s="9">
        <v>7.2022222222222219</v>
      </c>
      <c r="I1344" s="4">
        <v>100</v>
      </c>
      <c r="L1344" s="4">
        <v>22.224</v>
      </c>
      <c r="M1344" s="9">
        <v>6.1733333333333329</v>
      </c>
      <c r="N1344" s="4">
        <v>240</v>
      </c>
      <c r="Q1344" s="4">
        <v>14.4</v>
      </c>
      <c r="R1344" s="7">
        <v>4</v>
      </c>
      <c r="S1344" s="4">
        <v>280</v>
      </c>
      <c r="V1344" s="4">
        <v>10.8</v>
      </c>
      <c r="W1344" s="7">
        <v>3</v>
      </c>
      <c r="X1344" s="4">
        <v>160</v>
      </c>
      <c r="AA1344" s="4">
        <v>10.8</v>
      </c>
      <c r="AB1344" s="7">
        <v>3</v>
      </c>
      <c r="AC1344" s="4">
        <v>350</v>
      </c>
      <c r="AF1344" s="4">
        <v>20.5</v>
      </c>
      <c r="AG1344" s="7">
        <v>5.6944444444444446</v>
      </c>
      <c r="AH1344" s="4">
        <v>20</v>
      </c>
      <c r="AK1344" s="4">
        <v>10.8</v>
      </c>
      <c r="AL1344" s="7">
        <v>3</v>
      </c>
      <c r="AM1344" s="4">
        <v>70</v>
      </c>
      <c r="AP1344" s="4">
        <v>28.8</v>
      </c>
      <c r="AQ1344" s="7">
        <v>8</v>
      </c>
      <c r="AR1344" s="4">
        <v>90</v>
      </c>
      <c r="AS1344" s="17"/>
      <c r="AU1344" s="4">
        <v>14.816000000000001</v>
      </c>
      <c r="AV1344" s="9">
        <v>4.1155555555555559</v>
      </c>
      <c r="AW1344" s="4">
        <v>340</v>
      </c>
      <c r="AX1344" s="17"/>
      <c r="AZ1344" s="3">
        <v>7.4080000000000004</v>
      </c>
      <c r="BA1344" s="9">
        <v>2.0577777777777779</v>
      </c>
      <c r="BB1344" s="3">
        <v>340</v>
      </c>
      <c r="BC1344" s="17"/>
    </row>
    <row r="1345" spans="2:55" x14ac:dyDescent="0.25">
      <c r="B1345" s="3">
        <v>33.335999999999999</v>
      </c>
      <c r="C1345" s="9">
        <v>9.26</v>
      </c>
      <c r="D1345" s="3">
        <v>210</v>
      </c>
      <c r="G1345" s="3">
        <v>18.52</v>
      </c>
      <c r="H1345" s="9">
        <v>5.1444444444444439</v>
      </c>
      <c r="I1345" s="3">
        <v>90</v>
      </c>
      <c r="L1345" s="3">
        <v>22.224</v>
      </c>
      <c r="M1345" s="9">
        <v>6.1733333333333329</v>
      </c>
      <c r="N1345" s="3">
        <v>240</v>
      </c>
      <c r="Q1345" s="3">
        <v>21.6</v>
      </c>
      <c r="R1345" s="7">
        <v>6</v>
      </c>
      <c r="S1345" s="3">
        <v>300</v>
      </c>
      <c r="V1345" s="3">
        <v>10.8</v>
      </c>
      <c r="W1345" s="7">
        <v>3</v>
      </c>
      <c r="X1345" s="3">
        <v>150</v>
      </c>
      <c r="AA1345" s="3">
        <v>18</v>
      </c>
      <c r="AB1345" s="7">
        <v>5</v>
      </c>
      <c r="AC1345" s="3">
        <v>30</v>
      </c>
      <c r="AF1345" s="3">
        <v>19.399999999999999</v>
      </c>
      <c r="AG1345" s="7">
        <v>5.3888888888888884</v>
      </c>
      <c r="AH1345" s="3">
        <v>40</v>
      </c>
      <c r="AK1345" s="3">
        <v>14.4</v>
      </c>
      <c r="AL1345" s="7">
        <v>4</v>
      </c>
      <c r="AM1345" s="3">
        <v>90</v>
      </c>
      <c r="AP1345" s="3">
        <v>25.2</v>
      </c>
      <c r="AQ1345" s="7">
        <v>7</v>
      </c>
      <c r="AR1345" s="3">
        <v>80</v>
      </c>
      <c r="AS1345" s="17"/>
      <c r="AU1345" s="3">
        <v>18.52</v>
      </c>
      <c r="AV1345" s="9">
        <v>5.1444444444444439</v>
      </c>
      <c r="AW1345" s="3">
        <v>320</v>
      </c>
      <c r="AX1345" s="17"/>
      <c r="AZ1345" s="4">
        <v>7.4080000000000004</v>
      </c>
      <c r="BA1345" s="9">
        <v>2.0577777777777779</v>
      </c>
      <c r="BB1345" s="4">
        <v>360</v>
      </c>
      <c r="BC1345" s="17"/>
    </row>
    <row r="1346" spans="2:55" x14ac:dyDescent="0.25">
      <c r="B1346" s="4">
        <v>50.003999999999998</v>
      </c>
      <c r="C1346" s="9">
        <v>13.889999999999999</v>
      </c>
      <c r="D1346" s="4">
        <v>230</v>
      </c>
      <c r="G1346" s="4">
        <v>22.224</v>
      </c>
      <c r="H1346" s="9">
        <v>6.1733333333333329</v>
      </c>
      <c r="I1346" s="4">
        <v>120</v>
      </c>
      <c r="L1346" s="4">
        <v>37.04</v>
      </c>
      <c r="M1346" s="9">
        <v>10.288888888888888</v>
      </c>
      <c r="N1346" s="4">
        <v>270</v>
      </c>
      <c r="Q1346" s="4">
        <v>18</v>
      </c>
      <c r="R1346" s="7">
        <v>5</v>
      </c>
      <c r="S1346" s="4">
        <v>320</v>
      </c>
      <c r="V1346" s="4">
        <v>14.4</v>
      </c>
      <c r="W1346" s="7">
        <v>4</v>
      </c>
      <c r="X1346" s="4">
        <v>180</v>
      </c>
      <c r="AA1346" s="4">
        <v>14.4</v>
      </c>
      <c r="AB1346" s="7">
        <v>4</v>
      </c>
      <c r="AC1346" s="4">
        <v>70</v>
      </c>
      <c r="AF1346" s="4">
        <v>14</v>
      </c>
      <c r="AG1346" s="7">
        <v>3.8888888888888888</v>
      </c>
      <c r="AH1346" s="4">
        <v>20</v>
      </c>
      <c r="AK1346" s="4">
        <v>18</v>
      </c>
      <c r="AL1346" s="7">
        <v>5</v>
      </c>
      <c r="AM1346" s="4">
        <v>130</v>
      </c>
      <c r="AP1346" s="4">
        <v>25.2</v>
      </c>
      <c r="AQ1346" s="7">
        <v>7</v>
      </c>
      <c r="AR1346" s="4">
        <v>110</v>
      </c>
      <c r="AS1346" s="17"/>
      <c r="AU1346" s="4">
        <v>18.52</v>
      </c>
      <c r="AV1346" s="9">
        <v>5.1444444444444439</v>
      </c>
      <c r="AW1346" s="4">
        <v>330</v>
      </c>
      <c r="AX1346" s="17"/>
      <c r="AZ1346" s="3">
        <v>11.112</v>
      </c>
      <c r="BA1346" s="9">
        <v>3.0866666666666664</v>
      </c>
      <c r="BB1346" s="3">
        <v>10</v>
      </c>
      <c r="BC1346" s="17"/>
    </row>
    <row r="1347" spans="2:55" x14ac:dyDescent="0.25">
      <c r="B1347" s="3">
        <v>48.152000000000001</v>
      </c>
      <c r="C1347" s="9">
        <v>13.375555555555556</v>
      </c>
      <c r="D1347" s="3">
        <v>240</v>
      </c>
      <c r="G1347" s="3">
        <v>22.224</v>
      </c>
      <c r="H1347" s="9">
        <v>6.1733333333333329</v>
      </c>
      <c r="I1347" s="3">
        <v>100</v>
      </c>
      <c r="L1347" s="3">
        <v>37.04</v>
      </c>
      <c r="M1347" s="9">
        <v>10.288888888888888</v>
      </c>
      <c r="N1347" s="3">
        <v>260</v>
      </c>
      <c r="Q1347" s="3">
        <v>18</v>
      </c>
      <c r="R1347" s="7">
        <v>5</v>
      </c>
      <c r="S1347" s="3">
        <v>240</v>
      </c>
      <c r="V1347" s="3">
        <v>21.6</v>
      </c>
      <c r="W1347" s="7">
        <v>6</v>
      </c>
      <c r="X1347" s="3">
        <v>240</v>
      </c>
      <c r="AA1347" s="3">
        <v>21.6</v>
      </c>
      <c r="AB1347" s="7">
        <v>6</v>
      </c>
      <c r="AC1347" s="3">
        <v>50</v>
      </c>
      <c r="AF1347" s="3">
        <v>12.6</v>
      </c>
      <c r="AG1347" s="7">
        <v>3.5</v>
      </c>
      <c r="AH1347" s="3">
        <v>10</v>
      </c>
      <c r="AK1347" s="3">
        <v>18</v>
      </c>
      <c r="AL1347" s="7">
        <v>5</v>
      </c>
      <c r="AM1347" s="3">
        <v>70</v>
      </c>
      <c r="AP1347" s="3">
        <v>21.6</v>
      </c>
      <c r="AQ1347" s="7">
        <v>6</v>
      </c>
      <c r="AR1347" s="3">
        <v>70</v>
      </c>
      <c r="AS1347" s="17"/>
      <c r="AU1347" s="3">
        <v>14.816000000000001</v>
      </c>
      <c r="AV1347" s="9">
        <v>4.1155555555555559</v>
      </c>
      <c r="AW1347" s="3">
        <v>300</v>
      </c>
      <c r="AX1347" s="17"/>
      <c r="AZ1347" s="4">
        <v>14.816000000000001</v>
      </c>
      <c r="BA1347" s="9">
        <v>4.1155555555555559</v>
      </c>
      <c r="BB1347" s="4">
        <v>30</v>
      </c>
      <c r="BC1347" s="17"/>
    </row>
    <row r="1348" spans="2:55" x14ac:dyDescent="0.25">
      <c r="B1348" s="4">
        <v>59.264000000000003</v>
      </c>
      <c r="C1348" s="9">
        <v>16.462222222222223</v>
      </c>
      <c r="D1348" s="4">
        <v>230</v>
      </c>
      <c r="G1348" s="4">
        <v>20.372</v>
      </c>
      <c r="H1348" s="9">
        <v>5.6588888888888889</v>
      </c>
      <c r="I1348" s="4">
        <v>90</v>
      </c>
      <c r="L1348" s="4">
        <v>40.744</v>
      </c>
      <c r="M1348" s="9">
        <v>11.317777777777778</v>
      </c>
      <c r="N1348" s="4">
        <v>300</v>
      </c>
      <c r="Q1348" s="4">
        <v>21.6</v>
      </c>
      <c r="R1348" s="7">
        <v>6</v>
      </c>
      <c r="S1348" s="4">
        <v>280</v>
      </c>
      <c r="V1348" s="4">
        <v>25.2</v>
      </c>
      <c r="W1348" s="7">
        <v>7</v>
      </c>
      <c r="X1348" s="4">
        <v>210</v>
      </c>
      <c r="AA1348" s="4">
        <v>28.8</v>
      </c>
      <c r="AB1348" s="7">
        <v>8</v>
      </c>
      <c r="AC1348" s="4">
        <v>40</v>
      </c>
      <c r="AF1348" s="4">
        <v>7.2</v>
      </c>
      <c r="AG1348" s="7">
        <v>2</v>
      </c>
      <c r="AH1348" s="4">
        <v>200</v>
      </c>
      <c r="AK1348" s="4">
        <v>25.2</v>
      </c>
      <c r="AL1348" s="7">
        <v>7</v>
      </c>
      <c r="AM1348" s="4">
        <v>70</v>
      </c>
      <c r="AP1348" s="4">
        <v>25.2</v>
      </c>
      <c r="AQ1348" s="7">
        <v>7</v>
      </c>
      <c r="AR1348" s="4">
        <v>120</v>
      </c>
      <c r="AS1348" s="17"/>
      <c r="AU1348" s="4">
        <v>11.112</v>
      </c>
      <c r="AV1348" s="9">
        <v>3.0866666666666664</v>
      </c>
      <c r="AW1348" s="4">
        <v>280</v>
      </c>
      <c r="AX1348" s="17"/>
      <c r="AZ1348" s="2"/>
      <c r="BA1348" s="9">
        <v>0</v>
      </c>
      <c r="BB1348" s="2"/>
      <c r="BC1348" s="17"/>
    </row>
    <row r="1349" spans="2:55" x14ac:dyDescent="0.25">
      <c r="B1349" s="3">
        <v>51.856000000000002</v>
      </c>
      <c r="C1349" s="9">
        <v>14.404444444444444</v>
      </c>
      <c r="D1349" s="3">
        <v>240</v>
      </c>
      <c r="G1349" s="3">
        <v>25.928000000000001</v>
      </c>
      <c r="H1349" s="9">
        <v>7.2022222222222219</v>
      </c>
      <c r="I1349" s="3">
        <v>110</v>
      </c>
      <c r="L1349" s="3">
        <v>27.78</v>
      </c>
      <c r="M1349" s="9">
        <v>7.7166666666666668</v>
      </c>
      <c r="N1349" s="3">
        <v>290</v>
      </c>
      <c r="Q1349" s="3">
        <v>14.4</v>
      </c>
      <c r="R1349" s="7">
        <v>4</v>
      </c>
      <c r="S1349" s="3">
        <v>350</v>
      </c>
      <c r="V1349" s="3">
        <v>21.6</v>
      </c>
      <c r="W1349" s="7">
        <v>6</v>
      </c>
      <c r="X1349" s="3">
        <v>210</v>
      </c>
      <c r="AA1349" s="3">
        <v>18</v>
      </c>
      <c r="AB1349" s="7">
        <v>5</v>
      </c>
      <c r="AC1349" s="3">
        <v>80</v>
      </c>
      <c r="AF1349" s="3">
        <v>10.8</v>
      </c>
      <c r="AG1349" s="7">
        <v>3</v>
      </c>
      <c r="AH1349" s="3">
        <v>230</v>
      </c>
      <c r="AK1349" s="3">
        <v>18</v>
      </c>
      <c r="AL1349" s="7">
        <v>5</v>
      </c>
      <c r="AM1349" s="3">
        <v>80</v>
      </c>
      <c r="AP1349" s="3">
        <v>18</v>
      </c>
      <c r="AQ1349" s="7">
        <v>5</v>
      </c>
      <c r="AR1349" s="3">
        <v>90</v>
      </c>
      <c r="AS1349" s="17"/>
      <c r="AU1349" s="2"/>
      <c r="AV1349" s="9">
        <v>0</v>
      </c>
      <c r="AW1349" s="2"/>
      <c r="AX1349" s="17"/>
      <c r="AZ1349" s="3">
        <v>18.52</v>
      </c>
      <c r="BA1349" s="9">
        <v>5.1444444444444439</v>
      </c>
      <c r="BB1349" s="3">
        <v>30</v>
      </c>
      <c r="BC1349" s="17"/>
    </row>
    <row r="1350" spans="2:55" x14ac:dyDescent="0.25">
      <c r="B1350" s="4">
        <v>18.52</v>
      </c>
      <c r="C1350" s="9">
        <v>5.1444444444444439</v>
      </c>
      <c r="D1350" s="4">
        <v>230</v>
      </c>
      <c r="G1350" s="4">
        <v>24.076000000000001</v>
      </c>
      <c r="H1350" s="9">
        <v>6.6877777777777778</v>
      </c>
      <c r="I1350" s="4">
        <v>120</v>
      </c>
      <c r="L1350" s="4">
        <v>3.7040000000000002</v>
      </c>
      <c r="M1350" s="9">
        <v>1.028888888888889</v>
      </c>
      <c r="N1350" s="4">
        <v>0</v>
      </c>
      <c r="Q1350" s="4">
        <v>10.8</v>
      </c>
      <c r="R1350" s="7">
        <v>3</v>
      </c>
      <c r="S1350" s="4">
        <v>10</v>
      </c>
      <c r="V1350" s="4">
        <v>21.6</v>
      </c>
      <c r="W1350" s="7">
        <v>6</v>
      </c>
      <c r="X1350" s="4">
        <v>220</v>
      </c>
      <c r="AA1350" s="4">
        <v>14.4</v>
      </c>
      <c r="AB1350" s="7">
        <v>4</v>
      </c>
      <c r="AC1350" s="4">
        <v>60</v>
      </c>
      <c r="AF1350" s="4">
        <v>7.2</v>
      </c>
      <c r="AG1350" s="7">
        <v>2</v>
      </c>
      <c r="AH1350" s="4">
        <v>200</v>
      </c>
      <c r="AK1350" s="4">
        <v>32.4</v>
      </c>
      <c r="AL1350" s="7">
        <v>9</v>
      </c>
      <c r="AM1350" s="4">
        <v>360</v>
      </c>
      <c r="AP1350" s="4">
        <v>14.4</v>
      </c>
      <c r="AQ1350" s="7">
        <v>4</v>
      </c>
      <c r="AR1350" s="4">
        <v>70</v>
      </c>
      <c r="AS1350" s="17"/>
      <c r="AU1350" s="4"/>
      <c r="AV1350" s="9">
        <v>0</v>
      </c>
      <c r="AW1350" s="4"/>
      <c r="AX1350" s="17"/>
      <c r="AZ1350" s="4">
        <v>18.52</v>
      </c>
      <c r="BA1350" s="9">
        <v>5.1444444444444439</v>
      </c>
      <c r="BB1350" s="4">
        <v>30</v>
      </c>
      <c r="BC1350" s="17"/>
    </row>
    <row r="1351" spans="2:55" x14ac:dyDescent="0.25">
      <c r="B1351" s="2"/>
      <c r="C1351" s="9">
        <v>0</v>
      </c>
      <c r="D1351" s="2"/>
      <c r="G1351" s="2"/>
      <c r="H1351" s="9">
        <v>0</v>
      </c>
      <c r="I1351" s="2"/>
      <c r="L1351" s="2"/>
      <c r="M1351" s="9">
        <v>0</v>
      </c>
      <c r="N1351" s="2"/>
      <c r="Q1351" s="2"/>
      <c r="R1351" s="7">
        <v>0</v>
      </c>
      <c r="S1351" s="2"/>
      <c r="V1351" s="2"/>
      <c r="W1351" s="7">
        <v>0</v>
      </c>
      <c r="X1351" s="2"/>
      <c r="AA1351" s="2"/>
      <c r="AB1351" s="7">
        <v>0</v>
      </c>
      <c r="AC1351" s="2"/>
      <c r="AF1351" s="2"/>
      <c r="AG1351" s="7">
        <v>0</v>
      </c>
      <c r="AH1351" s="2"/>
      <c r="AK1351" s="2"/>
      <c r="AL1351" s="7">
        <v>0</v>
      </c>
      <c r="AM1351" s="2"/>
      <c r="AP1351" s="2"/>
      <c r="AQ1351" s="7">
        <v>0</v>
      </c>
      <c r="AR1351" s="2"/>
      <c r="AS1351" s="17"/>
      <c r="AU1351" s="3"/>
      <c r="AV1351" s="9">
        <v>0</v>
      </c>
      <c r="AW1351" s="3"/>
      <c r="AX1351" s="17"/>
      <c r="AZ1351" s="3">
        <v>18.52</v>
      </c>
      <c r="BA1351" s="9">
        <v>5.1444444444444439</v>
      </c>
      <c r="BB1351" s="3">
        <v>30</v>
      </c>
      <c r="BC1351" s="17"/>
    </row>
    <row r="1352" spans="2:55" x14ac:dyDescent="0.25">
      <c r="B1352" s="3">
        <v>14.816000000000001</v>
      </c>
      <c r="C1352" s="9">
        <v>4.1155555555555559</v>
      </c>
      <c r="D1352" s="3">
        <v>200</v>
      </c>
      <c r="G1352" s="3">
        <v>11.112</v>
      </c>
      <c r="H1352" s="9">
        <v>3.0866666666666664</v>
      </c>
      <c r="I1352" s="3">
        <v>90</v>
      </c>
      <c r="L1352" s="4"/>
      <c r="M1352" s="9">
        <v>0</v>
      </c>
      <c r="N1352" s="4"/>
      <c r="Q1352" s="3">
        <v>14.4</v>
      </c>
      <c r="R1352" s="7">
        <v>4</v>
      </c>
      <c r="S1352" s="3">
        <v>20</v>
      </c>
      <c r="V1352" s="4"/>
      <c r="W1352" s="7">
        <v>0</v>
      </c>
      <c r="X1352" s="4"/>
      <c r="AA1352" s="4"/>
      <c r="AB1352" s="7">
        <v>0</v>
      </c>
      <c r="AC1352" s="4"/>
      <c r="AF1352" s="3">
        <v>7.2</v>
      </c>
      <c r="AG1352" s="7">
        <v>2</v>
      </c>
      <c r="AH1352" s="3">
        <v>110</v>
      </c>
      <c r="AK1352" s="3">
        <v>14.4</v>
      </c>
      <c r="AL1352" s="7">
        <v>4</v>
      </c>
      <c r="AM1352" s="3">
        <v>290</v>
      </c>
      <c r="AP1352" s="4"/>
      <c r="AQ1352" s="7">
        <v>0</v>
      </c>
      <c r="AR1352" s="4"/>
      <c r="AS1352" s="17"/>
      <c r="AU1352" s="4">
        <v>11.112</v>
      </c>
      <c r="AV1352" s="9">
        <v>3.0866666666666664</v>
      </c>
      <c r="AW1352" s="4">
        <v>270</v>
      </c>
      <c r="AX1352" s="17"/>
      <c r="AZ1352" s="4">
        <v>18.52</v>
      </c>
      <c r="BA1352" s="9">
        <v>5.1444444444444439</v>
      </c>
      <c r="BB1352" s="4">
        <v>30</v>
      </c>
      <c r="BC1352" s="17"/>
    </row>
    <row r="1353" spans="2:55" x14ac:dyDescent="0.25">
      <c r="B1353" s="4">
        <v>16.667999999999999</v>
      </c>
      <c r="C1353" s="9">
        <v>4.63</v>
      </c>
      <c r="D1353" s="4">
        <v>190</v>
      </c>
      <c r="G1353" s="4">
        <v>16.667999999999999</v>
      </c>
      <c r="H1353" s="9">
        <v>4.63</v>
      </c>
      <c r="I1353" s="4">
        <v>120</v>
      </c>
      <c r="L1353" s="3">
        <v>9.26</v>
      </c>
      <c r="M1353" s="9">
        <v>2.572222222222222</v>
      </c>
      <c r="N1353" s="3">
        <v>260</v>
      </c>
      <c r="Q1353" s="4">
        <v>21.6</v>
      </c>
      <c r="R1353" s="7">
        <v>6</v>
      </c>
      <c r="S1353" s="4">
        <v>50</v>
      </c>
      <c r="V1353" s="3">
        <v>18</v>
      </c>
      <c r="W1353" s="7">
        <v>5</v>
      </c>
      <c r="X1353" s="3">
        <v>220</v>
      </c>
      <c r="AA1353" s="3">
        <v>14.4</v>
      </c>
      <c r="AB1353" s="7">
        <v>4</v>
      </c>
      <c r="AC1353" s="3">
        <v>40</v>
      </c>
      <c r="AF1353" s="4">
        <v>10.8</v>
      </c>
      <c r="AG1353" s="7">
        <v>3</v>
      </c>
      <c r="AH1353" s="4">
        <v>140</v>
      </c>
      <c r="AK1353" s="4">
        <v>10.8</v>
      </c>
      <c r="AL1353" s="7">
        <v>3</v>
      </c>
      <c r="AM1353" s="4">
        <v>360</v>
      </c>
      <c r="AP1353" s="3">
        <v>10.8</v>
      </c>
      <c r="AQ1353" s="7">
        <v>3</v>
      </c>
      <c r="AR1353" s="3">
        <v>120</v>
      </c>
      <c r="AS1353" s="17"/>
      <c r="AU1353" s="3">
        <v>14.816000000000001</v>
      </c>
      <c r="AV1353" s="9">
        <v>4.1155555555555559</v>
      </c>
      <c r="AW1353" s="3">
        <v>270</v>
      </c>
      <c r="AX1353" s="17"/>
      <c r="AZ1353" s="3">
        <v>22.224</v>
      </c>
      <c r="BA1353" s="9">
        <v>6.1733333333333329</v>
      </c>
      <c r="BB1353" s="3">
        <v>40</v>
      </c>
      <c r="BC1353" s="17"/>
    </row>
    <row r="1354" spans="2:55" x14ac:dyDescent="0.25">
      <c r="B1354" s="3">
        <v>9.26</v>
      </c>
      <c r="C1354" s="9">
        <v>2.572222222222222</v>
      </c>
      <c r="D1354" s="3">
        <v>170</v>
      </c>
      <c r="G1354" s="3">
        <v>18.52</v>
      </c>
      <c r="H1354" s="9">
        <v>5.1444444444444439</v>
      </c>
      <c r="I1354" s="3">
        <v>120</v>
      </c>
      <c r="L1354" s="4">
        <v>5.556</v>
      </c>
      <c r="M1354" s="9">
        <v>1.5433333333333332</v>
      </c>
      <c r="N1354" s="4">
        <v>150</v>
      </c>
      <c r="Q1354" s="3">
        <v>18</v>
      </c>
      <c r="R1354" s="7">
        <v>5</v>
      </c>
      <c r="S1354" s="3">
        <v>60</v>
      </c>
      <c r="V1354" s="4">
        <v>14.4</v>
      </c>
      <c r="W1354" s="7">
        <v>4</v>
      </c>
      <c r="X1354" s="4">
        <v>230</v>
      </c>
      <c r="AA1354" s="4">
        <v>21.6</v>
      </c>
      <c r="AB1354" s="7">
        <v>6</v>
      </c>
      <c r="AC1354" s="4">
        <v>80</v>
      </c>
      <c r="AF1354" s="3">
        <v>10.8</v>
      </c>
      <c r="AG1354" s="7">
        <v>3</v>
      </c>
      <c r="AH1354" s="3">
        <v>120</v>
      </c>
      <c r="AK1354" s="3">
        <v>10.8</v>
      </c>
      <c r="AL1354" s="7">
        <v>3</v>
      </c>
      <c r="AM1354" s="3">
        <v>360</v>
      </c>
      <c r="AP1354" s="4">
        <v>18</v>
      </c>
      <c r="AQ1354" s="7">
        <v>5</v>
      </c>
      <c r="AR1354" s="4">
        <v>120</v>
      </c>
      <c r="AS1354" s="17"/>
      <c r="AU1354" s="4">
        <v>18.52</v>
      </c>
      <c r="AV1354" s="9">
        <v>5.1444444444444439</v>
      </c>
      <c r="AW1354" s="4">
        <v>290</v>
      </c>
      <c r="AX1354" s="17"/>
      <c r="AZ1354" s="4">
        <v>18.52</v>
      </c>
      <c r="BA1354" s="9">
        <v>5.1444444444444439</v>
      </c>
      <c r="BB1354" s="4">
        <v>40</v>
      </c>
      <c r="BC1354" s="17"/>
    </row>
    <row r="1355" spans="2:55" x14ac:dyDescent="0.25">
      <c r="B1355" s="4">
        <v>12.964</v>
      </c>
      <c r="C1355" s="9">
        <v>3.6011111111111109</v>
      </c>
      <c r="D1355" s="4">
        <v>180</v>
      </c>
      <c r="G1355" s="4">
        <v>18.52</v>
      </c>
      <c r="H1355" s="9">
        <v>5.1444444444444439</v>
      </c>
      <c r="I1355" s="4">
        <v>140</v>
      </c>
      <c r="L1355" s="3">
        <v>5.556</v>
      </c>
      <c r="M1355" s="9">
        <v>1.5433333333333332</v>
      </c>
      <c r="N1355" s="3">
        <v>150</v>
      </c>
      <c r="Q1355" s="4">
        <v>21.6</v>
      </c>
      <c r="R1355" s="7">
        <v>6</v>
      </c>
      <c r="S1355" s="4">
        <v>70</v>
      </c>
      <c r="V1355" s="3">
        <v>18</v>
      </c>
      <c r="W1355" s="7">
        <v>5</v>
      </c>
      <c r="X1355" s="3">
        <v>190</v>
      </c>
      <c r="AA1355" s="3">
        <v>18</v>
      </c>
      <c r="AB1355" s="7">
        <v>5</v>
      </c>
      <c r="AC1355" s="3">
        <v>70</v>
      </c>
      <c r="AF1355" s="4">
        <v>7.2</v>
      </c>
      <c r="AG1355" s="7">
        <v>2</v>
      </c>
      <c r="AH1355" s="4">
        <v>90</v>
      </c>
      <c r="AK1355" s="4">
        <v>14.4</v>
      </c>
      <c r="AL1355" s="7">
        <v>4</v>
      </c>
      <c r="AM1355" s="4">
        <v>300</v>
      </c>
      <c r="AP1355" s="3">
        <v>25.2</v>
      </c>
      <c r="AQ1355" s="7">
        <v>7</v>
      </c>
      <c r="AR1355" s="3">
        <v>90</v>
      </c>
      <c r="AS1355" s="17"/>
      <c r="AU1355" s="3">
        <v>18.52</v>
      </c>
      <c r="AV1355" s="9">
        <v>5.1444444444444439</v>
      </c>
      <c r="AW1355" s="3">
        <v>290</v>
      </c>
      <c r="AX1355" s="17"/>
      <c r="AZ1355" s="3">
        <v>22.224</v>
      </c>
      <c r="BA1355" s="9">
        <v>6.1733333333333329</v>
      </c>
      <c r="BB1355" s="3">
        <v>30</v>
      </c>
      <c r="BC1355" s="17"/>
    </row>
    <row r="1356" spans="2:55" x14ac:dyDescent="0.25">
      <c r="B1356" s="3">
        <v>20.372</v>
      </c>
      <c r="C1356" s="9">
        <v>5.6588888888888889</v>
      </c>
      <c r="D1356" s="3">
        <v>90</v>
      </c>
      <c r="G1356" s="3">
        <v>24.076000000000001</v>
      </c>
      <c r="H1356" s="9">
        <v>6.6877777777777778</v>
      </c>
      <c r="I1356" s="3">
        <v>160</v>
      </c>
      <c r="L1356" s="4">
        <v>18.52</v>
      </c>
      <c r="M1356" s="9">
        <v>5.1444444444444439</v>
      </c>
      <c r="N1356" s="4">
        <v>160</v>
      </c>
      <c r="Q1356" s="3">
        <v>25.2</v>
      </c>
      <c r="R1356" s="7">
        <v>7</v>
      </c>
      <c r="S1356" s="3">
        <v>50</v>
      </c>
      <c r="V1356" s="4">
        <v>18</v>
      </c>
      <c r="W1356" s="7">
        <v>5</v>
      </c>
      <c r="X1356" s="4">
        <v>200</v>
      </c>
      <c r="AA1356" s="4">
        <v>14.4</v>
      </c>
      <c r="AB1356" s="7">
        <v>4</v>
      </c>
      <c r="AC1356" s="4">
        <v>70</v>
      </c>
      <c r="AF1356" s="3">
        <v>18</v>
      </c>
      <c r="AG1356" s="7">
        <v>5</v>
      </c>
      <c r="AH1356" s="3">
        <v>70</v>
      </c>
      <c r="AK1356" s="3">
        <v>25.2</v>
      </c>
      <c r="AL1356" s="7">
        <v>7</v>
      </c>
      <c r="AM1356" s="3">
        <v>270</v>
      </c>
      <c r="AP1356" s="4">
        <v>25.2</v>
      </c>
      <c r="AQ1356" s="7">
        <v>7</v>
      </c>
      <c r="AR1356" s="4">
        <v>130</v>
      </c>
      <c r="AS1356" s="17"/>
      <c r="AU1356" s="4">
        <v>18.52</v>
      </c>
      <c r="AV1356" s="9">
        <v>5.1444444444444439</v>
      </c>
      <c r="AW1356" s="4">
        <v>270</v>
      </c>
      <c r="AX1356" s="17"/>
      <c r="AZ1356" s="4">
        <v>22.224</v>
      </c>
      <c r="BA1356" s="9">
        <v>6.1733333333333329</v>
      </c>
      <c r="BB1356" s="4">
        <v>40</v>
      </c>
      <c r="BC1356" s="17"/>
    </row>
    <row r="1357" spans="2:55" x14ac:dyDescent="0.25">
      <c r="B1357" s="4">
        <v>25.928000000000001</v>
      </c>
      <c r="C1357" s="9">
        <v>7.2022222222222219</v>
      </c>
      <c r="D1357" s="4">
        <v>130</v>
      </c>
      <c r="G1357" s="4">
        <v>22.224</v>
      </c>
      <c r="H1357" s="9">
        <v>6.1733333333333329</v>
      </c>
      <c r="I1357" s="4">
        <v>190</v>
      </c>
      <c r="L1357" s="3">
        <v>27.78</v>
      </c>
      <c r="M1357" s="9">
        <v>7.7166666666666668</v>
      </c>
      <c r="N1357" s="3">
        <v>110</v>
      </c>
      <c r="Q1357" s="4">
        <v>28.8</v>
      </c>
      <c r="R1357" s="7">
        <v>8</v>
      </c>
      <c r="S1357" s="4">
        <v>50</v>
      </c>
      <c r="V1357" s="3">
        <v>18</v>
      </c>
      <c r="W1357" s="7">
        <v>5</v>
      </c>
      <c r="X1357" s="3">
        <v>210</v>
      </c>
      <c r="AA1357" s="3">
        <v>18</v>
      </c>
      <c r="AB1357" s="7">
        <v>5</v>
      </c>
      <c r="AC1357" s="3">
        <v>70</v>
      </c>
      <c r="AF1357" s="4">
        <v>18</v>
      </c>
      <c r="AG1357" s="7">
        <v>5</v>
      </c>
      <c r="AH1357" s="4">
        <v>100</v>
      </c>
      <c r="AK1357" s="4">
        <v>18</v>
      </c>
      <c r="AL1357" s="7">
        <v>5</v>
      </c>
      <c r="AM1357" s="4">
        <v>350</v>
      </c>
      <c r="AP1357" s="3">
        <v>28.8</v>
      </c>
      <c r="AQ1357" s="7">
        <v>8</v>
      </c>
      <c r="AR1357" s="3">
        <v>170</v>
      </c>
      <c r="AS1357" s="17"/>
      <c r="AU1357" s="3">
        <v>14.816000000000001</v>
      </c>
      <c r="AV1357" s="9">
        <v>4.1155555555555559</v>
      </c>
      <c r="AW1357" s="3">
        <v>290</v>
      </c>
      <c r="AX1357" s="17"/>
      <c r="AZ1357" s="2"/>
      <c r="BA1357" s="9">
        <v>0</v>
      </c>
      <c r="BB1357" s="2"/>
      <c r="BC1357" s="17"/>
    </row>
    <row r="1358" spans="2:55" x14ac:dyDescent="0.25">
      <c r="B1358" s="3">
        <v>20.372</v>
      </c>
      <c r="C1358" s="9">
        <v>5.6588888888888889</v>
      </c>
      <c r="D1358" s="3">
        <v>120</v>
      </c>
      <c r="G1358" s="3">
        <v>18.52</v>
      </c>
      <c r="H1358" s="9">
        <v>5.1444444444444439</v>
      </c>
      <c r="I1358" s="3">
        <v>220</v>
      </c>
      <c r="L1358" s="4">
        <v>20.372</v>
      </c>
      <c r="M1358" s="9">
        <v>5.6588888888888889</v>
      </c>
      <c r="N1358" s="4">
        <v>150</v>
      </c>
      <c r="Q1358" s="3">
        <v>28.8</v>
      </c>
      <c r="R1358" s="7">
        <v>8</v>
      </c>
      <c r="S1358" s="3">
        <v>60</v>
      </c>
      <c r="V1358" s="4">
        <v>21.6</v>
      </c>
      <c r="W1358" s="7">
        <v>6</v>
      </c>
      <c r="X1358" s="4">
        <v>210</v>
      </c>
      <c r="AA1358" s="4">
        <v>18</v>
      </c>
      <c r="AB1358" s="7">
        <v>5</v>
      </c>
      <c r="AC1358" s="4">
        <v>90</v>
      </c>
      <c r="AF1358" s="3">
        <v>10.8</v>
      </c>
      <c r="AG1358" s="7">
        <v>3</v>
      </c>
      <c r="AH1358" s="3">
        <v>50</v>
      </c>
      <c r="AK1358" s="3">
        <v>25.2</v>
      </c>
      <c r="AL1358" s="7">
        <v>7</v>
      </c>
      <c r="AM1358" s="3">
        <v>320</v>
      </c>
      <c r="AP1358" s="4">
        <v>28.8</v>
      </c>
      <c r="AQ1358" s="7">
        <v>8</v>
      </c>
      <c r="AR1358" s="4">
        <v>160</v>
      </c>
      <c r="AS1358" s="17"/>
      <c r="AU1358" s="4">
        <v>7.4080000000000004</v>
      </c>
      <c r="AV1358" s="9">
        <v>2.0577777777777779</v>
      </c>
      <c r="AW1358" s="4">
        <v>260</v>
      </c>
      <c r="AX1358" s="17"/>
      <c r="AZ1358" s="4"/>
      <c r="BA1358" s="9">
        <v>0</v>
      </c>
      <c r="BB1358" s="4"/>
      <c r="BC1358" s="17"/>
    </row>
    <row r="1359" spans="2:55" x14ac:dyDescent="0.25">
      <c r="B1359" s="4">
        <v>12.964</v>
      </c>
      <c r="C1359" s="9">
        <v>3.6011111111111109</v>
      </c>
      <c r="D1359" s="4">
        <v>80</v>
      </c>
      <c r="G1359" s="4">
        <v>18.52</v>
      </c>
      <c r="H1359" s="9">
        <v>5.1444444444444439</v>
      </c>
      <c r="I1359" s="4">
        <v>240</v>
      </c>
      <c r="L1359" s="3">
        <v>18.52</v>
      </c>
      <c r="M1359" s="9">
        <v>5.1444444444444439</v>
      </c>
      <c r="N1359" s="3">
        <v>90</v>
      </c>
      <c r="Q1359" s="4">
        <v>14.4</v>
      </c>
      <c r="R1359" s="7">
        <v>4</v>
      </c>
      <c r="S1359" s="4">
        <v>50</v>
      </c>
      <c r="V1359" s="3">
        <v>18</v>
      </c>
      <c r="W1359" s="7">
        <v>5</v>
      </c>
      <c r="X1359" s="3">
        <v>180</v>
      </c>
      <c r="AA1359" s="3">
        <v>10.8</v>
      </c>
      <c r="AB1359" s="7">
        <v>3</v>
      </c>
      <c r="AC1359" s="3">
        <v>330</v>
      </c>
      <c r="AF1359" s="4">
        <v>14.4</v>
      </c>
      <c r="AG1359" s="7">
        <v>4</v>
      </c>
      <c r="AH1359" s="4">
        <v>70</v>
      </c>
      <c r="AK1359" s="4">
        <v>21.6</v>
      </c>
      <c r="AL1359" s="7">
        <v>6</v>
      </c>
      <c r="AM1359" s="4">
        <v>330</v>
      </c>
      <c r="AP1359" s="3">
        <v>28.8</v>
      </c>
      <c r="AQ1359" s="7">
        <v>8</v>
      </c>
      <c r="AR1359" s="3">
        <v>170</v>
      </c>
      <c r="AS1359" s="17"/>
      <c r="AU1359" s="2"/>
      <c r="AV1359" s="9">
        <v>0</v>
      </c>
      <c r="AW1359" s="2"/>
      <c r="AX1359" s="17"/>
      <c r="AZ1359" s="3">
        <v>18.52</v>
      </c>
      <c r="BA1359" s="9">
        <v>5.1444444444444439</v>
      </c>
      <c r="BB1359" s="3">
        <v>20</v>
      </c>
      <c r="BC1359" s="17"/>
    </row>
    <row r="1360" spans="2:55" x14ac:dyDescent="0.25">
      <c r="B1360" s="2"/>
      <c r="C1360" s="9">
        <v>0</v>
      </c>
      <c r="D1360" s="2"/>
      <c r="G1360" s="2"/>
      <c r="H1360" s="9">
        <v>0</v>
      </c>
      <c r="I1360" s="2"/>
      <c r="L1360" s="4">
        <v>12.964</v>
      </c>
      <c r="M1360" s="9">
        <v>3.6011111111111109</v>
      </c>
      <c r="N1360" s="4">
        <v>70</v>
      </c>
      <c r="Q1360" s="2"/>
      <c r="R1360" s="7">
        <v>0</v>
      </c>
      <c r="S1360" s="2"/>
      <c r="V1360" s="4">
        <v>18</v>
      </c>
      <c r="W1360" s="7">
        <v>5</v>
      </c>
      <c r="X1360" s="4">
        <v>200</v>
      </c>
      <c r="AA1360" s="4">
        <v>10.8</v>
      </c>
      <c r="AB1360" s="7">
        <v>3</v>
      </c>
      <c r="AC1360" s="4">
        <v>350</v>
      </c>
      <c r="AF1360" s="2"/>
      <c r="AG1360" s="7">
        <v>0</v>
      </c>
      <c r="AH1360" s="2"/>
      <c r="AK1360" s="2"/>
      <c r="AL1360" s="7">
        <v>0</v>
      </c>
      <c r="AM1360" s="2"/>
      <c r="AP1360" s="4">
        <v>28.8</v>
      </c>
      <c r="AQ1360" s="7">
        <v>8</v>
      </c>
      <c r="AR1360" s="4">
        <v>180</v>
      </c>
      <c r="AS1360" s="17"/>
      <c r="AU1360" s="3">
        <v>7.4080000000000004</v>
      </c>
      <c r="AV1360" s="9">
        <v>2.0577777777777779</v>
      </c>
      <c r="AW1360" s="3">
        <v>260</v>
      </c>
      <c r="AX1360" s="17"/>
      <c r="AZ1360" s="4">
        <v>14.816000000000001</v>
      </c>
      <c r="BA1360" s="9">
        <v>4.1155555555555559</v>
      </c>
      <c r="BB1360" s="4">
        <v>30</v>
      </c>
      <c r="BC1360" s="17"/>
    </row>
    <row r="1361" spans="2:55" x14ac:dyDescent="0.25">
      <c r="B1361" s="4"/>
      <c r="C1361" s="9">
        <v>0</v>
      </c>
      <c r="D1361" s="4"/>
      <c r="G1361" s="4"/>
      <c r="H1361" s="9">
        <v>0</v>
      </c>
      <c r="I1361" s="4"/>
      <c r="L1361" s="2"/>
      <c r="M1361" s="9">
        <v>0</v>
      </c>
      <c r="N1361" s="2"/>
      <c r="Q1361" s="4"/>
      <c r="R1361" s="7">
        <v>0</v>
      </c>
      <c r="S1361" s="4"/>
      <c r="V1361" s="2"/>
      <c r="W1361" s="7">
        <v>0</v>
      </c>
      <c r="X1361" s="2"/>
      <c r="AA1361" s="2"/>
      <c r="AB1361" s="7">
        <v>0</v>
      </c>
      <c r="AC1361" s="2"/>
      <c r="AF1361" s="4"/>
      <c r="AG1361" s="7">
        <v>0</v>
      </c>
      <c r="AH1361" s="4"/>
      <c r="AK1361" s="4"/>
      <c r="AL1361" s="7">
        <v>0</v>
      </c>
      <c r="AM1361" s="4"/>
      <c r="AP1361" s="2"/>
      <c r="AQ1361" s="7">
        <v>0</v>
      </c>
      <c r="AR1361" s="2"/>
      <c r="AS1361" s="17"/>
      <c r="AU1361" s="4">
        <v>11.112</v>
      </c>
      <c r="AV1361" s="9">
        <v>3.0866666666666664</v>
      </c>
      <c r="AW1361" s="4">
        <v>240</v>
      </c>
      <c r="AX1361" s="17"/>
      <c r="AZ1361" s="3">
        <v>22.224</v>
      </c>
      <c r="BA1361" s="9">
        <v>6.1733333333333329</v>
      </c>
      <c r="BB1361" s="3">
        <v>30</v>
      </c>
      <c r="BC1361" s="17"/>
    </row>
    <row r="1362" spans="2:55" x14ac:dyDescent="0.25">
      <c r="B1362" s="3">
        <v>16.667999999999999</v>
      </c>
      <c r="C1362" s="9">
        <v>4.63</v>
      </c>
      <c r="D1362" s="3">
        <v>80</v>
      </c>
      <c r="G1362" s="3">
        <v>11.112</v>
      </c>
      <c r="H1362" s="9">
        <v>3.0866666666666664</v>
      </c>
      <c r="I1362" s="3">
        <v>230</v>
      </c>
      <c r="L1362" s="3">
        <v>12.964</v>
      </c>
      <c r="M1362" s="9">
        <v>3.6011111111111109</v>
      </c>
      <c r="N1362" s="3">
        <v>90</v>
      </c>
      <c r="Q1362" s="3">
        <v>14.4</v>
      </c>
      <c r="R1362" s="7">
        <v>4</v>
      </c>
      <c r="S1362" s="3">
        <v>60</v>
      </c>
      <c r="V1362" s="3">
        <v>21.6</v>
      </c>
      <c r="W1362" s="7">
        <v>6</v>
      </c>
      <c r="X1362" s="3">
        <v>190</v>
      </c>
      <c r="AA1362" s="3">
        <v>10.8</v>
      </c>
      <c r="AB1362" s="7">
        <v>3</v>
      </c>
      <c r="AC1362" s="3">
        <v>130</v>
      </c>
      <c r="AF1362" s="3">
        <v>18</v>
      </c>
      <c r="AG1362" s="7">
        <v>5</v>
      </c>
      <c r="AH1362" s="3">
        <v>70</v>
      </c>
      <c r="AK1362" s="3">
        <v>28.8</v>
      </c>
      <c r="AL1362" s="7">
        <v>8</v>
      </c>
      <c r="AM1362" s="3">
        <v>350</v>
      </c>
      <c r="AP1362" s="3">
        <v>28.8</v>
      </c>
      <c r="AQ1362" s="7">
        <v>8</v>
      </c>
      <c r="AR1362" s="3">
        <v>170</v>
      </c>
      <c r="AS1362" s="17"/>
      <c r="AU1362" s="3">
        <v>18.52</v>
      </c>
      <c r="AV1362" s="9">
        <v>5.1444444444444439</v>
      </c>
      <c r="AW1362" s="3">
        <v>260</v>
      </c>
      <c r="AX1362" s="17"/>
      <c r="AZ1362" s="4">
        <v>14.816000000000001</v>
      </c>
      <c r="BA1362" s="9">
        <v>4.1155555555555559</v>
      </c>
      <c r="BB1362" s="4">
        <v>30</v>
      </c>
      <c r="BC1362" s="17"/>
    </row>
    <row r="1363" spans="2:55" x14ac:dyDescent="0.25">
      <c r="B1363" s="4">
        <v>12.964</v>
      </c>
      <c r="C1363" s="9">
        <v>3.6011111111111109</v>
      </c>
      <c r="D1363" s="4">
        <v>50</v>
      </c>
      <c r="G1363" s="4">
        <v>12.964</v>
      </c>
      <c r="H1363" s="9">
        <v>3.6011111111111109</v>
      </c>
      <c r="I1363" s="4">
        <v>210</v>
      </c>
      <c r="L1363" s="4">
        <v>16.667999999999999</v>
      </c>
      <c r="M1363" s="9">
        <v>4.63</v>
      </c>
      <c r="N1363" s="4">
        <v>90</v>
      </c>
      <c r="Q1363" s="4">
        <v>21.6</v>
      </c>
      <c r="R1363" s="7">
        <v>6</v>
      </c>
      <c r="S1363" s="4">
        <v>60</v>
      </c>
      <c r="V1363" s="4">
        <v>21.6</v>
      </c>
      <c r="W1363" s="7">
        <v>6</v>
      </c>
      <c r="X1363" s="4">
        <v>180</v>
      </c>
      <c r="AA1363" s="4">
        <v>10.8</v>
      </c>
      <c r="AB1363" s="7">
        <v>3</v>
      </c>
      <c r="AC1363" s="4">
        <v>30</v>
      </c>
      <c r="AF1363" s="4">
        <v>21.6</v>
      </c>
      <c r="AG1363" s="7">
        <v>6</v>
      </c>
      <c r="AH1363" s="4">
        <v>70</v>
      </c>
      <c r="AK1363" s="4">
        <v>14.4</v>
      </c>
      <c r="AL1363" s="7">
        <v>4</v>
      </c>
      <c r="AM1363" s="4">
        <v>310</v>
      </c>
      <c r="AP1363" s="4">
        <v>21.6</v>
      </c>
      <c r="AQ1363" s="7">
        <v>6</v>
      </c>
      <c r="AR1363" s="4">
        <v>150</v>
      </c>
      <c r="AS1363" s="17"/>
      <c r="AU1363" s="4">
        <v>18.52</v>
      </c>
      <c r="AV1363" s="9">
        <v>5.1444444444444439</v>
      </c>
      <c r="AW1363" s="4">
        <v>250</v>
      </c>
      <c r="AX1363" s="17"/>
      <c r="AZ1363" s="3">
        <v>18.52</v>
      </c>
      <c r="BA1363" s="9">
        <v>5.1444444444444439</v>
      </c>
      <c r="BB1363" s="3">
        <v>30</v>
      </c>
      <c r="BC1363" s="17"/>
    </row>
    <row r="1364" spans="2:55" x14ac:dyDescent="0.25">
      <c r="B1364" s="3">
        <v>18.52</v>
      </c>
      <c r="C1364" s="9">
        <v>5.1444444444444439</v>
      </c>
      <c r="D1364" s="3">
        <v>130</v>
      </c>
      <c r="G1364" s="3">
        <v>5.556</v>
      </c>
      <c r="H1364" s="9">
        <v>1.5433333333333332</v>
      </c>
      <c r="I1364" s="3">
        <v>0</v>
      </c>
      <c r="L1364" s="3">
        <v>14.816000000000001</v>
      </c>
      <c r="M1364" s="9">
        <v>4.1155555555555559</v>
      </c>
      <c r="N1364" s="3">
        <v>80</v>
      </c>
      <c r="Q1364" s="3">
        <v>28.8</v>
      </c>
      <c r="R1364" s="7">
        <v>8</v>
      </c>
      <c r="S1364" s="3">
        <v>60</v>
      </c>
      <c r="V1364" s="3">
        <v>18</v>
      </c>
      <c r="W1364" s="7">
        <v>5</v>
      </c>
      <c r="X1364" s="3">
        <v>160</v>
      </c>
      <c r="AA1364" s="3">
        <v>14.4</v>
      </c>
      <c r="AB1364" s="7">
        <v>4</v>
      </c>
      <c r="AC1364" s="3">
        <v>70</v>
      </c>
      <c r="AF1364" s="3">
        <v>21.6</v>
      </c>
      <c r="AG1364" s="7">
        <v>6</v>
      </c>
      <c r="AH1364" s="3">
        <v>90</v>
      </c>
      <c r="AK1364" s="3">
        <v>14.4</v>
      </c>
      <c r="AL1364" s="7">
        <v>4</v>
      </c>
      <c r="AM1364" s="3">
        <v>290</v>
      </c>
      <c r="AP1364" s="3">
        <v>25.2</v>
      </c>
      <c r="AQ1364" s="7">
        <v>7</v>
      </c>
      <c r="AR1364" s="3">
        <v>150</v>
      </c>
      <c r="AS1364" s="17"/>
      <c r="AU1364" s="3">
        <v>22.224</v>
      </c>
      <c r="AV1364" s="9">
        <v>6.1733333333333329</v>
      </c>
      <c r="AW1364" s="3">
        <v>260</v>
      </c>
      <c r="AX1364" s="17"/>
      <c r="AZ1364" s="4">
        <v>14.816000000000001</v>
      </c>
      <c r="BA1364" s="9">
        <v>4.1155555555555559</v>
      </c>
      <c r="BB1364" s="4">
        <v>20</v>
      </c>
      <c r="BC1364" s="17"/>
    </row>
    <row r="1365" spans="2:55" x14ac:dyDescent="0.25">
      <c r="B1365" s="4">
        <v>18.52</v>
      </c>
      <c r="C1365" s="9">
        <v>5.1444444444444439</v>
      </c>
      <c r="D1365" s="4">
        <v>170</v>
      </c>
      <c r="G1365" s="4">
        <v>11.112</v>
      </c>
      <c r="H1365" s="9">
        <v>3.0866666666666664</v>
      </c>
      <c r="I1365" s="4">
        <v>160</v>
      </c>
      <c r="L1365" s="4">
        <v>31.484000000000002</v>
      </c>
      <c r="M1365" s="9">
        <v>8.7455555555555566</v>
      </c>
      <c r="N1365" s="4">
        <v>100</v>
      </c>
      <c r="Q1365" s="4">
        <v>32.4</v>
      </c>
      <c r="R1365" s="7">
        <v>9</v>
      </c>
      <c r="S1365" s="4">
        <v>80</v>
      </c>
      <c r="V1365" s="4">
        <v>14.4</v>
      </c>
      <c r="W1365" s="7">
        <v>4</v>
      </c>
      <c r="X1365" s="4">
        <v>170</v>
      </c>
      <c r="AA1365" s="4">
        <v>10.8</v>
      </c>
      <c r="AB1365" s="7">
        <v>3</v>
      </c>
      <c r="AC1365" s="4">
        <v>60</v>
      </c>
      <c r="AF1365" s="4">
        <v>21.6</v>
      </c>
      <c r="AG1365" s="7">
        <v>6</v>
      </c>
      <c r="AH1365" s="4">
        <v>90</v>
      </c>
      <c r="AK1365" s="4">
        <v>18</v>
      </c>
      <c r="AL1365" s="7">
        <v>5</v>
      </c>
      <c r="AM1365" s="4">
        <v>350</v>
      </c>
      <c r="AP1365" s="4">
        <v>28.8</v>
      </c>
      <c r="AQ1365" s="7">
        <v>8</v>
      </c>
      <c r="AR1365" s="4">
        <v>120</v>
      </c>
      <c r="AS1365" s="17"/>
      <c r="AU1365" s="4">
        <v>22.224</v>
      </c>
      <c r="AV1365" s="9">
        <v>6.1733333333333329</v>
      </c>
      <c r="AW1365" s="4">
        <v>290</v>
      </c>
      <c r="AX1365" s="17"/>
      <c r="AZ1365" s="3">
        <v>18.52</v>
      </c>
      <c r="BA1365" s="9">
        <v>5.1444444444444439</v>
      </c>
      <c r="BB1365" s="3">
        <v>30</v>
      </c>
      <c r="BC1365" s="17"/>
    </row>
    <row r="1366" spans="2:55" x14ac:dyDescent="0.25">
      <c r="B1366" s="3">
        <v>24.076000000000001</v>
      </c>
      <c r="C1366" s="9">
        <v>6.6877777777777778</v>
      </c>
      <c r="D1366" s="3">
        <v>190</v>
      </c>
      <c r="G1366" s="3">
        <v>18.52</v>
      </c>
      <c r="H1366" s="9">
        <v>5.1444444444444439</v>
      </c>
      <c r="I1366" s="3">
        <v>130</v>
      </c>
      <c r="L1366" s="3">
        <v>31.484000000000002</v>
      </c>
      <c r="M1366" s="9">
        <v>8.7455555555555566</v>
      </c>
      <c r="N1366" s="3">
        <v>110</v>
      </c>
      <c r="Q1366" s="3">
        <v>32.4</v>
      </c>
      <c r="R1366" s="7">
        <v>9</v>
      </c>
      <c r="S1366" s="3">
        <v>60</v>
      </c>
      <c r="V1366" s="3">
        <v>28.8</v>
      </c>
      <c r="W1366" s="7">
        <v>8</v>
      </c>
      <c r="X1366" s="3">
        <v>190</v>
      </c>
      <c r="AA1366" s="3">
        <v>10.8</v>
      </c>
      <c r="AB1366" s="7">
        <v>3</v>
      </c>
      <c r="AC1366" s="3">
        <v>310</v>
      </c>
      <c r="AF1366" s="3">
        <v>18</v>
      </c>
      <c r="AG1366" s="7">
        <v>5</v>
      </c>
      <c r="AH1366" s="3">
        <v>90</v>
      </c>
      <c r="AK1366" s="3">
        <v>21.6</v>
      </c>
      <c r="AL1366" s="7">
        <v>6</v>
      </c>
      <c r="AM1366" s="3">
        <v>330</v>
      </c>
      <c r="AP1366" s="3">
        <v>39.6</v>
      </c>
      <c r="AQ1366" s="7">
        <v>11</v>
      </c>
      <c r="AR1366" s="3">
        <v>120</v>
      </c>
      <c r="AS1366" s="17"/>
      <c r="AU1366" s="3">
        <v>22.224</v>
      </c>
      <c r="AV1366" s="9">
        <v>6.1733333333333329</v>
      </c>
      <c r="AW1366" s="3">
        <v>300</v>
      </c>
      <c r="AX1366" s="17"/>
      <c r="AZ1366" s="4">
        <v>14.816000000000001</v>
      </c>
      <c r="BA1366" s="9">
        <v>4.1155555555555559</v>
      </c>
      <c r="BB1366" s="4">
        <v>30</v>
      </c>
      <c r="BC1366" s="17"/>
    </row>
    <row r="1367" spans="2:55" x14ac:dyDescent="0.25">
      <c r="B1367" s="4">
        <v>25.928000000000001</v>
      </c>
      <c r="C1367" s="9">
        <v>7.2022222222222219</v>
      </c>
      <c r="D1367" s="4">
        <v>260</v>
      </c>
      <c r="G1367" s="4">
        <v>20.372</v>
      </c>
      <c r="H1367" s="9">
        <v>5.6588888888888889</v>
      </c>
      <c r="I1367" s="4">
        <v>150</v>
      </c>
      <c r="L1367" s="4">
        <v>33.335999999999999</v>
      </c>
      <c r="M1367" s="9">
        <v>9.26</v>
      </c>
      <c r="N1367" s="4">
        <v>120</v>
      </c>
      <c r="Q1367" s="4">
        <v>36</v>
      </c>
      <c r="R1367" s="7">
        <v>10</v>
      </c>
      <c r="S1367" s="4">
        <v>50</v>
      </c>
      <c r="V1367" s="4">
        <v>39.6</v>
      </c>
      <c r="W1367" s="7">
        <v>11</v>
      </c>
      <c r="X1367" s="4">
        <v>170</v>
      </c>
      <c r="AA1367" s="4">
        <v>18</v>
      </c>
      <c r="AB1367" s="7">
        <v>5</v>
      </c>
      <c r="AC1367" s="4">
        <v>310</v>
      </c>
      <c r="AF1367" s="4">
        <v>14.4</v>
      </c>
      <c r="AG1367" s="7">
        <v>4</v>
      </c>
      <c r="AH1367" s="4">
        <v>70</v>
      </c>
      <c r="AK1367" s="4">
        <v>32.4</v>
      </c>
      <c r="AL1367" s="7">
        <v>9</v>
      </c>
      <c r="AM1367" s="4">
        <v>350</v>
      </c>
      <c r="AP1367" s="4">
        <v>36</v>
      </c>
      <c r="AQ1367" s="7">
        <v>10</v>
      </c>
      <c r="AR1367" s="4">
        <v>110</v>
      </c>
      <c r="AS1367" s="17"/>
      <c r="AU1367" s="4">
        <v>11.112</v>
      </c>
      <c r="AV1367" s="9">
        <v>3.0866666666666664</v>
      </c>
      <c r="AW1367" s="4">
        <v>300</v>
      </c>
      <c r="AX1367" s="17"/>
      <c r="AZ1367" s="2"/>
      <c r="BA1367" s="9">
        <v>0</v>
      </c>
      <c r="BB1367" s="2"/>
      <c r="BC1367" s="17"/>
    </row>
    <row r="1368" spans="2:55" x14ac:dyDescent="0.25">
      <c r="B1368" s="3">
        <v>33.335999999999999</v>
      </c>
      <c r="C1368" s="9">
        <v>9.26</v>
      </c>
      <c r="D1368" s="3">
        <v>240</v>
      </c>
      <c r="G1368" s="3">
        <v>16.667999999999999</v>
      </c>
      <c r="H1368" s="9">
        <v>4.63</v>
      </c>
      <c r="I1368" s="3">
        <v>90</v>
      </c>
      <c r="L1368" s="3">
        <v>24.076000000000001</v>
      </c>
      <c r="M1368" s="9">
        <v>6.6877777777777778</v>
      </c>
      <c r="N1368" s="3">
        <v>90</v>
      </c>
      <c r="Q1368" s="3">
        <v>36</v>
      </c>
      <c r="R1368" s="7">
        <v>10</v>
      </c>
      <c r="S1368" s="3">
        <v>50</v>
      </c>
      <c r="V1368" s="3">
        <v>32.4</v>
      </c>
      <c r="W1368" s="7">
        <v>9</v>
      </c>
      <c r="X1368" s="3">
        <v>180</v>
      </c>
      <c r="AA1368" s="3">
        <v>21.6</v>
      </c>
      <c r="AB1368" s="7">
        <v>6</v>
      </c>
      <c r="AC1368" s="3">
        <v>330</v>
      </c>
      <c r="AF1368" s="3">
        <v>14.4</v>
      </c>
      <c r="AG1368" s="7">
        <v>4</v>
      </c>
      <c r="AH1368" s="3">
        <v>90</v>
      </c>
      <c r="AK1368" s="3">
        <v>21.6</v>
      </c>
      <c r="AL1368" s="7">
        <v>6</v>
      </c>
      <c r="AM1368" s="3">
        <v>290</v>
      </c>
      <c r="AP1368" s="3">
        <v>28.8</v>
      </c>
      <c r="AQ1368" s="7">
        <v>8</v>
      </c>
      <c r="AR1368" s="3">
        <v>120</v>
      </c>
      <c r="AS1368" s="17"/>
      <c r="AU1368" s="2"/>
      <c r="AV1368" s="9">
        <v>0</v>
      </c>
      <c r="AW1368" s="2"/>
      <c r="AX1368" s="17"/>
      <c r="AZ1368" s="3">
        <v>11.112</v>
      </c>
      <c r="BA1368" s="9">
        <v>3.0866666666666664</v>
      </c>
      <c r="BB1368" s="3">
        <v>20</v>
      </c>
      <c r="BC1368" s="17"/>
    </row>
    <row r="1369" spans="2:55" x14ac:dyDescent="0.25">
      <c r="B1369" s="4">
        <v>35.188000000000002</v>
      </c>
      <c r="C1369" s="9">
        <v>9.7744444444444447</v>
      </c>
      <c r="D1369" s="4">
        <v>230</v>
      </c>
      <c r="G1369" s="4">
        <v>11.112</v>
      </c>
      <c r="H1369" s="9">
        <v>3.0866666666666664</v>
      </c>
      <c r="I1369" s="4">
        <v>110</v>
      </c>
      <c r="L1369" s="4">
        <v>16.667999999999999</v>
      </c>
      <c r="M1369" s="9">
        <v>4.63</v>
      </c>
      <c r="N1369" s="4">
        <v>90</v>
      </c>
      <c r="Q1369" s="4">
        <v>25.2</v>
      </c>
      <c r="R1369" s="7">
        <v>7</v>
      </c>
      <c r="S1369" s="4">
        <v>50</v>
      </c>
      <c r="V1369" s="4">
        <v>43.2</v>
      </c>
      <c r="W1369" s="7">
        <v>12</v>
      </c>
      <c r="X1369" s="4">
        <v>190</v>
      </c>
      <c r="AA1369" s="4">
        <v>25.2</v>
      </c>
      <c r="AB1369" s="7">
        <v>7</v>
      </c>
      <c r="AC1369" s="4">
        <v>20</v>
      </c>
      <c r="AF1369" s="4">
        <v>14.4</v>
      </c>
      <c r="AG1369" s="7">
        <v>4</v>
      </c>
      <c r="AH1369" s="4">
        <v>120</v>
      </c>
      <c r="AK1369" s="4">
        <v>18</v>
      </c>
      <c r="AL1369" s="7">
        <v>5</v>
      </c>
      <c r="AM1369" s="4">
        <v>340</v>
      </c>
      <c r="AP1369" s="4">
        <v>36</v>
      </c>
      <c r="AQ1369" s="7">
        <v>10</v>
      </c>
      <c r="AR1369" s="4">
        <v>100</v>
      </c>
      <c r="AS1369" s="17"/>
      <c r="AU1369" s="4"/>
      <c r="AV1369" s="9">
        <v>0</v>
      </c>
      <c r="AW1369" s="4"/>
      <c r="AX1369" s="17"/>
      <c r="AZ1369" s="4">
        <v>7.4080000000000004</v>
      </c>
      <c r="BA1369" s="9">
        <v>2.0577777777777779</v>
      </c>
      <c r="BB1369" s="4">
        <v>10</v>
      </c>
      <c r="BC1369" s="17"/>
    </row>
    <row r="1370" spans="2:55" x14ac:dyDescent="0.25">
      <c r="B1370" s="2"/>
      <c r="C1370" s="9">
        <v>0</v>
      </c>
      <c r="D1370" s="2"/>
      <c r="G1370" s="2"/>
      <c r="H1370" s="9">
        <v>0</v>
      </c>
      <c r="I1370" s="2"/>
      <c r="L1370" s="2"/>
      <c r="M1370" s="9">
        <v>0</v>
      </c>
      <c r="N1370" s="2"/>
      <c r="Q1370" s="2"/>
      <c r="R1370" s="7">
        <v>0</v>
      </c>
      <c r="S1370" s="2"/>
      <c r="V1370" s="2"/>
      <c r="W1370" s="7">
        <v>0</v>
      </c>
      <c r="X1370" s="2"/>
      <c r="AA1370" s="2"/>
      <c r="AB1370" s="7">
        <v>0</v>
      </c>
      <c r="AC1370" s="2"/>
      <c r="AF1370" s="2"/>
      <c r="AG1370" s="7">
        <v>0</v>
      </c>
      <c r="AH1370" s="2"/>
      <c r="AK1370" s="2"/>
      <c r="AL1370" s="7">
        <v>0</v>
      </c>
      <c r="AM1370" s="2"/>
      <c r="AP1370" s="2"/>
      <c r="AQ1370" s="7">
        <v>0</v>
      </c>
      <c r="AR1370" s="2"/>
      <c r="AS1370" s="17"/>
      <c r="AU1370" s="3">
        <v>7.4080000000000004</v>
      </c>
      <c r="AV1370" s="9">
        <v>2.0577777777777779</v>
      </c>
      <c r="AW1370" s="3">
        <v>300</v>
      </c>
      <c r="AX1370" s="17"/>
      <c r="AZ1370" s="3">
        <v>18.52</v>
      </c>
      <c r="BA1370" s="9">
        <v>5.1444444444444439</v>
      </c>
      <c r="BB1370" s="3">
        <v>30</v>
      </c>
      <c r="BC1370" s="17"/>
    </row>
    <row r="1371" spans="2:55" x14ac:dyDescent="0.25">
      <c r="B1371" s="3">
        <v>24.076000000000001</v>
      </c>
      <c r="C1371" s="9">
        <v>6.6877777777777778</v>
      </c>
      <c r="D1371" s="3">
        <v>230</v>
      </c>
      <c r="G1371" s="3">
        <v>14.816000000000001</v>
      </c>
      <c r="H1371" s="9">
        <v>4.1155555555555559</v>
      </c>
      <c r="I1371" s="3">
        <v>130</v>
      </c>
      <c r="L1371" s="4"/>
      <c r="M1371" s="9">
        <v>0</v>
      </c>
      <c r="N1371" s="4"/>
      <c r="Q1371" s="3">
        <v>28.8</v>
      </c>
      <c r="R1371" s="7">
        <v>8</v>
      </c>
      <c r="S1371" s="3">
        <v>60</v>
      </c>
      <c r="V1371" s="4"/>
      <c r="W1371" s="7">
        <v>0</v>
      </c>
      <c r="X1371" s="4"/>
      <c r="AA1371" s="4"/>
      <c r="AB1371" s="7">
        <v>0</v>
      </c>
      <c r="AC1371" s="4"/>
      <c r="AF1371" s="3">
        <v>14.4</v>
      </c>
      <c r="AG1371" s="7">
        <v>4</v>
      </c>
      <c r="AH1371" s="3">
        <v>90</v>
      </c>
      <c r="AK1371" s="3">
        <v>18</v>
      </c>
      <c r="AL1371" s="7">
        <v>5</v>
      </c>
      <c r="AM1371" s="3">
        <v>330</v>
      </c>
      <c r="AP1371" s="4"/>
      <c r="AQ1371" s="7">
        <v>0</v>
      </c>
      <c r="AR1371" s="4"/>
      <c r="AS1371" s="17"/>
      <c r="AU1371" s="4">
        <v>7.4080000000000004</v>
      </c>
      <c r="AV1371" s="9">
        <v>2.0577777777777779</v>
      </c>
      <c r="AW1371" s="4">
        <v>270</v>
      </c>
      <c r="AX1371" s="17"/>
      <c r="AZ1371" s="4">
        <v>14.816000000000001</v>
      </c>
      <c r="BA1371" s="9">
        <v>4.1155555555555559</v>
      </c>
      <c r="BB1371" s="4">
        <v>360</v>
      </c>
      <c r="BC1371" s="17"/>
    </row>
    <row r="1372" spans="2:55" x14ac:dyDescent="0.25">
      <c r="B1372" s="4">
        <v>38.892000000000003</v>
      </c>
      <c r="C1372" s="9">
        <v>10.803333333333335</v>
      </c>
      <c r="D1372" s="4">
        <v>240</v>
      </c>
      <c r="G1372" s="4">
        <v>11.112</v>
      </c>
      <c r="H1372" s="9">
        <v>3.0866666666666664</v>
      </c>
      <c r="I1372" s="4">
        <v>120</v>
      </c>
      <c r="L1372" s="3">
        <v>14.816000000000001</v>
      </c>
      <c r="M1372" s="9">
        <v>4.1155555555555559</v>
      </c>
      <c r="N1372" s="3">
        <v>90</v>
      </c>
      <c r="Q1372" s="4">
        <v>21.6</v>
      </c>
      <c r="R1372" s="7">
        <v>6</v>
      </c>
      <c r="S1372" s="4">
        <v>70</v>
      </c>
      <c r="V1372" s="3">
        <v>39.6</v>
      </c>
      <c r="W1372" s="7">
        <v>11</v>
      </c>
      <c r="X1372" s="3">
        <v>200</v>
      </c>
      <c r="AA1372" s="3">
        <v>21.6</v>
      </c>
      <c r="AB1372" s="7">
        <v>6</v>
      </c>
      <c r="AC1372" s="3">
        <v>50</v>
      </c>
      <c r="AF1372" s="4">
        <v>10.8</v>
      </c>
      <c r="AG1372" s="7">
        <v>3</v>
      </c>
      <c r="AH1372" s="4">
        <v>90</v>
      </c>
      <c r="AK1372" s="4">
        <v>14.4</v>
      </c>
      <c r="AL1372" s="7">
        <v>4</v>
      </c>
      <c r="AM1372" s="4">
        <v>300</v>
      </c>
      <c r="AP1372" s="3">
        <v>25.2</v>
      </c>
      <c r="AQ1372" s="7">
        <v>7</v>
      </c>
      <c r="AR1372" s="3">
        <v>90</v>
      </c>
      <c r="AS1372" s="17"/>
      <c r="AU1372" s="3">
        <v>7.4080000000000004</v>
      </c>
      <c r="AV1372" s="9">
        <v>2.0577777777777779</v>
      </c>
      <c r="AW1372" s="3">
        <v>290</v>
      </c>
      <c r="AX1372" s="17"/>
      <c r="AZ1372" s="3">
        <v>14.816000000000001</v>
      </c>
      <c r="BA1372" s="9">
        <v>4.1155555555555559</v>
      </c>
      <c r="BB1372" s="3">
        <v>360</v>
      </c>
      <c r="BC1372" s="17"/>
    </row>
    <row r="1373" spans="2:55" x14ac:dyDescent="0.25">
      <c r="B1373" s="3">
        <v>22.224</v>
      </c>
      <c r="C1373" s="9">
        <v>6.1733333333333329</v>
      </c>
      <c r="D1373" s="3">
        <v>240</v>
      </c>
      <c r="G1373" s="3">
        <v>12.964</v>
      </c>
      <c r="H1373" s="9">
        <v>3.6011111111111109</v>
      </c>
      <c r="I1373" s="3">
        <v>140</v>
      </c>
      <c r="L1373" s="4">
        <v>9.26</v>
      </c>
      <c r="M1373" s="9">
        <v>2.572222222222222</v>
      </c>
      <c r="N1373" s="4">
        <v>80</v>
      </c>
      <c r="Q1373" s="3">
        <v>25.2</v>
      </c>
      <c r="R1373" s="7">
        <v>7</v>
      </c>
      <c r="S1373" s="3">
        <v>70</v>
      </c>
      <c r="V1373" s="4">
        <v>50.4</v>
      </c>
      <c r="W1373" s="7">
        <v>14</v>
      </c>
      <c r="X1373" s="4">
        <v>190</v>
      </c>
      <c r="AA1373" s="4">
        <v>21.6</v>
      </c>
      <c r="AB1373" s="7">
        <v>6</v>
      </c>
      <c r="AC1373" s="4">
        <v>30</v>
      </c>
      <c r="AF1373" s="3">
        <v>14.4</v>
      </c>
      <c r="AG1373" s="7">
        <v>4</v>
      </c>
      <c r="AH1373" s="3">
        <v>70</v>
      </c>
      <c r="AK1373" s="3">
        <v>14.4</v>
      </c>
      <c r="AL1373" s="7">
        <v>4</v>
      </c>
      <c r="AM1373" s="3">
        <v>300</v>
      </c>
      <c r="AP1373" s="4">
        <v>25.2</v>
      </c>
      <c r="AQ1373" s="7">
        <v>7</v>
      </c>
      <c r="AR1373" s="4">
        <v>100</v>
      </c>
      <c r="AS1373" s="17"/>
      <c r="AU1373" s="4">
        <v>7.4080000000000004</v>
      </c>
      <c r="AV1373" s="9">
        <v>2.0577777777777779</v>
      </c>
      <c r="AW1373" s="4">
        <v>340</v>
      </c>
      <c r="AX1373" s="17"/>
      <c r="AZ1373" s="4">
        <v>11.112</v>
      </c>
      <c r="BA1373" s="9">
        <v>3.0866666666666664</v>
      </c>
      <c r="BB1373" s="4">
        <v>30</v>
      </c>
      <c r="BC1373" s="17"/>
    </row>
    <row r="1374" spans="2:55" x14ac:dyDescent="0.25">
      <c r="B1374" s="4">
        <v>40.744</v>
      </c>
      <c r="C1374" s="9">
        <v>11.317777777777778</v>
      </c>
      <c r="D1374" s="4">
        <v>250</v>
      </c>
      <c r="G1374" s="4">
        <v>9.26</v>
      </c>
      <c r="H1374" s="9">
        <v>2.572222222222222</v>
      </c>
      <c r="I1374" s="4">
        <v>0</v>
      </c>
      <c r="L1374" s="3">
        <v>9.26</v>
      </c>
      <c r="M1374" s="9">
        <v>2.572222222222222</v>
      </c>
      <c r="N1374" s="3">
        <v>90</v>
      </c>
      <c r="Q1374" s="4">
        <v>28.8</v>
      </c>
      <c r="R1374" s="7">
        <v>8</v>
      </c>
      <c r="S1374" s="4">
        <v>100</v>
      </c>
      <c r="V1374" s="3">
        <v>46.8</v>
      </c>
      <c r="W1374" s="7">
        <v>12.999999999999998</v>
      </c>
      <c r="X1374" s="3">
        <v>200</v>
      </c>
      <c r="AA1374" s="3">
        <v>32.4</v>
      </c>
      <c r="AB1374" s="7">
        <v>9</v>
      </c>
      <c r="AC1374" s="3">
        <v>80</v>
      </c>
      <c r="AF1374" s="4">
        <v>14.4</v>
      </c>
      <c r="AG1374" s="7">
        <v>4</v>
      </c>
      <c r="AH1374" s="4">
        <v>90</v>
      </c>
      <c r="AK1374" s="4">
        <v>25.2</v>
      </c>
      <c r="AL1374" s="7">
        <v>7</v>
      </c>
      <c r="AM1374" s="4">
        <v>310</v>
      </c>
      <c r="AP1374" s="3">
        <v>21.6</v>
      </c>
      <c r="AQ1374" s="7">
        <v>6</v>
      </c>
      <c r="AR1374" s="3">
        <v>90</v>
      </c>
      <c r="AS1374" s="17"/>
      <c r="AU1374" s="3">
        <v>11.112</v>
      </c>
      <c r="AV1374" s="9">
        <v>3.0866666666666664</v>
      </c>
      <c r="AW1374" s="3">
        <v>300</v>
      </c>
      <c r="AX1374" s="17"/>
      <c r="AZ1374" s="3">
        <v>3.7040000000000002</v>
      </c>
      <c r="BA1374" s="9">
        <v>1.028888888888889</v>
      </c>
      <c r="BB1374" s="3">
        <v>360</v>
      </c>
      <c r="BC1374" s="17"/>
    </row>
    <row r="1375" spans="2:55" x14ac:dyDescent="0.25">
      <c r="B1375" s="3">
        <v>37.04</v>
      </c>
      <c r="C1375" s="9">
        <v>10.288888888888888</v>
      </c>
      <c r="D1375" s="3">
        <v>240</v>
      </c>
      <c r="G1375" s="3">
        <v>12.964</v>
      </c>
      <c r="H1375" s="9">
        <v>3.6011111111111109</v>
      </c>
      <c r="I1375" s="3">
        <v>140</v>
      </c>
      <c r="L1375" s="4">
        <v>11.112</v>
      </c>
      <c r="M1375" s="9">
        <v>3.0866666666666664</v>
      </c>
      <c r="N1375" s="4">
        <v>240</v>
      </c>
      <c r="Q1375" s="3">
        <v>32.4</v>
      </c>
      <c r="R1375" s="7">
        <v>9</v>
      </c>
      <c r="S1375" s="3">
        <v>90</v>
      </c>
      <c r="V1375" s="4">
        <v>39.6</v>
      </c>
      <c r="W1375" s="7">
        <v>11</v>
      </c>
      <c r="X1375" s="4">
        <v>210</v>
      </c>
      <c r="AA1375" s="4"/>
      <c r="AB1375" s="7">
        <v>0</v>
      </c>
      <c r="AC1375" s="4">
        <v>160</v>
      </c>
      <c r="AF1375" s="3">
        <v>21.6</v>
      </c>
      <c r="AG1375" s="7">
        <v>6</v>
      </c>
      <c r="AH1375" s="3">
        <v>110</v>
      </c>
      <c r="AK1375" s="3">
        <v>25.2</v>
      </c>
      <c r="AL1375" s="7">
        <v>7</v>
      </c>
      <c r="AM1375" s="3">
        <v>290</v>
      </c>
      <c r="AP1375" s="4">
        <v>10.8</v>
      </c>
      <c r="AQ1375" s="7">
        <v>3</v>
      </c>
      <c r="AR1375" s="4">
        <v>80</v>
      </c>
      <c r="AS1375" s="17"/>
      <c r="AU1375" s="4">
        <v>18.52</v>
      </c>
      <c r="AV1375" s="9">
        <v>5.1444444444444439</v>
      </c>
      <c r="AW1375" s="4">
        <v>320</v>
      </c>
      <c r="AX1375" s="17"/>
      <c r="AZ1375" s="4">
        <v>3.7040000000000002</v>
      </c>
      <c r="BA1375" s="9">
        <v>1.028888888888889</v>
      </c>
      <c r="BB1375" s="4">
        <v>20</v>
      </c>
      <c r="BC1375" s="17"/>
    </row>
    <row r="1376" spans="2:55" x14ac:dyDescent="0.25">
      <c r="B1376" s="4">
        <v>37.04</v>
      </c>
      <c r="C1376" s="9">
        <v>10.288888888888888</v>
      </c>
      <c r="D1376" s="4">
        <v>240</v>
      </c>
      <c r="G1376" s="4">
        <v>12.964</v>
      </c>
      <c r="H1376" s="9">
        <v>3.6011111111111109</v>
      </c>
      <c r="I1376" s="4">
        <v>130</v>
      </c>
      <c r="L1376" s="3">
        <v>14.816000000000001</v>
      </c>
      <c r="M1376" s="9">
        <v>4.1155555555555559</v>
      </c>
      <c r="N1376" s="3">
        <v>160</v>
      </c>
      <c r="Q1376" s="4">
        <v>21.6</v>
      </c>
      <c r="R1376" s="7">
        <v>6</v>
      </c>
      <c r="S1376" s="4">
        <v>120</v>
      </c>
      <c r="V1376" s="3">
        <v>50.4</v>
      </c>
      <c r="W1376" s="7">
        <v>14</v>
      </c>
      <c r="X1376" s="3">
        <v>210</v>
      </c>
      <c r="AA1376" s="3">
        <v>39.6</v>
      </c>
      <c r="AB1376" s="7">
        <v>11</v>
      </c>
      <c r="AC1376" s="3">
        <v>160</v>
      </c>
      <c r="AF1376" s="4">
        <v>18</v>
      </c>
      <c r="AG1376" s="7">
        <v>5</v>
      </c>
      <c r="AH1376" s="4">
        <v>60</v>
      </c>
      <c r="AK1376" s="4">
        <v>28.8</v>
      </c>
      <c r="AL1376" s="7">
        <v>8</v>
      </c>
      <c r="AM1376" s="4">
        <v>260</v>
      </c>
      <c r="AP1376" s="3">
        <v>10.8</v>
      </c>
      <c r="AQ1376" s="7">
        <v>3</v>
      </c>
      <c r="AR1376" s="3">
        <v>170</v>
      </c>
      <c r="AS1376" s="17"/>
      <c r="AU1376" s="3">
        <v>14.816000000000001</v>
      </c>
      <c r="AV1376" s="9">
        <v>4.1155555555555559</v>
      </c>
      <c r="AW1376" s="3">
        <v>300</v>
      </c>
      <c r="AX1376" s="17"/>
      <c r="AZ1376" s="2"/>
      <c r="BA1376" s="9">
        <v>0</v>
      </c>
      <c r="BB1376" s="2"/>
      <c r="BC1376" s="17"/>
    </row>
    <row r="1377" spans="2:55" x14ac:dyDescent="0.25">
      <c r="B1377" s="3">
        <v>29.632000000000001</v>
      </c>
      <c r="C1377" s="9">
        <v>8.2311111111111117</v>
      </c>
      <c r="D1377" s="3">
        <v>270</v>
      </c>
      <c r="G1377" s="3">
        <v>18.52</v>
      </c>
      <c r="H1377" s="9">
        <v>5.1444444444444439</v>
      </c>
      <c r="I1377" s="3">
        <v>110</v>
      </c>
      <c r="L1377" s="4">
        <v>20.372</v>
      </c>
      <c r="M1377" s="9">
        <v>5.6588888888888889</v>
      </c>
      <c r="N1377" s="4">
        <v>170</v>
      </c>
      <c r="Q1377" s="3">
        <v>21.6</v>
      </c>
      <c r="R1377" s="7">
        <v>6</v>
      </c>
      <c r="S1377" s="3">
        <v>130</v>
      </c>
      <c r="V1377" s="4">
        <v>39.6</v>
      </c>
      <c r="W1377" s="7">
        <v>11</v>
      </c>
      <c r="X1377" s="4">
        <v>220</v>
      </c>
      <c r="AA1377" s="4">
        <v>39.6</v>
      </c>
      <c r="AB1377" s="7">
        <v>11</v>
      </c>
      <c r="AC1377" s="4">
        <v>110</v>
      </c>
      <c r="AF1377" s="3">
        <v>7.2</v>
      </c>
      <c r="AG1377" s="7">
        <v>2</v>
      </c>
      <c r="AH1377" s="3">
        <v>100</v>
      </c>
      <c r="AK1377" s="3">
        <v>21.6</v>
      </c>
      <c r="AL1377" s="7">
        <v>6</v>
      </c>
      <c r="AM1377" s="3">
        <v>280</v>
      </c>
      <c r="AP1377" s="4">
        <v>10.8</v>
      </c>
      <c r="AQ1377" s="7">
        <v>3</v>
      </c>
      <c r="AR1377" s="4">
        <v>190</v>
      </c>
      <c r="AS1377" s="17"/>
      <c r="AU1377" s="4">
        <v>3.7040000000000002</v>
      </c>
      <c r="AV1377" s="9">
        <v>1.028888888888889</v>
      </c>
      <c r="AW1377" s="4">
        <v>350</v>
      </c>
      <c r="AX1377" s="17"/>
      <c r="AZ1377" s="4"/>
      <c r="BA1377" s="9">
        <v>0</v>
      </c>
      <c r="BB1377" s="4"/>
      <c r="BC1377" s="17"/>
    </row>
    <row r="1378" spans="2:55" x14ac:dyDescent="0.25">
      <c r="B1378" s="4">
        <v>20.372</v>
      </c>
      <c r="C1378" s="9">
        <v>5.6588888888888889</v>
      </c>
      <c r="D1378" s="4">
        <v>240</v>
      </c>
      <c r="G1378" s="4">
        <v>14.816000000000001</v>
      </c>
      <c r="H1378" s="9">
        <v>4.1155555555555559</v>
      </c>
      <c r="I1378" s="4">
        <v>80</v>
      </c>
      <c r="L1378" s="3">
        <v>9.26</v>
      </c>
      <c r="M1378" s="9">
        <v>2.572222222222222</v>
      </c>
      <c r="N1378" s="3">
        <v>240</v>
      </c>
      <c r="Q1378" s="4">
        <v>14.4</v>
      </c>
      <c r="R1378" s="7">
        <v>4</v>
      </c>
      <c r="S1378" s="4">
        <v>110</v>
      </c>
      <c r="V1378" s="3">
        <v>25.2</v>
      </c>
      <c r="W1378" s="7">
        <v>7</v>
      </c>
      <c r="X1378" s="3">
        <v>220</v>
      </c>
      <c r="AA1378" s="3">
        <v>18</v>
      </c>
      <c r="AB1378" s="7">
        <v>5</v>
      </c>
      <c r="AC1378" s="3">
        <v>80</v>
      </c>
      <c r="AF1378" s="4">
        <v>7.2</v>
      </c>
      <c r="AG1378" s="7">
        <v>2</v>
      </c>
      <c r="AH1378" s="4">
        <v>150</v>
      </c>
      <c r="AK1378" s="4">
        <v>18</v>
      </c>
      <c r="AL1378" s="7">
        <v>5</v>
      </c>
      <c r="AM1378" s="4">
        <v>260</v>
      </c>
      <c r="AP1378" s="3">
        <v>14.4</v>
      </c>
      <c r="AQ1378" s="7">
        <v>4</v>
      </c>
      <c r="AR1378" s="3">
        <v>200</v>
      </c>
      <c r="AS1378" s="17"/>
      <c r="AU1378" s="2"/>
      <c r="AV1378" s="9">
        <v>0</v>
      </c>
      <c r="AW1378" s="2"/>
      <c r="AX1378" s="17"/>
      <c r="AZ1378" s="3">
        <v>7.4080000000000004</v>
      </c>
      <c r="BA1378" s="9">
        <v>2.0577777777777779</v>
      </c>
      <c r="BB1378" s="3">
        <v>320</v>
      </c>
      <c r="BC1378" s="17"/>
    </row>
    <row r="1379" spans="2:55" x14ac:dyDescent="0.25">
      <c r="B1379" s="2"/>
      <c r="C1379" s="9">
        <v>0</v>
      </c>
      <c r="D1379" s="2"/>
      <c r="G1379" s="2"/>
      <c r="H1379" s="9">
        <v>0</v>
      </c>
      <c r="I1379" s="2"/>
      <c r="L1379" s="4">
        <v>9.26</v>
      </c>
      <c r="M1379" s="9">
        <v>2.572222222222222</v>
      </c>
      <c r="N1379" s="4">
        <v>320</v>
      </c>
      <c r="Q1379" s="2"/>
      <c r="R1379" s="7">
        <v>0</v>
      </c>
      <c r="S1379" s="2"/>
      <c r="V1379" s="4">
        <v>32.4</v>
      </c>
      <c r="W1379" s="7">
        <v>9</v>
      </c>
      <c r="X1379" s="4">
        <v>190</v>
      </c>
      <c r="AA1379" s="4">
        <v>10.8</v>
      </c>
      <c r="AB1379" s="7">
        <v>3</v>
      </c>
      <c r="AC1379" s="4">
        <v>110</v>
      </c>
      <c r="AF1379" s="2"/>
      <c r="AG1379" s="7">
        <v>0</v>
      </c>
      <c r="AH1379" s="2"/>
      <c r="AK1379" s="2"/>
      <c r="AL1379" s="7">
        <v>0</v>
      </c>
      <c r="AM1379" s="2"/>
      <c r="AP1379" s="4">
        <v>25.2</v>
      </c>
      <c r="AQ1379" s="7">
        <v>7</v>
      </c>
      <c r="AR1379" s="4">
        <v>260</v>
      </c>
      <c r="AS1379" s="17"/>
      <c r="AU1379" s="3">
        <v>11.112</v>
      </c>
      <c r="AV1379" s="9">
        <v>3.0866666666666664</v>
      </c>
      <c r="AW1379" s="3">
        <v>330</v>
      </c>
      <c r="AX1379" s="17"/>
      <c r="AZ1379" s="4">
        <v>7.4080000000000004</v>
      </c>
      <c r="BA1379" s="9">
        <v>2.0577777777777779</v>
      </c>
      <c r="BB1379" s="4">
        <v>320</v>
      </c>
      <c r="BC1379" s="17"/>
    </row>
    <row r="1380" spans="2:55" x14ac:dyDescent="0.25">
      <c r="B1380" s="4"/>
      <c r="C1380" s="9">
        <v>0</v>
      </c>
      <c r="D1380" s="4"/>
      <c r="G1380" s="4"/>
      <c r="H1380" s="9">
        <v>0</v>
      </c>
      <c r="I1380" s="4"/>
      <c r="L1380" s="2"/>
      <c r="M1380" s="9">
        <v>0</v>
      </c>
      <c r="N1380" s="2"/>
      <c r="Q1380" s="4"/>
      <c r="R1380" s="7">
        <v>0</v>
      </c>
      <c r="S1380" s="4"/>
      <c r="V1380" s="2"/>
      <c r="W1380" s="7">
        <v>0</v>
      </c>
      <c r="X1380" s="2"/>
      <c r="AA1380" s="2"/>
      <c r="AB1380" s="7">
        <v>0</v>
      </c>
      <c r="AC1380" s="2"/>
      <c r="AF1380" s="4"/>
      <c r="AG1380" s="7">
        <v>0</v>
      </c>
      <c r="AH1380" s="4"/>
      <c r="AK1380" s="4"/>
      <c r="AL1380" s="7">
        <v>0</v>
      </c>
      <c r="AM1380" s="4"/>
      <c r="AP1380" s="2"/>
      <c r="AQ1380" s="7">
        <v>0</v>
      </c>
      <c r="AR1380" s="2"/>
      <c r="AS1380" s="17"/>
      <c r="AU1380" s="4">
        <v>7.4080000000000004</v>
      </c>
      <c r="AV1380" s="9">
        <v>2.0577777777777779</v>
      </c>
      <c r="AW1380" s="4">
        <v>310</v>
      </c>
      <c r="AX1380" s="17"/>
      <c r="AZ1380" s="3">
        <v>3.7040000000000002</v>
      </c>
      <c r="BA1380" s="9">
        <v>1.028888888888889</v>
      </c>
      <c r="BB1380" s="3">
        <v>330</v>
      </c>
      <c r="BC1380" s="17"/>
    </row>
    <row r="1381" spans="2:55" x14ac:dyDescent="0.25">
      <c r="B1381" s="3">
        <v>7.4080000000000004</v>
      </c>
      <c r="C1381" s="9">
        <v>2.0577777777777779</v>
      </c>
      <c r="D1381" s="3">
        <v>280</v>
      </c>
      <c r="G1381" s="3">
        <v>12.964</v>
      </c>
      <c r="H1381" s="9">
        <v>3.6011111111111109</v>
      </c>
      <c r="I1381" s="3">
        <v>50</v>
      </c>
      <c r="L1381" s="3">
        <v>12.964</v>
      </c>
      <c r="M1381" s="9">
        <v>3.6011111111111109</v>
      </c>
      <c r="N1381" s="3">
        <v>360</v>
      </c>
      <c r="Q1381" s="3">
        <v>18</v>
      </c>
      <c r="R1381" s="7">
        <v>5</v>
      </c>
      <c r="S1381" s="3">
        <v>120</v>
      </c>
      <c r="V1381" s="3">
        <v>32.4</v>
      </c>
      <c r="W1381" s="7">
        <v>9</v>
      </c>
      <c r="X1381" s="3">
        <v>190</v>
      </c>
      <c r="AA1381" s="3">
        <v>28.8</v>
      </c>
      <c r="AB1381" s="7">
        <v>8</v>
      </c>
      <c r="AC1381" s="3">
        <v>200</v>
      </c>
      <c r="AF1381" s="3">
        <v>28.8</v>
      </c>
      <c r="AG1381" s="7">
        <v>8</v>
      </c>
      <c r="AH1381" s="3">
        <v>210</v>
      </c>
      <c r="AK1381" s="3">
        <v>21.6</v>
      </c>
      <c r="AL1381" s="7">
        <v>6</v>
      </c>
      <c r="AM1381" s="3">
        <v>260</v>
      </c>
      <c r="AP1381" s="3">
        <v>21.6</v>
      </c>
      <c r="AQ1381" s="7">
        <v>6</v>
      </c>
      <c r="AR1381" s="3">
        <v>240</v>
      </c>
      <c r="AS1381" s="17"/>
      <c r="AU1381" s="3">
        <v>7.4080000000000004</v>
      </c>
      <c r="AV1381" s="9">
        <v>2.0577777777777779</v>
      </c>
      <c r="AW1381" s="3">
        <v>330</v>
      </c>
      <c r="AX1381" s="17"/>
      <c r="AZ1381" s="4">
        <v>3.7040000000000002</v>
      </c>
      <c r="BA1381" s="9">
        <v>1.028888888888889</v>
      </c>
      <c r="BB1381" s="4">
        <v>300</v>
      </c>
      <c r="BC1381" s="17"/>
    </row>
    <row r="1382" spans="2:55" x14ac:dyDescent="0.25">
      <c r="B1382" s="4">
        <v>5.556</v>
      </c>
      <c r="C1382" s="9">
        <v>1.5433333333333332</v>
      </c>
      <c r="D1382" s="4">
        <v>160</v>
      </c>
      <c r="G1382" s="4">
        <v>18.52</v>
      </c>
      <c r="H1382" s="9">
        <v>5.1444444444444439</v>
      </c>
      <c r="I1382" s="4">
        <v>100</v>
      </c>
      <c r="L1382" s="4">
        <v>9.26</v>
      </c>
      <c r="M1382" s="9">
        <v>2.572222222222222</v>
      </c>
      <c r="N1382" s="4">
        <v>50</v>
      </c>
      <c r="Q1382" s="4">
        <v>21.6</v>
      </c>
      <c r="R1382" s="7">
        <v>6</v>
      </c>
      <c r="S1382" s="4">
        <v>300</v>
      </c>
      <c r="V1382" s="4">
        <v>36</v>
      </c>
      <c r="W1382" s="7">
        <v>10</v>
      </c>
      <c r="X1382" s="4">
        <v>200</v>
      </c>
      <c r="AA1382" s="4">
        <v>10.8</v>
      </c>
      <c r="AB1382" s="7">
        <v>3</v>
      </c>
      <c r="AC1382" s="4">
        <v>0</v>
      </c>
      <c r="AF1382" s="4">
        <v>28.8</v>
      </c>
      <c r="AG1382" s="7">
        <v>8</v>
      </c>
      <c r="AH1382" s="4">
        <v>210</v>
      </c>
      <c r="AK1382" s="4">
        <v>18</v>
      </c>
      <c r="AL1382" s="7">
        <v>5</v>
      </c>
      <c r="AM1382" s="4">
        <v>240</v>
      </c>
      <c r="AP1382" s="4">
        <v>18</v>
      </c>
      <c r="AQ1382" s="7">
        <v>5</v>
      </c>
      <c r="AR1382" s="4">
        <v>160</v>
      </c>
      <c r="AS1382" s="17"/>
      <c r="AU1382" s="4">
        <v>7.4080000000000004</v>
      </c>
      <c r="AV1382" s="9">
        <v>2.0577777777777779</v>
      </c>
      <c r="AW1382" s="4">
        <v>40</v>
      </c>
      <c r="AX1382" s="17"/>
      <c r="AZ1382" s="3">
        <v>11.112</v>
      </c>
      <c r="BA1382" s="9">
        <v>3.0866666666666664</v>
      </c>
      <c r="BB1382" s="3">
        <v>300</v>
      </c>
      <c r="BC1382" s="17"/>
    </row>
    <row r="1383" spans="2:55" x14ac:dyDescent="0.25">
      <c r="B1383" s="3">
        <v>9.26</v>
      </c>
      <c r="C1383" s="9">
        <v>2.572222222222222</v>
      </c>
      <c r="D1383" s="3">
        <v>140</v>
      </c>
      <c r="G1383" s="3">
        <v>16.667999999999999</v>
      </c>
      <c r="H1383" s="9">
        <v>4.63</v>
      </c>
      <c r="I1383" s="3">
        <v>130</v>
      </c>
      <c r="L1383" s="3">
        <v>9.26</v>
      </c>
      <c r="M1383" s="9">
        <v>2.572222222222222</v>
      </c>
      <c r="N1383" s="3">
        <v>10</v>
      </c>
      <c r="Q1383" s="3">
        <v>10.8</v>
      </c>
      <c r="R1383" s="7">
        <v>3</v>
      </c>
      <c r="S1383" s="3">
        <v>190</v>
      </c>
      <c r="V1383" s="3">
        <v>32.4</v>
      </c>
      <c r="W1383" s="7">
        <v>9</v>
      </c>
      <c r="X1383" s="3">
        <v>200</v>
      </c>
      <c r="AA1383" s="3">
        <v>10.8</v>
      </c>
      <c r="AB1383" s="7">
        <v>3</v>
      </c>
      <c r="AC1383" s="3">
        <v>110</v>
      </c>
      <c r="AF1383" s="3">
        <v>28.8</v>
      </c>
      <c r="AG1383" s="7">
        <v>8</v>
      </c>
      <c r="AH1383" s="3">
        <v>180</v>
      </c>
      <c r="AK1383" s="3">
        <v>18</v>
      </c>
      <c r="AL1383" s="7">
        <v>5</v>
      </c>
      <c r="AM1383" s="3">
        <v>250</v>
      </c>
      <c r="AP1383" s="3">
        <v>10.8</v>
      </c>
      <c r="AQ1383" s="7">
        <v>3</v>
      </c>
      <c r="AR1383" s="3">
        <v>150</v>
      </c>
      <c r="AS1383" s="17"/>
      <c r="AU1383" s="3">
        <v>7.4080000000000004</v>
      </c>
      <c r="AV1383" s="9">
        <v>2.0577777777777779</v>
      </c>
      <c r="AW1383" s="3">
        <v>20</v>
      </c>
      <c r="AX1383" s="17"/>
      <c r="AZ1383" s="4">
        <v>7.4080000000000004</v>
      </c>
      <c r="BA1383" s="9">
        <v>2.0577777777777779</v>
      </c>
      <c r="BB1383" s="4">
        <v>310</v>
      </c>
      <c r="BC1383" s="17"/>
    </row>
    <row r="1384" spans="2:55" x14ac:dyDescent="0.25">
      <c r="B1384" s="4">
        <v>18.52</v>
      </c>
      <c r="C1384" s="9">
        <v>5.1444444444444439</v>
      </c>
      <c r="D1384" s="4">
        <v>150</v>
      </c>
      <c r="G1384" s="4">
        <v>16.667999999999999</v>
      </c>
      <c r="H1384" s="9">
        <v>4.63</v>
      </c>
      <c r="I1384" s="4">
        <v>150</v>
      </c>
      <c r="L1384" s="4">
        <v>16.667999999999999</v>
      </c>
      <c r="M1384" s="9">
        <v>4.63</v>
      </c>
      <c r="N1384" s="4">
        <v>210</v>
      </c>
      <c r="Q1384" s="4">
        <v>21.6</v>
      </c>
      <c r="R1384" s="7">
        <v>6</v>
      </c>
      <c r="S1384" s="4">
        <v>190</v>
      </c>
      <c r="V1384" s="4">
        <v>32.4</v>
      </c>
      <c r="W1384" s="7">
        <v>9</v>
      </c>
      <c r="X1384" s="4">
        <v>210</v>
      </c>
      <c r="AA1384" s="4">
        <v>14.4</v>
      </c>
      <c r="AB1384" s="7">
        <v>4</v>
      </c>
      <c r="AC1384" s="4">
        <v>130</v>
      </c>
      <c r="AF1384" s="4">
        <v>25.2</v>
      </c>
      <c r="AG1384" s="7">
        <v>7</v>
      </c>
      <c r="AH1384" s="4">
        <v>190</v>
      </c>
      <c r="AK1384" s="4">
        <v>25.2</v>
      </c>
      <c r="AL1384" s="7">
        <v>7</v>
      </c>
      <c r="AM1384" s="4">
        <v>310</v>
      </c>
      <c r="AP1384" s="4">
        <v>18</v>
      </c>
      <c r="AQ1384" s="7">
        <v>5</v>
      </c>
      <c r="AR1384" s="4">
        <v>140</v>
      </c>
      <c r="AS1384" s="17"/>
      <c r="AU1384" s="4">
        <v>14.816000000000001</v>
      </c>
      <c r="AV1384" s="9">
        <v>4.1155555555555559</v>
      </c>
      <c r="AW1384" s="4">
        <v>30</v>
      </c>
      <c r="AX1384" s="17"/>
      <c r="AZ1384" s="3">
        <v>7.4080000000000004</v>
      </c>
      <c r="BA1384" s="9">
        <v>2.0577777777777779</v>
      </c>
      <c r="BB1384" s="3">
        <v>290</v>
      </c>
      <c r="BC1384" s="17"/>
    </row>
    <row r="1385" spans="2:55" x14ac:dyDescent="0.25">
      <c r="B1385" s="3">
        <v>22.224</v>
      </c>
      <c r="C1385" s="9">
        <v>6.1733333333333329</v>
      </c>
      <c r="D1385" s="3">
        <v>120</v>
      </c>
      <c r="G1385" s="3">
        <v>25.928000000000001</v>
      </c>
      <c r="H1385" s="9">
        <v>7.2022222222222219</v>
      </c>
      <c r="I1385" s="3">
        <v>190</v>
      </c>
      <c r="L1385" s="3">
        <v>25.928000000000001</v>
      </c>
      <c r="M1385" s="9">
        <v>7.2022222222222219</v>
      </c>
      <c r="N1385" s="3">
        <v>250</v>
      </c>
      <c r="Q1385" s="3">
        <v>18</v>
      </c>
      <c r="R1385" s="7">
        <v>5</v>
      </c>
      <c r="S1385" s="3">
        <v>180</v>
      </c>
      <c r="V1385" s="3">
        <v>25.2</v>
      </c>
      <c r="W1385" s="7">
        <v>7</v>
      </c>
      <c r="X1385" s="3">
        <v>250</v>
      </c>
      <c r="AA1385" s="3">
        <v>14.4</v>
      </c>
      <c r="AB1385" s="7">
        <v>4</v>
      </c>
      <c r="AC1385" s="3">
        <v>100</v>
      </c>
      <c r="AF1385" s="3">
        <v>21.6</v>
      </c>
      <c r="AG1385" s="7">
        <v>6</v>
      </c>
      <c r="AH1385" s="3">
        <v>210</v>
      </c>
      <c r="AK1385" s="3">
        <v>25.2</v>
      </c>
      <c r="AL1385" s="7">
        <v>7</v>
      </c>
      <c r="AM1385" s="3">
        <v>290</v>
      </c>
      <c r="AP1385" s="3">
        <v>21.6</v>
      </c>
      <c r="AQ1385" s="7">
        <v>6</v>
      </c>
      <c r="AR1385" s="3">
        <v>190</v>
      </c>
      <c r="AS1385" s="17"/>
      <c r="AU1385" s="3">
        <v>7.4080000000000004</v>
      </c>
      <c r="AV1385" s="9">
        <v>2.0577777777777779</v>
      </c>
      <c r="AW1385" s="3">
        <v>40</v>
      </c>
      <c r="AX1385" s="17"/>
      <c r="AZ1385" s="4">
        <v>11.112</v>
      </c>
      <c r="BA1385" s="9">
        <v>3.0866666666666664</v>
      </c>
      <c r="BB1385" s="4">
        <v>310</v>
      </c>
      <c r="BC1385" s="17"/>
    </row>
    <row r="1386" spans="2:55" x14ac:dyDescent="0.25">
      <c r="B1386" s="4">
        <v>22.224</v>
      </c>
      <c r="C1386" s="9">
        <v>6.1733333333333329</v>
      </c>
      <c r="D1386" s="4">
        <v>130</v>
      </c>
      <c r="G1386" s="4">
        <v>18.52</v>
      </c>
      <c r="H1386" s="9">
        <v>5.1444444444444439</v>
      </c>
      <c r="I1386" s="4">
        <v>180</v>
      </c>
      <c r="L1386" s="4">
        <v>24.076000000000001</v>
      </c>
      <c r="M1386" s="9">
        <v>6.6877777777777778</v>
      </c>
      <c r="N1386" s="4">
        <v>190</v>
      </c>
      <c r="Q1386" s="4">
        <v>21.6</v>
      </c>
      <c r="R1386" s="7">
        <v>6</v>
      </c>
      <c r="S1386" s="4">
        <v>140</v>
      </c>
      <c r="V1386" s="4">
        <v>32.4</v>
      </c>
      <c r="W1386" s="7">
        <v>9</v>
      </c>
      <c r="X1386" s="4">
        <v>280</v>
      </c>
      <c r="AA1386" s="4">
        <v>36</v>
      </c>
      <c r="AB1386" s="7">
        <v>10</v>
      </c>
      <c r="AC1386" s="4">
        <v>240</v>
      </c>
      <c r="AF1386" s="4">
        <v>28.8</v>
      </c>
      <c r="AG1386" s="7">
        <v>8</v>
      </c>
      <c r="AH1386" s="4">
        <v>190</v>
      </c>
      <c r="AK1386" s="4">
        <v>32.4</v>
      </c>
      <c r="AL1386" s="7">
        <v>9</v>
      </c>
      <c r="AM1386" s="4">
        <v>320</v>
      </c>
      <c r="AP1386" s="4">
        <v>21.6</v>
      </c>
      <c r="AQ1386" s="7">
        <v>6</v>
      </c>
      <c r="AR1386" s="4">
        <v>200</v>
      </c>
      <c r="AS1386" s="17"/>
      <c r="AU1386" s="4">
        <v>11.112</v>
      </c>
      <c r="AV1386" s="9">
        <v>3.0866666666666664</v>
      </c>
      <c r="AW1386" s="4">
        <v>30</v>
      </c>
      <c r="AX1386" s="17"/>
      <c r="AZ1386" s="2"/>
      <c r="BA1386" s="9">
        <v>0</v>
      </c>
      <c r="BB1386" s="2"/>
      <c r="BC1386" s="17"/>
    </row>
    <row r="1387" spans="2:55" x14ac:dyDescent="0.25">
      <c r="B1387" s="3">
        <v>18.52</v>
      </c>
      <c r="C1387" s="9">
        <v>5.1444444444444439</v>
      </c>
      <c r="D1387" s="3">
        <v>150</v>
      </c>
      <c r="G1387" s="3">
        <v>14.816000000000001</v>
      </c>
      <c r="H1387" s="9">
        <v>4.1155555555555559</v>
      </c>
      <c r="I1387" s="3">
        <v>170</v>
      </c>
      <c r="L1387" s="3">
        <v>14.816000000000001</v>
      </c>
      <c r="M1387" s="9">
        <v>4.1155555555555559</v>
      </c>
      <c r="N1387" s="3">
        <v>110</v>
      </c>
      <c r="Q1387" s="3">
        <v>14.4</v>
      </c>
      <c r="R1387" s="7">
        <v>4</v>
      </c>
      <c r="S1387" s="3">
        <v>110</v>
      </c>
      <c r="V1387" s="3">
        <v>10.8</v>
      </c>
      <c r="W1387" s="7">
        <v>3</v>
      </c>
      <c r="X1387" s="3">
        <v>200</v>
      </c>
      <c r="AA1387" s="3">
        <v>16.667999999999999</v>
      </c>
      <c r="AB1387" s="7">
        <v>4.63</v>
      </c>
      <c r="AC1387" s="3">
        <v>180</v>
      </c>
      <c r="AF1387" s="3">
        <v>10.8</v>
      </c>
      <c r="AG1387" s="7">
        <v>3</v>
      </c>
      <c r="AH1387" s="3">
        <v>150</v>
      </c>
      <c r="AK1387" s="3">
        <v>32.4</v>
      </c>
      <c r="AL1387" s="7">
        <v>9</v>
      </c>
      <c r="AM1387" s="3">
        <v>300</v>
      </c>
      <c r="AP1387" s="3">
        <v>18</v>
      </c>
      <c r="AQ1387" s="7">
        <v>5</v>
      </c>
      <c r="AR1387" s="3">
        <v>160</v>
      </c>
      <c r="AS1387" s="17"/>
      <c r="AU1387" s="2"/>
      <c r="AV1387" s="9">
        <v>0</v>
      </c>
      <c r="AW1387" s="2"/>
      <c r="AX1387" s="17"/>
      <c r="AZ1387" s="3">
        <v>3.7040000000000002</v>
      </c>
      <c r="BA1387" s="9">
        <v>1.028888888888889</v>
      </c>
      <c r="BB1387" s="3">
        <v>270</v>
      </c>
      <c r="BC1387" s="17"/>
    </row>
    <row r="1388" spans="2:55" x14ac:dyDescent="0.25">
      <c r="B1388" s="4">
        <v>7.4080000000000004</v>
      </c>
      <c r="C1388" s="9">
        <v>2.0577777777777779</v>
      </c>
      <c r="D1388" s="4">
        <v>90</v>
      </c>
      <c r="G1388" s="4">
        <v>11.112</v>
      </c>
      <c r="H1388" s="9">
        <v>3.0866666666666664</v>
      </c>
      <c r="I1388" s="4">
        <v>150</v>
      </c>
      <c r="L1388" s="4">
        <v>5.556</v>
      </c>
      <c r="M1388" s="9">
        <v>1.5433333333333332</v>
      </c>
      <c r="N1388" s="4">
        <v>70</v>
      </c>
      <c r="Q1388" s="4">
        <v>7.2</v>
      </c>
      <c r="R1388" s="7">
        <v>2</v>
      </c>
      <c r="S1388" s="4">
        <v>70</v>
      </c>
      <c r="V1388" s="4">
        <v>7.2</v>
      </c>
      <c r="W1388" s="7">
        <v>2</v>
      </c>
      <c r="X1388" s="4">
        <v>250</v>
      </c>
      <c r="AA1388" s="4">
        <v>9.26</v>
      </c>
      <c r="AB1388" s="7">
        <v>2.572222222222222</v>
      </c>
      <c r="AC1388" s="4">
        <v>70</v>
      </c>
      <c r="AF1388" s="4">
        <v>14.4</v>
      </c>
      <c r="AG1388" s="7">
        <v>4</v>
      </c>
      <c r="AH1388" s="4">
        <v>150</v>
      </c>
      <c r="AK1388" s="4">
        <v>25.2</v>
      </c>
      <c r="AL1388" s="7">
        <v>7</v>
      </c>
      <c r="AM1388" s="4">
        <v>320</v>
      </c>
      <c r="AP1388" s="4">
        <v>28.8</v>
      </c>
      <c r="AQ1388" s="7">
        <v>8</v>
      </c>
      <c r="AR1388" s="4">
        <v>180</v>
      </c>
      <c r="AS1388" s="17"/>
      <c r="AU1388" s="4"/>
      <c r="AV1388" s="9">
        <v>0</v>
      </c>
      <c r="AW1388" s="4"/>
      <c r="AX1388" s="17"/>
      <c r="AZ1388" s="4">
        <v>7.4080000000000004</v>
      </c>
      <c r="BA1388" s="9">
        <v>2.0577777777777779</v>
      </c>
      <c r="BB1388" s="4">
        <v>250</v>
      </c>
      <c r="BC1388" s="17"/>
    </row>
    <row r="1389" spans="2:55" x14ac:dyDescent="0.25">
      <c r="B1389" s="2"/>
      <c r="C1389" s="9">
        <v>0</v>
      </c>
      <c r="D1389" s="2"/>
      <c r="G1389" s="2"/>
      <c r="H1389" s="9">
        <v>0</v>
      </c>
      <c r="I1389" s="2"/>
      <c r="L1389" s="2"/>
      <c r="M1389" s="9">
        <v>0</v>
      </c>
      <c r="N1389" s="2"/>
      <c r="Q1389" s="2"/>
      <c r="R1389" s="7">
        <v>0</v>
      </c>
      <c r="S1389" s="2"/>
      <c r="V1389" s="2"/>
      <c r="W1389" s="7">
        <v>0</v>
      </c>
      <c r="X1389" s="2"/>
      <c r="AA1389" s="2"/>
      <c r="AB1389" s="7">
        <v>0</v>
      </c>
      <c r="AC1389" s="2"/>
      <c r="AF1389" s="2"/>
      <c r="AG1389" s="7">
        <v>0</v>
      </c>
      <c r="AH1389" s="2"/>
      <c r="AK1389" s="2"/>
      <c r="AL1389" s="7">
        <v>0</v>
      </c>
      <c r="AM1389" s="2"/>
      <c r="AP1389" s="2"/>
      <c r="AQ1389" s="7">
        <v>0</v>
      </c>
      <c r="AR1389" s="2"/>
      <c r="AS1389" s="17"/>
      <c r="AU1389" s="3">
        <v>11.112</v>
      </c>
      <c r="AV1389" s="9">
        <v>3.0866666666666664</v>
      </c>
      <c r="AW1389" s="3">
        <v>20</v>
      </c>
      <c r="AX1389" s="17"/>
      <c r="AZ1389" s="3">
        <v>3.7040000000000002</v>
      </c>
      <c r="BA1389" s="9">
        <v>1.028888888888889</v>
      </c>
      <c r="BB1389" s="3">
        <v>270</v>
      </c>
      <c r="BC1389" s="17"/>
    </row>
    <row r="1390" spans="2:55" x14ac:dyDescent="0.25">
      <c r="B1390" s="3">
        <v>11.112</v>
      </c>
      <c r="C1390" s="9">
        <v>3.0866666666666664</v>
      </c>
      <c r="D1390" s="3">
        <v>80</v>
      </c>
      <c r="G1390" s="3">
        <v>11.112</v>
      </c>
      <c r="H1390" s="9">
        <v>3.0866666666666664</v>
      </c>
      <c r="I1390" s="3">
        <v>170</v>
      </c>
      <c r="L1390" s="4"/>
      <c r="M1390" s="9">
        <v>0</v>
      </c>
      <c r="N1390" s="4"/>
      <c r="Q1390" s="3">
        <v>10.8</v>
      </c>
      <c r="R1390" s="7">
        <v>3</v>
      </c>
      <c r="S1390" s="3">
        <v>60</v>
      </c>
      <c r="V1390" s="4"/>
      <c r="W1390" s="7">
        <v>0</v>
      </c>
      <c r="X1390" s="4"/>
      <c r="AA1390" s="4"/>
      <c r="AB1390" s="7">
        <v>0</v>
      </c>
      <c r="AC1390" s="4"/>
      <c r="AF1390" s="3">
        <v>14.4</v>
      </c>
      <c r="AG1390" s="7">
        <v>4</v>
      </c>
      <c r="AH1390" s="3">
        <v>130</v>
      </c>
      <c r="AK1390" s="3">
        <v>21.6</v>
      </c>
      <c r="AL1390" s="7">
        <v>6</v>
      </c>
      <c r="AM1390" s="3">
        <v>290</v>
      </c>
      <c r="AP1390" s="4"/>
      <c r="AQ1390" s="7">
        <v>0</v>
      </c>
      <c r="AR1390" s="4"/>
      <c r="AS1390" s="17"/>
      <c r="AU1390" s="4">
        <v>18.52</v>
      </c>
      <c r="AV1390" s="9">
        <v>5.1444444444444439</v>
      </c>
      <c r="AW1390" s="4">
        <v>40</v>
      </c>
      <c r="AX1390" s="17"/>
      <c r="AZ1390" s="4">
        <v>3.7040000000000002</v>
      </c>
      <c r="BA1390" s="9">
        <v>1.028888888888889</v>
      </c>
      <c r="BB1390" s="4">
        <v>270</v>
      </c>
      <c r="BC1390" s="17"/>
    </row>
    <row r="1391" spans="2:55" x14ac:dyDescent="0.25">
      <c r="B1391" s="4">
        <v>11.112</v>
      </c>
      <c r="C1391" s="9">
        <v>3.0866666666666664</v>
      </c>
      <c r="D1391" s="4">
        <v>50</v>
      </c>
      <c r="G1391" s="4">
        <v>16.667999999999999</v>
      </c>
      <c r="H1391" s="9">
        <v>4.63</v>
      </c>
      <c r="I1391" s="4">
        <v>180</v>
      </c>
      <c r="L1391" s="3">
        <v>9.26</v>
      </c>
      <c r="M1391" s="9">
        <v>2.572222222222222</v>
      </c>
      <c r="N1391" s="3">
        <v>110</v>
      </c>
      <c r="Q1391" s="4">
        <v>7.2</v>
      </c>
      <c r="R1391" s="7">
        <v>2</v>
      </c>
      <c r="S1391" s="4">
        <v>70</v>
      </c>
      <c r="V1391" s="3">
        <v>14.4</v>
      </c>
      <c r="W1391" s="7">
        <v>4</v>
      </c>
      <c r="X1391" s="3">
        <v>270</v>
      </c>
      <c r="AA1391" s="3">
        <v>7.4080000000000004</v>
      </c>
      <c r="AB1391" s="7">
        <v>2.0577777777777779</v>
      </c>
      <c r="AC1391" s="3">
        <v>360</v>
      </c>
      <c r="AF1391" s="4">
        <v>18</v>
      </c>
      <c r="AG1391" s="7">
        <v>5</v>
      </c>
      <c r="AH1391" s="4">
        <v>120</v>
      </c>
      <c r="AK1391" s="4">
        <v>18</v>
      </c>
      <c r="AL1391" s="7">
        <v>5</v>
      </c>
      <c r="AM1391" s="4">
        <v>280</v>
      </c>
      <c r="AP1391" s="3">
        <v>28.8</v>
      </c>
      <c r="AQ1391" s="7">
        <v>8</v>
      </c>
      <c r="AR1391" s="3">
        <v>160</v>
      </c>
      <c r="AS1391" s="17"/>
      <c r="AU1391" s="3">
        <v>18.52</v>
      </c>
      <c r="AV1391" s="9">
        <v>5.1444444444444439</v>
      </c>
      <c r="AW1391" s="3">
        <v>40</v>
      </c>
      <c r="AX1391" s="17"/>
      <c r="AZ1391" s="3">
        <v>7.4080000000000004</v>
      </c>
      <c r="BA1391" s="9">
        <v>2.0577777777777779</v>
      </c>
      <c r="BB1391" s="3">
        <v>260</v>
      </c>
      <c r="BC1391" s="17"/>
    </row>
    <row r="1392" spans="2:55" x14ac:dyDescent="0.25">
      <c r="B1392" s="3">
        <v>7.4080000000000004</v>
      </c>
      <c r="C1392" s="9">
        <v>2.0577777777777779</v>
      </c>
      <c r="D1392" s="3">
        <v>110</v>
      </c>
      <c r="G1392" s="3">
        <v>20.372</v>
      </c>
      <c r="H1392" s="9">
        <v>5.6588888888888889</v>
      </c>
      <c r="I1392" s="3">
        <v>200</v>
      </c>
      <c r="L1392" s="4">
        <v>12.964</v>
      </c>
      <c r="M1392" s="9">
        <v>3.6011111111111109</v>
      </c>
      <c r="N1392" s="4">
        <v>150</v>
      </c>
      <c r="Q1392" s="3">
        <v>21.6</v>
      </c>
      <c r="R1392" s="7">
        <v>6</v>
      </c>
      <c r="S1392" s="3">
        <v>70</v>
      </c>
      <c r="V1392" s="4">
        <v>14.4</v>
      </c>
      <c r="W1392" s="7">
        <v>4</v>
      </c>
      <c r="X1392" s="4">
        <v>280</v>
      </c>
      <c r="AA1392" s="4">
        <v>10.8</v>
      </c>
      <c r="AB1392" s="7">
        <v>3</v>
      </c>
      <c r="AC1392" s="4">
        <v>60</v>
      </c>
      <c r="AF1392" s="3">
        <v>25.2</v>
      </c>
      <c r="AG1392" s="7">
        <v>7</v>
      </c>
      <c r="AH1392" s="3">
        <v>80</v>
      </c>
      <c r="AK1392" s="3">
        <v>25.2</v>
      </c>
      <c r="AL1392" s="7">
        <v>7</v>
      </c>
      <c r="AM1392" s="3">
        <v>290</v>
      </c>
      <c r="AP1392" s="4">
        <v>28.8</v>
      </c>
      <c r="AQ1392" s="7">
        <v>8</v>
      </c>
      <c r="AR1392" s="4">
        <v>160</v>
      </c>
      <c r="AS1392" s="17"/>
      <c r="AU1392" s="4">
        <v>22.224</v>
      </c>
      <c r="AV1392" s="9">
        <v>6.1733333333333329</v>
      </c>
      <c r="AW1392" s="4">
        <v>40</v>
      </c>
      <c r="AX1392" s="17"/>
      <c r="AZ1392" s="4">
        <v>7.4080000000000004</v>
      </c>
      <c r="BA1392" s="9">
        <v>2.0577777777777779</v>
      </c>
      <c r="BB1392" s="4">
        <v>240</v>
      </c>
      <c r="BC1392" s="17"/>
    </row>
    <row r="1393" spans="2:55" x14ac:dyDescent="0.25">
      <c r="B1393" s="4">
        <v>14.816000000000001</v>
      </c>
      <c r="C1393" s="9">
        <v>4.1155555555555559</v>
      </c>
      <c r="D1393" s="4">
        <v>170</v>
      </c>
      <c r="G1393" s="4">
        <v>25.928000000000001</v>
      </c>
      <c r="H1393" s="9">
        <v>7.2022222222222219</v>
      </c>
      <c r="I1393" s="4">
        <v>220</v>
      </c>
      <c r="L1393" s="3">
        <v>22.224</v>
      </c>
      <c r="M1393" s="9">
        <v>6.1733333333333329</v>
      </c>
      <c r="N1393" s="3">
        <v>210</v>
      </c>
      <c r="Q1393" s="4">
        <v>14.4</v>
      </c>
      <c r="R1393" s="7">
        <v>4</v>
      </c>
      <c r="S1393" s="4">
        <v>280</v>
      </c>
      <c r="V1393" s="3">
        <v>21.6</v>
      </c>
      <c r="W1393" s="7">
        <v>6</v>
      </c>
      <c r="X1393" s="3">
        <v>260</v>
      </c>
      <c r="AA1393" s="3">
        <v>10.8</v>
      </c>
      <c r="AB1393" s="7">
        <v>3</v>
      </c>
      <c r="AC1393" s="3">
        <v>20</v>
      </c>
      <c r="AF1393" s="4">
        <v>28.8</v>
      </c>
      <c r="AG1393" s="7">
        <v>8</v>
      </c>
      <c r="AH1393" s="4">
        <v>70</v>
      </c>
      <c r="AK1393" s="4">
        <v>32.4</v>
      </c>
      <c r="AL1393" s="7">
        <v>9</v>
      </c>
      <c r="AM1393" s="4">
        <v>290</v>
      </c>
      <c r="AP1393" s="3">
        <v>28.8</v>
      </c>
      <c r="AQ1393" s="7">
        <v>8</v>
      </c>
      <c r="AR1393" s="3">
        <v>150</v>
      </c>
      <c r="AS1393" s="17"/>
      <c r="AU1393" s="3">
        <v>29.632000000000001</v>
      </c>
      <c r="AV1393" s="9">
        <v>8.2311111111111117</v>
      </c>
      <c r="AW1393" s="3">
        <v>40</v>
      </c>
      <c r="AX1393" s="17"/>
      <c r="AZ1393" s="3">
        <v>11.112</v>
      </c>
      <c r="BA1393" s="9">
        <v>3.0866666666666664</v>
      </c>
      <c r="BB1393" s="3">
        <v>220</v>
      </c>
      <c r="BC1393" s="17"/>
    </row>
    <row r="1394" spans="2:55" x14ac:dyDescent="0.25">
      <c r="B1394" s="3">
        <v>16.667999999999999</v>
      </c>
      <c r="C1394" s="9">
        <v>4.63</v>
      </c>
      <c r="D1394" s="3">
        <v>150</v>
      </c>
      <c r="G1394" s="3">
        <v>31.484000000000002</v>
      </c>
      <c r="H1394" s="9">
        <v>8.7455555555555566</v>
      </c>
      <c r="I1394" s="3">
        <v>210</v>
      </c>
      <c r="L1394" s="4">
        <v>27.78</v>
      </c>
      <c r="M1394" s="9">
        <v>7.7166666666666668</v>
      </c>
      <c r="N1394" s="4">
        <v>220</v>
      </c>
      <c r="Q1394" s="3">
        <v>14.4</v>
      </c>
      <c r="R1394" s="7">
        <v>4</v>
      </c>
      <c r="S1394" s="3">
        <v>50</v>
      </c>
      <c r="V1394" s="4">
        <v>32.4</v>
      </c>
      <c r="W1394" s="7">
        <v>9</v>
      </c>
      <c r="X1394" s="4">
        <v>280</v>
      </c>
      <c r="AA1394" s="4">
        <v>18</v>
      </c>
      <c r="AB1394" s="7">
        <v>5</v>
      </c>
      <c r="AC1394" s="4">
        <v>30</v>
      </c>
      <c r="AF1394" s="3">
        <v>25.2</v>
      </c>
      <c r="AG1394" s="7">
        <v>7</v>
      </c>
      <c r="AH1394" s="3">
        <v>60</v>
      </c>
      <c r="AK1394" s="3">
        <v>43.2</v>
      </c>
      <c r="AL1394" s="7">
        <v>12</v>
      </c>
      <c r="AM1394" s="3">
        <v>290</v>
      </c>
      <c r="AP1394" s="4">
        <v>28.8</v>
      </c>
      <c r="AQ1394" s="7">
        <v>8</v>
      </c>
      <c r="AR1394" s="4">
        <v>160</v>
      </c>
      <c r="AS1394" s="17"/>
      <c r="AU1394" s="4">
        <v>25.928000000000001</v>
      </c>
      <c r="AV1394" s="9">
        <v>7.2022222222222219</v>
      </c>
      <c r="AW1394" s="4">
        <v>30</v>
      </c>
      <c r="AX1394" s="17"/>
      <c r="AZ1394" s="4">
        <v>7.4080000000000004</v>
      </c>
      <c r="BA1394" s="9">
        <v>2.0577777777777779</v>
      </c>
      <c r="BB1394" s="4">
        <v>230</v>
      </c>
      <c r="BC1394" s="17"/>
    </row>
    <row r="1395" spans="2:55" x14ac:dyDescent="0.25">
      <c r="B1395" s="4">
        <v>22.224</v>
      </c>
      <c r="C1395" s="9">
        <v>6.1733333333333329</v>
      </c>
      <c r="D1395" s="4">
        <v>170</v>
      </c>
      <c r="G1395" s="4">
        <v>37.04</v>
      </c>
      <c r="H1395" s="9">
        <v>10.288888888888888</v>
      </c>
      <c r="I1395" s="4">
        <v>210</v>
      </c>
      <c r="L1395" s="3">
        <v>18.52</v>
      </c>
      <c r="M1395" s="9">
        <v>5.1444444444444439</v>
      </c>
      <c r="N1395" s="3">
        <v>110</v>
      </c>
      <c r="Q1395" s="4">
        <v>25.2</v>
      </c>
      <c r="R1395" s="7">
        <v>7</v>
      </c>
      <c r="S1395" s="4">
        <v>120</v>
      </c>
      <c r="V1395" s="3">
        <v>43.2</v>
      </c>
      <c r="W1395" s="7">
        <v>12</v>
      </c>
      <c r="X1395" s="3">
        <v>300</v>
      </c>
      <c r="AA1395" s="3">
        <v>25.2</v>
      </c>
      <c r="AB1395" s="7">
        <v>7</v>
      </c>
      <c r="AC1395" s="3">
        <v>60</v>
      </c>
      <c r="AF1395" s="4">
        <v>21.6</v>
      </c>
      <c r="AG1395" s="7">
        <v>6</v>
      </c>
      <c r="AH1395" s="4">
        <v>10</v>
      </c>
      <c r="AK1395" s="4">
        <v>36</v>
      </c>
      <c r="AL1395" s="7">
        <v>10</v>
      </c>
      <c r="AM1395" s="4">
        <v>320</v>
      </c>
      <c r="AP1395" s="3">
        <v>28.8</v>
      </c>
      <c r="AQ1395" s="7">
        <v>8</v>
      </c>
      <c r="AR1395" s="3">
        <v>180</v>
      </c>
      <c r="AS1395" s="17"/>
      <c r="AU1395" s="3">
        <v>18.52</v>
      </c>
      <c r="AV1395" s="9">
        <v>5.1444444444444439</v>
      </c>
      <c r="AW1395" s="3">
        <v>30</v>
      </c>
      <c r="AX1395" s="17"/>
      <c r="AZ1395" s="2"/>
      <c r="BA1395" s="9">
        <v>0</v>
      </c>
      <c r="BB1395" s="2"/>
      <c r="BC1395" s="17"/>
    </row>
    <row r="1396" spans="2:55" x14ac:dyDescent="0.25">
      <c r="B1396" s="3">
        <v>24.076000000000001</v>
      </c>
      <c r="C1396" s="9">
        <v>6.6877777777777778</v>
      </c>
      <c r="D1396" s="3">
        <v>230</v>
      </c>
      <c r="G1396" s="3">
        <v>25.928000000000001</v>
      </c>
      <c r="H1396" s="9">
        <v>7.2022222222222219</v>
      </c>
      <c r="I1396" s="3">
        <v>200</v>
      </c>
      <c r="L1396" s="4">
        <v>18.52</v>
      </c>
      <c r="M1396" s="9">
        <v>5.1444444444444439</v>
      </c>
      <c r="N1396" s="4">
        <v>170</v>
      </c>
      <c r="Q1396" s="3">
        <v>25.2</v>
      </c>
      <c r="R1396" s="7">
        <v>7</v>
      </c>
      <c r="S1396" s="3">
        <v>130</v>
      </c>
      <c r="V1396" s="4">
        <v>36</v>
      </c>
      <c r="W1396" s="7">
        <v>10</v>
      </c>
      <c r="X1396" s="4">
        <v>290</v>
      </c>
      <c r="AA1396" s="4">
        <v>18</v>
      </c>
      <c r="AB1396" s="7">
        <v>5</v>
      </c>
      <c r="AC1396" s="4">
        <v>110</v>
      </c>
      <c r="AF1396" s="3">
        <v>18</v>
      </c>
      <c r="AG1396" s="7">
        <v>5</v>
      </c>
      <c r="AH1396" s="3">
        <v>10</v>
      </c>
      <c r="AK1396" s="3">
        <v>46.8</v>
      </c>
      <c r="AL1396" s="7">
        <v>12.999999999999998</v>
      </c>
      <c r="AM1396" s="3">
        <v>330</v>
      </c>
      <c r="AP1396" s="4">
        <v>28.8</v>
      </c>
      <c r="AQ1396" s="7">
        <v>8</v>
      </c>
      <c r="AR1396" s="4">
        <v>190</v>
      </c>
      <c r="AS1396" s="17"/>
      <c r="AU1396" s="4">
        <v>14.816000000000001</v>
      </c>
      <c r="AV1396" s="9">
        <v>4.1155555555555559</v>
      </c>
      <c r="AW1396" s="4">
        <v>30</v>
      </c>
      <c r="AX1396" s="17"/>
      <c r="AZ1396" s="4"/>
      <c r="BA1396" s="9">
        <v>0</v>
      </c>
      <c r="BB1396" s="4"/>
      <c r="BC1396" s="17"/>
    </row>
    <row r="1397" spans="2:55" x14ac:dyDescent="0.25">
      <c r="B1397" s="4">
        <v>11.112</v>
      </c>
      <c r="C1397" s="9">
        <v>3.0866666666666664</v>
      </c>
      <c r="D1397" s="4">
        <v>210</v>
      </c>
      <c r="G1397" s="4">
        <v>29.632000000000001</v>
      </c>
      <c r="H1397" s="9">
        <v>8.2311111111111117</v>
      </c>
      <c r="I1397" s="4">
        <v>210</v>
      </c>
      <c r="L1397" s="3">
        <v>14.816000000000001</v>
      </c>
      <c r="M1397" s="9">
        <v>4.1155555555555559</v>
      </c>
      <c r="N1397" s="3">
        <v>180</v>
      </c>
      <c r="Q1397" s="4">
        <v>10.8</v>
      </c>
      <c r="R1397" s="7">
        <v>3</v>
      </c>
      <c r="S1397" s="4">
        <v>140</v>
      </c>
      <c r="V1397" s="3">
        <v>25.2</v>
      </c>
      <c r="W1397" s="7">
        <v>7</v>
      </c>
      <c r="X1397" s="3">
        <v>260</v>
      </c>
      <c r="AA1397" s="3">
        <v>10.8</v>
      </c>
      <c r="AB1397" s="7">
        <v>3</v>
      </c>
      <c r="AC1397" s="3">
        <v>350</v>
      </c>
      <c r="AF1397" s="4">
        <v>14.4</v>
      </c>
      <c r="AG1397" s="7">
        <v>4</v>
      </c>
      <c r="AH1397" s="4">
        <v>330</v>
      </c>
      <c r="AK1397" s="4">
        <v>21.6</v>
      </c>
      <c r="AL1397" s="7">
        <v>6</v>
      </c>
      <c r="AM1397" s="4">
        <v>320</v>
      </c>
      <c r="AP1397" s="3">
        <v>25.2</v>
      </c>
      <c r="AQ1397" s="7">
        <v>7</v>
      </c>
      <c r="AR1397" s="3">
        <v>180</v>
      </c>
      <c r="AS1397" s="17"/>
      <c r="AU1397" s="2"/>
      <c r="AV1397" s="9">
        <v>0</v>
      </c>
      <c r="AW1397" s="2"/>
      <c r="AX1397" s="17"/>
      <c r="AZ1397" s="3">
        <v>14.816000000000001</v>
      </c>
      <c r="BA1397" s="9">
        <v>4.1155555555555559</v>
      </c>
      <c r="BB1397" s="3">
        <v>230</v>
      </c>
      <c r="BC1397" s="17"/>
    </row>
    <row r="1398" spans="2:55" x14ac:dyDescent="0.25">
      <c r="B1398" s="2"/>
      <c r="C1398" s="9">
        <v>0</v>
      </c>
      <c r="D1398" s="2"/>
      <c r="G1398" s="2"/>
      <c r="H1398" s="9">
        <v>0</v>
      </c>
      <c r="I1398" s="2"/>
      <c r="L1398" s="4">
        <v>7.4080000000000004</v>
      </c>
      <c r="M1398" s="9">
        <v>2.0577777777777779</v>
      </c>
      <c r="N1398" s="4">
        <v>160</v>
      </c>
      <c r="Q1398" s="2"/>
      <c r="R1398" s="7">
        <v>0</v>
      </c>
      <c r="S1398" s="2"/>
      <c r="V1398" s="4">
        <v>14.4</v>
      </c>
      <c r="W1398" s="7">
        <v>4</v>
      </c>
      <c r="X1398" s="4">
        <v>280</v>
      </c>
      <c r="AA1398" s="4">
        <v>18</v>
      </c>
      <c r="AB1398" s="7">
        <v>5</v>
      </c>
      <c r="AC1398" s="4">
        <v>60</v>
      </c>
      <c r="AF1398" s="2"/>
      <c r="AG1398" s="7">
        <v>0</v>
      </c>
      <c r="AH1398" s="2"/>
      <c r="AK1398" s="2"/>
      <c r="AL1398" s="7">
        <v>0</v>
      </c>
      <c r="AM1398" s="2"/>
      <c r="AP1398" s="4">
        <v>28.8</v>
      </c>
      <c r="AQ1398" s="7">
        <v>8</v>
      </c>
      <c r="AR1398" s="4">
        <v>220</v>
      </c>
      <c r="AS1398" s="17"/>
      <c r="AU1398" s="3">
        <v>22.224</v>
      </c>
      <c r="AV1398" s="9">
        <v>6.1733333333333329</v>
      </c>
      <c r="AW1398" s="3">
        <v>30</v>
      </c>
      <c r="AX1398" s="17"/>
      <c r="AZ1398" s="4">
        <v>14.816000000000001</v>
      </c>
      <c r="BA1398" s="9">
        <v>4.1155555555555559</v>
      </c>
      <c r="BB1398" s="4">
        <v>260</v>
      </c>
      <c r="BC1398" s="17"/>
    </row>
    <row r="1399" spans="2:55" x14ac:dyDescent="0.25">
      <c r="B1399" s="4"/>
      <c r="C1399" s="9">
        <v>0</v>
      </c>
      <c r="D1399" s="4"/>
      <c r="G1399" s="4"/>
      <c r="H1399" s="9">
        <v>0</v>
      </c>
      <c r="I1399" s="4"/>
      <c r="L1399" s="2"/>
      <c r="M1399" s="9">
        <v>0</v>
      </c>
      <c r="N1399" s="2"/>
      <c r="Q1399" s="4"/>
      <c r="R1399" s="7">
        <v>0</v>
      </c>
      <c r="S1399" s="4"/>
      <c r="V1399" s="2"/>
      <c r="W1399" s="7">
        <v>0</v>
      </c>
      <c r="X1399" s="2"/>
      <c r="AA1399" s="2"/>
      <c r="AB1399" s="7">
        <v>0</v>
      </c>
      <c r="AC1399" s="2"/>
      <c r="AF1399" s="4"/>
      <c r="AG1399" s="7">
        <v>0</v>
      </c>
      <c r="AH1399" s="4"/>
      <c r="AK1399" s="4"/>
      <c r="AL1399" s="7">
        <v>0</v>
      </c>
      <c r="AM1399" s="4"/>
      <c r="AP1399" s="2"/>
      <c r="AQ1399" s="7">
        <v>0</v>
      </c>
      <c r="AR1399" s="2"/>
      <c r="AS1399" s="17"/>
      <c r="AU1399" s="4">
        <v>22.224</v>
      </c>
      <c r="AV1399" s="9">
        <v>6.1733333333333329</v>
      </c>
      <c r="AW1399" s="4">
        <v>40</v>
      </c>
      <c r="AX1399" s="17"/>
      <c r="AZ1399" s="3">
        <v>22.224</v>
      </c>
      <c r="BA1399" s="9">
        <v>6.1733333333333329</v>
      </c>
      <c r="BB1399" s="3">
        <v>230</v>
      </c>
      <c r="BC1399" s="17"/>
    </row>
    <row r="1400" spans="2:55" x14ac:dyDescent="0.25">
      <c r="B1400" s="3">
        <v>11.112</v>
      </c>
      <c r="C1400" s="9">
        <v>3.0866666666666664</v>
      </c>
      <c r="D1400" s="3">
        <v>220</v>
      </c>
      <c r="G1400" s="3">
        <v>29.632000000000001</v>
      </c>
      <c r="H1400" s="9">
        <v>8.2311111111111117</v>
      </c>
      <c r="I1400" s="3">
        <v>210</v>
      </c>
      <c r="L1400" s="3">
        <v>3.7040000000000002</v>
      </c>
      <c r="M1400" s="9">
        <v>1.028888888888889</v>
      </c>
      <c r="N1400" s="3">
        <v>280</v>
      </c>
      <c r="Q1400" s="3">
        <v>18</v>
      </c>
      <c r="R1400" s="7">
        <v>5</v>
      </c>
      <c r="S1400" s="3">
        <v>260</v>
      </c>
      <c r="V1400" s="3">
        <v>14.4</v>
      </c>
      <c r="W1400" s="7">
        <v>4</v>
      </c>
      <c r="X1400" s="3">
        <v>260</v>
      </c>
      <c r="AA1400" s="3">
        <v>18</v>
      </c>
      <c r="AB1400" s="7">
        <v>5</v>
      </c>
      <c r="AC1400" s="3">
        <v>70</v>
      </c>
      <c r="AF1400" s="3">
        <v>18</v>
      </c>
      <c r="AG1400" s="7">
        <v>5</v>
      </c>
      <c r="AH1400" s="3">
        <v>10</v>
      </c>
      <c r="AK1400" s="3">
        <v>10.8</v>
      </c>
      <c r="AL1400" s="7">
        <v>3</v>
      </c>
      <c r="AM1400" s="3">
        <v>290</v>
      </c>
      <c r="AP1400" s="3">
        <v>25.2</v>
      </c>
      <c r="AQ1400" s="7">
        <v>7</v>
      </c>
      <c r="AR1400" s="3">
        <v>210</v>
      </c>
      <c r="AS1400" s="17"/>
      <c r="AU1400" s="3">
        <v>25.928000000000001</v>
      </c>
      <c r="AV1400" s="9">
        <v>7.2022222222222219</v>
      </c>
      <c r="AW1400" s="3">
        <v>50</v>
      </c>
      <c r="AX1400" s="17"/>
      <c r="AZ1400" s="4">
        <v>22.224</v>
      </c>
      <c r="BA1400" s="9">
        <v>6.1733333333333329</v>
      </c>
      <c r="BB1400" s="4">
        <v>220</v>
      </c>
      <c r="BC1400" s="17"/>
    </row>
    <row r="1401" spans="2:55" x14ac:dyDescent="0.25">
      <c r="B1401" s="4">
        <v>9.26</v>
      </c>
      <c r="C1401" s="9">
        <v>2.572222222222222</v>
      </c>
      <c r="D1401" s="4">
        <v>190</v>
      </c>
      <c r="G1401" s="4">
        <v>37.04</v>
      </c>
      <c r="H1401" s="9">
        <v>10.288888888888888</v>
      </c>
      <c r="I1401" s="4">
        <v>200</v>
      </c>
      <c r="L1401" s="4">
        <v>5.556</v>
      </c>
      <c r="M1401" s="9">
        <v>1.5433333333333332</v>
      </c>
      <c r="N1401" s="4">
        <v>100</v>
      </c>
      <c r="Q1401" s="4">
        <v>7.2</v>
      </c>
      <c r="R1401" s="7">
        <v>2</v>
      </c>
      <c r="S1401" s="4">
        <v>140</v>
      </c>
      <c r="V1401" s="4">
        <v>14.4</v>
      </c>
      <c r="W1401" s="7">
        <v>4</v>
      </c>
      <c r="X1401" s="4">
        <v>260</v>
      </c>
      <c r="AA1401" s="4">
        <v>21.6</v>
      </c>
      <c r="AB1401" s="7">
        <v>6</v>
      </c>
      <c r="AC1401" s="4">
        <v>80</v>
      </c>
      <c r="AF1401" s="4">
        <v>10.8</v>
      </c>
      <c r="AG1401" s="7">
        <v>3</v>
      </c>
      <c r="AH1401" s="4">
        <v>340</v>
      </c>
      <c r="AK1401" s="4">
        <v>10.8</v>
      </c>
      <c r="AL1401" s="7">
        <v>3</v>
      </c>
      <c r="AM1401" s="4">
        <v>290</v>
      </c>
      <c r="AP1401" s="4">
        <v>25.2</v>
      </c>
      <c r="AQ1401" s="7">
        <v>7</v>
      </c>
      <c r="AR1401" s="4">
        <v>190</v>
      </c>
      <c r="AS1401" s="17"/>
      <c r="AU1401" s="4">
        <v>22.224</v>
      </c>
      <c r="AV1401" s="9">
        <v>6.1733333333333329</v>
      </c>
      <c r="AW1401" s="4">
        <v>50</v>
      </c>
      <c r="AX1401" s="17"/>
      <c r="AZ1401" s="3">
        <v>22.224</v>
      </c>
      <c r="BA1401" s="9">
        <v>6.1733333333333329</v>
      </c>
      <c r="BB1401" s="3">
        <v>240</v>
      </c>
      <c r="BC1401" s="17"/>
    </row>
    <row r="1402" spans="2:55" x14ac:dyDescent="0.25">
      <c r="B1402" s="3">
        <v>12.964</v>
      </c>
      <c r="C1402" s="9">
        <v>3.6011111111111109</v>
      </c>
      <c r="D1402" s="3">
        <v>240</v>
      </c>
      <c r="G1402" s="3">
        <v>31.484000000000002</v>
      </c>
      <c r="H1402" s="9">
        <v>8.7455555555555566</v>
      </c>
      <c r="I1402" s="3">
        <v>200</v>
      </c>
      <c r="L1402" s="3">
        <v>7.4080000000000004</v>
      </c>
      <c r="M1402" s="9">
        <v>2.0577777777777779</v>
      </c>
      <c r="N1402" s="3">
        <v>100</v>
      </c>
      <c r="Q1402" s="3">
        <v>21.6</v>
      </c>
      <c r="R1402" s="7">
        <v>6</v>
      </c>
      <c r="S1402" s="3">
        <v>270</v>
      </c>
      <c r="V1402" s="3">
        <v>18</v>
      </c>
      <c r="W1402" s="7">
        <v>5</v>
      </c>
      <c r="X1402" s="3">
        <v>270</v>
      </c>
      <c r="AA1402" s="3">
        <v>10.8</v>
      </c>
      <c r="AB1402" s="7">
        <v>3</v>
      </c>
      <c r="AC1402" s="3">
        <v>120</v>
      </c>
      <c r="AF1402" s="3">
        <v>28.8</v>
      </c>
      <c r="AG1402" s="7">
        <v>8</v>
      </c>
      <c r="AH1402" s="3">
        <v>360</v>
      </c>
      <c r="AK1402" s="3">
        <v>10.8</v>
      </c>
      <c r="AL1402" s="7">
        <v>3</v>
      </c>
      <c r="AM1402" s="3">
        <v>290</v>
      </c>
      <c r="AP1402" s="3">
        <v>36</v>
      </c>
      <c r="AQ1402" s="7">
        <v>10</v>
      </c>
      <c r="AR1402" s="3">
        <v>190</v>
      </c>
      <c r="AS1402" s="17"/>
      <c r="AU1402" s="3">
        <v>25.928000000000001</v>
      </c>
      <c r="AV1402" s="9">
        <v>7.2022222222222219</v>
      </c>
      <c r="AW1402" s="3">
        <v>40</v>
      </c>
      <c r="AX1402" s="17"/>
      <c r="AZ1402" s="4">
        <v>18.52</v>
      </c>
      <c r="BA1402" s="9">
        <v>5.1444444444444439</v>
      </c>
      <c r="BB1402" s="4">
        <v>250</v>
      </c>
      <c r="BC1402" s="17"/>
    </row>
    <row r="1403" spans="2:55" x14ac:dyDescent="0.25">
      <c r="B1403" s="4">
        <v>24.076000000000001</v>
      </c>
      <c r="C1403" s="9">
        <v>6.6877777777777778</v>
      </c>
      <c r="D1403" s="4">
        <v>280</v>
      </c>
      <c r="G1403" s="4">
        <v>31.484000000000002</v>
      </c>
      <c r="H1403" s="9">
        <v>8.7455555555555566</v>
      </c>
      <c r="I1403" s="4">
        <v>190</v>
      </c>
      <c r="L1403" s="4">
        <v>20.372</v>
      </c>
      <c r="M1403" s="9">
        <v>5.6588888888888889</v>
      </c>
      <c r="N1403" s="4">
        <v>150</v>
      </c>
      <c r="Q1403" s="4">
        <v>43.2</v>
      </c>
      <c r="R1403" s="7">
        <v>12</v>
      </c>
      <c r="S1403" s="4">
        <v>270</v>
      </c>
      <c r="V1403" s="4">
        <v>14.4</v>
      </c>
      <c r="W1403" s="7">
        <v>4</v>
      </c>
      <c r="X1403" s="4">
        <v>280</v>
      </c>
      <c r="AA1403" s="4">
        <v>25.2</v>
      </c>
      <c r="AB1403" s="7">
        <v>7</v>
      </c>
      <c r="AC1403" s="4">
        <v>140</v>
      </c>
      <c r="AF1403" s="4">
        <v>21.6</v>
      </c>
      <c r="AG1403" s="7">
        <v>6</v>
      </c>
      <c r="AH1403" s="4">
        <v>350</v>
      </c>
      <c r="AK1403" s="4">
        <v>18</v>
      </c>
      <c r="AL1403" s="7">
        <v>5</v>
      </c>
      <c r="AM1403" s="4">
        <v>270</v>
      </c>
      <c r="AP1403" s="4">
        <v>39.6</v>
      </c>
      <c r="AQ1403" s="7">
        <v>11</v>
      </c>
      <c r="AR1403" s="4">
        <v>190</v>
      </c>
      <c r="AS1403" s="17"/>
      <c r="AU1403" s="4">
        <v>25.928000000000001</v>
      </c>
      <c r="AV1403" s="9">
        <v>7.2022222222222219</v>
      </c>
      <c r="AW1403" s="4">
        <v>40</v>
      </c>
      <c r="AX1403" s="17"/>
      <c r="AZ1403" s="3">
        <v>7.4080000000000004</v>
      </c>
      <c r="BA1403" s="9">
        <v>2.0577777777777779</v>
      </c>
      <c r="BB1403" s="3">
        <v>270</v>
      </c>
      <c r="BC1403" s="17"/>
    </row>
    <row r="1404" spans="2:55" x14ac:dyDescent="0.25">
      <c r="B1404" s="3">
        <v>25.928000000000001</v>
      </c>
      <c r="C1404" s="9">
        <v>7.2022222222222219</v>
      </c>
      <c r="D1404" s="3">
        <v>330</v>
      </c>
      <c r="G1404" s="3">
        <v>37.04</v>
      </c>
      <c r="H1404" s="9">
        <v>10.288888888888888</v>
      </c>
      <c r="I1404" s="3">
        <v>200</v>
      </c>
      <c r="L1404" s="3">
        <v>31.484000000000002</v>
      </c>
      <c r="M1404" s="9">
        <v>8.7455555555555566</v>
      </c>
      <c r="N1404" s="3">
        <v>170</v>
      </c>
      <c r="Q1404" s="3">
        <v>21.6</v>
      </c>
      <c r="R1404" s="7">
        <v>6</v>
      </c>
      <c r="S1404" s="3">
        <v>290</v>
      </c>
      <c r="V1404" s="3">
        <v>25.2</v>
      </c>
      <c r="W1404" s="7">
        <v>7</v>
      </c>
      <c r="X1404" s="3">
        <v>280</v>
      </c>
      <c r="AA1404" s="3">
        <v>21.6</v>
      </c>
      <c r="AB1404" s="7">
        <v>6</v>
      </c>
      <c r="AC1404" s="3">
        <v>140</v>
      </c>
      <c r="AF1404" s="3">
        <v>21.6</v>
      </c>
      <c r="AG1404" s="7">
        <v>6</v>
      </c>
      <c r="AH1404" s="3">
        <v>330</v>
      </c>
      <c r="AK1404" s="3">
        <v>32.4</v>
      </c>
      <c r="AL1404" s="7">
        <v>9</v>
      </c>
      <c r="AM1404" s="3">
        <v>270</v>
      </c>
      <c r="AP1404" s="3">
        <v>43.2</v>
      </c>
      <c r="AQ1404" s="7">
        <v>12</v>
      </c>
      <c r="AR1404" s="3">
        <v>190</v>
      </c>
      <c r="AS1404" s="17"/>
      <c r="AU1404" s="3">
        <v>22.224</v>
      </c>
      <c r="AV1404" s="9">
        <v>6.1733333333333329</v>
      </c>
      <c r="AW1404" s="3">
        <v>40</v>
      </c>
      <c r="AX1404" s="17"/>
      <c r="AZ1404" s="4">
        <v>7.4080000000000004</v>
      </c>
      <c r="BA1404" s="9">
        <v>2.0577777777777779</v>
      </c>
      <c r="BB1404" s="4">
        <v>270</v>
      </c>
      <c r="BC1404" s="17"/>
    </row>
    <row r="1405" spans="2:55" x14ac:dyDescent="0.25">
      <c r="B1405" s="4">
        <v>24.076000000000001</v>
      </c>
      <c r="C1405" s="9">
        <v>6.6877777777777778</v>
      </c>
      <c r="D1405" s="4">
        <v>340</v>
      </c>
      <c r="G1405" s="4">
        <v>35.188000000000002</v>
      </c>
      <c r="H1405" s="9">
        <v>9.7744444444444447</v>
      </c>
      <c r="I1405" s="4">
        <v>200</v>
      </c>
      <c r="L1405" s="4">
        <v>31.484000000000002</v>
      </c>
      <c r="M1405" s="9">
        <v>8.7455555555555566</v>
      </c>
      <c r="N1405" s="4">
        <v>190</v>
      </c>
      <c r="Q1405" s="4">
        <v>18</v>
      </c>
      <c r="R1405" s="7">
        <v>5</v>
      </c>
      <c r="S1405" s="4">
        <v>260</v>
      </c>
      <c r="V1405" s="4">
        <v>28.8</v>
      </c>
      <c r="W1405" s="7">
        <v>8</v>
      </c>
      <c r="X1405" s="4">
        <v>270</v>
      </c>
      <c r="AA1405" s="4">
        <v>32.4</v>
      </c>
      <c r="AB1405" s="7">
        <v>9</v>
      </c>
      <c r="AC1405" s="4">
        <v>140</v>
      </c>
      <c r="AF1405" s="4">
        <v>25.2</v>
      </c>
      <c r="AG1405" s="7">
        <v>7</v>
      </c>
      <c r="AH1405" s="4">
        <v>320</v>
      </c>
      <c r="AK1405" s="4">
        <v>25.2</v>
      </c>
      <c r="AL1405" s="7">
        <v>7</v>
      </c>
      <c r="AM1405" s="4">
        <v>280</v>
      </c>
      <c r="AP1405" s="4">
        <v>28.8</v>
      </c>
      <c r="AQ1405" s="7">
        <v>8</v>
      </c>
      <c r="AR1405" s="4">
        <v>190</v>
      </c>
      <c r="AS1405" s="17"/>
      <c r="AU1405" s="4">
        <v>22.224</v>
      </c>
      <c r="AV1405" s="9">
        <v>6.1733333333333329</v>
      </c>
      <c r="AW1405" s="4">
        <v>50</v>
      </c>
      <c r="AX1405" s="17"/>
      <c r="AZ1405" s="2"/>
      <c r="BA1405" s="9">
        <v>0</v>
      </c>
      <c r="BB1405" s="2"/>
      <c r="BC1405" s="17"/>
    </row>
    <row r="1406" spans="2:55" x14ac:dyDescent="0.25">
      <c r="B1406" s="3">
        <v>18.52</v>
      </c>
      <c r="C1406" s="9">
        <v>5.1444444444444439</v>
      </c>
      <c r="D1406" s="3">
        <v>360</v>
      </c>
      <c r="G1406" s="3">
        <v>35.188000000000002</v>
      </c>
      <c r="H1406" s="9">
        <v>9.7744444444444447</v>
      </c>
      <c r="I1406" s="3">
        <v>200</v>
      </c>
      <c r="L1406" s="3">
        <v>22.224</v>
      </c>
      <c r="M1406" s="9">
        <v>6.1733333333333329</v>
      </c>
      <c r="N1406" s="3">
        <v>180</v>
      </c>
      <c r="Q1406" s="3">
        <v>21.6</v>
      </c>
      <c r="R1406" s="7">
        <v>6</v>
      </c>
      <c r="S1406" s="3">
        <v>230</v>
      </c>
      <c r="V1406" s="3">
        <v>14.4</v>
      </c>
      <c r="W1406" s="7">
        <v>4</v>
      </c>
      <c r="X1406" s="3">
        <v>230</v>
      </c>
      <c r="AA1406" s="3">
        <v>28.8</v>
      </c>
      <c r="AB1406" s="7">
        <v>8</v>
      </c>
      <c r="AC1406" s="3">
        <v>250</v>
      </c>
      <c r="AF1406" s="3">
        <v>18</v>
      </c>
      <c r="AG1406" s="7">
        <v>5</v>
      </c>
      <c r="AH1406" s="3">
        <v>280</v>
      </c>
      <c r="AK1406" s="3">
        <v>28.8</v>
      </c>
      <c r="AL1406" s="7">
        <v>8</v>
      </c>
      <c r="AM1406" s="3">
        <v>270</v>
      </c>
      <c r="AP1406" s="3">
        <v>28.8</v>
      </c>
      <c r="AQ1406" s="7">
        <v>8</v>
      </c>
      <c r="AR1406" s="3">
        <v>160</v>
      </c>
      <c r="AS1406" s="17"/>
      <c r="AU1406" s="2"/>
      <c r="AV1406" s="9">
        <v>0</v>
      </c>
      <c r="AW1406" s="2"/>
      <c r="AX1406" s="17"/>
      <c r="AZ1406" s="3">
        <v>7.4080000000000004</v>
      </c>
      <c r="BA1406" s="9">
        <v>2.0577777777777779</v>
      </c>
      <c r="BB1406" s="3">
        <v>260</v>
      </c>
      <c r="BC1406" s="17"/>
    </row>
    <row r="1407" spans="2:55" x14ac:dyDescent="0.25">
      <c r="B1407" s="4">
        <v>14.816000000000001</v>
      </c>
      <c r="C1407" s="9">
        <v>4.1155555555555559</v>
      </c>
      <c r="D1407" s="4">
        <v>60</v>
      </c>
      <c r="G1407" s="4">
        <v>44.448</v>
      </c>
      <c r="H1407" s="9">
        <v>12.346666666666666</v>
      </c>
      <c r="I1407" s="4">
        <v>190</v>
      </c>
      <c r="L1407" s="4">
        <v>12.964</v>
      </c>
      <c r="M1407" s="9">
        <v>3.6011111111111109</v>
      </c>
      <c r="N1407" s="4">
        <v>250</v>
      </c>
      <c r="Q1407" s="4">
        <v>18</v>
      </c>
      <c r="R1407" s="7">
        <v>5</v>
      </c>
      <c r="S1407" s="4">
        <v>260</v>
      </c>
      <c r="V1407" s="4">
        <v>14.4</v>
      </c>
      <c r="W1407" s="7">
        <v>4</v>
      </c>
      <c r="X1407" s="4">
        <v>210</v>
      </c>
      <c r="AA1407" s="4">
        <v>14.4</v>
      </c>
      <c r="AB1407" s="7">
        <v>4</v>
      </c>
      <c r="AC1407" s="4">
        <v>210</v>
      </c>
      <c r="AF1407" s="4">
        <v>18</v>
      </c>
      <c r="AG1407" s="7">
        <v>5</v>
      </c>
      <c r="AH1407" s="4">
        <v>300</v>
      </c>
      <c r="AK1407" s="4">
        <v>25.2</v>
      </c>
      <c r="AL1407" s="7">
        <v>7</v>
      </c>
      <c r="AM1407" s="4">
        <v>260</v>
      </c>
      <c r="AP1407" s="4">
        <v>25.2</v>
      </c>
      <c r="AQ1407" s="7">
        <v>7</v>
      </c>
      <c r="AR1407" s="4">
        <v>130</v>
      </c>
      <c r="AS1407" s="17"/>
      <c r="AU1407" s="4"/>
      <c r="AV1407" s="9">
        <v>0</v>
      </c>
      <c r="AW1407" s="4"/>
      <c r="AX1407" s="17"/>
      <c r="AZ1407" s="4">
        <v>7.4080000000000004</v>
      </c>
      <c r="BA1407" s="9">
        <v>2.0577777777777779</v>
      </c>
      <c r="BB1407" s="4">
        <v>240</v>
      </c>
      <c r="BC1407" s="17"/>
    </row>
    <row r="1408" spans="2:55" x14ac:dyDescent="0.25">
      <c r="B1408" s="2"/>
      <c r="C1408" s="9">
        <v>0</v>
      </c>
      <c r="D1408" s="2"/>
      <c r="G1408" s="2"/>
      <c r="H1408" s="9">
        <v>0</v>
      </c>
      <c r="I1408" s="2"/>
      <c r="L1408" s="2"/>
      <c r="M1408" s="9">
        <v>0</v>
      </c>
      <c r="N1408" s="2"/>
      <c r="Q1408" s="2"/>
      <c r="R1408" s="7">
        <v>0</v>
      </c>
      <c r="S1408" s="2"/>
      <c r="V1408" s="2"/>
      <c r="W1408" s="7">
        <v>0</v>
      </c>
      <c r="X1408" s="2"/>
      <c r="AA1408" s="2"/>
      <c r="AB1408" s="7">
        <v>0</v>
      </c>
      <c r="AC1408" s="2"/>
      <c r="AF1408" s="2"/>
      <c r="AG1408" s="7">
        <v>0</v>
      </c>
      <c r="AH1408" s="2"/>
      <c r="AK1408" s="2"/>
      <c r="AL1408" s="7">
        <v>0</v>
      </c>
      <c r="AM1408" s="2"/>
      <c r="AP1408" s="2"/>
      <c r="AQ1408" s="7">
        <v>0</v>
      </c>
      <c r="AR1408" s="2"/>
      <c r="AS1408" s="17"/>
      <c r="AU1408" s="3">
        <v>22.224</v>
      </c>
      <c r="AV1408" s="9">
        <v>6.1733333333333329</v>
      </c>
      <c r="AW1408" s="3">
        <v>50</v>
      </c>
      <c r="AX1408" s="17"/>
      <c r="AZ1408" s="3">
        <v>7.4080000000000004</v>
      </c>
      <c r="BA1408" s="9">
        <v>2.0577777777777779</v>
      </c>
      <c r="BB1408" s="3">
        <v>270</v>
      </c>
      <c r="BC1408" s="17"/>
    </row>
    <row r="1409" spans="2:55" x14ac:dyDescent="0.25">
      <c r="B1409" s="3">
        <v>20.372</v>
      </c>
      <c r="C1409" s="9">
        <v>5.6588888888888889</v>
      </c>
      <c r="D1409" s="3">
        <v>80</v>
      </c>
      <c r="G1409" s="3">
        <v>44.448</v>
      </c>
      <c r="H1409" s="9">
        <v>12.346666666666666</v>
      </c>
      <c r="I1409" s="3">
        <v>220</v>
      </c>
      <c r="L1409" s="4"/>
      <c r="M1409" s="9">
        <v>0</v>
      </c>
      <c r="N1409" s="4"/>
      <c r="Q1409" s="3">
        <v>14.4</v>
      </c>
      <c r="R1409" s="7">
        <v>4</v>
      </c>
      <c r="S1409" s="3">
        <v>220</v>
      </c>
      <c r="V1409" s="4"/>
      <c r="W1409" s="7">
        <v>0</v>
      </c>
      <c r="X1409" s="4"/>
      <c r="AA1409" s="4"/>
      <c r="AB1409" s="7">
        <v>0</v>
      </c>
      <c r="AC1409" s="4"/>
      <c r="AF1409" s="3">
        <v>10.8</v>
      </c>
      <c r="AG1409" s="7">
        <v>3</v>
      </c>
      <c r="AH1409" s="3">
        <v>270</v>
      </c>
      <c r="AK1409" s="3">
        <v>21.6</v>
      </c>
      <c r="AL1409" s="7">
        <v>6</v>
      </c>
      <c r="AM1409" s="3">
        <v>230</v>
      </c>
      <c r="AP1409" s="4"/>
      <c r="AQ1409" s="7">
        <v>0</v>
      </c>
      <c r="AR1409" s="4"/>
      <c r="AS1409" s="17"/>
      <c r="AU1409" s="4">
        <v>22.224</v>
      </c>
      <c r="AV1409" s="9">
        <v>6.1733333333333329</v>
      </c>
      <c r="AW1409" s="4">
        <v>40</v>
      </c>
      <c r="AX1409" s="17"/>
      <c r="AZ1409" s="4">
        <v>7.4080000000000004</v>
      </c>
      <c r="BA1409" s="9">
        <v>2.0577777777777779</v>
      </c>
      <c r="BB1409" s="4">
        <v>260</v>
      </c>
      <c r="BC1409" s="17"/>
    </row>
    <row r="1410" spans="2:55" x14ac:dyDescent="0.25">
      <c r="B1410" s="4">
        <v>18.52</v>
      </c>
      <c r="C1410" s="9">
        <v>5.1444444444444439</v>
      </c>
      <c r="D1410" s="4">
        <v>70</v>
      </c>
      <c r="G1410" s="4">
        <v>18.52</v>
      </c>
      <c r="H1410" s="9">
        <v>5.1444444444444439</v>
      </c>
      <c r="I1410" s="4">
        <v>330</v>
      </c>
      <c r="L1410" s="3">
        <v>22.224</v>
      </c>
      <c r="M1410" s="9">
        <v>6.1733333333333329</v>
      </c>
      <c r="N1410" s="3">
        <v>260</v>
      </c>
      <c r="Q1410" s="4">
        <v>18</v>
      </c>
      <c r="R1410" s="7">
        <v>5</v>
      </c>
      <c r="S1410" s="4">
        <v>250</v>
      </c>
      <c r="V1410" s="3">
        <v>10.8</v>
      </c>
      <c r="W1410" s="7">
        <v>3</v>
      </c>
      <c r="X1410" s="3">
        <v>230</v>
      </c>
      <c r="AA1410" s="3">
        <v>14.4</v>
      </c>
      <c r="AB1410" s="7">
        <v>4</v>
      </c>
      <c r="AC1410" s="3">
        <v>170</v>
      </c>
      <c r="AF1410" s="4">
        <v>10.8</v>
      </c>
      <c r="AG1410" s="7">
        <v>3</v>
      </c>
      <c r="AH1410" s="4">
        <v>260</v>
      </c>
      <c r="AK1410" s="4">
        <v>21.6</v>
      </c>
      <c r="AL1410" s="7">
        <v>6</v>
      </c>
      <c r="AM1410" s="4">
        <v>250</v>
      </c>
      <c r="AP1410" s="3">
        <v>28.8</v>
      </c>
      <c r="AQ1410" s="7">
        <v>8</v>
      </c>
      <c r="AR1410" s="3">
        <v>180</v>
      </c>
      <c r="AS1410" s="17"/>
      <c r="AU1410" s="3">
        <v>22.224</v>
      </c>
      <c r="AV1410" s="9">
        <v>6.1733333333333329</v>
      </c>
      <c r="AW1410" s="3">
        <v>50</v>
      </c>
      <c r="AX1410" s="17"/>
      <c r="AZ1410" s="3">
        <v>11.112</v>
      </c>
      <c r="BA1410" s="9">
        <v>3.0866666666666664</v>
      </c>
      <c r="BB1410" s="3">
        <v>280</v>
      </c>
      <c r="BC1410" s="17"/>
    </row>
    <row r="1411" spans="2:55" x14ac:dyDescent="0.25">
      <c r="B1411" s="3">
        <v>24.076000000000001</v>
      </c>
      <c r="C1411" s="9">
        <v>6.6877777777777778</v>
      </c>
      <c r="D1411" s="3">
        <v>50</v>
      </c>
      <c r="G1411" s="3">
        <v>9.26</v>
      </c>
      <c r="H1411" s="9">
        <v>2.572222222222222</v>
      </c>
      <c r="I1411" s="3">
        <v>50</v>
      </c>
      <c r="L1411" s="4">
        <v>18.52</v>
      </c>
      <c r="M1411" s="9">
        <v>5.1444444444444439</v>
      </c>
      <c r="N1411" s="4">
        <v>260</v>
      </c>
      <c r="Q1411" s="3">
        <v>21.6</v>
      </c>
      <c r="R1411" s="7">
        <v>6</v>
      </c>
      <c r="S1411" s="3">
        <v>290</v>
      </c>
      <c r="V1411" s="4">
        <v>18</v>
      </c>
      <c r="W1411" s="7">
        <v>5</v>
      </c>
      <c r="X1411" s="4">
        <v>230</v>
      </c>
      <c r="AA1411" s="4">
        <v>18</v>
      </c>
      <c r="AB1411" s="7">
        <v>5</v>
      </c>
      <c r="AC1411" s="4">
        <v>180</v>
      </c>
      <c r="AF1411" s="3">
        <v>7.2</v>
      </c>
      <c r="AG1411" s="7">
        <v>2</v>
      </c>
      <c r="AH1411" s="3">
        <v>0</v>
      </c>
      <c r="AK1411" s="3">
        <v>18</v>
      </c>
      <c r="AL1411" s="7">
        <v>5</v>
      </c>
      <c r="AM1411" s="3">
        <v>250</v>
      </c>
      <c r="AP1411" s="4">
        <v>46.8</v>
      </c>
      <c r="AQ1411" s="7">
        <v>12.999999999999998</v>
      </c>
      <c r="AR1411" s="4">
        <v>210</v>
      </c>
      <c r="AS1411" s="17"/>
      <c r="AU1411" s="4">
        <v>22.224</v>
      </c>
      <c r="AV1411" s="9">
        <v>6.1733333333333329</v>
      </c>
      <c r="AW1411" s="4">
        <v>50</v>
      </c>
      <c r="AX1411" s="17"/>
      <c r="AZ1411" s="4"/>
      <c r="BA1411" s="9">
        <v>0</v>
      </c>
      <c r="BB1411" s="4"/>
      <c r="BC1411" s="17"/>
    </row>
    <row r="1412" spans="2:55" x14ac:dyDescent="0.25">
      <c r="B1412" s="4">
        <v>22.224</v>
      </c>
      <c r="C1412" s="9">
        <v>6.1733333333333329</v>
      </c>
      <c r="D1412" s="4">
        <v>50</v>
      </c>
      <c r="G1412" s="4">
        <v>9.26</v>
      </c>
      <c r="H1412" s="9">
        <v>2.572222222222222</v>
      </c>
      <c r="I1412" s="4">
        <v>80</v>
      </c>
      <c r="L1412" s="3">
        <v>20.372</v>
      </c>
      <c r="M1412" s="9">
        <v>5.6588888888888889</v>
      </c>
      <c r="N1412" s="3">
        <v>260</v>
      </c>
      <c r="Q1412" s="4">
        <v>25.2</v>
      </c>
      <c r="R1412" s="7">
        <v>7</v>
      </c>
      <c r="S1412" s="4">
        <v>320</v>
      </c>
      <c r="V1412" s="3">
        <v>18</v>
      </c>
      <c r="W1412" s="7">
        <v>5</v>
      </c>
      <c r="X1412" s="3">
        <v>230</v>
      </c>
      <c r="AA1412" s="3">
        <v>14.4</v>
      </c>
      <c r="AB1412" s="7">
        <v>4</v>
      </c>
      <c r="AC1412" s="3">
        <v>200</v>
      </c>
      <c r="AF1412" s="4">
        <v>10.8</v>
      </c>
      <c r="AG1412" s="7">
        <v>3</v>
      </c>
      <c r="AH1412" s="4">
        <v>160</v>
      </c>
      <c r="AK1412" s="4">
        <v>18</v>
      </c>
      <c r="AL1412" s="7">
        <v>5</v>
      </c>
      <c r="AM1412" s="4">
        <v>250</v>
      </c>
      <c r="AP1412" s="3">
        <v>43.2</v>
      </c>
      <c r="AQ1412" s="7">
        <v>12</v>
      </c>
      <c r="AR1412" s="3">
        <v>200</v>
      </c>
      <c r="AS1412" s="17"/>
      <c r="AU1412" s="3">
        <v>22.224</v>
      </c>
      <c r="AV1412" s="9">
        <v>6.1733333333333329</v>
      </c>
      <c r="AW1412" s="3">
        <v>50</v>
      </c>
      <c r="AX1412" s="17"/>
      <c r="AZ1412" s="3">
        <v>7.4080000000000004</v>
      </c>
      <c r="BA1412" s="9">
        <v>2.0577777777777779</v>
      </c>
      <c r="BB1412" s="3">
        <v>340</v>
      </c>
      <c r="BC1412" s="17"/>
    </row>
    <row r="1413" spans="2:55" x14ac:dyDescent="0.25">
      <c r="B1413" s="3">
        <v>22.224</v>
      </c>
      <c r="C1413" s="9">
        <v>6.1733333333333329</v>
      </c>
      <c r="D1413" s="3">
        <v>220</v>
      </c>
      <c r="G1413" s="3">
        <v>18.52</v>
      </c>
      <c r="H1413" s="9">
        <v>5.1444444444444439</v>
      </c>
      <c r="I1413" s="3">
        <v>20</v>
      </c>
      <c r="L1413" s="4">
        <v>25.928000000000001</v>
      </c>
      <c r="M1413" s="9">
        <v>7.2022222222222219</v>
      </c>
      <c r="N1413" s="4">
        <v>250</v>
      </c>
      <c r="Q1413" s="3">
        <v>25.2</v>
      </c>
      <c r="R1413" s="7">
        <v>7</v>
      </c>
      <c r="S1413" s="3">
        <v>300</v>
      </c>
      <c r="V1413" s="4">
        <v>25.2</v>
      </c>
      <c r="W1413" s="7">
        <v>7</v>
      </c>
      <c r="X1413" s="4">
        <v>230</v>
      </c>
      <c r="AA1413" s="4">
        <v>21.6</v>
      </c>
      <c r="AB1413" s="7">
        <v>6</v>
      </c>
      <c r="AC1413" s="4">
        <v>200</v>
      </c>
      <c r="AF1413" s="3">
        <v>18</v>
      </c>
      <c r="AG1413" s="7">
        <v>5</v>
      </c>
      <c r="AH1413" s="3">
        <v>140</v>
      </c>
      <c r="AK1413" s="3">
        <v>28.8</v>
      </c>
      <c r="AL1413" s="7">
        <v>8</v>
      </c>
      <c r="AM1413" s="3">
        <v>270</v>
      </c>
      <c r="AP1413" s="4">
        <v>64.8</v>
      </c>
      <c r="AQ1413" s="7">
        <v>18</v>
      </c>
      <c r="AR1413" s="4">
        <v>210</v>
      </c>
      <c r="AS1413" s="17"/>
      <c r="AU1413" s="4">
        <v>7.4080000000000004</v>
      </c>
      <c r="AV1413" s="9">
        <v>2.0577777777777779</v>
      </c>
      <c r="AW1413" s="4">
        <v>60</v>
      </c>
      <c r="AX1413" s="17"/>
      <c r="AZ1413" s="4">
        <v>11.112</v>
      </c>
      <c r="BA1413" s="9">
        <v>3.0866666666666664</v>
      </c>
      <c r="BB1413" s="4">
        <v>10</v>
      </c>
      <c r="BC1413" s="17"/>
    </row>
    <row r="1414" spans="2:55" x14ac:dyDescent="0.25">
      <c r="B1414" s="4">
        <v>37.04</v>
      </c>
      <c r="C1414" s="9">
        <v>10.288888888888888</v>
      </c>
      <c r="D1414" s="4">
        <v>270</v>
      </c>
      <c r="G1414" s="4">
        <v>11.112</v>
      </c>
      <c r="H1414" s="9">
        <v>3.0866666666666664</v>
      </c>
      <c r="I1414" s="4">
        <v>30</v>
      </c>
      <c r="L1414" s="3">
        <v>37.04</v>
      </c>
      <c r="M1414" s="9">
        <v>10.288888888888888</v>
      </c>
      <c r="N1414" s="3">
        <v>220</v>
      </c>
      <c r="Q1414" s="4">
        <v>28.8</v>
      </c>
      <c r="R1414" s="7">
        <v>8</v>
      </c>
      <c r="S1414" s="4">
        <v>320</v>
      </c>
      <c r="V1414" s="3">
        <v>32.4</v>
      </c>
      <c r="W1414" s="7">
        <v>9</v>
      </c>
      <c r="X1414" s="3">
        <v>230</v>
      </c>
      <c r="AA1414" s="3">
        <v>21.6</v>
      </c>
      <c r="AB1414" s="7">
        <v>6</v>
      </c>
      <c r="AC1414" s="3">
        <v>70</v>
      </c>
      <c r="AF1414" s="4">
        <v>28.8</v>
      </c>
      <c r="AG1414" s="7">
        <v>8</v>
      </c>
      <c r="AH1414" s="4">
        <v>170</v>
      </c>
      <c r="AK1414" s="4">
        <v>18</v>
      </c>
      <c r="AL1414" s="7">
        <v>5</v>
      </c>
      <c r="AM1414" s="4">
        <v>350</v>
      </c>
      <c r="AP1414" s="3">
        <v>57.6</v>
      </c>
      <c r="AQ1414" s="7">
        <v>16</v>
      </c>
      <c r="AR1414" s="3">
        <v>260</v>
      </c>
      <c r="AS1414" s="17"/>
      <c r="AU1414" s="3">
        <v>14.816000000000001</v>
      </c>
      <c r="AV1414" s="9">
        <v>4.1155555555555559</v>
      </c>
      <c r="AW1414" s="3">
        <v>30</v>
      </c>
      <c r="AX1414" s="17"/>
      <c r="AZ1414" s="2"/>
      <c r="BA1414" s="9">
        <v>0</v>
      </c>
      <c r="BB1414" s="2"/>
      <c r="BC1414" s="17"/>
    </row>
    <row r="1415" spans="2:55" x14ac:dyDescent="0.25">
      <c r="B1415" s="3">
        <v>44.448</v>
      </c>
      <c r="C1415" s="9">
        <v>12.346666666666666</v>
      </c>
      <c r="D1415" s="3">
        <v>270</v>
      </c>
      <c r="G1415" s="3">
        <v>9.26</v>
      </c>
      <c r="H1415" s="9">
        <v>2.572222222222222</v>
      </c>
      <c r="I1415" s="3">
        <v>320</v>
      </c>
      <c r="L1415" s="4">
        <v>44.448</v>
      </c>
      <c r="M1415" s="9">
        <v>12.346666666666666</v>
      </c>
      <c r="N1415" s="4">
        <v>240</v>
      </c>
      <c r="Q1415" s="3">
        <v>28.8</v>
      </c>
      <c r="R1415" s="7">
        <v>8</v>
      </c>
      <c r="S1415" s="3">
        <v>330</v>
      </c>
      <c r="V1415" s="4">
        <v>43.2</v>
      </c>
      <c r="W1415" s="7">
        <v>12</v>
      </c>
      <c r="X1415" s="4">
        <v>230</v>
      </c>
      <c r="AA1415" s="4">
        <v>14.4</v>
      </c>
      <c r="AB1415" s="7">
        <v>4</v>
      </c>
      <c r="AC1415" s="4">
        <v>80</v>
      </c>
      <c r="AF1415" s="3">
        <v>28.8</v>
      </c>
      <c r="AG1415" s="7">
        <v>8</v>
      </c>
      <c r="AH1415" s="3">
        <v>170</v>
      </c>
      <c r="AK1415" s="3">
        <v>21.6</v>
      </c>
      <c r="AL1415" s="7">
        <v>6</v>
      </c>
      <c r="AM1415" s="3">
        <v>10</v>
      </c>
      <c r="AP1415" s="4">
        <v>61.2</v>
      </c>
      <c r="AQ1415" s="7">
        <v>17</v>
      </c>
      <c r="AR1415" s="4">
        <v>240</v>
      </c>
      <c r="AS1415" s="17"/>
      <c r="AU1415" s="4">
        <v>7.4080000000000004</v>
      </c>
      <c r="AV1415" s="9">
        <v>2.0577777777777779</v>
      </c>
      <c r="AW1415" s="4">
        <v>90</v>
      </c>
      <c r="AX1415" s="17"/>
      <c r="AZ1415" s="4"/>
      <c r="BA1415" s="9">
        <v>0</v>
      </c>
      <c r="BB1415" s="4"/>
      <c r="BC1415" s="17"/>
    </row>
    <row r="1416" spans="2:55" x14ac:dyDescent="0.25">
      <c r="B1416" s="4">
        <v>29.632000000000001</v>
      </c>
      <c r="C1416" s="9">
        <v>8.2311111111111117</v>
      </c>
      <c r="D1416" s="4">
        <v>250</v>
      </c>
      <c r="G1416" s="4">
        <v>7.4080000000000004</v>
      </c>
      <c r="H1416" s="9">
        <v>2.0577777777777779</v>
      </c>
      <c r="I1416" s="4">
        <v>310</v>
      </c>
      <c r="L1416" s="3">
        <v>37.04</v>
      </c>
      <c r="M1416" s="9">
        <v>10.288888888888888</v>
      </c>
      <c r="N1416" s="3">
        <v>260</v>
      </c>
      <c r="Q1416" s="4">
        <v>14.4</v>
      </c>
      <c r="R1416" s="7">
        <v>4</v>
      </c>
      <c r="S1416" s="4">
        <v>340</v>
      </c>
      <c r="V1416" s="3">
        <v>36</v>
      </c>
      <c r="W1416" s="7">
        <v>10</v>
      </c>
      <c r="X1416" s="3">
        <v>210</v>
      </c>
      <c r="AA1416" s="3">
        <v>14.4</v>
      </c>
      <c r="AB1416" s="7">
        <v>4</v>
      </c>
      <c r="AC1416" s="3">
        <v>80</v>
      </c>
      <c r="AF1416" s="4">
        <v>32.4</v>
      </c>
      <c r="AG1416" s="7">
        <v>9</v>
      </c>
      <c r="AH1416" s="4">
        <v>180</v>
      </c>
      <c r="AK1416" s="4">
        <v>10.8</v>
      </c>
      <c r="AL1416" s="7">
        <v>3</v>
      </c>
      <c r="AM1416" s="4">
        <v>60</v>
      </c>
      <c r="AP1416" s="3">
        <v>50.4</v>
      </c>
      <c r="AQ1416" s="7">
        <v>14</v>
      </c>
      <c r="AR1416" s="3">
        <v>230</v>
      </c>
      <c r="AS1416" s="17"/>
      <c r="AU1416" s="2"/>
      <c r="AV1416" s="9">
        <v>0</v>
      </c>
      <c r="AW1416" s="2"/>
      <c r="AX1416" s="17"/>
      <c r="AZ1416" s="3">
        <v>3.7040000000000002</v>
      </c>
      <c r="BA1416" s="9">
        <v>1.028888888888889</v>
      </c>
      <c r="BB1416" s="3">
        <v>340</v>
      </c>
      <c r="BC1416" s="17"/>
    </row>
    <row r="1417" spans="2:55" x14ac:dyDescent="0.25">
      <c r="B1417" s="2"/>
      <c r="C1417" s="9">
        <v>0</v>
      </c>
      <c r="D1417" s="2"/>
      <c r="G1417" s="2"/>
      <c r="H1417" s="9">
        <v>0</v>
      </c>
      <c r="I1417" s="2"/>
      <c r="L1417" s="4">
        <v>31.484000000000002</v>
      </c>
      <c r="M1417" s="9">
        <v>8.7455555555555566</v>
      </c>
      <c r="N1417" s="4">
        <v>270</v>
      </c>
      <c r="Q1417" s="2"/>
      <c r="R1417" s="7">
        <v>0</v>
      </c>
      <c r="S1417" s="2"/>
      <c r="V1417" s="4">
        <v>36</v>
      </c>
      <c r="W1417" s="7">
        <v>10</v>
      </c>
      <c r="X1417" s="4">
        <v>210</v>
      </c>
      <c r="AA1417" s="4">
        <v>7.2</v>
      </c>
      <c r="AB1417" s="7">
        <v>2</v>
      </c>
      <c r="AC1417" s="4">
        <v>200</v>
      </c>
      <c r="AF1417" s="2"/>
      <c r="AG1417" s="7">
        <v>0</v>
      </c>
      <c r="AH1417" s="2"/>
      <c r="AK1417" s="2"/>
      <c r="AL1417" s="7">
        <v>0</v>
      </c>
      <c r="AM1417" s="2"/>
      <c r="AP1417" s="4">
        <v>39.6</v>
      </c>
      <c r="AQ1417" s="7">
        <v>11</v>
      </c>
      <c r="AR1417" s="4">
        <v>220</v>
      </c>
      <c r="AS1417" s="17"/>
      <c r="AU1417" s="3">
        <v>7.4080000000000004</v>
      </c>
      <c r="AV1417" s="9">
        <v>2.0577777777777779</v>
      </c>
      <c r="AW1417" s="3">
        <v>50</v>
      </c>
      <c r="AX1417" s="17"/>
      <c r="AZ1417" s="4">
        <v>3.7040000000000002</v>
      </c>
      <c r="BA1417" s="9">
        <v>1.028888888888889</v>
      </c>
      <c r="BB1417" s="4">
        <v>330</v>
      </c>
      <c r="BC1417" s="17"/>
    </row>
    <row r="1418" spans="2:55" x14ac:dyDescent="0.25">
      <c r="B1418" s="4"/>
      <c r="C1418" s="9">
        <v>0</v>
      </c>
      <c r="D1418" s="4"/>
      <c r="G1418" s="4"/>
      <c r="H1418" s="9">
        <v>0</v>
      </c>
      <c r="I1418" s="4"/>
      <c r="L1418" s="2"/>
      <c r="M1418" s="9">
        <v>0</v>
      </c>
      <c r="N1418" s="2"/>
      <c r="Q1418" s="4"/>
      <c r="R1418" s="7">
        <v>0</v>
      </c>
      <c r="S1418" s="4"/>
      <c r="V1418" s="2"/>
      <c r="W1418" s="7">
        <v>0</v>
      </c>
      <c r="X1418" s="2"/>
      <c r="AA1418" s="2"/>
      <c r="AB1418" s="7">
        <v>0</v>
      </c>
      <c r="AC1418" s="2"/>
      <c r="AF1418" s="4"/>
      <c r="AG1418" s="7">
        <v>0</v>
      </c>
      <c r="AH1418" s="4"/>
      <c r="AK1418" s="4"/>
      <c r="AL1418" s="7">
        <v>0</v>
      </c>
      <c r="AM1418" s="4"/>
      <c r="AP1418" s="2"/>
      <c r="AQ1418" s="7">
        <v>0</v>
      </c>
      <c r="AR1418" s="2"/>
      <c r="AS1418" s="17"/>
      <c r="AU1418" s="4">
        <v>3.7040000000000002</v>
      </c>
      <c r="AV1418" s="9">
        <v>1.028888888888889</v>
      </c>
      <c r="AW1418" s="4">
        <v>90</v>
      </c>
      <c r="AX1418" s="17"/>
      <c r="AZ1418" s="3">
        <v>3.7040000000000002</v>
      </c>
      <c r="BA1418" s="9">
        <v>1.028888888888889</v>
      </c>
      <c r="BB1418" s="3">
        <v>300</v>
      </c>
      <c r="BC1418" s="17"/>
    </row>
    <row r="1419" spans="2:55" x14ac:dyDescent="0.25">
      <c r="B1419" s="3">
        <v>25.928000000000001</v>
      </c>
      <c r="C1419" s="9">
        <v>7.2022222222222219</v>
      </c>
      <c r="D1419" s="3">
        <v>260</v>
      </c>
      <c r="G1419" s="3">
        <v>9.26</v>
      </c>
      <c r="H1419" s="9">
        <v>2.572222222222222</v>
      </c>
      <c r="I1419" s="3">
        <v>210</v>
      </c>
      <c r="L1419" s="3">
        <v>24.076000000000001</v>
      </c>
      <c r="M1419" s="9">
        <v>6.6877777777777778</v>
      </c>
      <c r="N1419" s="3">
        <v>230</v>
      </c>
      <c r="Q1419" s="3">
        <v>10.8</v>
      </c>
      <c r="R1419" s="7">
        <v>3</v>
      </c>
      <c r="S1419" s="3">
        <v>350</v>
      </c>
      <c r="V1419" s="3">
        <v>43.2</v>
      </c>
      <c r="W1419" s="7">
        <v>12</v>
      </c>
      <c r="X1419" s="3">
        <v>220</v>
      </c>
      <c r="AA1419" s="3">
        <v>14.4</v>
      </c>
      <c r="AB1419" s="7">
        <v>4</v>
      </c>
      <c r="AC1419" s="3">
        <v>130</v>
      </c>
      <c r="AF1419" s="3">
        <v>32.4</v>
      </c>
      <c r="AG1419" s="7">
        <v>9</v>
      </c>
      <c r="AH1419" s="3">
        <v>200</v>
      </c>
      <c r="AK1419" s="3">
        <v>7.2</v>
      </c>
      <c r="AL1419" s="7">
        <v>2</v>
      </c>
      <c r="AM1419" s="3">
        <v>80</v>
      </c>
      <c r="AP1419" s="3">
        <v>39.6</v>
      </c>
      <c r="AQ1419" s="7">
        <v>11</v>
      </c>
      <c r="AR1419" s="3">
        <v>220</v>
      </c>
      <c r="AS1419" s="17"/>
      <c r="AU1419" s="3">
        <v>3.7040000000000002</v>
      </c>
      <c r="AV1419" s="9">
        <v>1.028888888888889</v>
      </c>
      <c r="AW1419" s="3">
        <v>100</v>
      </c>
      <c r="AX1419" s="17"/>
      <c r="AZ1419" s="4">
        <v>3.7040000000000002</v>
      </c>
      <c r="BA1419" s="9">
        <v>1.028888888888889</v>
      </c>
      <c r="BB1419" s="4">
        <v>320</v>
      </c>
      <c r="BC1419" s="17"/>
    </row>
    <row r="1420" spans="2:55" x14ac:dyDescent="0.25">
      <c r="B1420" s="4">
        <v>25.928000000000001</v>
      </c>
      <c r="C1420" s="9">
        <v>7.2022222222222219</v>
      </c>
      <c r="D1420" s="4">
        <v>250</v>
      </c>
      <c r="G1420" s="4">
        <v>5.556</v>
      </c>
      <c r="H1420" s="9">
        <v>1.5433333333333332</v>
      </c>
      <c r="I1420" s="4">
        <v>190</v>
      </c>
      <c r="L1420" s="4">
        <v>27.78</v>
      </c>
      <c r="M1420" s="9">
        <v>7.7166666666666668</v>
      </c>
      <c r="N1420" s="4">
        <v>250</v>
      </c>
      <c r="Q1420" s="4">
        <v>7.2</v>
      </c>
      <c r="R1420" s="7">
        <v>2</v>
      </c>
      <c r="S1420" s="4">
        <v>350</v>
      </c>
      <c r="V1420" s="4">
        <v>39.6</v>
      </c>
      <c r="W1420" s="7">
        <v>11</v>
      </c>
      <c r="X1420" s="4">
        <v>220</v>
      </c>
      <c r="AA1420" s="4">
        <v>18</v>
      </c>
      <c r="AB1420" s="7">
        <v>5</v>
      </c>
      <c r="AC1420" s="4">
        <v>260</v>
      </c>
      <c r="AF1420" s="4">
        <v>32.4</v>
      </c>
      <c r="AG1420" s="7">
        <v>9</v>
      </c>
      <c r="AH1420" s="4">
        <v>200</v>
      </c>
      <c r="AK1420" s="4">
        <v>3.6</v>
      </c>
      <c r="AL1420" s="7">
        <v>1</v>
      </c>
      <c r="AM1420" s="4">
        <v>0</v>
      </c>
      <c r="AP1420" s="4">
        <v>36</v>
      </c>
      <c r="AQ1420" s="7">
        <v>10</v>
      </c>
      <c r="AR1420" s="4">
        <v>230</v>
      </c>
      <c r="AS1420" s="17"/>
      <c r="AU1420" s="4">
        <v>7.4080000000000004</v>
      </c>
      <c r="AV1420" s="9">
        <v>2.0577777777777779</v>
      </c>
      <c r="AW1420" s="4">
        <v>120</v>
      </c>
      <c r="AX1420" s="17"/>
      <c r="AZ1420" s="3">
        <v>11.112</v>
      </c>
      <c r="BA1420" s="9">
        <v>3.0866666666666664</v>
      </c>
      <c r="BB1420" s="3">
        <v>50</v>
      </c>
      <c r="BC1420" s="17"/>
    </row>
    <row r="1421" spans="2:55" x14ac:dyDescent="0.25">
      <c r="B1421" s="3">
        <v>22.224</v>
      </c>
      <c r="C1421" s="9">
        <v>6.1733333333333329</v>
      </c>
      <c r="D1421" s="3">
        <v>200</v>
      </c>
      <c r="G1421" s="3">
        <v>9.26</v>
      </c>
      <c r="H1421" s="9">
        <v>2.572222222222222</v>
      </c>
      <c r="I1421" s="3">
        <v>170</v>
      </c>
      <c r="L1421" s="3">
        <v>18.52</v>
      </c>
      <c r="M1421" s="9">
        <v>5.1444444444444439</v>
      </c>
      <c r="N1421" s="3">
        <v>250</v>
      </c>
      <c r="Q1421" s="3">
        <v>14.4</v>
      </c>
      <c r="R1421" s="7">
        <v>4</v>
      </c>
      <c r="S1421" s="3">
        <v>20</v>
      </c>
      <c r="V1421" s="3">
        <v>14.4</v>
      </c>
      <c r="W1421" s="7">
        <v>4</v>
      </c>
      <c r="X1421" s="3">
        <v>190</v>
      </c>
      <c r="AA1421" s="3">
        <v>18</v>
      </c>
      <c r="AB1421" s="7">
        <v>5</v>
      </c>
      <c r="AC1421" s="3">
        <v>270</v>
      </c>
      <c r="AF1421" s="3">
        <v>28.8</v>
      </c>
      <c r="AG1421" s="7">
        <v>8</v>
      </c>
      <c r="AH1421" s="3">
        <v>200</v>
      </c>
      <c r="AK1421" s="3">
        <v>7.2</v>
      </c>
      <c r="AL1421" s="7">
        <v>2</v>
      </c>
      <c r="AM1421" s="3">
        <v>80</v>
      </c>
      <c r="AP1421" s="3">
        <v>39.6</v>
      </c>
      <c r="AQ1421" s="7">
        <v>11</v>
      </c>
      <c r="AR1421" s="3">
        <v>230</v>
      </c>
      <c r="AS1421" s="17"/>
      <c r="AU1421" s="3">
        <v>14.816000000000001</v>
      </c>
      <c r="AV1421" s="9">
        <v>4.1155555555555559</v>
      </c>
      <c r="AW1421" s="3">
        <v>150</v>
      </c>
      <c r="AX1421" s="17"/>
      <c r="AZ1421" s="4">
        <v>14.816000000000001</v>
      </c>
      <c r="BA1421" s="9">
        <v>4.1155555555555559</v>
      </c>
      <c r="BB1421" s="4">
        <v>50</v>
      </c>
      <c r="BC1421" s="17"/>
    </row>
    <row r="1422" spans="2:55" x14ac:dyDescent="0.25">
      <c r="B1422" s="4">
        <v>27.78</v>
      </c>
      <c r="C1422" s="9">
        <v>7.7166666666666668</v>
      </c>
      <c r="D1422" s="4">
        <v>210</v>
      </c>
      <c r="G1422" s="4">
        <v>18.52</v>
      </c>
      <c r="H1422" s="9">
        <v>5.1444444444444439</v>
      </c>
      <c r="I1422" s="4">
        <v>190</v>
      </c>
      <c r="L1422" s="4">
        <v>22.224</v>
      </c>
      <c r="M1422" s="9">
        <v>6.1733333333333329</v>
      </c>
      <c r="N1422" s="4">
        <v>290</v>
      </c>
      <c r="Q1422" s="4">
        <v>25.2</v>
      </c>
      <c r="R1422" s="7">
        <v>7</v>
      </c>
      <c r="S1422" s="4">
        <v>50</v>
      </c>
      <c r="V1422" s="4">
        <v>10.8</v>
      </c>
      <c r="W1422" s="7">
        <v>3</v>
      </c>
      <c r="X1422" s="4">
        <v>280</v>
      </c>
      <c r="AA1422" s="4">
        <v>25.2</v>
      </c>
      <c r="AB1422" s="7">
        <v>7</v>
      </c>
      <c r="AC1422" s="4">
        <v>240</v>
      </c>
      <c r="AF1422" s="4">
        <v>28.8</v>
      </c>
      <c r="AG1422" s="7">
        <v>8</v>
      </c>
      <c r="AH1422" s="4">
        <v>190</v>
      </c>
      <c r="AK1422" s="4">
        <v>18</v>
      </c>
      <c r="AL1422" s="7">
        <v>5</v>
      </c>
      <c r="AM1422" s="4">
        <v>160</v>
      </c>
      <c r="AP1422" s="4">
        <v>43.2</v>
      </c>
      <c r="AQ1422" s="7">
        <v>12</v>
      </c>
      <c r="AR1422" s="4">
        <v>240</v>
      </c>
      <c r="AS1422" s="17"/>
      <c r="AU1422" s="4">
        <v>11.112</v>
      </c>
      <c r="AV1422" s="9">
        <v>3.0866666666666664</v>
      </c>
      <c r="AW1422" s="4">
        <v>170</v>
      </c>
      <c r="AX1422" s="17"/>
      <c r="AZ1422" s="3">
        <v>7.4080000000000004</v>
      </c>
      <c r="BA1422" s="9">
        <v>2.0577777777777779</v>
      </c>
      <c r="BB1422" s="3">
        <v>30</v>
      </c>
      <c r="BC1422" s="17"/>
    </row>
    <row r="1423" spans="2:55" x14ac:dyDescent="0.25">
      <c r="B1423" s="3">
        <v>44.448</v>
      </c>
      <c r="C1423" s="9">
        <v>12.346666666666666</v>
      </c>
      <c r="D1423" s="3">
        <v>260</v>
      </c>
      <c r="G1423" s="3">
        <v>27.78</v>
      </c>
      <c r="H1423" s="9">
        <v>7.7166666666666668</v>
      </c>
      <c r="I1423" s="3">
        <v>200</v>
      </c>
      <c r="L1423" s="3">
        <v>24.076000000000001</v>
      </c>
      <c r="M1423" s="9">
        <v>6.6877777777777778</v>
      </c>
      <c r="N1423" s="3">
        <v>290</v>
      </c>
      <c r="Q1423" s="3">
        <v>28.8</v>
      </c>
      <c r="R1423" s="7">
        <v>8</v>
      </c>
      <c r="S1423" s="3">
        <v>10</v>
      </c>
      <c r="V1423" s="3">
        <v>18</v>
      </c>
      <c r="W1423" s="7">
        <v>5</v>
      </c>
      <c r="X1423" s="3">
        <v>310</v>
      </c>
      <c r="AA1423" s="3">
        <v>28.8</v>
      </c>
      <c r="AB1423" s="7">
        <v>8</v>
      </c>
      <c r="AC1423" s="3">
        <v>200</v>
      </c>
      <c r="AF1423" s="3">
        <v>28.8</v>
      </c>
      <c r="AG1423" s="7">
        <v>8</v>
      </c>
      <c r="AH1423" s="3">
        <v>190</v>
      </c>
      <c r="AK1423" s="3">
        <v>21.6</v>
      </c>
      <c r="AL1423" s="7">
        <v>6</v>
      </c>
      <c r="AM1423" s="3">
        <v>350</v>
      </c>
      <c r="AP1423" s="3">
        <v>46.8</v>
      </c>
      <c r="AQ1423" s="7">
        <v>12.999999999999998</v>
      </c>
      <c r="AR1423" s="3">
        <v>250</v>
      </c>
      <c r="AS1423" s="17"/>
      <c r="AU1423" s="3">
        <v>7.4080000000000004</v>
      </c>
      <c r="AV1423" s="9">
        <v>2.0577777777777779</v>
      </c>
      <c r="AW1423" s="3">
        <v>100</v>
      </c>
      <c r="AX1423" s="17"/>
      <c r="AZ1423" s="4">
        <v>11.112</v>
      </c>
      <c r="BA1423" s="9">
        <v>3.0866666666666664</v>
      </c>
      <c r="BB1423" s="4">
        <v>40</v>
      </c>
      <c r="BC1423" s="17"/>
    </row>
    <row r="1424" spans="2:55" x14ac:dyDescent="0.25">
      <c r="B1424" s="4">
        <v>48.152000000000001</v>
      </c>
      <c r="C1424" s="9">
        <v>13.375555555555556</v>
      </c>
      <c r="D1424" s="4">
        <v>270</v>
      </c>
      <c r="G1424" s="4">
        <v>37.04</v>
      </c>
      <c r="H1424" s="9">
        <v>10.288888888888888</v>
      </c>
      <c r="I1424" s="4">
        <v>210</v>
      </c>
      <c r="L1424" s="4">
        <v>22.224</v>
      </c>
      <c r="M1424" s="9">
        <v>6.1733333333333329</v>
      </c>
      <c r="N1424" s="4">
        <v>300</v>
      </c>
      <c r="Q1424" s="4">
        <v>28.8</v>
      </c>
      <c r="R1424" s="7">
        <v>8</v>
      </c>
      <c r="S1424" s="4">
        <v>70</v>
      </c>
      <c r="V1424" s="4">
        <v>28.8</v>
      </c>
      <c r="W1424" s="7">
        <v>8</v>
      </c>
      <c r="X1424" s="4">
        <v>280</v>
      </c>
      <c r="AA1424" s="4">
        <v>25.2</v>
      </c>
      <c r="AB1424" s="7">
        <v>7</v>
      </c>
      <c r="AC1424" s="4">
        <v>170</v>
      </c>
      <c r="AF1424" s="4">
        <v>28.8</v>
      </c>
      <c r="AG1424" s="7">
        <v>8</v>
      </c>
      <c r="AH1424" s="4">
        <v>180</v>
      </c>
      <c r="AK1424" s="4">
        <v>21.6</v>
      </c>
      <c r="AL1424" s="7">
        <v>6</v>
      </c>
      <c r="AM1424" s="4">
        <v>350</v>
      </c>
      <c r="AP1424" s="4">
        <v>50.4</v>
      </c>
      <c r="AQ1424" s="7">
        <v>14</v>
      </c>
      <c r="AR1424" s="4">
        <v>230</v>
      </c>
      <c r="AS1424" s="17"/>
      <c r="AU1424" s="4">
        <v>7.4080000000000004</v>
      </c>
      <c r="AV1424" s="9">
        <v>2.0577777777777779</v>
      </c>
      <c r="AW1424" s="4">
        <v>30</v>
      </c>
      <c r="AX1424" s="17"/>
      <c r="AZ1424" s="2"/>
      <c r="BA1424" s="9">
        <v>0</v>
      </c>
      <c r="BB1424" s="2"/>
      <c r="BC1424" s="17"/>
    </row>
    <row r="1425" spans="2:55" x14ac:dyDescent="0.25">
      <c r="B1425" s="3">
        <v>40.744</v>
      </c>
      <c r="C1425" s="9">
        <v>11.317777777777778</v>
      </c>
      <c r="D1425" s="3">
        <v>260</v>
      </c>
      <c r="G1425" s="3">
        <v>33.335999999999999</v>
      </c>
      <c r="H1425" s="9">
        <v>9.26</v>
      </c>
      <c r="I1425" s="3">
        <v>200</v>
      </c>
      <c r="L1425" s="3">
        <v>11.112</v>
      </c>
      <c r="M1425" s="9">
        <v>3.0866666666666664</v>
      </c>
      <c r="N1425" s="3">
        <v>350</v>
      </c>
      <c r="Q1425" s="3">
        <v>18</v>
      </c>
      <c r="R1425" s="7">
        <v>5</v>
      </c>
      <c r="S1425" s="3">
        <v>60</v>
      </c>
      <c r="V1425" s="3">
        <v>25.2</v>
      </c>
      <c r="W1425" s="7">
        <v>7</v>
      </c>
      <c r="X1425" s="3">
        <v>270</v>
      </c>
      <c r="AA1425" s="3">
        <v>25.2</v>
      </c>
      <c r="AB1425" s="7">
        <v>7</v>
      </c>
      <c r="AC1425" s="3">
        <v>220</v>
      </c>
      <c r="AF1425" s="3">
        <v>28.8</v>
      </c>
      <c r="AG1425" s="7">
        <v>8</v>
      </c>
      <c r="AH1425" s="3">
        <v>170</v>
      </c>
      <c r="AK1425" s="3">
        <v>18</v>
      </c>
      <c r="AL1425" s="7">
        <v>5</v>
      </c>
      <c r="AM1425" s="3">
        <v>60</v>
      </c>
      <c r="AP1425" s="3">
        <v>32.4</v>
      </c>
      <c r="AQ1425" s="7">
        <v>9</v>
      </c>
      <c r="AR1425" s="3">
        <v>220</v>
      </c>
      <c r="AS1425" s="17"/>
      <c r="AU1425" s="2"/>
      <c r="AV1425" s="9">
        <v>0</v>
      </c>
      <c r="AW1425" s="2"/>
      <c r="AX1425" s="17"/>
      <c r="AZ1425" s="3">
        <v>7.4080000000000004</v>
      </c>
      <c r="BA1425" s="9">
        <v>2.0577777777777779</v>
      </c>
      <c r="BB1425" s="3">
        <v>30</v>
      </c>
      <c r="BC1425" s="17"/>
    </row>
    <row r="1426" spans="2:55" x14ac:dyDescent="0.25">
      <c r="B1426" s="4">
        <v>20.372</v>
      </c>
      <c r="C1426" s="9">
        <v>5.6588888888888889</v>
      </c>
      <c r="D1426" s="4">
        <v>220</v>
      </c>
      <c r="G1426" s="4">
        <v>40.744</v>
      </c>
      <c r="H1426" s="9">
        <v>11.317777777777778</v>
      </c>
      <c r="I1426" s="4">
        <v>200</v>
      </c>
      <c r="L1426" s="4">
        <v>7.4080000000000004</v>
      </c>
      <c r="M1426" s="9">
        <v>2.0577777777777779</v>
      </c>
      <c r="N1426" s="4">
        <v>320</v>
      </c>
      <c r="Q1426" s="4">
        <v>21.6</v>
      </c>
      <c r="R1426" s="7">
        <v>6</v>
      </c>
      <c r="S1426" s="4">
        <v>50</v>
      </c>
      <c r="V1426" s="4">
        <v>10.8</v>
      </c>
      <c r="W1426" s="7">
        <v>3</v>
      </c>
      <c r="X1426" s="4">
        <v>260</v>
      </c>
      <c r="AA1426" s="4">
        <v>14.4</v>
      </c>
      <c r="AB1426" s="7">
        <v>4</v>
      </c>
      <c r="AC1426" s="4">
        <v>240</v>
      </c>
      <c r="AF1426" s="4">
        <v>14.4</v>
      </c>
      <c r="AG1426" s="7">
        <v>4</v>
      </c>
      <c r="AH1426" s="4">
        <v>150</v>
      </c>
      <c r="AK1426" s="4">
        <v>14.4</v>
      </c>
      <c r="AL1426" s="7">
        <v>4</v>
      </c>
      <c r="AM1426" s="4">
        <v>60</v>
      </c>
      <c r="AP1426" s="4">
        <v>32.4</v>
      </c>
      <c r="AQ1426" s="7">
        <v>9</v>
      </c>
      <c r="AR1426" s="4">
        <v>230</v>
      </c>
      <c r="AS1426" s="17"/>
      <c r="AU1426" s="4"/>
      <c r="AV1426" s="9">
        <v>0</v>
      </c>
      <c r="AW1426" s="4"/>
      <c r="AX1426" s="17"/>
      <c r="AZ1426" s="4">
        <v>3.7040000000000002</v>
      </c>
      <c r="BA1426" s="9">
        <v>1.028888888888889</v>
      </c>
      <c r="BB1426" s="4">
        <v>30</v>
      </c>
      <c r="BC1426" s="17"/>
    </row>
    <row r="1427" spans="2:55" x14ac:dyDescent="0.25">
      <c r="B1427" s="2"/>
      <c r="C1427" s="9">
        <v>0</v>
      </c>
      <c r="D1427" s="2"/>
      <c r="G1427" s="2"/>
      <c r="H1427" s="9">
        <v>0</v>
      </c>
      <c r="I1427" s="2"/>
      <c r="L1427" s="2"/>
      <c r="M1427" s="9">
        <v>0</v>
      </c>
      <c r="N1427" s="2"/>
      <c r="Q1427" s="2"/>
      <c r="R1427" s="7">
        <v>0</v>
      </c>
      <c r="S1427" s="2"/>
      <c r="V1427" s="2"/>
      <c r="W1427" s="7">
        <v>0</v>
      </c>
      <c r="X1427" s="2"/>
      <c r="AA1427" s="2"/>
      <c r="AB1427" s="7">
        <v>0</v>
      </c>
      <c r="AC1427" s="2"/>
      <c r="AF1427" s="2"/>
      <c r="AG1427" s="7">
        <v>0</v>
      </c>
      <c r="AH1427" s="2"/>
      <c r="AK1427" s="2"/>
      <c r="AL1427" s="7">
        <v>0</v>
      </c>
      <c r="AM1427" s="2"/>
      <c r="AP1427" s="2"/>
      <c r="AQ1427" s="7">
        <v>0</v>
      </c>
      <c r="AR1427" s="2"/>
      <c r="AS1427" s="17"/>
      <c r="AU1427" s="3"/>
      <c r="AV1427" s="9">
        <v>0</v>
      </c>
      <c r="AW1427" s="3"/>
      <c r="AX1427" s="17"/>
      <c r="AZ1427" s="3">
        <v>3.7040000000000002</v>
      </c>
      <c r="BA1427" s="9">
        <v>1.028888888888889</v>
      </c>
      <c r="BB1427" s="3">
        <v>350</v>
      </c>
      <c r="BC1427" s="17"/>
    </row>
    <row r="1428" spans="2:55" x14ac:dyDescent="0.25">
      <c r="B1428" s="3">
        <v>12.964</v>
      </c>
      <c r="C1428" s="9">
        <v>3.6011111111111109</v>
      </c>
      <c r="D1428" s="3">
        <v>290</v>
      </c>
      <c r="G1428" s="3">
        <v>44.448</v>
      </c>
      <c r="H1428" s="9">
        <v>12.346666666666666</v>
      </c>
      <c r="I1428" s="3">
        <v>200</v>
      </c>
      <c r="L1428" s="4"/>
      <c r="M1428" s="9">
        <v>0</v>
      </c>
      <c r="N1428" s="4"/>
      <c r="Q1428" s="3">
        <v>14.4</v>
      </c>
      <c r="R1428" s="7">
        <v>4</v>
      </c>
      <c r="S1428" s="3">
        <v>60</v>
      </c>
      <c r="V1428" s="4"/>
      <c r="W1428" s="7">
        <v>0</v>
      </c>
      <c r="X1428" s="4"/>
      <c r="AA1428" s="4"/>
      <c r="AB1428" s="7">
        <v>0</v>
      </c>
      <c r="AC1428" s="4"/>
      <c r="AF1428" s="3">
        <v>14.4</v>
      </c>
      <c r="AG1428" s="7">
        <v>4</v>
      </c>
      <c r="AH1428" s="3">
        <v>160</v>
      </c>
      <c r="AK1428" s="3">
        <v>15.12</v>
      </c>
      <c r="AL1428" s="7">
        <v>4.1999999999999993</v>
      </c>
      <c r="AM1428" s="3">
        <v>80</v>
      </c>
      <c r="AP1428" s="4"/>
      <c r="AQ1428" s="7">
        <v>0</v>
      </c>
      <c r="AR1428" s="4"/>
      <c r="AS1428" s="17"/>
      <c r="AU1428" s="4">
        <v>14.816000000000001</v>
      </c>
      <c r="AV1428" s="9">
        <v>4.1155555555555559</v>
      </c>
      <c r="AW1428" s="4">
        <v>220</v>
      </c>
      <c r="AX1428" s="17"/>
      <c r="AZ1428" s="4">
        <v>14.816000000000001</v>
      </c>
      <c r="BA1428" s="9">
        <v>4.1155555555555559</v>
      </c>
      <c r="BB1428" s="4">
        <v>50</v>
      </c>
      <c r="BC1428" s="17"/>
    </row>
    <row r="1429" spans="2:55" x14ac:dyDescent="0.25">
      <c r="B1429" s="4">
        <v>9.26</v>
      </c>
      <c r="C1429" s="9">
        <v>2.572222222222222</v>
      </c>
      <c r="D1429" s="4">
        <v>340</v>
      </c>
      <c r="G1429" s="4">
        <v>48.152000000000001</v>
      </c>
      <c r="H1429" s="9">
        <v>13.375555555555556</v>
      </c>
      <c r="I1429" s="4">
        <v>200</v>
      </c>
      <c r="L1429" s="3">
        <v>12.964</v>
      </c>
      <c r="M1429" s="9">
        <v>3.6011111111111109</v>
      </c>
      <c r="N1429" s="3">
        <v>350</v>
      </c>
      <c r="Q1429" s="4">
        <v>18</v>
      </c>
      <c r="R1429" s="7">
        <v>5</v>
      </c>
      <c r="S1429" s="4">
        <v>50</v>
      </c>
      <c r="V1429" s="3">
        <v>7.2</v>
      </c>
      <c r="W1429" s="7">
        <v>2</v>
      </c>
      <c r="X1429" s="3">
        <v>310</v>
      </c>
      <c r="AA1429" s="3">
        <v>25.2</v>
      </c>
      <c r="AB1429" s="7">
        <v>7</v>
      </c>
      <c r="AC1429" s="3">
        <v>240</v>
      </c>
      <c r="AF1429" s="4">
        <v>18</v>
      </c>
      <c r="AG1429" s="7">
        <v>5</v>
      </c>
      <c r="AH1429" s="4">
        <v>140</v>
      </c>
      <c r="AK1429" s="4">
        <v>10.8</v>
      </c>
      <c r="AL1429" s="7">
        <v>3</v>
      </c>
      <c r="AM1429" s="4">
        <v>80</v>
      </c>
      <c r="AP1429" s="3">
        <v>28.8</v>
      </c>
      <c r="AQ1429" s="7">
        <v>8</v>
      </c>
      <c r="AR1429" s="3">
        <v>240</v>
      </c>
      <c r="AS1429" s="17"/>
      <c r="AU1429" s="3">
        <v>18.52</v>
      </c>
      <c r="AV1429" s="9">
        <v>5.1444444444444439</v>
      </c>
      <c r="AW1429" s="3">
        <v>240</v>
      </c>
      <c r="AX1429" s="17"/>
      <c r="AZ1429" s="3">
        <v>14.816000000000001</v>
      </c>
      <c r="BA1429" s="9">
        <v>4.1155555555555559</v>
      </c>
      <c r="BB1429" s="3">
        <v>50</v>
      </c>
      <c r="BC1429" s="17"/>
    </row>
    <row r="1430" spans="2:55" x14ac:dyDescent="0.25">
      <c r="B1430" s="3">
        <v>20.372</v>
      </c>
      <c r="C1430" s="9">
        <v>5.6588888888888889</v>
      </c>
      <c r="D1430" s="3">
        <v>330</v>
      </c>
      <c r="G1430" s="3">
        <v>50.003999999999998</v>
      </c>
      <c r="H1430" s="9">
        <v>13.889999999999999</v>
      </c>
      <c r="I1430" s="3">
        <v>200</v>
      </c>
      <c r="L1430" s="4">
        <v>11.112</v>
      </c>
      <c r="M1430" s="9">
        <v>3.0866666666666664</v>
      </c>
      <c r="N1430" s="4">
        <v>340</v>
      </c>
      <c r="Q1430" s="3">
        <v>18</v>
      </c>
      <c r="R1430" s="7">
        <v>5</v>
      </c>
      <c r="S1430" s="3">
        <v>60</v>
      </c>
      <c r="V1430" s="4">
        <v>10.8</v>
      </c>
      <c r="W1430" s="7">
        <v>3</v>
      </c>
      <c r="X1430" s="4">
        <v>290</v>
      </c>
      <c r="AA1430" s="4">
        <v>18</v>
      </c>
      <c r="AB1430" s="7">
        <v>5</v>
      </c>
      <c r="AC1430" s="4">
        <v>250</v>
      </c>
      <c r="AF1430" s="3">
        <v>32.4</v>
      </c>
      <c r="AG1430" s="7">
        <v>9</v>
      </c>
      <c r="AH1430" s="3">
        <v>140</v>
      </c>
      <c r="AK1430" s="3">
        <v>10.8</v>
      </c>
      <c r="AL1430" s="7">
        <v>3</v>
      </c>
      <c r="AM1430" s="3">
        <v>80</v>
      </c>
      <c r="AP1430" s="4">
        <v>25.2</v>
      </c>
      <c r="AQ1430" s="7">
        <v>7</v>
      </c>
      <c r="AR1430" s="4">
        <v>250</v>
      </c>
      <c r="AS1430" s="17"/>
      <c r="AU1430" s="4">
        <v>22.224</v>
      </c>
      <c r="AV1430" s="9">
        <v>6.1733333333333329</v>
      </c>
      <c r="AW1430" s="4">
        <v>240</v>
      </c>
      <c r="AX1430" s="17"/>
      <c r="AZ1430" s="4">
        <v>18.52</v>
      </c>
      <c r="BA1430" s="9">
        <v>5.1444444444444439</v>
      </c>
      <c r="BB1430" s="4">
        <v>50</v>
      </c>
      <c r="BC1430" s="17"/>
    </row>
    <row r="1431" spans="2:55" x14ac:dyDescent="0.25">
      <c r="B1431" s="4">
        <v>27.78</v>
      </c>
      <c r="C1431" s="9">
        <v>7.7166666666666668</v>
      </c>
      <c r="D1431" s="4">
        <v>340</v>
      </c>
      <c r="G1431" s="4">
        <v>53.707999999999998</v>
      </c>
      <c r="H1431" s="9">
        <v>14.918888888888889</v>
      </c>
      <c r="I1431" s="4">
        <v>210</v>
      </c>
      <c r="L1431" s="3">
        <v>9.26</v>
      </c>
      <c r="M1431" s="9">
        <v>2.572222222222222</v>
      </c>
      <c r="N1431" s="3">
        <v>340</v>
      </c>
      <c r="Q1431" s="4">
        <v>28.8</v>
      </c>
      <c r="R1431" s="7">
        <v>8</v>
      </c>
      <c r="S1431" s="4">
        <v>80</v>
      </c>
      <c r="V1431" s="3">
        <v>10.8</v>
      </c>
      <c r="W1431" s="7">
        <v>3</v>
      </c>
      <c r="X1431" s="3">
        <v>320</v>
      </c>
      <c r="AA1431" s="3">
        <v>10.8</v>
      </c>
      <c r="AB1431" s="7">
        <v>3</v>
      </c>
      <c r="AC1431" s="3">
        <v>270</v>
      </c>
      <c r="AF1431" s="4">
        <v>32.4</v>
      </c>
      <c r="AG1431" s="7">
        <v>9</v>
      </c>
      <c r="AH1431" s="4">
        <v>170</v>
      </c>
      <c r="AK1431" s="4">
        <v>25.2</v>
      </c>
      <c r="AL1431" s="7">
        <v>7</v>
      </c>
      <c r="AM1431" s="4">
        <v>100</v>
      </c>
      <c r="AP1431" s="3">
        <v>18</v>
      </c>
      <c r="AQ1431" s="7">
        <v>5</v>
      </c>
      <c r="AR1431" s="3">
        <v>250</v>
      </c>
      <c r="AS1431" s="17"/>
      <c r="AU1431" s="3">
        <v>22.224</v>
      </c>
      <c r="AV1431" s="9">
        <v>6.1733333333333329</v>
      </c>
      <c r="AW1431" s="3">
        <v>240</v>
      </c>
      <c r="AX1431" s="17"/>
      <c r="AZ1431" s="3">
        <v>7.4080000000000004</v>
      </c>
      <c r="BA1431" s="9">
        <v>2.0577777777777779</v>
      </c>
      <c r="BB1431" s="3">
        <v>30</v>
      </c>
      <c r="BC1431" s="17"/>
    </row>
    <row r="1432" spans="2:55" x14ac:dyDescent="0.25">
      <c r="B1432" s="3">
        <v>33.335999999999999</v>
      </c>
      <c r="C1432" s="9">
        <v>9.26</v>
      </c>
      <c r="D1432" s="3">
        <v>310</v>
      </c>
      <c r="G1432" s="3">
        <v>55.56</v>
      </c>
      <c r="H1432" s="9">
        <v>15.433333333333334</v>
      </c>
      <c r="I1432" s="3">
        <v>210</v>
      </c>
      <c r="L1432" s="4">
        <v>24.076000000000001</v>
      </c>
      <c r="M1432" s="9">
        <v>6.6877777777777778</v>
      </c>
      <c r="N1432" s="4">
        <v>60</v>
      </c>
      <c r="Q1432" s="3">
        <v>25.2</v>
      </c>
      <c r="R1432" s="7">
        <v>7</v>
      </c>
      <c r="S1432" s="3">
        <v>80</v>
      </c>
      <c r="V1432" s="4">
        <v>7.2</v>
      </c>
      <c r="W1432" s="7">
        <v>2</v>
      </c>
      <c r="X1432" s="4">
        <v>310</v>
      </c>
      <c r="AA1432" s="4">
        <v>14.4</v>
      </c>
      <c r="AB1432" s="7">
        <v>4</v>
      </c>
      <c r="AC1432" s="4">
        <v>250</v>
      </c>
      <c r="AF1432" s="3">
        <v>46.8</v>
      </c>
      <c r="AG1432" s="7">
        <v>12.999999999999998</v>
      </c>
      <c r="AH1432" s="3">
        <v>210</v>
      </c>
      <c r="AK1432" s="3">
        <v>25.2</v>
      </c>
      <c r="AL1432" s="7">
        <v>7</v>
      </c>
      <c r="AM1432" s="3">
        <v>120</v>
      </c>
      <c r="AP1432" s="4">
        <v>25.2</v>
      </c>
      <c r="AQ1432" s="7">
        <v>7</v>
      </c>
      <c r="AR1432" s="4">
        <v>260</v>
      </c>
      <c r="AS1432" s="17"/>
      <c r="AU1432" s="4">
        <v>25.928000000000001</v>
      </c>
      <c r="AV1432" s="9">
        <v>7.2022222222222219</v>
      </c>
      <c r="AW1432" s="4">
        <v>230</v>
      </c>
      <c r="AX1432" s="17"/>
      <c r="AZ1432" s="4">
        <v>7.4080000000000004</v>
      </c>
      <c r="BA1432" s="9">
        <v>2.0577777777777779</v>
      </c>
      <c r="BB1432" s="4">
        <v>20</v>
      </c>
      <c r="BC1432" s="17"/>
    </row>
    <row r="1433" spans="2:55" x14ac:dyDescent="0.25">
      <c r="B1433" s="4">
        <v>40.744</v>
      </c>
      <c r="C1433" s="9">
        <v>11.317777777777778</v>
      </c>
      <c r="D1433" s="4">
        <v>340</v>
      </c>
      <c r="G1433" s="4">
        <v>68.524000000000001</v>
      </c>
      <c r="H1433" s="9">
        <v>19.034444444444443</v>
      </c>
      <c r="I1433" s="4">
        <v>250</v>
      </c>
      <c r="L1433" s="3">
        <v>29.632000000000001</v>
      </c>
      <c r="M1433" s="9">
        <v>8.2311111111111117</v>
      </c>
      <c r="N1433" s="3">
        <v>70</v>
      </c>
      <c r="Q1433" s="4">
        <v>18</v>
      </c>
      <c r="R1433" s="7">
        <v>5</v>
      </c>
      <c r="S1433" s="4">
        <v>90</v>
      </c>
      <c r="V1433" s="3">
        <v>10.8</v>
      </c>
      <c r="W1433" s="7">
        <v>3</v>
      </c>
      <c r="X1433" s="3">
        <v>210</v>
      </c>
      <c r="AA1433" s="3">
        <v>18</v>
      </c>
      <c r="AB1433" s="7">
        <v>5</v>
      </c>
      <c r="AC1433" s="3">
        <v>280</v>
      </c>
      <c r="AF1433" s="4">
        <v>36</v>
      </c>
      <c r="AG1433" s="7">
        <v>10</v>
      </c>
      <c r="AH1433" s="4">
        <v>200</v>
      </c>
      <c r="AK1433" s="4">
        <v>32.4</v>
      </c>
      <c r="AL1433" s="7">
        <v>9</v>
      </c>
      <c r="AM1433" s="4">
        <v>140</v>
      </c>
      <c r="AP1433" s="3">
        <v>25.2</v>
      </c>
      <c r="AQ1433" s="7">
        <v>7</v>
      </c>
      <c r="AR1433" s="3">
        <v>280</v>
      </c>
      <c r="AS1433" s="17"/>
      <c r="AU1433" s="3">
        <v>14.816000000000001</v>
      </c>
      <c r="AV1433" s="9">
        <v>4.1155555555555559</v>
      </c>
      <c r="AW1433" s="3">
        <v>260</v>
      </c>
      <c r="AX1433" s="17"/>
      <c r="AZ1433" s="2"/>
      <c r="BA1433" s="9">
        <v>0</v>
      </c>
      <c r="BB1433" s="2"/>
      <c r="BC1433" s="17"/>
    </row>
    <row r="1434" spans="2:55" x14ac:dyDescent="0.25">
      <c r="B1434" s="3">
        <v>35.188000000000002</v>
      </c>
      <c r="C1434" s="9">
        <v>9.7744444444444447</v>
      </c>
      <c r="D1434" s="3">
        <v>350</v>
      </c>
      <c r="G1434" s="3">
        <v>42.595999999999997</v>
      </c>
      <c r="H1434" s="9">
        <v>11.832222222222221</v>
      </c>
      <c r="I1434" s="3">
        <v>260</v>
      </c>
      <c r="L1434" s="4">
        <v>29.632000000000001</v>
      </c>
      <c r="M1434" s="9">
        <v>8.2311111111111117</v>
      </c>
      <c r="N1434" s="4">
        <v>40</v>
      </c>
      <c r="Q1434" s="3">
        <v>14.4</v>
      </c>
      <c r="R1434" s="7">
        <v>4</v>
      </c>
      <c r="S1434" s="3">
        <v>350</v>
      </c>
      <c r="V1434" s="4">
        <v>21.6</v>
      </c>
      <c r="W1434" s="7">
        <v>6</v>
      </c>
      <c r="X1434" s="4">
        <v>320</v>
      </c>
      <c r="AA1434" s="4">
        <v>21.6</v>
      </c>
      <c r="AB1434" s="7">
        <v>6</v>
      </c>
      <c r="AC1434" s="4">
        <v>310</v>
      </c>
      <c r="AF1434" s="3">
        <v>32.4</v>
      </c>
      <c r="AG1434" s="7">
        <v>9</v>
      </c>
      <c r="AH1434" s="3">
        <v>200</v>
      </c>
      <c r="AK1434" s="3">
        <v>18</v>
      </c>
      <c r="AL1434" s="7">
        <v>5</v>
      </c>
      <c r="AM1434" s="3">
        <v>170</v>
      </c>
      <c r="AP1434" s="4">
        <v>25.2</v>
      </c>
      <c r="AQ1434" s="7">
        <v>7</v>
      </c>
      <c r="AR1434" s="4">
        <v>290</v>
      </c>
      <c r="AS1434" s="17"/>
      <c r="AU1434" s="4">
        <v>7.4080000000000004</v>
      </c>
      <c r="AV1434" s="9">
        <v>2.0577777777777779</v>
      </c>
      <c r="AW1434" s="4">
        <v>250</v>
      </c>
      <c r="AX1434" s="17"/>
      <c r="AZ1434" s="4"/>
      <c r="BA1434" s="9">
        <v>0</v>
      </c>
      <c r="BB1434" s="4"/>
      <c r="BC1434" s="17"/>
    </row>
    <row r="1435" spans="2:55" x14ac:dyDescent="0.25">
      <c r="B1435" s="4">
        <v>12.964</v>
      </c>
      <c r="C1435" s="9">
        <v>3.6011111111111109</v>
      </c>
      <c r="D1435" s="4">
        <v>310</v>
      </c>
      <c r="G1435" s="4">
        <v>24.076000000000001</v>
      </c>
      <c r="H1435" s="9">
        <v>6.6877777777777778</v>
      </c>
      <c r="I1435" s="4">
        <v>250</v>
      </c>
      <c r="L1435" s="3">
        <v>14.816000000000001</v>
      </c>
      <c r="M1435" s="9">
        <v>4.1155555555555559</v>
      </c>
      <c r="N1435" s="3">
        <v>20</v>
      </c>
      <c r="Q1435" s="4">
        <v>21.6</v>
      </c>
      <c r="R1435" s="7">
        <v>6</v>
      </c>
      <c r="S1435" s="4">
        <v>20</v>
      </c>
      <c r="V1435" s="3">
        <v>18</v>
      </c>
      <c r="W1435" s="7">
        <v>5</v>
      </c>
      <c r="X1435" s="3">
        <v>290</v>
      </c>
      <c r="AA1435" s="3">
        <v>14.4</v>
      </c>
      <c r="AB1435" s="7">
        <v>4</v>
      </c>
      <c r="AC1435" s="3">
        <v>300</v>
      </c>
      <c r="AF1435" s="4">
        <v>28.8</v>
      </c>
      <c r="AG1435" s="7">
        <v>8</v>
      </c>
      <c r="AH1435" s="4">
        <v>210</v>
      </c>
      <c r="AK1435" s="4">
        <v>7.2</v>
      </c>
      <c r="AL1435" s="7">
        <v>2</v>
      </c>
      <c r="AM1435" s="4">
        <v>50</v>
      </c>
      <c r="AP1435" s="3">
        <v>10.8</v>
      </c>
      <c r="AQ1435" s="7">
        <v>3</v>
      </c>
      <c r="AR1435" s="3">
        <v>260</v>
      </c>
      <c r="AS1435" s="17"/>
      <c r="AU1435" s="2"/>
      <c r="AV1435" s="9">
        <v>0</v>
      </c>
      <c r="AW1435" s="2"/>
      <c r="AX1435" s="17"/>
      <c r="AZ1435" s="3">
        <v>7.4080000000000004</v>
      </c>
      <c r="BA1435" s="9">
        <v>2.0577777777777779</v>
      </c>
      <c r="BB1435" s="3">
        <v>10</v>
      </c>
      <c r="BC1435" s="17"/>
    </row>
    <row r="1436" spans="2:55" x14ac:dyDescent="0.25">
      <c r="B1436" s="2"/>
      <c r="C1436" s="9">
        <v>0</v>
      </c>
      <c r="D1436" s="2"/>
      <c r="G1436" s="2"/>
      <c r="H1436" s="9">
        <v>0</v>
      </c>
      <c r="I1436" s="2"/>
      <c r="L1436" s="4">
        <v>9.26</v>
      </c>
      <c r="M1436" s="9">
        <v>2.572222222222222</v>
      </c>
      <c r="N1436" s="4">
        <v>360</v>
      </c>
      <c r="Q1436" s="2"/>
      <c r="R1436" s="7">
        <v>0</v>
      </c>
      <c r="S1436" s="2"/>
      <c r="V1436" s="4">
        <v>10.8</v>
      </c>
      <c r="W1436" s="7">
        <v>3</v>
      </c>
      <c r="X1436" s="4">
        <v>290</v>
      </c>
      <c r="AA1436" s="4">
        <v>3.6</v>
      </c>
      <c r="AB1436" s="7">
        <v>1</v>
      </c>
      <c r="AC1436" s="4">
        <v>0</v>
      </c>
      <c r="AF1436" s="2"/>
      <c r="AG1436" s="7">
        <v>0</v>
      </c>
      <c r="AH1436" s="2"/>
      <c r="AK1436" s="2"/>
      <c r="AL1436" s="7">
        <v>0</v>
      </c>
      <c r="AM1436" s="2"/>
      <c r="AP1436" s="4">
        <v>3.6</v>
      </c>
      <c r="AQ1436" s="7">
        <v>1</v>
      </c>
      <c r="AR1436" s="4">
        <v>350</v>
      </c>
      <c r="AS1436" s="17"/>
      <c r="AU1436" s="3">
        <v>3.7040000000000002</v>
      </c>
      <c r="AV1436" s="9">
        <v>1.028888888888889</v>
      </c>
      <c r="AW1436" s="3">
        <v>230</v>
      </c>
      <c r="AX1436" s="17"/>
      <c r="AZ1436" s="4">
        <v>3.7040000000000002</v>
      </c>
      <c r="BA1436" s="9">
        <v>1.028888888888889</v>
      </c>
      <c r="BB1436" s="4">
        <v>360</v>
      </c>
      <c r="BC1436" s="17"/>
    </row>
    <row r="1437" spans="2:55" x14ac:dyDescent="0.25">
      <c r="B1437" s="4"/>
      <c r="C1437" s="9">
        <v>0</v>
      </c>
      <c r="D1437" s="4"/>
      <c r="G1437" s="4"/>
      <c r="H1437" s="9">
        <v>0</v>
      </c>
      <c r="I1437" s="4"/>
      <c r="L1437" s="2"/>
      <c r="M1437" s="9">
        <v>0</v>
      </c>
      <c r="N1437" s="2"/>
      <c r="Q1437" s="4"/>
      <c r="R1437" s="7">
        <v>0</v>
      </c>
      <c r="S1437" s="4"/>
      <c r="V1437" s="2"/>
      <c r="W1437" s="7">
        <v>0</v>
      </c>
      <c r="X1437" s="2"/>
      <c r="AA1437" s="2"/>
      <c r="AB1437" s="7">
        <v>0</v>
      </c>
      <c r="AC1437" s="2"/>
      <c r="AF1437" s="4"/>
      <c r="AG1437" s="7">
        <v>0</v>
      </c>
      <c r="AH1437" s="4"/>
      <c r="AK1437" s="4"/>
      <c r="AL1437" s="7">
        <v>0</v>
      </c>
      <c r="AM1437" s="4"/>
      <c r="AP1437" s="2"/>
      <c r="AQ1437" s="7">
        <v>0</v>
      </c>
      <c r="AR1437" s="2"/>
      <c r="AS1437" s="17"/>
      <c r="AU1437" s="4">
        <v>7.4080000000000004</v>
      </c>
      <c r="AV1437" s="9">
        <v>2.0577777777777779</v>
      </c>
      <c r="AW1437" s="4">
        <v>240</v>
      </c>
      <c r="AX1437" s="17"/>
      <c r="AZ1437" s="3">
        <v>7.4080000000000004</v>
      </c>
      <c r="BA1437" s="9">
        <v>2.0577777777777779</v>
      </c>
      <c r="BB1437" s="3">
        <v>340</v>
      </c>
      <c r="BC1437" s="17"/>
    </row>
    <row r="1438" spans="2:55" x14ac:dyDescent="0.25">
      <c r="B1438" s="3">
        <v>9.26</v>
      </c>
      <c r="C1438" s="9">
        <v>2.572222222222222</v>
      </c>
      <c r="D1438" s="3">
        <v>310</v>
      </c>
      <c r="G1438" s="3">
        <v>22.224</v>
      </c>
      <c r="H1438" s="9">
        <v>6.1733333333333329</v>
      </c>
      <c r="I1438" s="3">
        <v>230</v>
      </c>
      <c r="L1438" s="3">
        <v>7.4080000000000004</v>
      </c>
      <c r="M1438" s="9">
        <v>2.0577777777777779</v>
      </c>
      <c r="N1438" s="3">
        <v>360</v>
      </c>
      <c r="Q1438" s="3">
        <v>14.4</v>
      </c>
      <c r="R1438" s="7">
        <v>4</v>
      </c>
      <c r="S1438" s="3">
        <v>10</v>
      </c>
      <c r="V1438" s="3">
        <v>7.2</v>
      </c>
      <c r="W1438" s="7">
        <v>2</v>
      </c>
      <c r="X1438" s="3">
        <v>270</v>
      </c>
      <c r="AA1438" s="3">
        <v>3.6</v>
      </c>
      <c r="AB1438" s="7">
        <v>1</v>
      </c>
      <c r="AC1438" s="3">
        <v>320</v>
      </c>
      <c r="AF1438" s="3">
        <v>28.8</v>
      </c>
      <c r="AG1438" s="7">
        <v>8</v>
      </c>
      <c r="AH1438" s="3">
        <v>210</v>
      </c>
      <c r="AK1438" s="3">
        <v>10.8</v>
      </c>
      <c r="AL1438" s="7">
        <v>3</v>
      </c>
      <c r="AM1438" s="3">
        <v>120</v>
      </c>
      <c r="AP1438" s="3">
        <v>18</v>
      </c>
      <c r="AQ1438" s="7">
        <v>5</v>
      </c>
      <c r="AR1438" s="3">
        <v>100</v>
      </c>
      <c r="AS1438" s="17"/>
      <c r="AU1438" s="3">
        <v>3.7040000000000002</v>
      </c>
      <c r="AV1438" s="9">
        <v>1.028888888888889</v>
      </c>
      <c r="AW1438" s="3">
        <v>180</v>
      </c>
      <c r="AX1438" s="17"/>
      <c r="AZ1438" s="4"/>
      <c r="BA1438" s="9">
        <v>0</v>
      </c>
      <c r="BB1438" s="4"/>
      <c r="BC1438" s="17"/>
    </row>
    <row r="1439" spans="2:55" x14ac:dyDescent="0.25">
      <c r="B1439" s="4">
        <v>5.556</v>
      </c>
      <c r="C1439" s="9">
        <v>1.5433333333333332</v>
      </c>
      <c r="D1439" s="4">
        <v>290</v>
      </c>
      <c r="G1439" s="4">
        <v>9.26</v>
      </c>
      <c r="H1439" s="9">
        <v>2.572222222222222</v>
      </c>
      <c r="I1439" s="4">
        <v>140</v>
      </c>
      <c r="L1439" s="4">
        <v>9.26</v>
      </c>
      <c r="M1439" s="9">
        <v>2.572222222222222</v>
      </c>
      <c r="N1439" s="4">
        <v>40</v>
      </c>
      <c r="Q1439" s="4">
        <v>7.2</v>
      </c>
      <c r="R1439" s="7">
        <v>2</v>
      </c>
      <c r="S1439" s="4">
        <v>130</v>
      </c>
      <c r="V1439" s="4">
        <v>10.8</v>
      </c>
      <c r="W1439" s="7">
        <v>3</v>
      </c>
      <c r="X1439" s="4">
        <v>290</v>
      </c>
      <c r="AA1439" s="4">
        <v>7.2</v>
      </c>
      <c r="AB1439" s="7">
        <v>2</v>
      </c>
      <c r="AC1439" s="4">
        <v>350</v>
      </c>
      <c r="AF1439" s="4">
        <v>25.2</v>
      </c>
      <c r="AG1439" s="7">
        <v>7</v>
      </c>
      <c r="AH1439" s="4">
        <v>200</v>
      </c>
      <c r="AK1439" s="4">
        <v>10.8</v>
      </c>
      <c r="AL1439" s="7">
        <v>3</v>
      </c>
      <c r="AM1439" s="4">
        <v>90</v>
      </c>
      <c r="AP1439" s="4">
        <v>14.4</v>
      </c>
      <c r="AQ1439" s="7">
        <v>4</v>
      </c>
      <c r="AR1439" s="4">
        <v>70</v>
      </c>
      <c r="AS1439" s="17"/>
      <c r="AU1439" s="4">
        <v>3.7040000000000002</v>
      </c>
      <c r="AV1439" s="9">
        <v>1.028888888888889</v>
      </c>
      <c r="AW1439" s="4">
        <v>120</v>
      </c>
      <c r="AX1439" s="17"/>
      <c r="AZ1439" s="3"/>
      <c r="BA1439" s="9">
        <v>0</v>
      </c>
      <c r="BB1439" s="3"/>
      <c r="BC1439" s="17"/>
    </row>
    <row r="1440" spans="2:55" x14ac:dyDescent="0.25">
      <c r="B1440" s="3">
        <v>12.964</v>
      </c>
      <c r="C1440" s="9">
        <v>3.6011111111111109</v>
      </c>
      <c r="D1440" s="3">
        <v>260</v>
      </c>
      <c r="G1440" s="3">
        <v>33.335999999999999</v>
      </c>
      <c r="H1440" s="9">
        <v>9.26</v>
      </c>
      <c r="I1440" s="3">
        <v>230</v>
      </c>
      <c r="L1440" s="3">
        <v>5.556</v>
      </c>
      <c r="M1440" s="9">
        <v>1.5433333333333332</v>
      </c>
      <c r="N1440" s="3">
        <v>330</v>
      </c>
      <c r="Q1440" s="3">
        <v>10.8</v>
      </c>
      <c r="R1440" s="7">
        <v>3</v>
      </c>
      <c r="S1440" s="3">
        <v>120</v>
      </c>
      <c r="V1440" s="3">
        <v>7.2</v>
      </c>
      <c r="W1440" s="7">
        <v>2</v>
      </c>
      <c r="X1440" s="3">
        <v>270</v>
      </c>
      <c r="AA1440" s="3">
        <v>7.2</v>
      </c>
      <c r="AB1440" s="7">
        <v>2</v>
      </c>
      <c r="AC1440" s="3">
        <v>0</v>
      </c>
      <c r="AF1440" s="3">
        <v>21.6</v>
      </c>
      <c r="AG1440" s="7">
        <v>6</v>
      </c>
      <c r="AH1440" s="3">
        <v>200</v>
      </c>
      <c r="AK1440" s="3">
        <v>14.4</v>
      </c>
      <c r="AL1440" s="7">
        <v>4</v>
      </c>
      <c r="AM1440" s="3">
        <v>150</v>
      </c>
      <c r="AP1440" s="3">
        <v>14.4</v>
      </c>
      <c r="AQ1440" s="7">
        <v>4</v>
      </c>
      <c r="AR1440" s="3">
        <v>70</v>
      </c>
      <c r="AS1440" s="17"/>
      <c r="AU1440" s="3">
        <v>7.4080000000000004</v>
      </c>
      <c r="AV1440" s="9">
        <v>2.0577777777777779</v>
      </c>
      <c r="AW1440" s="3">
        <v>60</v>
      </c>
      <c r="AX1440" s="17"/>
      <c r="AZ1440" s="4">
        <v>3.7040000000000002</v>
      </c>
      <c r="BA1440" s="9">
        <v>1.028888888888889</v>
      </c>
      <c r="BB1440" s="4">
        <v>340</v>
      </c>
      <c r="BC1440" s="17"/>
    </row>
    <row r="1441" spans="2:55" x14ac:dyDescent="0.25">
      <c r="B1441" s="4">
        <v>24.076000000000001</v>
      </c>
      <c r="C1441" s="9">
        <v>6.6877777777777778</v>
      </c>
      <c r="D1441" s="4">
        <v>260</v>
      </c>
      <c r="G1441" s="4">
        <v>40.744</v>
      </c>
      <c r="H1441" s="9">
        <v>11.317777777777778</v>
      </c>
      <c r="I1441" s="4">
        <v>240</v>
      </c>
      <c r="L1441" s="4">
        <v>7.4080000000000004</v>
      </c>
      <c r="M1441" s="9">
        <v>2.0577777777777779</v>
      </c>
      <c r="N1441" s="4">
        <v>320</v>
      </c>
      <c r="Q1441" s="4">
        <v>14.4</v>
      </c>
      <c r="R1441" s="7">
        <v>4</v>
      </c>
      <c r="S1441" s="4">
        <v>190</v>
      </c>
      <c r="V1441" s="4">
        <v>18</v>
      </c>
      <c r="W1441" s="7">
        <v>5</v>
      </c>
      <c r="X1441" s="4">
        <v>260</v>
      </c>
      <c r="AA1441" s="4">
        <v>18</v>
      </c>
      <c r="AB1441" s="7">
        <v>5</v>
      </c>
      <c r="AC1441" s="4">
        <v>80</v>
      </c>
      <c r="AF1441" s="4">
        <v>21.6</v>
      </c>
      <c r="AG1441" s="7">
        <v>6</v>
      </c>
      <c r="AH1441" s="4">
        <v>220</v>
      </c>
      <c r="AK1441" s="4">
        <v>25.2</v>
      </c>
      <c r="AL1441" s="7">
        <v>7</v>
      </c>
      <c r="AM1441" s="4">
        <v>180</v>
      </c>
      <c r="AP1441" s="4">
        <v>14.4</v>
      </c>
      <c r="AQ1441" s="7">
        <v>4</v>
      </c>
      <c r="AR1441" s="4">
        <v>90</v>
      </c>
      <c r="AS1441" s="17"/>
      <c r="AU1441" s="4">
        <v>7.4080000000000004</v>
      </c>
      <c r="AV1441" s="9">
        <v>2.0577777777777779</v>
      </c>
      <c r="AW1441" s="4">
        <v>50</v>
      </c>
      <c r="AX1441" s="17"/>
      <c r="AZ1441" s="3">
        <v>3.7040000000000002</v>
      </c>
      <c r="BA1441" s="9">
        <v>1.028888888888889</v>
      </c>
      <c r="BB1441" s="3">
        <v>210</v>
      </c>
      <c r="BC1441" s="17"/>
    </row>
    <row r="1442" spans="2:55" x14ac:dyDescent="0.25">
      <c r="B1442" s="3">
        <v>24.076000000000001</v>
      </c>
      <c r="C1442" s="9">
        <v>6.6877777777777778</v>
      </c>
      <c r="D1442" s="3">
        <v>260</v>
      </c>
      <c r="G1442" s="3">
        <v>46.3</v>
      </c>
      <c r="H1442" s="9">
        <v>12.861111111111111</v>
      </c>
      <c r="I1442" s="3">
        <v>250</v>
      </c>
      <c r="L1442" s="3">
        <v>20.372</v>
      </c>
      <c r="M1442" s="9">
        <v>5.6588888888888889</v>
      </c>
      <c r="N1442" s="3">
        <v>40</v>
      </c>
      <c r="Q1442" s="3">
        <v>25.2</v>
      </c>
      <c r="R1442" s="7">
        <v>7</v>
      </c>
      <c r="S1442" s="3">
        <v>210</v>
      </c>
      <c r="V1442" s="3">
        <v>28.8</v>
      </c>
      <c r="W1442" s="7">
        <v>8</v>
      </c>
      <c r="X1442" s="3">
        <v>280</v>
      </c>
      <c r="AA1442" s="3">
        <v>21.6</v>
      </c>
      <c r="AB1442" s="7">
        <v>6</v>
      </c>
      <c r="AC1442" s="3">
        <v>100</v>
      </c>
      <c r="AF1442" s="3">
        <v>28.8</v>
      </c>
      <c r="AG1442" s="7">
        <v>8</v>
      </c>
      <c r="AH1442" s="3">
        <v>240</v>
      </c>
      <c r="AK1442" s="3">
        <v>36</v>
      </c>
      <c r="AL1442" s="7">
        <v>10</v>
      </c>
      <c r="AM1442" s="3">
        <v>220</v>
      </c>
      <c r="AP1442" s="3">
        <v>32.4</v>
      </c>
      <c r="AQ1442" s="7">
        <v>9</v>
      </c>
      <c r="AR1442" s="3">
        <v>90</v>
      </c>
      <c r="AS1442" s="17"/>
      <c r="AU1442" s="3">
        <v>7.4080000000000004</v>
      </c>
      <c r="AV1442" s="9">
        <v>2.0577777777777779</v>
      </c>
      <c r="AW1442" s="3">
        <v>330</v>
      </c>
      <c r="AX1442" s="17"/>
      <c r="AZ1442" s="4">
        <v>3.7040000000000002</v>
      </c>
      <c r="BA1442" s="9">
        <v>1.028888888888889</v>
      </c>
      <c r="BB1442" s="4">
        <v>190</v>
      </c>
      <c r="BC1442" s="17"/>
    </row>
    <row r="1443" spans="2:55" x14ac:dyDescent="0.25">
      <c r="B1443" s="4">
        <v>24.076000000000001</v>
      </c>
      <c r="C1443" s="9">
        <v>6.6877777777777778</v>
      </c>
      <c r="D1443" s="4">
        <v>270</v>
      </c>
      <c r="G1443" s="4">
        <v>48.152000000000001</v>
      </c>
      <c r="H1443" s="9">
        <v>13.375555555555556</v>
      </c>
      <c r="I1443" s="4">
        <v>250</v>
      </c>
      <c r="L1443" s="4">
        <v>24.076000000000001</v>
      </c>
      <c r="M1443" s="9">
        <v>6.6877777777777778</v>
      </c>
      <c r="N1443" s="4">
        <v>280</v>
      </c>
      <c r="Q1443" s="4">
        <v>32.4</v>
      </c>
      <c r="R1443" s="7">
        <v>9</v>
      </c>
      <c r="S1443" s="4">
        <v>260</v>
      </c>
      <c r="V1443" s="4">
        <v>28.8</v>
      </c>
      <c r="W1443" s="7">
        <v>8</v>
      </c>
      <c r="X1443" s="4">
        <v>270</v>
      </c>
      <c r="AA1443" s="4">
        <v>21.6</v>
      </c>
      <c r="AB1443" s="7">
        <v>6</v>
      </c>
      <c r="AC1443" s="4">
        <v>70</v>
      </c>
      <c r="AF1443" s="4">
        <v>28.8</v>
      </c>
      <c r="AG1443" s="7">
        <v>8</v>
      </c>
      <c r="AH1443" s="4">
        <v>250</v>
      </c>
      <c r="AK1443" s="4">
        <v>36</v>
      </c>
      <c r="AL1443" s="7">
        <v>10</v>
      </c>
      <c r="AM1443" s="4">
        <v>260</v>
      </c>
      <c r="AP1443" s="4">
        <v>32.4</v>
      </c>
      <c r="AQ1443" s="7">
        <v>9</v>
      </c>
      <c r="AR1443" s="4">
        <v>100</v>
      </c>
      <c r="AS1443" s="17"/>
      <c r="AU1443" s="4">
        <v>7.4080000000000004</v>
      </c>
      <c r="AV1443" s="9">
        <v>2.0577777777777779</v>
      </c>
      <c r="AW1443" s="4">
        <v>290</v>
      </c>
      <c r="AX1443" s="17"/>
      <c r="AZ1443" s="2"/>
      <c r="BA1443" s="9">
        <v>0</v>
      </c>
      <c r="BB1443" s="2"/>
      <c r="BC1443" s="17"/>
    </row>
    <row r="1444" spans="2:55" x14ac:dyDescent="0.25">
      <c r="B1444" s="3">
        <v>18.52</v>
      </c>
      <c r="C1444" s="9">
        <v>5.1444444444444439</v>
      </c>
      <c r="D1444" s="3">
        <v>310</v>
      </c>
      <c r="G1444" s="3">
        <v>37.04</v>
      </c>
      <c r="H1444" s="9">
        <v>10.288888888888888</v>
      </c>
      <c r="I1444" s="3">
        <v>250</v>
      </c>
      <c r="L1444" s="3">
        <v>20.372</v>
      </c>
      <c r="M1444" s="9">
        <v>5.6588888888888889</v>
      </c>
      <c r="N1444" s="3">
        <v>310</v>
      </c>
      <c r="Q1444" s="3">
        <v>28.8</v>
      </c>
      <c r="R1444" s="7">
        <v>8</v>
      </c>
      <c r="S1444" s="3">
        <v>280</v>
      </c>
      <c r="V1444" s="3">
        <v>39.6</v>
      </c>
      <c r="W1444" s="7">
        <v>11</v>
      </c>
      <c r="X1444" s="3">
        <v>280</v>
      </c>
      <c r="AA1444" s="3">
        <v>18</v>
      </c>
      <c r="AB1444" s="7">
        <v>5</v>
      </c>
      <c r="AC1444" s="3">
        <v>40</v>
      </c>
      <c r="AF1444" s="3">
        <v>18</v>
      </c>
      <c r="AG1444" s="7">
        <v>5</v>
      </c>
      <c r="AH1444" s="3">
        <v>230</v>
      </c>
      <c r="AK1444" s="3">
        <v>32.4</v>
      </c>
      <c r="AL1444" s="7">
        <v>9</v>
      </c>
      <c r="AM1444" s="3">
        <v>240</v>
      </c>
      <c r="AP1444" s="3">
        <v>32.4</v>
      </c>
      <c r="AQ1444" s="7">
        <v>9</v>
      </c>
      <c r="AR1444" s="3">
        <v>90</v>
      </c>
      <c r="AS1444" s="17"/>
      <c r="AU1444" s="2"/>
      <c r="AV1444" s="9">
        <v>0</v>
      </c>
      <c r="AW1444" s="2"/>
      <c r="AX1444" s="17"/>
      <c r="AZ1444" s="3">
        <v>11.112</v>
      </c>
      <c r="BA1444" s="9">
        <v>3.0866666666666664</v>
      </c>
      <c r="BB1444" s="3">
        <v>210</v>
      </c>
      <c r="BC1444" s="17"/>
    </row>
    <row r="1445" spans="2:55" x14ac:dyDescent="0.25">
      <c r="B1445" s="4">
        <v>22.224</v>
      </c>
      <c r="C1445" s="9">
        <v>6.1733333333333329</v>
      </c>
      <c r="D1445" s="4">
        <v>350</v>
      </c>
      <c r="G1445" s="4">
        <v>46.3</v>
      </c>
      <c r="H1445" s="9">
        <v>12.861111111111111</v>
      </c>
      <c r="I1445" s="4">
        <v>250</v>
      </c>
      <c r="L1445" s="4">
        <v>5.556</v>
      </c>
      <c r="M1445" s="9">
        <v>1.5433333333333332</v>
      </c>
      <c r="N1445" s="4">
        <v>360</v>
      </c>
      <c r="Q1445" s="4">
        <v>14.4</v>
      </c>
      <c r="R1445" s="7">
        <v>4</v>
      </c>
      <c r="S1445" s="4">
        <v>320</v>
      </c>
      <c r="V1445" s="4">
        <v>21.6</v>
      </c>
      <c r="W1445" s="7">
        <v>6</v>
      </c>
      <c r="X1445" s="4">
        <v>280</v>
      </c>
      <c r="AA1445" s="4">
        <v>14.4</v>
      </c>
      <c r="AB1445" s="7">
        <v>4</v>
      </c>
      <c r="AC1445" s="4">
        <v>50</v>
      </c>
      <c r="AF1445" s="4">
        <v>18</v>
      </c>
      <c r="AG1445" s="7">
        <v>5</v>
      </c>
      <c r="AH1445" s="4">
        <v>230</v>
      </c>
      <c r="AK1445" s="4">
        <v>25.2</v>
      </c>
      <c r="AL1445" s="7">
        <v>7</v>
      </c>
      <c r="AM1445" s="4">
        <v>270</v>
      </c>
      <c r="AP1445" s="4">
        <v>25.2</v>
      </c>
      <c r="AQ1445" s="7">
        <v>7</v>
      </c>
      <c r="AR1445" s="4">
        <v>110</v>
      </c>
      <c r="AS1445" s="17"/>
      <c r="AU1445" s="4"/>
      <c r="AV1445" s="9">
        <v>0</v>
      </c>
      <c r="AW1445" s="4"/>
      <c r="AX1445" s="17"/>
      <c r="AZ1445" s="4">
        <v>7.4080000000000004</v>
      </c>
      <c r="BA1445" s="9">
        <v>2.0577777777777779</v>
      </c>
      <c r="BB1445" s="4">
        <v>210</v>
      </c>
      <c r="BC1445" s="17"/>
    </row>
    <row r="1446" spans="2:55" x14ac:dyDescent="0.25">
      <c r="B1446" s="2"/>
      <c r="C1446" s="9">
        <v>0</v>
      </c>
      <c r="D1446" s="2"/>
      <c r="G1446" s="2"/>
      <c r="H1446" s="9">
        <v>0</v>
      </c>
      <c r="I1446" s="2"/>
      <c r="L1446" s="2"/>
      <c r="M1446" s="9">
        <v>0</v>
      </c>
      <c r="N1446" s="2"/>
      <c r="Q1446" s="2"/>
      <c r="R1446" s="7">
        <v>0</v>
      </c>
      <c r="S1446" s="2"/>
      <c r="V1446" s="2"/>
      <c r="W1446" s="7">
        <v>0</v>
      </c>
      <c r="X1446" s="2"/>
      <c r="AA1446" s="2"/>
      <c r="AB1446" s="7">
        <v>0</v>
      </c>
      <c r="AC1446" s="2"/>
      <c r="AF1446" s="2"/>
      <c r="AG1446" s="7">
        <v>0</v>
      </c>
      <c r="AH1446" s="2"/>
      <c r="AK1446" s="2"/>
      <c r="AL1446" s="7">
        <v>0</v>
      </c>
      <c r="AM1446" s="2"/>
      <c r="AP1446" s="2"/>
      <c r="AQ1446" s="7">
        <v>0</v>
      </c>
      <c r="AR1446" s="2"/>
      <c r="AS1446" s="17"/>
      <c r="AU1446" s="3">
        <v>7.4080000000000004</v>
      </c>
      <c r="AV1446" s="9">
        <v>2.0577777777777779</v>
      </c>
      <c r="AW1446" s="3">
        <v>310</v>
      </c>
      <c r="AX1446" s="17"/>
      <c r="AZ1446" s="3">
        <v>11.112</v>
      </c>
      <c r="BA1446" s="9">
        <v>3.0866666666666664</v>
      </c>
      <c r="BB1446" s="3">
        <v>250</v>
      </c>
      <c r="BC1446" s="17"/>
    </row>
    <row r="1447" spans="2:55" x14ac:dyDescent="0.25">
      <c r="B1447" s="3">
        <v>14.816000000000001</v>
      </c>
      <c r="C1447" s="9">
        <v>4.1155555555555559</v>
      </c>
      <c r="D1447" s="3">
        <v>340</v>
      </c>
      <c r="G1447" s="3">
        <v>42.595999999999997</v>
      </c>
      <c r="H1447" s="9">
        <v>11.832222222222221</v>
      </c>
      <c r="I1447" s="3">
        <v>250</v>
      </c>
      <c r="L1447" s="4"/>
      <c r="M1447" s="9">
        <v>0</v>
      </c>
      <c r="N1447" s="4"/>
      <c r="Q1447" s="3">
        <v>3.6</v>
      </c>
      <c r="R1447" s="7">
        <v>1</v>
      </c>
      <c r="S1447" s="3">
        <v>0</v>
      </c>
      <c r="V1447" s="4"/>
      <c r="W1447" s="7">
        <v>0</v>
      </c>
      <c r="X1447" s="4"/>
      <c r="AA1447" s="4"/>
      <c r="AB1447" s="7">
        <v>0</v>
      </c>
      <c r="AC1447" s="4"/>
      <c r="AF1447" s="3">
        <v>14.4</v>
      </c>
      <c r="AG1447" s="7">
        <v>4</v>
      </c>
      <c r="AH1447" s="3">
        <v>210</v>
      </c>
      <c r="AK1447" s="3">
        <v>25.2</v>
      </c>
      <c r="AL1447" s="7">
        <v>7</v>
      </c>
      <c r="AM1447" s="3">
        <v>280</v>
      </c>
      <c r="AP1447" s="4"/>
      <c r="AQ1447" s="7">
        <v>0</v>
      </c>
      <c r="AR1447" s="4"/>
      <c r="AS1447" s="17"/>
      <c r="AU1447" s="4">
        <v>3.7040000000000002</v>
      </c>
      <c r="AV1447" s="9">
        <v>1.028888888888889</v>
      </c>
      <c r="AW1447" s="4">
        <v>310</v>
      </c>
      <c r="AX1447" s="17"/>
      <c r="AZ1447" s="4">
        <v>11.112</v>
      </c>
      <c r="BA1447" s="9">
        <v>3.0866666666666664</v>
      </c>
      <c r="BB1447" s="4">
        <v>260</v>
      </c>
      <c r="BC1447" s="17"/>
    </row>
    <row r="1448" spans="2:55" x14ac:dyDescent="0.25">
      <c r="B1448" s="4">
        <v>11.112</v>
      </c>
      <c r="C1448" s="9">
        <v>3.0866666666666664</v>
      </c>
      <c r="D1448" s="4">
        <v>340</v>
      </c>
      <c r="G1448" s="4">
        <v>29.632000000000001</v>
      </c>
      <c r="H1448" s="9">
        <v>8.2311111111111117</v>
      </c>
      <c r="I1448" s="4">
        <v>240</v>
      </c>
      <c r="L1448" s="3">
        <v>27.78</v>
      </c>
      <c r="M1448" s="9">
        <v>7.7166666666666668</v>
      </c>
      <c r="N1448" s="3">
        <v>20</v>
      </c>
      <c r="Q1448" s="4">
        <v>14.4</v>
      </c>
      <c r="R1448" s="7">
        <v>4</v>
      </c>
      <c r="S1448" s="4">
        <v>290</v>
      </c>
      <c r="V1448" s="3">
        <v>21.6</v>
      </c>
      <c r="W1448" s="7">
        <v>6</v>
      </c>
      <c r="X1448" s="3">
        <v>310</v>
      </c>
      <c r="AA1448" s="3">
        <v>18</v>
      </c>
      <c r="AB1448" s="7">
        <v>5</v>
      </c>
      <c r="AC1448" s="3">
        <v>60</v>
      </c>
      <c r="AF1448" s="4">
        <v>18</v>
      </c>
      <c r="AG1448" s="7">
        <v>5</v>
      </c>
      <c r="AH1448" s="4">
        <v>200</v>
      </c>
      <c r="AK1448" s="4">
        <v>21.6</v>
      </c>
      <c r="AL1448" s="7">
        <v>6</v>
      </c>
      <c r="AM1448" s="4">
        <v>280</v>
      </c>
      <c r="AP1448" s="3">
        <v>18</v>
      </c>
      <c r="AQ1448" s="7">
        <v>5</v>
      </c>
      <c r="AR1448" s="3">
        <v>90</v>
      </c>
      <c r="AS1448" s="17"/>
      <c r="AU1448" s="3">
        <v>7.4080000000000004</v>
      </c>
      <c r="AV1448" s="9">
        <v>2.0577777777777779</v>
      </c>
      <c r="AW1448" s="3">
        <v>270</v>
      </c>
      <c r="AX1448" s="17"/>
      <c r="AZ1448" s="3">
        <v>7.4080000000000004</v>
      </c>
      <c r="BA1448" s="9">
        <v>2.0577777777777779</v>
      </c>
      <c r="BB1448" s="3">
        <v>210</v>
      </c>
      <c r="BC1448" s="17"/>
    </row>
    <row r="1449" spans="2:55" x14ac:dyDescent="0.25">
      <c r="B1449" s="3">
        <v>11.112</v>
      </c>
      <c r="C1449" s="9">
        <v>3.0866666666666664</v>
      </c>
      <c r="D1449" s="3">
        <v>340</v>
      </c>
      <c r="G1449" s="3">
        <v>25.928000000000001</v>
      </c>
      <c r="H1449" s="9">
        <v>7.2022222222222219</v>
      </c>
      <c r="I1449" s="3">
        <v>240</v>
      </c>
      <c r="L1449" s="4">
        <v>12.964</v>
      </c>
      <c r="M1449" s="9">
        <v>3.6011111111111109</v>
      </c>
      <c r="N1449" s="4">
        <v>50</v>
      </c>
      <c r="Q1449" s="3">
        <v>10.8</v>
      </c>
      <c r="R1449" s="7">
        <v>3</v>
      </c>
      <c r="S1449" s="3">
        <v>300</v>
      </c>
      <c r="V1449" s="4">
        <v>21.6</v>
      </c>
      <c r="W1449" s="7">
        <v>6</v>
      </c>
      <c r="X1449" s="4">
        <v>290</v>
      </c>
      <c r="AA1449" s="4">
        <v>14.4</v>
      </c>
      <c r="AB1449" s="7">
        <v>4</v>
      </c>
      <c r="AC1449" s="4">
        <v>50</v>
      </c>
      <c r="AF1449" s="3">
        <v>25.2</v>
      </c>
      <c r="AG1449" s="7">
        <v>7</v>
      </c>
      <c r="AH1449" s="3">
        <v>180</v>
      </c>
      <c r="AK1449" s="3">
        <v>21.6</v>
      </c>
      <c r="AL1449" s="7">
        <v>6</v>
      </c>
      <c r="AM1449" s="3">
        <v>200</v>
      </c>
      <c r="AP1449" s="4">
        <v>18</v>
      </c>
      <c r="AQ1449" s="7">
        <v>5</v>
      </c>
      <c r="AR1449" s="4">
        <v>60</v>
      </c>
      <c r="AS1449" s="17"/>
      <c r="AU1449" s="4">
        <v>11.112</v>
      </c>
      <c r="AV1449" s="9">
        <v>3.0866666666666664</v>
      </c>
      <c r="AW1449" s="4">
        <v>320</v>
      </c>
      <c r="AX1449" s="17"/>
      <c r="AZ1449" s="4">
        <v>11.112</v>
      </c>
      <c r="BA1449" s="9">
        <v>3.0866666666666664</v>
      </c>
      <c r="BB1449" s="4">
        <v>240</v>
      </c>
      <c r="BC1449" s="17"/>
    </row>
    <row r="1450" spans="2:55" x14ac:dyDescent="0.25">
      <c r="B1450" s="4">
        <v>12.964</v>
      </c>
      <c r="C1450" s="9">
        <v>3.6011111111111109</v>
      </c>
      <c r="D1450" s="4">
        <v>260</v>
      </c>
      <c r="G1450" s="4">
        <v>29.632000000000001</v>
      </c>
      <c r="H1450" s="9">
        <v>8.2311111111111117</v>
      </c>
      <c r="I1450" s="4">
        <v>240</v>
      </c>
      <c r="L1450" s="3">
        <v>9.26</v>
      </c>
      <c r="M1450" s="9">
        <v>2.572222222222222</v>
      </c>
      <c r="N1450" s="3">
        <v>0</v>
      </c>
      <c r="Q1450" s="4">
        <v>18</v>
      </c>
      <c r="R1450" s="7">
        <v>5</v>
      </c>
      <c r="S1450" s="4">
        <v>40</v>
      </c>
      <c r="V1450" s="3">
        <v>18</v>
      </c>
      <c r="W1450" s="7">
        <v>5</v>
      </c>
      <c r="X1450" s="3">
        <v>290</v>
      </c>
      <c r="AA1450" s="3">
        <v>25.2</v>
      </c>
      <c r="AB1450" s="7">
        <v>7</v>
      </c>
      <c r="AC1450" s="3">
        <v>60</v>
      </c>
      <c r="AF1450" s="4">
        <v>36</v>
      </c>
      <c r="AG1450" s="7">
        <v>10</v>
      </c>
      <c r="AH1450" s="4">
        <v>180</v>
      </c>
      <c r="AK1450" s="4">
        <v>21.6</v>
      </c>
      <c r="AL1450" s="7">
        <v>6</v>
      </c>
      <c r="AM1450" s="4">
        <v>210</v>
      </c>
      <c r="AP1450" s="3">
        <v>14.4</v>
      </c>
      <c r="AQ1450" s="7">
        <v>4</v>
      </c>
      <c r="AR1450" s="3">
        <v>80</v>
      </c>
      <c r="AS1450" s="17"/>
      <c r="AU1450" s="3">
        <v>11.112</v>
      </c>
      <c r="AV1450" s="9">
        <v>3.0866666666666664</v>
      </c>
      <c r="AW1450" s="3">
        <v>340</v>
      </c>
      <c r="AX1450" s="17"/>
      <c r="AZ1450" s="3">
        <v>7.4080000000000004</v>
      </c>
      <c r="BA1450" s="9">
        <v>2.0577777777777779</v>
      </c>
      <c r="BB1450" s="3">
        <v>200</v>
      </c>
      <c r="BC1450" s="17"/>
    </row>
    <row r="1451" spans="2:55" x14ac:dyDescent="0.25">
      <c r="B1451" s="3">
        <v>18.52</v>
      </c>
      <c r="C1451" s="9">
        <v>5.1444444444444439</v>
      </c>
      <c r="D1451" s="3">
        <v>340</v>
      </c>
      <c r="G1451" s="3">
        <v>42.595999999999997</v>
      </c>
      <c r="H1451" s="9">
        <v>11.832222222222221</v>
      </c>
      <c r="I1451" s="3">
        <v>230</v>
      </c>
      <c r="L1451" s="4">
        <v>20.372</v>
      </c>
      <c r="M1451" s="9">
        <v>5.6588888888888889</v>
      </c>
      <c r="N1451" s="4">
        <v>80</v>
      </c>
      <c r="Q1451" s="3">
        <v>14.4</v>
      </c>
      <c r="R1451" s="7">
        <v>4</v>
      </c>
      <c r="S1451" s="3">
        <v>340</v>
      </c>
      <c r="V1451" s="4">
        <v>28.8</v>
      </c>
      <c r="W1451" s="7">
        <v>8</v>
      </c>
      <c r="X1451" s="4">
        <v>300</v>
      </c>
      <c r="AA1451" s="4">
        <v>21.6</v>
      </c>
      <c r="AB1451" s="7">
        <v>6</v>
      </c>
      <c r="AC1451" s="4">
        <v>60</v>
      </c>
      <c r="AF1451" s="3">
        <v>46.8</v>
      </c>
      <c r="AG1451" s="7">
        <v>12.999999999999998</v>
      </c>
      <c r="AH1451" s="3">
        <v>180</v>
      </c>
      <c r="AK1451" s="3">
        <v>28.8</v>
      </c>
      <c r="AL1451" s="7">
        <v>8</v>
      </c>
      <c r="AM1451" s="3">
        <v>260</v>
      </c>
      <c r="AP1451" s="4">
        <v>14.4</v>
      </c>
      <c r="AQ1451" s="7">
        <v>4</v>
      </c>
      <c r="AR1451" s="4">
        <v>60</v>
      </c>
      <c r="AS1451" s="17"/>
      <c r="AU1451" s="4">
        <v>7.4080000000000004</v>
      </c>
      <c r="AV1451" s="9">
        <v>2.0577777777777779</v>
      </c>
      <c r="AW1451" s="4">
        <v>30</v>
      </c>
      <c r="AX1451" s="17"/>
      <c r="AZ1451" s="4">
        <v>7.4080000000000004</v>
      </c>
      <c r="BA1451" s="9">
        <v>2.0577777777777779</v>
      </c>
      <c r="BB1451" s="4">
        <v>140</v>
      </c>
      <c r="BC1451" s="17"/>
    </row>
    <row r="1452" spans="2:55" x14ac:dyDescent="0.25">
      <c r="B1452" s="4">
        <v>22.224</v>
      </c>
      <c r="C1452" s="9">
        <v>6.1733333333333329</v>
      </c>
      <c r="D1452" s="4">
        <v>320</v>
      </c>
      <c r="G1452" s="4">
        <v>38.892000000000003</v>
      </c>
      <c r="H1452" s="9">
        <v>10.803333333333335</v>
      </c>
      <c r="I1452" s="4">
        <v>230</v>
      </c>
      <c r="L1452" s="3">
        <v>16.667999999999999</v>
      </c>
      <c r="M1452" s="9">
        <v>4.63</v>
      </c>
      <c r="N1452" s="3">
        <v>120</v>
      </c>
      <c r="Q1452" s="4">
        <v>21.6</v>
      </c>
      <c r="R1452" s="7">
        <v>6</v>
      </c>
      <c r="S1452" s="4">
        <v>340</v>
      </c>
      <c r="V1452" s="3">
        <v>43.2</v>
      </c>
      <c r="W1452" s="7">
        <v>12</v>
      </c>
      <c r="X1452" s="3">
        <v>320</v>
      </c>
      <c r="AA1452" s="3">
        <v>28.8</v>
      </c>
      <c r="AB1452" s="7">
        <v>8</v>
      </c>
      <c r="AC1452" s="3">
        <v>70</v>
      </c>
      <c r="AF1452" s="4">
        <v>46.8</v>
      </c>
      <c r="AG1452" s="7">
        <v>12.999999999999998</v>
      </c>
      <c r="AH1452" s="4">
        <v>200</v>
      </c>
      <c r="AK1452" s="4">
        <v>32.4</v>
      </c>
      <c r="AL1452" s="7">
        <v>9</v>
      </c>
      <c r="AM1452" s="4">
        <v>230</v>
      </c>
      <c r="AP1452" s="3">
        <v>32.4</v>
      </c>
      <c r="AQ1452" s="7">
        <v>9</v>
      </c>
      <c r="AR1452" s="3">
        <v>40</v>
      </c>
      <c r="AS1452" s="17"/>
      <c r="AU1452" s="3">
        <v>14.816000000000001</v>
      </c>
      <c r="AV1452" s="9">
        <v>4.1155555555555559</v>
      </c>
      <c r="AW1452" s="3">
        <v>40</v>
      </c>
      <c r="AX1452" s="17"/>
      <c r="AZ1452" s="2"/>
      <c r="BA1452" s="9">
        <v>0</v>
      </c>
      <c r="BB1452" s="2"/>
      <c r="BC1452" s="17"/>
    </row>
    <row r="1453" spans="2:55" x14ac:dyDescent="0.25">
      <c r="B1453" s="3">
        <v>20.372</v>
      </c>
      <c r="C1453" s="9">
        <v>5.6588888888888889</v>
      </c>
      <c r="D1453" s="3">
        <v>330</v>
      </c>
      <c r="G1453" s="3">
        <v>31.484000000000002</v>
      </c>
      <c r="H1453" s="9">
        <v>8.7455555555555566</v>
      </c>
      <c r="I1453" s="3">
        <v>230</v>
      </c>
      <c r="L1453" s="4">
        <v>18.52</v>
      </c>
      <c r="M1453" s="9">
        <v>5.1444444444444439</v>
      </c>
      <c r="N1453" s="4">
        <v>350</v>
      </c>
      <c r="Q1453" s="3">
        <v>25.2</v>
      </c>
      <c r="R1453" s="7">
        <v>7</v>
      </c>
      <c r="S1453" s="3">
        <v>350</v>
      </c>
      <c r="V1453" s="4">
        <v>28.8</v>
      </c>
      <c r="W1453" s="7">
        <v>8</v>
      </c>
      <c r="X1453" s="4">
        <v>10</v>
      </c>
      <c r="AA1453" s="4">
        <v>21.6</v>
      </c>
      <c r="AB1453" s="7">
        <v>6</v>
      </c>
      <c r="AC1453" s="4">
        <v>70</v>
      </c>
      <c r="AF1453" s="3">
        <v>54</v>
      </c>
      <c r="AG1453" s="7">
        <v>15</v>
      </c>
      <c r="AH1453" s="3">
        <v>200</v>
      </c>
      <c r="AK1453" s="3">
        <v>18</v>
      </c>
      <c r="AL1453" s="7">
        <v>5</v>
      </c>
      <c r="AM1453" s="3">
        <v>280</v>
      </c>
      <c r="AP1453" s="4">
        <v>32.4</v>
      </c>
      <c r="AQ1453" s="7">
        <v>9</v>
      </c>
      <c r="AR1453" s="4">
        <v>30</v>
      </c>
      <c r="AS1453" s="17"/>
      <c r="AU1453" s="4">
        <v>11.112</v>
      </c>
      <c r="AV1453" s="9">
        <v>3.0866666666666664</v>
      </c>
      <c r="AW1453" s="4">
        <v>30</v>
      </c>
      <c r="AX1453" s="17"/>
      <c r="AZ1453" s="4"/>
      <c r="BA1453" s="9">
        <v>0</v>
      </c>
      <c r="BB1453" s="4"/>
      <c r="BC1453" s="17"/>
    </row>
    <row r="1454" spans="2:55" x14ac:dyDescent="0.25">
      <c r="B1454" s="4">
        <v>11.112</v>
      </c>
      <c r="C1454" s="9">
        <v>3.0866666666666664</v>
      </c>
      <c r="D1454" s="4">
        <v>320</v>
      </c>
      <c r="G1454" s="4">
        <v>25.928000000000001</v>
      </c>
      <c r="H1454" s="9">
        <v>7.2022222222222219</v>
      </c>
      <c r="I1454" s="4">
        <v>220</v>
      </c>
      <c r="L1454" s="3">
        <v>14.816000000000001</v>
      </c>
      <c r="M1454" s="9">
        <v>4.1155555555555559</v>
      </c>
      <c r="N1454" s="3">
        <v>350</v>
      </c>
      <c r="Q1454" s="4">
        <v>14.4</v>
      </c>
      <c r="R1454" s="7">
        <v>4</v>
      </c>
      <c r="S1454" s="4">
        <v>290</v>
      </c>
      <c r="V1454" s="3">
        <v>21.6</v>
      </c>
      <c r="W1454" s="7">
        <v>6</v>
      </c>
      <c r="X1454" s="3">
        <v>360</v>
      </c>
      <c r="AA1454" s="3">
        <v>32.4</v>
      </c>
      <c r="AB1454" s="7">
        <v>9</v>
      </c>
      <c r="AC1454" s="3">
        <v>250</v>
      </c>
      <c r="AF1454" s="4">
        <v>43.2</v>
      </c>
      <c r="AG1454" s="7">
        <v>12</v>
      </c>
      <c r="AH1454" s="4">
        <v>200</v>
      </c>
      <c r="AK1454" s="4">
        <v>10.8</v>
      </c>
      <c r="AL1454" s="7">
        <v>3</v>
      </c>
      <c r="AM1454" s="4">
        <v>30</v>
      </c>
      <c r="AP1454" s="3">
        <v>36</v>
      </c>
      <c r="AQ1454" s="7">
        <v>10</v>
      </c>
      <c r="AR1454" s="3">
        <v>20</v>
      </c>
      <c r="AS1454" s="17"/>
      <c r="AU1454" s="2"/>
      <c r="AV1454" s="9">
        <v>0</v>
      </c>
      <c r="AW1454" s="2"/>
      <c r="AX1454" s="17"/>
      <c r="AZ1454" s="3">
        <v>7.4080000000000004</v>
      </c>
      <c r="BA1454" s="9">
        <v>2.0577777777777779</v>
      </c>
      <c r="BB1454" s="3">
        <v>110</v>
      </c>
      <c r="BC1454" s="17"/>
    </row>
    <row r="1455" spans="2:55" x14ac:dyDescent="0.25">
      <c r="B1455" s="2"/>
      <c r="C1455" s="9">
        <v>0</v>
      </c>
      <c r="D1455" s="2"/>
      <c r="G1455" s="2"/>
      <c r="H1455" s="9">
        <v>0</v>
      </c>
      <c r="I1455" s="2"/>
      <c r="L1455" s="4">
        <v>11.112</v>
      </c>
      <c r="M1455" s="9">
        <v>3.0866666666666664</v>
      </c>
      <c r="N1455" s="4">
        <v>20</v>
      </c>
      <c r="Q1455" s="2"/>
      <c r="R1455" s="7">
        <v>0</v>
      </c>
      <c r="S1455" s="2"/>
      <c r="V1455" s="4">
        <v>18</v>
      </c>
      <c r="W1455" s="7">
        <v>5</v>
      </c>
      <c r="X1455" s="4">
        <v>340</v>
      </c>
      <c r="AA1455" s="4">
        <v>18</v>
      </c>
      <c r="AB1455" s="7">
        <v>5</v>
      </c>
      <c r="AC1455" s="4">
        <v>340</v>
      </c>
      <c r="AF1455" s="2"/>
      <c r="AG1455" s="7">
        <v>0</v>
      </c>
      <c r="AH1455" s="2"/>
      <c r="AK1455" s="2"/>
      <c r="AL1455" s="7">
        <v>0</v>
      </c>
      <c r="AM1455" s="2"/>
      <c r="AP1455" s="4">
        <v>28.8</v>
      </c>
      <c r="AQ1455" s="7">
        <v>8</v>
      </c>
      <c r="AR1455" s="4">
        <v>10</v>
      </c>
      <c r="AS1455" s="17"/>
      <c r="AU1455" s="3">
        <v>3.7040000000000002</v>
      </c>
      <c r="AV1455" s="9">
        <v>1.028888888888889</v>
      </c>
      <c r="AW1455" s="3">
        <v>320</v>
      </c>
      <c r="AX1455" s="17"/>
      <c r="AZ1455" s="4">
        <v>7.4080000000000004</v>
      </c>
      <c r="BA1455" s="9">
        <v>2.0577777777777779</v>
      </c>
      <c r="BB1455" s="4">
        <v>130</v>
      </c>
      <c r="BC1455" s="17"/>
    </row>
    <row r="1456" spans="2:55" x14ac:dyDescent="0.25">
      <c r="B1456" s="4"/>
      <c r="C1456" s="9">
        <v>0</v>
      </c>
      <c r="D1456" s="4"/>
      <c r="G1456" s="4"/>
      <c r="H1456" s="9">
        <v>0</v>
      </c>
      <c r="I1456" s="4"/>
      <c r="L1456" s="2"/>
      <c r="M1456" s="9">
        <v>0</v>
      </c>
      <c r="N1456" s="2"/>
      <c r="Q1456" s="4"/>
      <c r="R1456" s="7">
        <v>0</v>
      </c>
      <c r="S1456" s="4"/>
      <c r="V1456" s="2"/>
      <c r="W1456" s="7">
        <v>0</v>
      </c>
      <c r="X1456" s="2"/>
      <c r="AA1456" s="2"/>
      <c r="AB1456" s="7">
        <v>0</v>
      </c>
      <c r="AC1456" s="2"/>
      <c r="AF1456" s="4"/>
      <c r="AG1456" s="7">
        <v>0</v>
      </c>
      <c r="AH1456" s="4"/>
      <c r="AK1456" s="4"/>
      <c r="AL1456" s="7">
        <v>0</v>
      </c>
      <c r="AM1456" s="4"/>
      <c r="AP1456" s="2"/>
      <c r="AQ1456" s="7">
        <v>0</v>
      </c>
      <c r="AR1456" s="2"/>
      <c r="AS1456" s="17"/>
      <c r="AU1456" s="4">
        <v>7.4080000000000004</v>
      </c>
      <c r="AV1456" s="9">
        <v>2.0577777777777779</v>
      </c>
      <c r="AW1456" s="4">
        <v>340</v>
      </c>
      <c r="AX1456" s="17"/>
      <c r="AZ1456" s="3">
        <v>7.4080000000000004</v>
      </c>
      <c r="BA1456" s="9">
        <v>2.0577777777777779</v>
      </c>
      <c r="BB1456" s="3">
        <v>150</v>
      </c>
      <c r="BC1456" s="17"/>
    </row>
    <row r="1457" spans="2:55" x14ac:dyDescent="0.25">
      <c r="B1457" s="3">
        <v>3.7040000000000002</v>
      </c>
      <c r="C1457" s="9">
        <v>1.028888888888889</v>
      </c>
      <c r="D1457" s="3">
        <v>0</v>
      </c>
      <c r="G1457" s="3">
        <v>27.78</v>
      </c>
      <c r="H1457" s="9">
        <v>7.7166666666666668</v>
      </c>
      <c r="I1457" s="3">
        <v>220</v>
      </c>
      <c r="L1457" s="3">
        <v>7.4080000000000004</v>
      </c>
      <c r="M1457" s="9">
        <v>2.0577777777777779</v>
      </c>
      <c r="N1457" s="3">
        <v>60</v>
      </c>
      <c r="Q1457" s="3">
        <v>10.8</v>
      </c>
      <c r="R1457" s="7">
        <v>3</v>
      </c>
      <c r="S1457" s="3">
        <v>260</v>
      </c>
      <c r="V1457" s="3">
        <v>14.4</v>
      </c>
      <c r="W1457" s="7">
        <v>4</v>
      </c>
      <c r="X1457" s="3">
        <v>340</v>
      </c>
      <c r="AA1457" s="3">
        <v>10.8</v>
      </c>
      <c r="AB1457" s="7">
        <v>3</v>
      </c>
      <c r="AC1457" s="3">
        <v>30</v>
      </c>
      <c r="AF1457" s="3">
        <v>43.2</v>
      </c>
      <c r="AG1457" s="7">
        <v>12</v>
      </c>
      <c r="AH1457" s="3">
        <v>200</v>
      </c>
      <c r="AK1457" s="3">
        <v>18</v>
      </c>
      <c r="AL1457" s="7">
        <v>5</v>
      </c>
      <c r="AM1457" s="3">
        <v>80</v>
      </c>
      <c r="AP1457" s="3">
        <v>21.6</v>
      </c>
      <c r="AQ1457" s="7">
        <v>6</v>
      </c>
      <c r="AR1457" s="3">
        <v>360</v>
      </c>
      <c r="AS1457" s="17"/>
      <c r="AU1457" s="3">
        <v>7.4080000000000004</v>
      </c>
      <c r="AV1457" s="9">
        <v>2.0577777777777779</v>
      </c>
      <c r="AW1457" s="3">
        <v>330</v>
      </c>
      <c r="AX1457" s="17"/>
      <c r="AZ1457" s="4">
        <v>11.112</v>
      </c>
      <c r="BA1457" s="9">
        <v>3.0866666666666664</v>
      </c>
      <c r="BB1457" s="4">
        <v>160</v>
      </c>
      <c r="BC1457" s="17"/>
    </row>
    <row r="1458" spans="2:55" x14ac:dyDescent="0.25">
      <c r="B1458" s="4">
        <v>5.556</v>
      </c>
      <c r="C1458" s="9">
        <v>1.5433333333333332</v>
      </c>
      <c r="D1458" s="4">
        <v>0</v>
      </c>
      <c r="G1458" s="4">
        <v>25.928000000000001</v>
      </c>
      <c r="H1458" s="9">
        <v>7.2022222222222219</v>
      </c>
      <c r="I1458" s="4">
        <v>210</v>
      </c>
      <c r="L1458" s="4">
        <v>11.112</v>
      </c>
      <c r="M1458" s="9">
        <v>3.0866666666666664</v>
      </c>
      <c r="N1458" s="4">
        <v>10</v>
      </c>
      <c r="Q1458" s="4">
        <v>7.2</v>
      </c>
      <c r="R1458" s="7">
        <v>2</v>
      </c>
      <c r="S1458" s="4">
        <v>290</v>
      </c>
      <c r="V1458" s="4">
        <v>10.8</v>
      </c>
      <c r="W1458" s="7">
        <v>3</v>
      </c>
      <c r="X1458" s="4">
        <v>330</v>
      </c>
      <c r="AA1458" s="4">
        <v>14.4</v>
      </c>
      <c r="AB1458" s="7">
        <v>4</v>
      </c>
      <c r="AC1458" s="4">
        <v>350</v>
      </c>
      <c r="AF1458" s="4">
        <v>43.2</v>
      </c>
      <c r="AG1458" s="7">
        <v>12</v>
      </c>
      <c r="AH1458" s="4">
        <v>210</v>
      </c>
      <c r="AK1458" s="4">
        <v>10.8</v>
      </c>
      <c r="AL1458" s="7">
        <v>3</v>
      </c>
      <c r="AM1458" s="4">
        <v>70</v>
      </c>
      <c r="AP1458" s="4">
        <v>36</v>
      </c>
      <c r="AQ1458" s="7">
        <v>10</v>
      </c>
      <c r="AR1458" s="4">
        <v>20</v>
      </c>
      <c r="AS1458" s="17"/>
      <c r="AU1458" s="4">
        <v>11.112</v>
      </c>
      <c r="AV1458" s="9">
        <v>3.0866666666666664</v>
      </c>
      <c r="AW1458" s="4">
        <v>350</v>
      </c>
      <c r="AX1458" s="17"/>
      <c r="AZ1458" s="3">
        <v>11.112</v>
      </c>
      <c r="BA1458" s="9">
        <v>3.0866666666666664</v>
      </c>
      <c r="BB1458" s="3">
        <v>200</v>
      </c>
      <c r="BC1458" s="17"/>
    </row>
    <row r="1459" spans="2:55" x14ac:dyDescent="0.25">
      <c r="B1459" s="3">
        <v>7.4080000000000004</v>
      </c>
      <c r="C1459" s="9">
        <v>2.0577777777777779</v>
      </c>
      <c r="D1459" s="3">
        <v>150</v>
      </c>
      <c r="G1459" s="3">
        <v>27.78</v>
      </c>
      <c r="H1459" s="9">
        <v>7.7166666666666668</v>
      </c>
      <c r="I1459" s="3">
        <v>220</v>
      </c>
      <c r="L1459" s="3">
        <v>11.112</v>
      </c>
      <c r="M1459" s="9">
        <v>3.0866666666666664</v>
      </c>
      <c r="N1459" s="3">
        <v>70</v>
      </c>
      <c r="Q1459" s="3">
        <v>7.2</v>
      </c>
      <c r="R1459" s="7">
        <v>2</v>
      </c>
      <c r="S1459" s="3">
        <v>330</v>
      </c>
      <c r="V1459" s="3">
        <v>18</v>
      </c>
      <c r="W1459" s="7">
        <v>5</v>
      </c>
      <c r="X1459" s="3">
        <v>350</v>
      </c>
      <c r="AA1459" s="3">
        <v>14.4</v>
      </c>
      <c r="AB1459" s="7">
        <v>4</v>
      </c>
      <c r="AC1459" s="3">
        <v>90</v>
      </c>
      <c r="AF1459" s="3">
        <v>46.8</v>
      </c>
      <c r="AG1459" s="7">
        <v>12.999999999999998</v>
      </c>
      <c r="AH1459" s="3">
        <v>230</v>
      </c>
      <c r="AK1459" s="3">
        <v>18</v>
      </c>
      <c r="AL1459" s="7">
        <v>5</v>
      </c>
      <c r="AM1459" s="3">
        <v>60</v>
      </c>
      <c r="AP1459" s="3">
        <v>28.8</v>
      </c>
      <c r="AQ1459" s="7">
        <v>8</v>
      </c>
      <c r="AR1459" s="3">
        <v>30</v>
      </c>
      <c r="AS1459" s="17"/>
      <c r="AU1459" s="3">
        <v>18.52</v>
      </c>
      <c r="AV1459" s="9">
        <v>5.1444444444444439</v>
      </c>
      <c r="AW1459" s="3">
        <v>360</v>
      </c>
      <c r="AX1459" s="17"/>
      <c r="AZ1459" s="4">
        <v>11.112</v>
      </c>
      <c r="BA1459" s="9">
        <v>3.0866666666666664</v>
      </c>
      <c r="BB1459" s="4">
        <v>220</v>
      </c>
      <c r="BC1459" s="17"/>
    </row>
    <row r="1460" spans="2:55" x14ac:dyDescent="0.25">
      <c r="B1460" s="4">
        <v>31.484000000000002</v>
      </c>
      <c r="C1460" s="9">
        <v>8.7455555555555566</v>
      </c>
      <c r="D1460" s="4">
        <v>250</v>
      </c>
      <c r="G1460" s="4">
        <v>29.632000000000001</v>
      </c>
      <c r="H1460" s="9">
        <v>8.2311111111111117</v>
      </c>
      <c r="I1460" s="4">
        <v>220</v>
      </c>
      <c r="L1460" s="4">
        <v>11.112</v>
      </c>
      <c r="M1460" s="9">
        <v>3.0866666666666664</v>
      </c>
      <c r="N1460" s="4">
        <v>120</v>
      </c>
      <c r="Q1460" s="4">
        <v>14.4</v>
      </c>
      <c r="R1460" s="7">
        <v>4</v>
      </c>
      <c r="S1460" s="4">
        <v>350</v>
      </c>
      <c r="V1460" s="4">
        <v>21.6</v>
      </c>
      <c r="W1460" s="7">
        <v>6</v>
      </c>
      <c r="X1460" s="4">
        <v>50</v>
      </c>
      <c r="AA1460" s="4">
        <v>10.8</v>
      </c>
      <c r="AB1460" s="7">
        <v>3</v>
      </c>
      <c r="AC1460" s="4">
        <v>180</v>
      </c>
      <c r="AF1460" s="4">
        <v>36</v>
      </c>
      <c r="AG1460" s="7">
        <v>10</v>
      </c>
      <c r="AH1460" s="4">
        <v>230</v>
      </c>
      <c r="AK1460" s="4">
        <v>21.6</v>
      </c>
      <c r="AL1460" s="7">
        <v>6</v>
      </c>
      <c r="AM1460" s="4">
        <v>140</v>
      </c>
      <c r="AP1460" s="4">
        <v>39.6</v>
      </c>
      <c r="AQ1460" s="7">
        <v>11</v>
      </c>
      <c r="AR1460" s="4">
        <v>40</v>
      </c>
      <c r="AS1460" s="17"/>
      <c r="AU1460" s="4">
        <v>22.224</v>
      </c>
      <c r="AV1460" s="9">
        <v>6.1733333333333329</v>
      </c>
      <c r="AW1460" s="4">
        <v>360</v>
      </c>
      <c r="AX1460" s="17"/>
      <c r="AZ1460" s="3">
        <v>14.816000000000001</v>
      </c>
      <c r="BA1460" s="9">
        <v>4.1155555555555559</v>
      </c>
      <c r="BB1460" s="3">
        <v>180</v>
      </c>
      <c r="BC1460" s="17"/>
    </row>
    <row r="1461" spans="2:55" x14ac:dyDescent="0.25">
      <c r="B1461" s="3">
        <v>33.335999999999999</v>
      </c>
      <c r="C1461" s="9">
        <v>9.26</v>
      </c>
      <c r="D1461" s="3">
        <v>240</v>
      </c>
      <c r="G1461" s="3">
        <v>46.3</v>
      </c>
      <c r="H1461" s="9">
        <v>12.861111111111111</v>
      </c>
      <c r="I1461" s="3">
        <v>230</v>
      </c>
      <c r="L1461" s="3">
        <v>18.52</v>
      </c>
      <c r="M1461" s="9">
        <v>5.1444444444444439</v>
      </c>
      <c r="N1461" s="3">
        <v>190</v>
      </c>
      <c r="Q1461" s="3">
        <v>21.6</v>
      </c>
      <c r="R1461" s="7">
        <v>6</v>
      </c>
      <c r="S1461" s="3">
        <v>270</v>
      </c>
      <c r="V1461" s="3">
        <v>25.2</v>
      </c>
      <c r="W1461" s="7">
        <v>7</v>
      </c>
      <c r="X1461" s="3">
        <v>10</v>
      </c>
      <c r="AA1461" s="3">
        <v>18</v>
      </c>
      <c r="AB1461" s="7">
        <v>5</v>
      </c>
      <c r="AC1461" s="3">
        <v>110</v>
      </c>
      <c r="AF1461" s="3">
        <v>32.4</v>
      </c>
      <c r="AG1461" s="7">
        <v>9</v>
      </c>
      <c r="AH1461" s="3">
        <v>230</v>
      </c>
      <c r="AK1461" s="3">
        <v>32.4</v>
      </c>
      <c r="AL1461" s="7">
        <v>9</v>
      </c>
      <c r="AM1461" s="3">
        <v>200</v>
      </c>
      <c r="AP1461" s="3">
        <v>50.4</v>
      </c>
      <c r="AQ1461" s="7">
        <v>14</v>
      </c>
      <c r="AR1461" s="3">
        <v>50</v>
      </c>
      <c r="AS1461" s="17"/>
      <c r="AU1461" s="3">
        <v>18.52</v>
      </c>
      <c r="AV1461" s="9">
        <v>5.1444444444444439</v>
      </c>
      <c r="AW1461" s="3">
        <v>10</v>
      </c>
      <c r="AX1461" s="17"/>
      <c r="AZ1461" s="4">
        <v>14.816000000000001</v>
      </c>
      <c r="BA1461" s="9">
        <v>4.1155555555555559</v>
      </c>
      <c r="BB1461" s="4">
        <v>190</v>
      </c>
      <c r="BC1461" s="17"/>
    </row>
    <row r="1462" spans="2:55" x14ac:dyDescent="0.25">
      <c r="B1462" s="4">
        <v>37.04</v>
      </c>
      <c r="C1462" s="9">
        <v>10.288888888888888</v>
      </c>
      <c r="D1462" s="4">
        <v>260</v>
      </c>
      <c r="G1462" s="4">
        <v>46.3</v>
      </c>
      <c r="H1462" s="9">
        <v>12.861111111111111</v>
      </c>
      <c r="I1462" s="4">
        <v>220</v>
      </c>
      <c r="L1462" s="4">
        <v>24.076000000000001</v>
      </c>
      <c r="M1462" s="9">
        <v>6.6877777777777778</v>
      </c>
      <c r="N1462" s="4">
        <v>230</v>
      </c>
      <c r="Q1462" s="4">
        <v>18</v>
      </c>
      <c r="R1462" s="7">
        <v>5</v>
      </c>
      <c r="S1462" s="4">
        <v>280</v>
      </c>
      <c r="V1462" s="4">
        <v>18</v>
      </c>
      <c r="W1462" s="7">
        <v>5</v>
      </c>
      <c r="X1462" s="4">
        <v>30</v>
      </c>
      <c r="AA1462" s="4">
        <v>21.6</v>
      </c>
      <c r="AB1462" s="7">
        <v>6</v>
      </c>
      <c r="AC1462" s="4">
        <v>150</v>
      </c>
      <c r="AF1462" s="4">
        <v>43.2</v>
      </c>
      <c r="AG1462" s="7">
        <v>12</v>
      </c>
      <c r="AH1462" s="4">
        <v>230</v>
      </c>
      <c r="AK1462" s="4">
        <v>57.6</v>
      </c>
      <c r="AL1462" s="7">
        <v>16</v>
      </c>
      <c r="AM1462" s="4">
        <v>270</v>
      </c>
      <c r="AP1462" s="4">
        <v>36</v>
      </c>
      <c r="AQ1462" s="7">
        <v>10</v>
      </c>
      <c r="AR1462" s="4">
        <v>40</v>
      </c>
      <c r="AS1462" s="17"/>
      <c r="AU1462" s="4">
        <v>3.7040000000000002</v>
      </c>
      <c r="AV1462" s="9">
        <v>1.028888888888889</v>
      </c>
      <c r="AW1462" s="4">
        <v>340</v>
      </c>
      <c r="AX1462" s="17"/>
      <c r="AZ1462" s="2"/>
      <c r="BA1462" s="9">
        <v>0</v>
      </c>
      <c r="BB1462" s="2"/>
      <c r="BC1462" s="17"/>
    </row>
    <row r="1463" spans="2:55" x14ac:dyDescent="0.25">
      <c r="B1463" s="3">
        <v>38.892000000000003</v>
      </c>
      <c r="C1463" s="9">
        <v>10.803333333333335</v>
      </c>
      <c r="D1463" s="3">
        <v>260</v>
      </c>
      <c r="G1463" s="3">
        <v>35.188000000000002</v>
      </c>
      <c r="H1463" s="9">
        <v>9.7744444444444447</v>
      </c>
      <c r="I1463" s="3">
        <v>330</v>
      </c>
      <c r="L1463" s="3">
        <v>25.928000000000001</v>
      </c>
      <c r="M1463" s="9">
        <v>7.2022222222222219</v>
      </c>
      <c r="N1463" s="3">
        <v>300</v>
      </c>
      <c r="Q1463" s="3">
        <v>14.4</v>
      </c>
      <c r="R1463" s="7">
        <v>4</v>
      </c>
      <c r="S1463" s="3">
        <v>330</v>
      </c>
      <c r="V1463" s="3">
        <v>7.2</v>
      </c>
      <c r="W1463" s="7">
        <v>2</v>
      </c>
      <c r="X1463" s="3">
        <v>30</v>
      </c>
      <c r="AA1463" s="3">
        <v>32.4</v>
      </c>
      <c r="AB1463" s="7">
        <v>9</v>
      </c>
      <c r="AC1463" s="3">
        <v>190</v>
      </c>
      <c r="AF1463" s="3">
        <v>36</v>
      </c>
      <c r="AG1463" s="7">
        <v>10</v>
      </c>
      <c r="AH1463" s="3">
        <v>220</v>
      </c>
      <c r="AK1463" s="3">
        <v>39.6</v>
      </c>
      <c r="AL1463" s="7">
        <v>11</v>
      </c>
      <c r="AM1463" s="3">
        <v>220</v>
      </c>
      <c r="AP1463" s="3">
        <v>25.2</v>
      </c>
      <c r="AQ1463" s="7">
        <v>7</v>
      </c>
      <c r="AR1463" s="3">
        <v>360</v>
      </c>
      <c r="AS1463" s="17"/>
      <c r="AU1463" s="2"/>
      <c r="AV1463" s="9">
        <v>0</v>
      </c>
      <c r="AW1463" s="2"/>
      <c r="AX1463" s="17"/>
      <c r="AZ1463" s="3">
        <v>18.52</v>
      </c>
      <c r="BA1463" s="9">
        <v>5.1444444444444439</v>
      </c>
      <c r="BB1463" s="3">
        <v>200</v>
      </c>
      <c r="BC1463" s="17"/>
    </row>
    <row r="1464" spans="2:55" x14ac:dyDescent="0.25">
      <c r="B1464" s="4">
        <v>33.335999999999999</v>
      </c>
      <c r="C1464" s="9">
        <v>9.26</v>
      </c>
      <c r="D1464" s="4">
        <v>320</v>
      </c>
      <c r="G1464" s="4">
        <v>7.4080000000000004</v>
      </c>
      <c r="H1464" s="9">
        <v>2.0577777777777779</v>
      </c>
      <c r="I1464" s="4">
        <v>250</v>
      </c>
      <c r="L1464" s="4">
        <v>5.556</v>
      </c>
      <c r="M1464" s="9">
        <v>1.5433333333333332</v>
      </c>
      <c r="N1464" s="4">
        <v>300</v>
      </c>
      <c r="Q1464" s="4">
        <v>7.2</v>
      </c>
      <c r="R1464" s="7">
        <v>2</v>
      </c>
      <c r="S1464" s="4">
        <v>90</v>
      </c>
      <c r="V1464" s="4">
        <v>3.6</v>
      </c>
      <c r="W1464" s="7">
        <v>1</v>
      </c>
      <c r="X1464" s="4">
        <v>0</v>
      </c>
      <c r="AA1464" s="4">
        <v>10.8</v>
      </c>
      <c r="AB1464" s="7">
        <v>3</v>
      </c>
      <c r="AC1464" s="4">
        <v>310</v>
      </c>
      <c r="AF1464" s="4">
        <v>36</v>
      </c>
      <c r="AG1464" s="7">
        <v>10</v>
      </c>
      <c r="AH1464" s="4">
        <v>220</v>
      </c>
      <c r="AK1464" s="4">
        <v>32.4</v>
      </c>
      <c r="AL1464" s="7">
        <v>9</v>
      </c>
      <c r="AM1464" s="4">
        <v>220</v>
      </c>
      <c r="AP1464" s="4">
        <v>14.4</v>
      </c>
      <c r="AQ1464" s="7">
        <v>4</v>
      </c>
      <c r="AR1464" s="4">
        <v>350</v>
      </c>
      <c r="AS1464" s="17"/>
      <c r="AU1464" s="4"/>
      <c r="AV1464" s="9">
        <v>0</v>
      </c>
      <c r="AW1464" s="4"/>
      <c r="AX1464" s="17"/>
      <c r="AZ1464" s="4">
        <v>22.224</v>
      </c>
      <c r="BA1464" s="9">
        <v>6.1733333333333329</v>
      </c>
      <c r="BB1464" s="4">
        <v>200</v>
      </c>
      <c r="BC1464" s="17"/>
    </row>
    <row r="1465" spans="2:55" x14ac:dyDescent="0.25">
      <c r="B1465" s="2"/>
      <c r="C1465" s="9">
        <v>0</v>
      </c>
      <c r="D1465" s="2"/>
      <c r="G1465" s="2"/>
      <c r="H1465" s="9">
        <v>0</v>
      </c>
      <c r="I1465" s="2"/>
      <c r="L1465" s="2"/>
      <c r="M1465" s="9">
        <v>0</v>
      </c>
      <c r="N1465" s="2"/>
      <c r="Q1465" s="2"/>
      <c r="R1465" s="7">
        <v>0</v>
      </c>
      <c r="S1465" s="2"/>
      <c r="V1465" s="2"/>
      <c r="W1465" s="7">
        <v>0</v>
      </c>
      <c r="X1465" s="2"/>
      <c r="AA1465" s="2"/>
      <c r="AB1465" s="7">
        <v>0</v>
      </c>
      <c r="AC1465" s="2"/>
      <c r="AF1465" s="2"/>
      <c r="AG1465" s="7">
        <v>0</v>
      </c>
      <c r="AH1465" s="2"/>
      <c r="AK1465" s="2"/>
      <c r="AL1465" s="7">
        <v>0</v>
      </c>
      <c r="AM1465" s="2"/>
      <c r="AP1465" s="2"/>
      <c r="AQ1465" s="7">
        <v>0</v>
      </c>
      <c r="AR1465" s="2"/>
      <c r="AS1465" s="17"/>
      <c r="AU1465" s="3">
        <v>7.4080000000000004</v>
      </c>
      <c r="AV1465" s="9">
        <v>2.0577777777777779</v>
      </c>
      <c r="AW1465" s="3">
        <v>330</v>
      </c>
      <c r="AX1465" s="17"/>
      <c r="AZ1465" s="3">
        <v>31.484000000000002</v>
      </c>
      <c r="BA1465" s="9">
        <v>8.7455555555555566</v>
      </c>
      <c r="BB1465" s="3">
        <v>190</v>
      </c>
      <c r="BC1465" s="17"/>
    </row>
    <row r="1466" spans="2:55" x14ac:dyDescent="0.25">
      <c r="B1466" s="3">
        <v>11.112</v>
      </c>
      <c r="C1466" s="9">
        <v>3.0866666666666664</v>
      </c>
      <c r="D1466" s="3">
        <v>260</v>
      </c>
      <c r="G1466" s="3">
        <v>14.816000000000001</v>
      </c>
      <c r="H1466" s="9">
        <v>4.1155555555555559</v>
      </c>
      <c r="I1466" s="3">
        <v>250</v>
      </c>
      <c r="L1466" s="4"/>
      <c r="M1466" s="9">
        <v>0</v>
      </c>
      <c r="N1466" s="4"/>
      <c r="Q1466" s="3">
        <v>21.6</v>
      </c>
      <c r="R1466" s="7">
        <v>6</v>
      </c>
      <c r="S1466" s="3">
        <v>280</v>
      </c>
      <c r="V1466" s="4"/>
      <c r="W1466" s="7">
        <v>0</v>
      </c>
      <c r="X1466" s="4"/>
      <c r="AA1466" s="4"/>
      <c r="AB1466" s="7">
        <v>0</v>
      </c>
      <c r="AC1466" s="4"/>
      <c r="AF1466" s="3">
        <v>39.6</v>
      </c>
      <c r="AG1466" s="7">
        <v>11</v>
      </c>
      <c r="AH1466" s="3">
        <v>230</v>
      </c>
      <c r="AK1466" s="3">
        <v>28.8</v>
      </c>
      <c r="AL1466" s="7">
        <v>8</v>
      </c>
      <c r="AM1466" s="3">
        <v>270</v>
      </c>
      <c r="AP1466" s="4"/>
      <c r="AQ1466" s="7">
        <v>0</v>
      </c>
      <c r="AR1466" s="4"/>
      <c r="AS1466" s="17"/>
      <c r="AU1466" s="4">
        <v>7.4080000000000004</v>
      </c>
      <c r="AV1466" s="9">
        <v>2.0577777777777779</v>
      </c>
      <c r="AW1466" s="4">
        <v>50</v>
      </c>
      <c r="AX1466" s="17"/>
      <c r="AZ1466" s="4">
        <v>29.632000000000001</v>
      </c>
      <c r="BA1466" s="9">
        <v>8.2311111111111117</v>
      </c>
      <c r="BB1466" s="4">
        <v>210</v>
      </c>
      <c r="BC1466" s="17"/>
    </row>
    <row r="1467" spans="2:55" x14ac:dyDescent="0.25">
      <c r="B1467" s="4">
        <v>20.372</v>
      </c>
      <c r="C1467" s="9">
        <v>5.6588888888888889</v>
      </c>
      <c r="D1467" s="4">
        <v>250</v>
      </c>
      <c r="G1467" s="4">
        <v>22.224</v>
      </c>
      <c r="H1467" s="9">
        <v>6.1733333333333329</v>
      </c>
      <c r="I1467" s="4">
        <v>270</v>
      </c>
      <c r="L1467" s="3">
        <v>11.112</v>
      </c>
      <c r="M1467" s="9">
        <v>3.0866666666666664</v>
      </c>
      <c r="N1467" s="3">
        <v>310</v>
      </c>
      <c r="Q1467" s="4">
        <v>10.8</v>
      </c>
      <c r="R1467" s="7">
        <v>3</v>
      </c>
      <c r="S1467" s="4">
        <v>270</v>
      </c>
      <c r="V1467" s="3">
        <v>10.8</v>
      </c>
      <c r="W1467" s="7">
        <v>3</v>
      </c>
      <c r="X1467" s="3">
        <v>130</v>
      </c>
      <c r="AA1467" s="3">
        <v>7.2</v>
      </c>
      <c r="AB1467" s="7">
        <v>2</v>
      </c>
      <c r="AC1467" s="3">
        <v>180</v>
      </c>
      <c r="AF1467" s="4">
        <v>32.4</v>
      </c>
      <c r="AG1467" s="7">
        <v>9</v>
      </c>
      <c r="AH1467" s="4">
        <v>240</v>
      </c>
      <c r="AK1467" s="4">
        <v>25.2</v>
      </c>
      <c r="AL1467" s="7">
        <v>7</v>
      </c>
      <c r="AM1467" s="4">
        <v>250</v>
      </c>
      <c r="AP1467" s="3">
        <v>10.8</v>
      </c>
      <c r="AQ1467" s="7">
        <v>3</v>
      </c>
      <c r="AR1467" s="3">
        <v>360</v>
      </c>
      <c r="AS1467" s="17"/>
      <c r="AU1467" s="3">
        <v>11.112</v>
      </c>
      <c r="AV1467" s="9">
        <v>3.0866666666666664</v>
      </c>
      <c r="AW1467" s="3">
        <v>90</v>
      </c>
      <c r="AX1467" s="17"/>
      <c r="AZ1467" s="3">
        <v>35.188000000000002</v>
      </c>
      <c r="BA1467" s="9">
        <v>9.7744444444444447</v>
      </c>
      <c r="BB1467" s="3">
        <v>220</v>
      </c>
      <c r="BC1467" s="17"/>
    </row>
    <row r="1468" spans="2:55" x14ac:dyDescent="0.25">
      <c r="B1468" s="3">
        <v>20.372</v>
      </c>
      <c r="C1468" s="9">
        <v>5.6588888888888889</v>
      </c>
      <c r="D1468" s="3">
        <v>250</v>
      </c>
      <c r="G1468" s="3">
        <v>29.632000000000001</v>
      </c>
      <c r="H1468" s="9">
        <v>8.2311111111111117</v>
      </c>
      <c r="I1468" s="3">
        <v>270</v>
      </c>
      <c r="L1468" s="4">
        <v>9.26</v>
      </c>
      <c r="M1468" s="9">
        <v>2.572222222222222</v>
      </c>
      <c r="N1468" s="4">
        <v>340</v>
      </c>
      <c r="Q1468" s="3">
        <v>10.8</v>
      </c>
      <c r="R1468" s="7">
        <v>3</v>
      </c>
      <c r="S1468" s="3">
        <v>280</v>
      </c>
      <c r="V1468" s="4">
        <v>7.2</v>
      </c>
      <c r="W1468" s="7">
        <v>2</v>
      </c>
      <c r="X1468" s="4">
        <v>180</v>
      </c>
      <c r="AA1468" s="4">
        <v>10.8</v>
      </c>
      <c r="AB1468" s="7">
        <v>3</v>
      </c>
      <c r="AC1468" s="4">
        <v>310</v>
      </c>
      <c r="AF1468" s="3">
        <v>32.4</v>
      </c>
      <c r="AG1468" s="7">
        <v>9</v>
      </c>
      <c r="AH1468" s="3">
        <v>230</v>
      </c>
      <c r="AK1468" s="3">
        <v>14.4</v>
      </c>
      <c r="AL1468" s="7">
        <v>4</v>
      </c>
      <c r="AM1468" s="3">
        <v>280</v>
      </c>
      <c r="AP1468" s="4">
        <v>28.8</v>
      </c>
      <c r="AQ1468" s="7">
        <v>8</v>
      </c>
      <c r="AR1468" s="4">
        <v>60</v>
      </c>
      <c r="AS1468" s="17"/>
      <c r="AU1468" s="4">
        <v>11.112</v>
      </c>
      <c r="AV1468" s="9">
        <v>3.0866666666666664</v>
      </c>
      <c r="AW1468" s="4">
        <v>100</v>
      </c>
      <c r="AX1468" s="17"/>
      <c r="AZ1468" s="4">
        <v>22.224</v>
      </c>
      <c r="BA1468" s="9">
        <v>6.1733333333333329</v>
      </c>
      <c r="BB1468" s="4">
        <v>210</v>
      </c>
      <c r="BC1468" s="17"/>
    </row>
    <row r="1469" spans="2:55" x14ac:dyDescent="0.25">
      <c r="B1469" s="4">
        <v>37.04</v>
      </c>
      <c r="C1469" s="9">
        <v>10.288888888888888</v>
      </c>
      <c r="D1469" s="4">
        <v>250</v>
      </c>
      <c r="G1469" s="4">
        <v>40.744</v>
      </c>
      <c r="H1469" s="9">
        <v>11.317777777777778</v>
      </c>
      <c r="I1469" s="4">
        <v>280</v>
      </c>
      <c r="L1469" s="3">
        <v>7.4080000000000004</v>
      </c>
      <c r="M1469" s="9">
        <v>2.0577777777777779</v>
      </c>
      <c r="N1469" s="3">
        <v>330</v>
      </c>
      <c r="Q1469" s="4">
        <v>28.8</v>
      </c>
      <c r="R1469" s="7">
        <v>8</v>
      </c>
      <c r="S1469" s="4">
        <v>240</v>
      </c>
      <c r="V1469" s="3">
        <v>10.8</v>
      </c>
      <c r="W1469" s="7">
        <v>3</v>
      </c>
      <c r="X1469" s="3">
        <v>170</v>
      </c>
      <c r="AA1469" s="3">
        <v>14.4</v>
      </c>
      <c r="AB1469" s="7">
        <v>4</v>
      </c>
      <c r="AC1469" s="3">
        <v>260</v>
      </c>
      <c r="AF1469" s="4">
        <v>39.6</v>
      </c>
      <c r="AG1469" s="7">
        <v>11</v>
      </c>
      <c r="AH1469" s="4">
        <v>220</v>
      </c>
      <c r="AK1469" s="4">
        <v>18</v>
      </c>
      <c r="AL1469" s="7">
        <v>5</v>
      </c>
      <c r="AM1469" s="4">
        <v>270</v>
      </c>
      <c r="AP1469" s="3">
        <v>36</v>
      </c>
      <c r="AQ1469" s="7">
        <v>10</v>
      </c>
      <c r="AR1469" s="3">
        <v>60</v>
      </c>
      <c r="AS1469" s="17"/>
      <c r="AU1469" s="3">
        <v>7.4080000000000004</v>
      </c>
      <c r="AV1469" s="9">
        <v>2.0577777777777779</v>
      </c>
      <c r="AW1469" s="3">
        <v>160</v>
      </c>
      <c r="AX1469" s="17"/>
      <c r="AZ1469" s="3">
        <v>25.928000000000001</v>
      </c>
      <c r="BA1469" s="9">
        <v>7.2022222222222219</v>
      </c>
      <c r="BB1469" s="3">
        <v>190</v>
      </c>
      <c r="BC1469" s="17"/>
    </row>
    <row r="1470" spans="2:55" x14ac:dyDescent="0.25">
      <c r="B1470" s="3">
        <v>44.448</v>
      </c>
      <c r="C1470" s="9">
        <v>12.346666666666666</v>
      </c>
      <c r="D1470" s="3">
        <v>240</v>
      </c>
      <c r="G1470" s="3">
        <v>37.04</v>
      </c>
      <c r="H1470" s="9">
        <v>10.288888888888888</v>
      </c>
      <c r="I1470" s="3">
        <v>290</v>
      </c>
      <c r="L1470" s="4">
        <v>16.667999999999999</v>
      </c>
      <c r="M1470" s="9">
        <v>4.63</v>
      </c>
      <c r="N1470" s="4">
        <v>90</v>
      </c>
      <c r="Q1470" s="3">
        <v>36</v>
      </c>
      <c r="R1470" s="7">
        <v>10</v>
      </c>
      <c r="S1470" s="3">
        <v>200</v>
      </c>
      <c r="V1470" s="4">
        <v>14.4</v>
      </c>
      <c r="W1470" s="7">
        <v>4</v>
      </c>
      <c r="X1470" s="4">
        <v>160</v>
      </c>
      <c r="AA1470" s="4">
        <v>14.4</v>
      </c>
      <c r="AB1470" s="7">
        <v>4</v>
      </c>
      <c r="AC1470" s="4">
        <v>270</v>
      </c>
      <c r="AF1470" s="3">
        <v>50.4</v>
      </c>
      <c r="AG1470" s="7">
        <v>14</v>
      </c>
      <c r="AH1470" s="3">
        <v>220</v>
      </c>
      <c r="AK1470" s="3">
        <v>10.8</v>
      </c>
      <c r="AL1470" s="7">
        <v>3</v>
      </c>
      <c r="AM1470" s="3">
        <v>300</v>
      </c>
      <c r="AP1470" s="4">
        <v>25.2</v>
      </c>
      <c r="AQ1470" s="7">
        <v>7</v>
      </c>
      <c r="AR1470" s="4">
        <v>50</v>
      </c>
      <c r="AS1470" s="17"/>
      <c r="AU1470" s="4"/>
      <c r="AV1470" s="9">
        <v>0</v>
      </c>
      <c r="AW1470" s="4"/>
      <c r="AX1470" s="17"/>
      <c r="AZ1470" s="4">
        <v>31.484000000000002</v>
      </c>
      <c r="BA1470" s="9">
        <v>8.7455555555555566</v>
      </c>
      <c r="BB1470" s="4">
        <v>190</v>
      </c>
      <c r="BC1470" s="17"/>
    </row>
    <row r="1471" spans="2:55" x14ac:dyDescent="0.25">
      <c r="B1471" s="4">
        <v>33.335999999999999</v>
      </c>
      <c r="C1471" s="9">
        <v>9.26</v>
      </c>
      <c r="D1471" s="4">
        <v>220</v>
      </c>
      <c r="G1471" s="4">
        <v>48.152000000000001</v>
      </c>
      <c r="H1471" s="9">
        <v>13.375555555555556</v>
      </c>
      <c r="I1471" s="4">
        <v>280</v>
      </c>
      <c r="L1471" s="3">
        <v>22.224</v>
      </c>
      <c r="M1471" s="9">
        <v>6.1733333333333329</v>
      </c>
      <c r="N1471" s="3">
        <v>210</v>
      </c>
      <c r="Q1471" s="4">
        <v>39.6</v>
      </c>
      <c r="R1471" s="7">
        <v>11</v>
      </c>
      <c r="S1471" s="4">
        <v>200</v>
      </c>
      <c r="V1471" s="3">
        <v>14.4</v>
      </c>
      <c r="W1471" s="7">
        <v>4</v>
      </c>
      <c r="X1471" s="3">
        <v>180</v>
      </c>
      <c r="AA1471" s="3">
        <v>14.4</v>
      </c>
      <c r="AB1471" s="7">
        <v>4</v>
      </c>
      <c r="AC1471" s="3">
        <v>340</v>
      </c>
      <c r="AF1471" s="4">
        <v>43.2</v>
      </c>
      <c r="AG1471" s="7">
        <v>12</v>
      </c>
      <c r="AH1471" s="4">
        <v>260</v>
      </c>
      <c r="AK1471" s="4">
        <v>14.4</v>
      </c>
      <c r="AL1471" s="7">
        <v>4</v>
      </c>
      <c r="AM1471" s="4">
        <v>290</v>
      </c>
      <c r="AP1471" s="3">
        <v>36</v>
      </c>
      <c r="AQ1471" s="7">
        <v>10</v>
      </c>
      <c r="AR1471" s="3">
        <v>70</v>
      </c>
      <c r="AS1471" s="17"/>
      <c r="AU1471" s="3">
        <v>11.112</v>
      </c>
      <c r="AV1471" s="9">
        <v>3.0866666666666664</v>
      </c>
      <c r="AW1471" s="3">
        <v>120</v>
      </c>
      <c r="AX1471" s="17"/>
      <c r="AZ1471" s="2"/>
      <c r="BA1471" s="9">
        <v>0</v>
      </c>
      <c r="BB1471" s="2"/>
      <c r="BC1471" s="17"/>
    </row>
    <row r="1472" spans="2:55" x14ac:dyDescent="0.25">
      <c r="B1472" s="3">
        <v>33.335999999999999</v>
      </c>
      <c r="C1472" s="9">
        <v>9.26</v>
      </c>
      <c r="D1472" s="3">
        <v>330</v>
      </c>
      <c r="G1472" s="3">
        <v>24.076000000000001</v>
      </c>
      <c r="H1472" s="9">
        <v>6.6877777777777778</v>
      </c>
      <c r="I1472" s="3">
        <v>260</v>
      </c>
      <c r="L1472" s="4">
        <v>22.224</v>
      </c>
      <c r="M1472" s="9">
        <v>6.1733333333333329</v>
      </c>
      <c r="N1472" s="4">
        <v>290</v>
      </c>
      <c r="Q1472" s="3">
        <v>43.2</v>
      </c>
      <c r="R1472" s="7">
        <v>12</v>
      </c>
      <c r="S1472" s="3">
        <v>200</v>
      </c>
      <c r="V1472" s="4">
        <v>14.4</v>
      </c>
      <c r="W1472" s="7">
        <v>4</v>
      </c>
      <c r="X1472" s="4">
        <v>210</v>
      </c>
      <c r="AA1472" s="4">
        <v>18</v>
      </c>
      <c r="AB1472" s="7">
        <v>5</v>
      </c>
      <c r="AC1472" s="4">
        <v>350</v>
      </c>
      <c r="AF1472" s="3">
        <v>40.744</v>
      </c>
      <c r="AG1472" s="7">
        <v>11.317777777777778</v>
      </c>
      <c r="AH1472" s="3">
        <v>250</v>
      </c>
      <c r="AK1472" s="3">
        <v>25.2</v>
      </c>
      <c r="AL1472" s="7">
        <v>7</v>
      </c>
      <c r="AM1472" s="3">
        <v>200</v>
      </c>
      <c r="AP1472" s="4">
        <v>39.6</v>
      </c>
      <c r="AQ1472" s="7">
        <v>11</v>
      </c>
      <c r="AR1472" s="4">
        <v>60</v>
      </c>
      <c r="AS1472" s="17"/>
      <c r="AU1472" s="4">
        <v>7.4080000000000004</v>
      </c>
      <c r="AV1472" s="9">
        <v>2.0577777777777779</v>
      </c>
      <c r="AW1472" s="4">
        <v>120</v>
      </c>
      <c r="AX1472" s="17"/>
      <c r="AZ1472" s="4"/>
      <c r="BA1472" s="9">
        <v>0</v>
      </c>
      <c r="BB1472" s="4"/>
      <c r="BC1472" s="17"/>
    </row>
    <row r="1473" spans="2:55" x14ac:dyDescent="0.25">
      <c r="B1473" s="4">
        <v>20.372</v>
      </c>
      <c r="C1473" s="9">
        <v>5.6588888888888889</v>
      </c>
      <c r="D1473" s="4">
        <v>250</v>
      </c>
      <c r="G1473" s="4">
        <v>25.928000000000001</v>
      </c>
      <c r="H1473" s="9">
        <v>7.2022222222222219</v>
      </c>
      <c r="I1473" s="4">
        <v>270</v>
      </c>
      <c r="L1473" s="3">
        <v>18.52</v>
      </c>
      <c r="M1473" s="9">
        <v>5.1444444444444439</v>
      </c>
      <c r="N1473" s="3">
        <v>270</v>
      </c>
      <c r="Q1473" s="4">
        <v>32.4</v>
      </c>
      <c r="R1473" s="7">
        <v>9</v>
      </c>
      <c r="S1473" s="4">
        <v>220</v>
      </c>
      <c r="V1473" s="3">
        <v>14.4</v>
      </c>
      <c r="W1473" s="7">
        <v>4</v>
      </c>
      <c r="X1473" s="3">
        <v>240</v>
      </c>
      <c r="AA1473" s="3">
        <v>25.2</v>
      </c>
      <c r="AB1473" s="7">
        <v>7</v>
      </c>
      <c r="AC1473" s="3">
        <v>40</v>
      </c>
      <c r="AF1473" s="4">
        <v>36</v>
      </c>
      <c r="AG1473" s="7">
        <v>10</v>
      </c>
      <c r="AH1473" s="4">
        <v>250</v>
      </c>
      <c r="AK1473" s="4">
        <v>28.8</v>
      </c>
      <c r="AL1473" s="7">
        <v>8</v>
      </c>
      <c r="AM1473" s="4">
        <v>180</v>
      </c>
      <c r="AP1473" s="3">
        <v>28.8</v>
      </c>
      <c r="AQ1473" s="7">
        <v>8</v>
      </c>
      <c r="AR1473" s="3">
        <v>70</v>
      </c>
      <c r="AS1473" s="17"/>
      <c r="AU1473" s="2"/>
      <c r="AV1473" s="9">
        <v>0</v>
      </c>
      <c r="AW1473" s="2"/>
      <c r="AX1473" s="17"/>
      <c r="AZ1473" s="3">
        <v>35.188000000000002</v>
      </c>
      <c r="BA1473" s="9">
        <v>9.7744444444444447</v>
      </c>
      <c r="BB1473" s="3">
        <v>240</v>
      </c>
      <c r="BC1473" s="17"/>
    </row>
    <row r="1474" spans="2:55" x14ac:dyDescent="0.25">
      <c r="B1474" s="2"/>
      <c r="C1474" s="9">
        <v>0</v>
      </c>
      <c r="D1474" s="2"/>
      <c r="G1474" s="2"/>
      <c r="H1474" s="9">
        <v>0</v>
      </c>
      <c r="I1474" s="2"/>
      <c r="L1474" s="4">
        <v>3.7040000000000002</v>
      </c>
      <c r="M1474" s="9">
        <v>1.028888888888889</v>
      </c>
      <c r="N1474" s="4">
        <v>0</v>
      </c>
      <c r="Q1474" s="2"/>
      <c r="R1474" s="7">
        <v>0</v>
      </c>
      <c r="S1474" s="2"/>
      <c r="V1474" s="4">
        <v>10.8</v>
      </c>
      <c r="W1474" s="7">
        <v>3</v>
      </c>
      <c r="X1474" s="4">
        <v>240</v>
      </c>
      <c r="AA1474" s="4">
        <v>18</v>
      </c>
      <c r="AB1474" s="7">
        <v>5</v>
      </c>
      <c r="AC1474" s="4">
        <v>20</v>
      </c>
      <c r="AF1474" s="2"/>
      <c r="AG1474" s="7">
        <v>0</v>
      </c>
      <c r="AH1474" s="2"/>
      <c r="AK1474" s="2"/>
      <c r="AL1474" s="7">
        <v>0</v>
      </c>
      <c r="AM1474" s="2"/>
      <c r="AP1474" s="4">
        <v>32.4</v>
      </c>
      <c r="AQ1474" s="7">
        <v>9</v>
      </c>
      <c r="AR1474" s="4">
        <v>80</v>
      </c>
      <c r="AS1474" s="17"/>
      <c r="AU1474" s="3">
        <v>7.4080000000000004</v>
      </c>
      <c r="AV1474" s="9">
        <v>2.0577777777777779</v>
      </c>
      <c r="AW1474" s="3">
        <v>210</v>
      </c>
      <c r="AX1474" s="17"/>
      <c r="AZ1474" s="4">
        <v>14.816000000000001</v>
      </c>
      <c r="BA1474" s="9">
        <v>4.1155555555555559</v>
      </c>
      <c r="BB1474" s="4">
        <v>240</v>
      </c>
      <c r="BC1474" s="17"/>
    </row>
    <row r="1475" spans="2:55" x14ac:dyDescent="0.25">
      <c r="B1475" s="4"/>
      <c r="C1475" s="9">
        <v>0</v>
      </c>
      <c r="D1475" s="4"/>
      <c r="G1475" s="4"/>
      <c r="H1475" s="9">
        <v>0</v>
      </c>
      <c r="I1475" s="4"/>
      <c r="L1475" s="2"/>
      <c r="M1475" s="9">
        <v>0</v>
      </c>
      <c r="N1475" s="2"/>
      <c r="Q1475" s="4"/>
      <c r="R1475" s="7">
        <v>0</v>
      </c>
      <c r="S1475" s="4"/>
      <c r="V1475" s="2"/>
      <c r="W1475" s="7">
        <v>0</v>
      </c>
      <c r="X1475" s="2"/>
      <c r="AA1475" s="2"/>
      <c r="AB1475" s="7">
        <v>0</v>
      </c>
      <c r="AC1475" s="2"/>
      <c r="AF1475" s="4"/>
      <c r="AG1475" s="7">
        <v>0</v>
      </c>
      <c r="AH1475" s="4"/>
      <c r="AK1475" s="4"/>
      <c r="AL1475" s="7">
        <v>0</v>
      </c>
      <c r="AM1475" s="4"/>
      <c r="AP1475" s="2"/>
      <c r="AQ1475" s="7">
        <v>0</v>
      </c>
      <c r="AR1475" s="2"/>
      <c r="AS1475" s="17"/>
      <c r="AU1475" s="4">
        <v>7.4080000000000004</v>
      </c>
      <c r="AV1475" s="9">
        <v>2.0577777777777779</v>
      </c>
      <c r="AW1475" s="4">
        <v>180</v>
      </c>
      <c r="AX1475" s="17"/>
      <c r="AZ1475" s="3">
        <v>18.52</v>
      </c>
      <c r="BA1475" s="9">
        <v>5.1444444444444439</v>
      </c>
      <c r="BB1475" s="3">
        <v>210</v>
      </c>
      <c r="BC1475" s="17"/>
    </row>
    <row r="1476" spans="2:55" x14ac:dyDescent="0.25">
      <c r="B1476" s="3">
        <v>16.667999999999999</v>
      </c>
      <c r="C1476" s="9">
        <v>4.63</v>
      </c>
      <c r="D1476" s="3">
        <v>260</v>
      </c>
      <c r="G1476" s="3">
        <v>24.076000000000001</v>
      </c>
      <c r="H1476" s="9">
        <v>6.6877777777777778</v>
      </c>
      <c r="I1476" s="3">
        <v>270</v>
      </c>
      <c r="L1476" s="3">
        <v>11.112</v>
      </c>
      <c r="M1476" s="9">
        <v>3.0866666666666664</v>
      </c>
      <c r="N1476" s="3">
        <v>280</v>
      </c>
      <c r="Q1476" s="3">
        <v>39.6</v>
      </c>
      <c r="R1476" s="7">
        <v>11</v>
      </c>
      <c r="S1476" s="3">
        <v>190</v>
      </c>
      <c r="V1476" s="3">
        <v>18</v>
      </c>
      <c r="W1476" s="7">
        <v>5</v>
      </c>
      <c r="X1476" s="3">
        <v>240</v>
      </c>
      <c r="AA1476" s="3">
        <v>14.4</v>
      </c>
      <c r="AB1476" s="7">
        <v>4</v>
      </c>
      <c r="AC1476" s="3">
        <v>320</v>
      </c>
      <c r="AF1476" s="3">
        <v>36</v>
      </c>
      <c r="AG1476" s="7">
        <v>10</v>
      </c>
      <c r="AH1476" s="3">
        <v>240</v>
      </c>
      <c r="AK1476" s="3">
        <v>21.6</v>
      </c>
      <c r="AL1476" s="7">
        <v>6</v>
      </c>
      <c r="AM1476" s="3">
        <v>210</v>
      </c>
      <c r="AP1476" s="3">
        <v>25.2</v>
      </c>
      <c r="AQ1476" s="7">
        <v>7</v>
      </c>
      <c r="AR1476" s="3">
        <v>80</v>
      </c>
      <c r="AS1476" s="17"/>
      <c r="AU1476" s="3">
        <v>7.4080000000000004</v>
      </c>
      <c r="AV1476" s="9">
        <v>2.0577777777777779</v>
      </c>
      <c r="AW1476" s="3">
        <v>150</v>
      </c>
      <c r="AX1476" s="17"/>
      <c r="AZ1476" s="4">
        <v>29.632000000000001</v>
      </c>
      <c r="BA1476" s="9">
        <v>8.2311111111111117</v>
      </c>
      <c r="BB1476" s="4">
        <v>220</v>
      </c>
      <c r="BC1476" s="17"/>
    </row>
    <row r="1477" spans="2:55" x14ac:dyDescent="0.25">
      <c r="B1477" s="4">
        <v>12.964</v>
      </c>
      <c r="C1477" s="9">
        <v>3.6011111111111109</v>
      </c>
      <c r="D1477" s="4">
        <v>230</v>
      </c>
      <c r="G1477" s="4">
        <v>18.52</v>
      </c>
      <c r="H1477" s="9">
        <v>5.1444444444444439</v>
      </c>
      <c r="I1477" s="4">
        <v>250</v>
      </c>
      <c r="L1477" s="4">
        <v>12.964</v>
      </c>
      <c r="M1477" s="9">
        <v>3.6011111111111109</v>
      </c>
      <c r="N1477" s="4">
        <v>280</v>
      </c>
      <c r="Q1477" s="4">
        <v>50.4</v>
      </c>
      <c r="R1477" s="7">
        <v>14</v>
      </c>
      <c r="S1477" s="4">
        <v>270</v>
      </c>
      <c r="V1477" s="4">
        <v>14.4</v>
      </c>
      <c r="W1477" s="7">
        <v>4</v>
      </c>
      <c r="X1477" s="4">
        <v>250</v>
      </c>
      <c r="AA1477" s="4">
        <v>21.6</v>
      </c>
      <c r="AB1477" s="7">
        <v>6</v>
      </c>
      <c r="AC1477" s="4">
        <v>30</v>
      </c>
      <c r="AF1477" s="4">
        <v>25.2</v>
      </c>
      <c r="AG1477" s="7">
        <v>7</v>
      </c>
      <c r="AH1477" s="4">
        <v>230</v>
      </c>
      <c r="AK1477" s="4">
        <v>18</v>
      </c>
      <c r="AL1477" s="7">
        <v>5</v>
      </c>
      <c r="AM1477" s="4">
        <v>230</v>
      </c>
      <c r="AP1477" s="4">
        <v>21.6</v>
      </c>
      <c r="AQ1477" s="7">
        <v>6</v>
      </c>
      <c r="AR1477" s="4">
        <v>90</v>
      </c>
      <c r="AS1477" s="17"/>
      <c r="AU1477" s="4">
        <v>18.52</v>
      </c>
      <c r="AV1477" s="9">
        <v>5.1444444444444439</v>
      </c>
      <c r="AW1477" s="4">
        <v>210</v>
      </c>
      <c r="AX1477" s="17"/>
      <c r="AZ1477" s="3">
        <v>25.928000000000001</v>
      </c>
      <c r="BA1477" s="9">
        <v>7.2022222222222219</v>
      </c>
      <c r="BB1477" s="3">
        <v>220</v>
      </c>
      <c r="BC1477" s="17"/>
    </row>
    <row r="1478" spans="2:55" x14ac:dyDescent="0.25">
      <c r="B1478" s="3">
        <v>14.816000000000001</v>
      </c>
      <c r="C1478" s="9">
        <v>4.1155555555555559</v>
      </c>
      <c r="D1478" s="3">
        <v>250</v>
      </c>
      <c r="G1478" s="3">
        <v>12.964</v>
      </c>
      <c r="H1478" s="9">
        <v>3.6011111111111109</v>
      </c>
      <c r="I1478" s="3">
        <v>220</v>
      </c>
      <c r="L1478" s="3">
        <v>18.52</v>
      </c>
      <c r="M1478" s="9">
        <v>5.1444444444444439</v>
      </c>
      <c r="N1478" s="3">
        <v>240</v>
      </c>
      <c r="Q1478" s="3">
        <v>36</v>
      </c>
      <c r="R1478" s="7">
        <v>10</v>
      </c>
      <c r="S1478" s="3">
        <v>260</v>
      </c>
      <c r="V1478" s="3">
        <v>10.8</v>
      </c>
      <c r="W1478" s="7">
        <v>3</v>
      </c>
      <c r="X1478" s="3">
        <v>220</v>
      </c>
      <c r="AA1478" s="3">
        <v>14.4</v>
      </c>
      <c r="AB1478" s="7">
        <v>4</v>
      </c>
      <c r="AC1478" s="3">
        <v>10</v>
      </c>
      <c r="AF1478" s="3">
        <v>21.6</v>
      </c>
      <c r="AG1478" s="7">
        <v>6</v>
      </c>
      <c r="AH1478" s="3">
        <v>240</v>
      </c>
      <c r="AK1478" s="3">
        <v>18</v>
      </c>
      <c r="AL1478" s="7">
        <v>5</v>
      </c>
      <c r="AM1478" s="3">
        <v>180</v>
      </c>
      <c r="AP1478" s="3">
        <v>21.6</v>
      </c>
      <c r="AQ1478" s="7">
        <v>6</v>
      </c>
      <c r="AR1478" s="3">
        <v>80</v>
      </c>
      <c r="AS1478" s="17"/>
      <c r="AU1478" s="3">
        <v>18.52</v>
      </c>
      <c r="AV1478" s="9">
        <v>5.1444444444444439</v>
      </c>
      <c r="AW1478" s="3">
        <v>190</v>
      </c>
      <c r="AX1478" s="17"/>
      <c r="AZ1478" s="4">
        <v>29.632000000000001</v>
      </c>
      <c r="BA1478" s="9">
        <v>8.2311111111111117</v>
      </c>
      <c r="BB1478" s="4">
        <v>220</v>
      </c>
      <c r="BC1478" s="17"/>
    </row>
    <row r="1479" spans="2:55" x14ac:dyDescent="0.25">
      <c r="B1479" s="4">
        <v>27.78</v>
      </c>
      <c r="C1479" s="9">
        <v>7.7166666666666668</v>
      </c>
      <c r="D1479" s="4">
        <v>330</v>
      </c>
      <c r="G1479" s="4">
        <v>27.78</v>
      </c>
      <c r="H1479" s="9">
        <v>7.7166666666666668</v>
      </c>
      <c r="I1479" s="4">
        <v>220</v>
      </c>
      <c r="L1479" s="4">
        <v>24.076000000000001</v>
      </c>
      <c r="M1479" s="9">
        <v>6.6877777777777778</v>
      </c>
      <c r="N1479" s="4">
        <v>260</v>
      </c>
      <c r="Q1479" s="4">
        <v>46.8</v>
      </c>
      <c r="R1479" s="7">
        <v>12.999999999999998</v>
      </c>
      <c r="S1479" s="4">
        <v>260</v>
      </c>
      <c r="V1479" s="4">
        <v>10.8</v>
      </c>
      <c r="W1479" s="7">
        <v>3</v>
      </c>
      <c r="X1479" s="4">
        <v>240</v>
      </c>
      <c r="AA1479" s="4">
        <v>10.8</v>
      </c>
      <c r="AB1479" s="7">
        <v>3</v>
      </c>
      <c r="AC1479" s="4">
        <v>10</v>
      </c>
      <c r="AF1479" s="4">
        <v>14.4</v>
      </c>
      <c r="AG1479" s="7">
        <v>4</v>
      </c>
      <c r="AH1479" s="4">
        <v>250</v>
      </c>
      <c r="AK1479" s="4">
        <v>21.6</v>
      </c>
      <c r="AL1479" s="7">
        <v>6</v>
      </c>
      <c r="AM1479" s="4">
        <v>210</v>
      </c>
      <c r="AP1479" s="4">
        <v>25.2</v>
      </c>
      <c r="AQ1479" s="7">
        <v>7</v>
      </c>
      <c r="AR1479" s="4">
        <v>70</v>
      </c>
      <c r="AS1479" s="17"/>
      <c r="AU1479" s="4">
        <v>14.816000000000001</v>
      </c>
      <c r="AV1479" s="9">
        <v>4.1155555555555559</v>
      </c>
      <c r="AW1479" s="4">
        <v>180</v>
      </c>
      <c r="AX1479" s="17"/>
      <c r="AZ1479" s="3">
        <v>25.928000000000001</v>
      </c>
      <c r="BA1479" s="9">
        <v>7.2022222222222219</v>
      </c>
      <c r="BB1479" s="3">
        <v>220</v>
      </c>
      <c r="BC1479" s="17"/>
    </row>
    <row r="1480" spans="2:55" x14ac:dyDescent="0.25">
      <c r="B1480" s="3">
        <v>27.78</v>
      </c>
      <c r="C1480" s="9">
        <v>7.7166666666666668</v>
      </c>
      <c r="D1480" s="3">
        <v>320</v>
      </c>
      <c r="G1480" s="3">
        <v>33.335999999999999</v>
      </c>
      <c r="H1480" s="9">
        <v>9.26</v>
      </c>
      <c r="I1480" s="3">
        <v>230</v>
      </c>
      <c r="L1480" s="3">
        <v>24.076000000000001</v>
      </c>
      <c r="M1480" s="9">
        <v>6.6877777777777778</v>
      </c>
      <c r="N1480" s="3">
        <v>240</v>
      </c>
      <c r="Q1480" s="3">
        <v>64.8</v>
      </c>
      <c r="R1480" s="7">
        <v>18</v>
      </c>
      <c r="S1480" s="3">
        <v>240</v>
      </c>
      <c r="V1480" s="3">
        <v>10.8</v>
      </c>
      <c r="W1480" s="7">
        <v>3</v>
      </c>
      <c r="X1480" s="3">
        <v>240</v>
      </c>
      <c r="AA1480" s="3">
        <v>7.2</v>
      </c>
      <c r="AB1480" s="7">
        <v>2</v>
      </c>
      <c r="AC1480" s="3">
        <v>260</v>
      </c>
      <c r="AF1480" s="3">
        <v>14.4</v>
      </c>
      <c r="AG1480" s="7">
        <v>4</v>
      </c>
      <c r="AH1480" s="3">
        <v>360</v>
      </c>
      <c r="AK1480" s="3">
        <v>25.2</v>
      </c>
      <c r="AL1480" s="7">
        <v>7</v>
      </c>
      <c r="AM1480" s="3">
        <v>160</v>
      </c>
      <c r="AP1480" s="3">
        <v>18</v>
      </c>
      <c r="AQ1480" s="7">
        <v>5</v>
      </c>
      <c r="AR1480" s="3">
        <v>70</v>
      </c>
      <c r="AS1480" s="17"/>
      <c r="AU1480" s="3">
        <v>11.112</v>
      </c>
      <c r="AV1480" s="9">
        <v>3.0866666666666664</v>
      </c>
      <c r="AW1480" s="3">
        <v>190</v>
      </c>
      <c r="AX1480" s="17"/>
      <c r="AZ1480" s="4">
        <v>25.928000000000001</v>
      </c>
      <c r="BA1480" s="9">
        <v>7.2022222222222219</v>
      </c>
      <c r="BB1480" s="4">
        <v>220</v>
      </c>
      <c r="BC1480" s="17"/>
    </row>
    <row r="1481" spans="2:55" x14ac:dyDescent="0.25">
      <c r="B1481" s="4">
        <v>51.856000000000002</v>
      </c>
      <c r="C1481" s="9">
        <v>14.404444444444444</v>
      </c>
      <c r="D1481" s="4">
        <v>30</v>
      </c>
      <c r="G1481" s="4">
        <v>35.188000000000002</v>
      </c>
      <c r="H1481" s="9">
        <v>9.7744444444444447</v>
      </c>
      <c r="I1481" s="4">
        <v>250</v>
      </c>
      <c r="L1481" s="4">
        <v>29.632000000000001</v>
      </c>
      <c r="M1481" s="9">
        <v>8.2311111111111117</v>
      </c>
      <c r="N1481" s="4">
        <v>270</v>
      </c>
      <c r="Q1481" s="4">
        <v>50.4</v>
      </c>
      <c r="R1481" s="7">
        <v>14</v>
      </c>
      <c r="S1481" s="4">
        <v>270</v>
      </c>
      <c r="V1481" s="4">
        <v>14.4</v>
      </c>
      <c r="W1481" s="7">
        <v>4</v>
      </c>
      <c r="X1481" s="4">
        <v>290</v>
      </c>
      <c r="AA1481" s="4">
        <v>10.8</v>
      </c>
      <c r="AB1481" s="7">
        <v>3</v>
      </c>
      <c r="AC1481" s="4">
        <v>270</v>
      </c>
      <c r="AF1481" s="4">
        <v>10.8</v>
      </c>
      <c r="AG1481" s="7">
        <v>3</v>
      </c>
      <c r="AH1481" s="4">
        <v>160</v>
      </c>
      <c r="AK1481" s="4">
        <v>36</v>
      </c>
      <c r="AL1481" s="7">
        <v>10</v>
      </c>
      <c r="AM1481" s="4">
        <v>140</v>
      </c>
      <c r="AP1481" s="4">
        <v>14.4</v>
      </c>
      <c r="AQ1481" s="7">
        <v>4</v>
      </c>
      <c r="AR1481" s="4">
        <v>60</v>
      </c>
      <c r="AS1481" s="17"/>
      <c r="AU1481" s="4">
        <v>7.4080000000000004</v>
      </c>
      <c r="AV1481" s="9">
        <v>2.0577777777777779</v>
      </c>
      <c r="AW1481" s="4">
        <v>170</v>
      </c>
      <c r="AX1481" s="17"/>
      <c r="AZ1481" s="2"/>
      <c r="BA1481" s="9">
        <v>0</v>
      </c>
      <c r="BB1481" s="2"/>
      <c r="BC1481" s="17"/>
    </row>
    <row r="1482" spans="2:55" x14ac:dyDescent="0.25">
      <c r="B1482" s="3">
        <v>20.372</v>
      </c>
      <c r="C1482" s="9">
        <v>5.6588888888888889</v>
      </c>
      <c r="D1482" s="3">
        <v>340</v>
      </c>
      <c r="G1482" s="3">
        <v>29.632000000000001</v>
      </c>
      <c r="H1482" s="9">
        <v>8.2311111111111117</v>
      </c>
      <c r="I1482" s="3">
        <v>260</v>
      </c>
      <c r="L1482" s="3">
        <v>25.928000000000001</v>
      </c>
      <c r="M1482" s="9">
        <v>7.2022222222222219</v>
      </c>
      <c r="N1482" s="3">
        <v>250</v>
      </c>
      <c r="Q1482" s="3">
        <v>39.6</v>
      </c>
      <c r="R1482" s="7">
        <v>11</v>
      </c>
      <c r="S1482" s="3">
        <v>280</v>
      </c>
      <c r="V1482" s="3">
        <v>3.6</v>
      </c>
      <c r="W1482" s="7">
        <v>1</v>
      </c>
      <c r="X1482" s="3">
        <v>240</v>
      </c>
      <c r="AA1482" s="3">
        <v>18</v>
      </c>
      <c r="AB1482" s="7">
        <v>5</v>
      </c>
      <c r="AC1482" s="3">
        <v>230</v>
      </c>
      <c r="AF1482" s="3">
        <v>10.8</v>
      </c>
      <c r="AG1482" s="7">
        <v>3</v>
      </c>
      <c r="AH1482" s="3">
        <v>150</v>
      </c>
      <c r="AK1482" s="3">
        <v>36</v>
      </c>
      <c r="AL1482" s="7">
        <v>10</v>
      </c>
      <c r="AM1482" s="3">
        <v>130</v>
      </c>
      <c r="AP1482" s="3">
        <v>14.4</v>
      </c>
      <c r="AQ1482" s="7">
        <v>4</v>
      </c>
      <c r="AR1482" s="3">
        <v>50</v>
      </c>
      <c r="AS1482" s="17"/>
      <c r="AU1482" s="2"/>
      <c r="AV1482" s="9">
        <v>0</v>
      </c>
      <c r="AW1482" s="2"/>
      <c r="AX1482" s="17"/>
      <c r="AZ1482" s="3">
        <v>22.224</v>
      </c>
      <c r="BA1482" s="9">
        <v>6.1733333333333329</v>
      </c>
      <c r="BB1482" s="3">
        <v>200</v>
      </c>
      <c r="BC1482" s="17"/>
    </row>
    <row r="1483" spans="2:55" x14ac:dyDescent="0.25">
      <c r="B1483" s="4">
        <v>9.26</v>
      </c>
      <c r="C1483" s="9">
        <v>2.572222222222222</v>
      </c>
      <c r="D1483" s="4">
        <v>330</v>
      </c>
      <c r="G1483" s="4">
        <v>22.224</v>
      </c>
      <c r="H1483" s="9">
        <v>6.1733333333333329</v>
      </c>
      <c r="I1483" s="4">
        <v>240</v>
      </c>
      <c r="L1483" s="4">
        <v>24.076000000000001</v>
      </c>
      <c r="M1483" s="9">
        <v>6.6877777777777778</v>
      </c>
      <c r="N1483" s="4">
        <v>260</v>
      </c>
      <c r="Q1483" s="4">
        <v>36</v>
      </c>
      <c r="R1483" s="7">
        <v>10</v>
      </c>
      <c r="S1483" s="4">
        <v>250</v>
      </c>
      <c r="V1483" s="4">
        <v>3.6</v>
      </c>
      <c r="W1483" s="7">
        <v>1</v>
      </c>
      <c r="X1483" s="4">
        <v>0</v>
      </c>
      <c r="AA1483" s="4">
        <v>14.4</v>
      </c>
      <c r="AB1483" s="7">
        <v>4</v>
      </c>
      <c r="AC1483" s="4">
        <v>190</v>
      </c>
      <c r="AF1483" s="4">
        <v>7.2</v>
      </c>
      <c r="AG1483" s="7">
        <v>2</v>
      </c>
      <c r="AH1483" s="4">
        <v>130</v>
      </c>
      <c r="AK1483" s="4">
        <v>28.8</v>
      </c>
      <c r="AL1483" s="7">
        <v>8</v>
      </c>
      <c r="AM1483" s="4">
        <v>80</v>
      </c>
      <c r="AP1483" s="4">
        <v>7.2</v>
      </c>
      <c r="AQ1483" s="7">
        <v>2</v>
      </c>
      <c r="AR1483" s="4">
        <v>90</v>
      </c>
      <c r="AS1483" s="17"/>
      <c r="AU1483" s="4"/>
      <c r="AV1483" s="9">
        <v>0</v>
      </c>
      <c r="AW1483" s="4"/>
      <c r="AX1483" s="17"/>
      <c r="AZ1483" s="4">
        <v>18.52</v>
      </c>
      <c r="BA1483" s="9">
        <v>5.1444444444444439</v>
      </c>
      <c r="BB1483" s="4">
        <v>200</v>
      </c>
      <c r="BC1483" s="17"/>
    </row>
    <row r="1484" spans="2:55" x14ac:dyDescent="0.25">
      <c r="B1484" s="2"/>
      <c r="C1484" s="9">
        <v>0</v>
      </c>
      <c r="D1484" s="2"/>
      <c r="G1484" s="2"/>
      <c r="H1484" s="9">
        <v>0</v>
      </c>
      <c r="I1484" s="2"/>
      <c r="L1484" s="2"/>
      <c r="M1484" s="9">
        <v>0</v>
      </c>
      <c r="N1484" s="2"/>
      <c r="Q1484" s="2"/>
      <c r="R1484" s="7">
        <v>0</v>
      </c>
      <c r="S1484" s="2"/>
      <c r="V1484" s="2"/>
      <c r="W1484" s="7">
        <v>0</v>
      </c>
      <c r="X1484" s="2"/>
      <c r="AA1484" s="2"/>
      <c r="AB1484" s="7">
        <v>0</v>
      </c>
      <c r="AC1484" s="2"/>
      <c r="AF1484" s="2"/>
      <c r="AG1484" s="7">
        <v>0</v>
      </c>
      <c r="AH1484" s="2"/>
      <c r="AK1484" s="2"/>
      <c r="AL1484" s="7">
        <v>0</v>
      </c>
      <c r="AM1484" s="2"/>
      <c r="AP1484" s="2"/>
      <c r="AQ1484" s="7">
        <v>0</v>
      </c>
      <c r="AR1484" s="2"/>
      <c r="AS1484" s="17"/>
      <c r="AU1484" s="3">
        <v>7.4080000000000004</v>
      </c>
      <c r="AV1484" s="9">
        <v>2.0577777777777779</v>
      </c>
      <c r="AW1484" s="3">
        <v>140</v>
      </c>
      <c r="AX1484" s="17"/>
      <c r="AZ1484" s="3">
        <v>14.816000000000001</v>
      </c>
      <c r="BA1484" s="9">
        <v>4.1155555555555559</v>
      </c>
      <c r="BB1484" s="3">
        <v>210</v>
      </c>
      <c r="BC1484" s="17"/>
    </row>
    <row r="1485" spans="2:55" x14ac:dyDescent="0.25">
      <c r="B1485" s="3">
        <v>9.26</v>
      </c>
      <c r="C1485" s="9">
        <v>2.572222222222222</v>
      </c>
      <c r="D1485" s="3">
        <v>320</v>
      </c>
      <c r="G1485" s="3">
        <v>14.816000000000001</v>
      </c>
      <c r="H1485" s="9">
        <v>4.1155555555555559</v>
      </c>
      <c r="I1485" s="3">
        <v>230</v>
      </c>
      <c r="L1485" s="4"/>
      <c r="M1485" s="9">
        <v>0</v>
      </c>
      <c r="N1485" s="4"/>
      <c r="Q1485" s="3">
        <v>28.8</v>
      </c>
      <c r="R1485" s="7">
        <v>8</v>
      </c>
      <c r="S1485" s="3">
        <v>250</v>
      </c>
      <c r="V1485" s="4"/>
      <c r="W1485" s="7">
        <v>0</v>
      </c>
      <c r="X1485" s="4"/>
      <c r="AA1485" s="4"/>
      <c r="AB1485" s="7">
        <v>0</v>
      </c>
      <c r="AC1485" s="4"/>
      <c r="AF1485" s="3">
        <v>10.8</v>
      </c>
      <c r="AG1485" s="7">
        <v>3</v>
      </c>
      <c r="AH1485" s="3">
        <v>130</v>
      </c>
      <c r="AK1485" s="3">
        <v>43.2</v>
      </c>
      <c r="AL1485" s="7">
        <v>12</v>
      </c>
      <c r="AM1485" s="3">
        <v>100</v>
      </c>
      <c r="AP1485" s="4"/>
      <c r="AQ1485" s="7">
        <v>0</v>
      </c>
      <c r="AR1485" s="4"/>
      <c r="AS1485" s="17"/>
      <c r="AU1485" s="4">
        <v>3.7040000000000002</v>
      </c>
      <c r="AV1485" s="9">
        <v>1.028888888888889</v>
      </c>
      <c r="AW1485" s="4">
        <v>180</v>
      </c>
      <c r="AX1485" s="17"/>
      <c r="AZ1485" s="4">
        <v>29.632000000000001</v>
      </c>
      <c r="BA1485" s="9">
        <v>8.2311111111111117</v>
      </c>
      <c r="BB1485" s="4">
        <v>220</v>
      </c>
      <c r="BC1485" s="17"/>
    </row>
    <row r="1486" spans="2:55" x14ac:dyDescent="0.25">
      <c r="B1486" s="4">
        <v>7.4080000000000004</v>
      </c>
      <c r="C1486" s="9">
        <v>2.0577777777777779</v>
      </c>
      <c r="D1486" s="4">
        <v>300</v>
      </c>
      <c r="G1486" s="4">
        <v>12.964</v>
      </c>
      <c r="H1486" s="9">
        <v>3.6011111111111109</v>
      </c>
      <c r="I1486" s="4">
        <v>210</v>
      </c>
      <c r="L1486" s="3">
        <v>14.816000000000001</v>
      </c>
      <c r="M1486" s="9">
        <v>4.1155555555555559</v>
      </c>
      <c r="N1486" s="3">
        <v>270</v>
      </c>
      <c r="Q1486" s="4">
        <v>28.8</v>
      </c>
      <c r="R1486" s="7">
        <v>8</v>
      </c>
      <c r="S1486" s="4">
        <v>240</v>
      </c>
      <c r="V1486" s="3">
        <v>3.6</v>
      </c>
      <c r="W1486" s="7">
        <v>1</v>
      </c>
      <c r="X1486" s="3">
        <v>280</v>
      </c>
      <c r="AA1486" s="3">
        <v>14.4</v>
      </c>
      <c r="AB1486" s="7">
        <v>4</v>
      </c>
      <c r="AC1486" s="3">
        <v>180</v>
      </c>
      <c r="AF1486" s="4">
        <v>10.8</v>
      </c>
      <c r="AG1486" s="7">
        <v>3</v>
      </c>
      <c r="AH1486" s="4">
        <v>130</v>
      </c>
      <c r="AK1486" s="4">
        <v>36</v>
      </c>
      <c r="AL1486" s="7">
        <v>10</v>
      </c>
      <c r="AM1486" s="4">
        <v>130</v>
      </c>
      <c r="AP1486" s="3">
        <v>10.8</v>
      </c>
      <c r="AQ1486" s="7">
        <v>3</v>
      </c>
      <c r="AR1486" s="3">
        <v>20</v>
      </c>
      <c r="AS1486" s="17"/>
      <c r="AU1486" s="3">
        <v>3.7040000000000002</v>
      </c>
      <c r="AV1486" s="9">
        <v>1.028888888888889</v>
      </c>
      <c r="AW1486" s="3">
        <v>190</v>
      </c>
      <c r="AX1486" s="17"/>
      <c r="AZ1486" s="3">
        <v>35.188000000000002</v>
      </c>
      <c r="BA1486" s="9">
        <v>9.7744444444444447</v>
      </c>
      <c r="BB1486" s="3">
        <v>210</v>
      </c>
      <c r="BC1486" s="17"/>
    </row>
    <row r="1487" spans="2:55" x14ac:dyDescent="0.25">
      <c r="B1487" s="3">
        <v>12.964</v>
      </c>
      <c r="C1487" s="9">
        <v>3.6011111111111109</v>
      </c>
      <c r="D1487" s="3">
        <v>290</v>
      </c>
      <c r="G1487" s="3">
        <v>14.816000000000001</v>
      </c>
      <c r="H1487" s="9">
        <v>4.1155555555555559</v>
      </c>
      <c r="I1487" s="3">
        <v>220</v>
      </c>
      <c r="L1487" s="4">
        <v>14.816000000000001</v>
      </c>
      <c r="M1487" s="9">
        <v>4.1155555555555559</v>
      </c>
      <c r="N1487" s="4">
        <v>270</v>
      </c>
      <c r="Q1487" s="3">
        <v>25.2</v>
      </c>
      <c r="R1487" s="7">
        <v>7</v>
      </c>
      <c r="S1487" s="3">
        <v>230</v>
      </c>
      <c r="V1487" s="4">
        <v>3.6</v>
      </c>
      <c r="W1487" s="7">
        <v>1</v>
      </c>
      <c r="X1487" s="4">
        <v>230</v>
      </c>
      <c r="AA1487" s="4">
        <v>21.6</v>
      </c>
      <c r="AB1487" s="7">
        <v>6</v>
      </c>
      <c r="AC1487" s="4">
        <v>180</v>
      </c>
      <c r="AF1487" s="3">
        <v>10.8</v>
      </c>
      <c r="AG1487" s="7">
        <v>3</v>
      </c>
      <c r="AH1487" s="3">
        <v>120</v>
      </c>
      <c r="AK1487" s="3">
        <v>32.4</v>
      </c>
      <c r="AL1487" s="7">
        <v>9</v>
      </c>
      <c r="AM1487" s="3">
        <v>200</v>
      </c>
      <c r="AP1487" s="4">
        <v>7.2</v>
      </c>
      <c r="AQ1487" s="7">
        <v>2</v>
      </c>
      <c r="AR1487" s="4">
        <v>120</v>
      </c>
      <c r="AS1487" s="17"/>
      <c r="AU1487" s="4">
        <v>11.112</v>
      </c>
      <c r="AV1487" s="9">
        <v>3.0866666666666664</v>
      </c>
      <c r="AW1487" s="4">
        <v>190</v>
      </c>
      <c r="AX1487" s="17"/>
      <c r="AZ1487" s="4">
        <v>18.52</v>
      </c>
      <c r="BA1487" s="9">
        <v>5.1444444444444439</v>
      </c>
      <c r="BB1487" s="4">
        <v>240</v>
      </c>
      <c r="BC1487" s="17"/>
    </row>
    <row r="1488" spans="2:55" x14ac:dyDescent="0.25">
      <c r="B1488" s="4">
        <v>18.52</v>
      </c>
      <c r="C1488" s="9">
        <v>5.1444444444444439</v>
      </c>
      <c r="D1488" s="4">
        <v>290</v>
      </c>
      <c r="G1488" s="4">
        <v>16.667999999999999</v>
      </c>
      <c r="H1488" s="9">
        <v>4.63</v>
      </c>
      <c r="I1488" s="4">
        <v>180</v>
      </c>
      <c r="L1488" s="3">
        <v>14.816000000000001</v>
      </c>
      <c r="M1488" s="9">
        <v>4.1155555555555559</v>
      </c>
      <c r="N1488" s="3">
        <v>270</v>
      </c>
      <c r="Q1488" s="4">
        <v>36</v>
      </c>
      <c r="R1488" s="7">
        <v>10</v>
      </c>
      <c r="S1488" s="4">
        <v>270</v>
      </c>
      <c r="V1488" s="3">
        <v>7.2</v>
      </c>
      <c r="W1488" s="7">
        <v>2</v>
      </c>
      <c r="X1488" s="3">
        <v>170</v>
      </c>
      <c r="AA1488" s="3">
        <v>14.4</v>
      </c>
      <c r="AB1488" s="7">
        <v>4</v>
      </c>
      <c r="AC1488" s="3">
        <v>140</v>
      </c>
      <c r="AF1488" s="4">
        <v>14.4</v>
      </c>
      <c r="AG1488" s="7">
        <v>4</v>
      </c>
      <c r="AH1488" s="4">
        <v>140</v>
      </c>
      <c r="AK1488" s="4">
        <v>46.8</v>
      </c>
      <c r="AL1488" s="7">
        <v>12.999999999999998</v>
      </c>
      <c r="AM1488" s="4">
        <v>160</v>
      </c>
      <c r="AP1488" s="3">
        <v>7.2</v>
      </c>
      <c r="AQ1488" s="7">
        <v>2</v>
      </c>
      <c r="AR1488" s="3">
        <v>330</v>
      </c>
      <c r="AS1488" s="17"/>
      <c r="AU1488" s="3">
        <v>7.4080000000000004</v>
      </c>
      <c r="AV1488" s="9">
        <v>2.0577777777777779</v>
      </c>
      <c r="AW1488" s="3">
        <v>250</v>
      </c>
      <c r="AX1488" s="17"/>
      <c r="AZ1488" s="3">
        <v>22.224</v>
      </c>
      <c r="BA1488" s="9">
        <v>6.1733333333333329</v>
      </c>
      <c r="BB1488" s="3">
        <v>200</v>
      </c>
      <c r="BC1488" s="17"/>
    </row>
    <row r="1489" spans="2:55" x14ac:dyDescent="0.25">
      <c r="B1489" s="3">
        <v>27.78</v>
      </c>
      <c r="C1489" s="9">
        <v>7.7166666666666668</v>
      </c>
      <c r="D1489" s="3">
        <v>270</v>
      </c>
      <c r="G1489" s="3">
        <v>20.372</v>
      </c>
      <c r="H1489" s="9">
        <v>5.6588888888888889</v>
      </c>
      <c r="I1489" s="3">
        <v>180</v>
      </c>
      <c r="L1489" s="4">
        <v>24.076000000000001</v>
      </c>
      <c r="M1489" s="9">
        <v>6.6877777777777778</v>
      </c>
      <c r="N1489" s="4">
        <v>270</v>
      </c>
      <c r="Q1489" s="3">
        <v>32.4</v>
      </c>
      <c r="R1489" s="7">
        <v>9</v>
      </c>
      <c r="S1489" s="3">
        <v>270</v>
      </c>
      <c r="V1489" s="4">
        <v>3.6</v>
      </c>
      <c r="W1489" s="7">
        <v>1</v>
      </c>
      <c r="X1489" s="4">
        <v>0</v>
      </c>
      <c r="AA1489" s="4">
        <v>25.2</v>
      </c>
      <c r="AB1489" s="7">
        <v>7</v>
      </c>
      <c r="AC1489" s="4">
        <v>170</v>
      </c>
      <c r="AF1489" s="3">
        <v>18</v>
      </c>
      <c r="AG1489" s="7">
        <v>5</v>
      </c>
      <c r="AH1489" s="3">
        <v>170</v>
      </c>
      <c r="AK1489" s="3">
        <v>86.4</v>
      </c>
      <c r="AL1489" s="7">
        <v>24</v>
      </c>
      <c r="AM1489" s="3">
        <v>190</v>
      </c>
      <c r="AP1489" s="4">
        <v>7.2</v>
      </c>
      <c r="AQ1489" s="7">
        <v>2</v>
      </c>
      <c r="AR1489" s="4">
        <v>350</v>
      </c>
      <c r="AS1489" s="17"/>
      <c r="AU1489" s="4">
        <v>22.224</v>
      </c>
      <c r="AV1489" s="9">
        <v>6.1733333333333329</v>
      </c>
      <c r="AW1489" s="4">
        <v>230</v>
      </c>
      <c r="AX1489" s="17"/>
      <c r="AZ1489" s="4">
        <v>22.224</v>
      </c>
      <c r="BA1489" s="9">
        <v>6.1733333333333329</v>
      </c>
      <c r="BB1489" s="4">
        <v>170</v>
      </c>
      <c r="BC1489" s="17"/>
    </row>
    <row r="1490" spans="2:55" x14ac:dyDescent="0.25">
      <c r="B1490" s="4">
        <v>27.78</v>
      </c>
      <c r="C1490" s="9">
        <v>7.7166666666666668</v>
      </c>
      <c r="D1490" s="4">
        <v>330</v>
      </c>
      <c r="G1490" s="4">
        <v>22.224</v>
      </c>
      <c r="H1490" s="9">
        <v>6.1733333333333329</v>
      </c>
      <c r="I1490" s="4">
        <v>160</v>
      </c>
      <c r="L1490" s="3">
        <v>27.78</v>
      </c>
      <c r="M1490" s="9">
        <v>7.7166666666666668</v>
      </c>
      <c r="N1490" s="3">
        <v>270</v>
      </c>
      <c r="Q1490" s="4">
        <v>32.4</v>
      </c>
      <c r="R1490" s="7">
        <v>9</v>
      </c>
      <c r="S1490" s="4">
        <v>240</v>
      </c>
      <c r="V1490" s="3">
        <v>7.2</v>
      </c>
      <c r="W1490" s="7">
        <v>2</v>
      </c>
      <c r="X1490" s="3">
        <v>270</v>
      </c>
      <c r="AA1490" s="3">
        <v>25.2</v>
      </c>
      <c r="AB1490" s="7">
        <v>7</v>
      </c>
      <c r="AC1490" s="3">
        <v>160</v>
      </c>
      <c r="AF1490" s="4">
        <v>21.6</v>
      </c>
      <c r="AG1490" s="7">
        <v>6</v>
      </c>
      <c r="AH1490" s="4">
        <v>200</v>
      </c>
      <c r="AK1490" s="4">
        <v>72</v>
      </c>
      <c r="AL1490" s="7">
        <v>20</v>
      </c>
      <c r="AM1490" s="4">
        <v>220</v>
      </c>
      <c r="AP1490" s="3">
        <v>7.2</v>
      </c>
      <c r="AQ1490" s="7">
        <v>2</v>
      </c>
      <c r="AR1490" s="3">
        <v>70</v>
      </c>
      <c r="AS1490" s="17"/>
      <c r="AU1490" s="3">
        <v>18.52</v>
      </c>
      <c r="AV1490" s="9">
        <v>5.1444444444444439</v>
      </c>
      <c r="AW1490" s="3">
        <v>240</v>
      </c>
      <c r="AX1490" s="17"/>
      <c r="AZ1490" s="2"/>
      <c r="BA1490" s="9">
        <v>0</v>
      </c>
      <c r="BB1490" s="2"/>
      <c r="BC1490" s="17"/>
    </row>
    <row r="1491" spans="2:55" x14ac:dyDescent="0.25">
      <c r="B1491" s="3">
        <v>20.372</v>
      </c>
      <c r="C1491" s="9">
        <v>5.6588888888888889</v>
      </c>
      <c r="D1491" s="3">
        <v>340</v>
      </c>
      <c r="G1491" s="3">
        <v>11.112</v>
      </c>
      <c r="H1491" s="9">
        <v>3.0866666666666664</v>
      </c>
      <c r="I1491" s="3">
        <v>0</v>
      </c>
      <c r="L1491" s="4">
        <v>25.928000000000001</v>
      </c>
      <c r="M1491" s="9">
        <v>7.2022222222222219</v>
      </c>
      <c r="N1491" s="4">
        <v>270</v>
      </c>
      <c r="Q1491" s="3">
        <v>32.4</v>
      </c>
      <c r="R1491" s="7">
        <v>9</v>
      </c>
      <c r="S1491" s="3">
        <v>230</v>
      </c>
      <c r="V1491" s="4">
        <v>7.2</v>
      </c>
      <c r="W1491" s="7">
        <v>2</v>
      </c>
      <c r="X1491" s="4">
        <v>0</v>
      </c>
      <c r="AA1491" s="4">
        <v>14.4</v>
      </c>
      <c r="AB1491" s="7">
        <v>4</v>
      </c>
      <c r="AC1491" s="4">
        <v>150</v>
      </c>
      <c r="AF1491" s="3">
        <v>28.8</v>
      </c>
      <c r="AG1491" s="7">
        <v>8</v>
      </c>
      <c r="AH1491" s="3">
        <v>200</v>
      </c>
      <c r="AK1491" s="3">
        <v>75.599999999999994</v>
      </c>
      <c r="AL1491" s="7">
        <v>20.999999999999996</v>
      </c>
      <c r="AM1491" s="3">
        <v>230</v>
      </c>
      <c r="AP1491" s="4">
        <v>10.8</v>
      </c>
      <c r="AQ1491" s="7">
        <v>3</v>
      </c>
      <c r="AR1491" s="4">
        <v>290</v>
      </c>
      <c r="AS1491" s="17"/>
      <c r="AU1491" s="4">
        <v>14.816000000000001</v>
      </c>
      <c r="AV1491" s="9">
        <v>4.1155555555555559</v>
      </c>
      <c r="AW1491" s="4">
        <v>250</v>
      </c>
      <c r="AX1491" s="17"/>
      <c r="AZ1491" s="4"/>
      <c r="BA1491" s="9">
        <v>0</v>
      </c>
      <c r="BB1491" s="4"/>
      <c r="BC1491" s="17"/>
    </row>
    <row r="1492" spans="2:55" x14ac:dyDescent="0.25">
      <c r="B1492" s="4">
        <v>12.964</v>
      </c>
      <c r="C1492" s="9">
        <v>3.6011111111111109</v>
      </c>
      <c r="D1492" s="4">
        <v>300</v>
      </c>
      <c r="G1492" s="4">
        <v>7.4080000000000004</v>
      </c>
      <c r="H1492" s="9">
        <v>2.0577777777777779</v>
      </c>
      <c r="I1492" s="4">
        <v>210</v>
      </c>
      <c r="L1492" s="3">
        <v>18.52</v>
      </c>
      <c r="M1492" s="9">
        <v>5.1444444444444439</v>
      </c>
      <c r="N1492" s="3">
        <v>260</v>
      </c>
      <c r="Q1492" s="4">
        <v>21.6</v>
      </c>
      <c r="R1492" s="7">
        <v>6</v>
      </c>
      <c r="S1492" s="4">
        <v>210</v>
      </c>
      <c r="V1492" s="3">
        <v>7.2</v>
      </c>
      <c r="W1492" s="7">
        <v>2</v>
      </c>
      <c r="X1492" s="3">
        <v>270</v>
      </c>
      <c r="AA1492" s="3">
        <v>18</v>
      </c>
      <c r="AB1492" s="7">
        <v>5</v>
      </c>
      <c r="AC1492" s="3">
        <v>90</v>
      </c>
      <c r="AF1492" s="4">
        <v>36</v>
      </c>
      <c r="AG1492" s="7">
        <v>10</v>
      </c>
      <c r="AH1492" s="4">
        <v>210</v>
      </c>
      <c r="AK1492" s="4">
        <v>54</v>
      </c>
      <c r="AL1492" s="7">
        <v>15</v>
      </c>
      <c r="AM1492" s="4">
        <v>220</v>
      </c>
      <c r="AP1492" s="3">
        <v>10.8</v>
      </c>
      <c r="AQ1492" s="7">
        <v>3</v>
      </c>
      <c r="AR1492" s="3">
        <v>310</v>
      </c>
      <c r="AS1492" s="17"/>
      <c r="AU1492" s="2"/>
      <c r="AV1492" s="9">
        <v>0</v>
      </c>
      <c r="AW1492" s="2"/>
      <c r="AX1492" s="17"/>
      <c r="AZ1492" s="3">
        <v>14.816000000000001</v>
      </c>
      <c r="BA1492" s="9">
        <v>4.1155555555555559</v>
      </c>
      <c r="BB1492" s="3">
        <v>150</v>
      </c>
      <c r="BC1492" s="17"/>
    </row>
    <row r="1493" spans="2:55" x14ac:dyDescent="0.25">
      <c r="B1493" s="2"/>
      <c r="C1493" s="9">
        <v>0</v>
      </c>
      <c r="D1493" s="2"/>
      <c r="G1493" s="2"/>
      <c r="H1493" s="9">
        <v>0</v>
      </c>
      <c r="I1493" s="2"/>
      <c r="L1493" s="4">
        <v>7.4080000000000004</v>
      </c>
      <c r="M1493" s="9">
        <v>2.0577777777777779</v>
      </c>
      <c r="N1493" s="4">
        <v>300</v>
      </c>
      <c r="Q1493" s="2"/>
      <c r="R1493" s="7">
        <v>0</v>
      </c>
      <c r="S1493" s="2"/>
      <c r="V1493" s="4">
        <v>7.2</v>
      </c>
      <c r="W1493" s="7">
        <v>2</v>
      </c>
      <c r="X1493" s="4">
        <v>130</v>
      </c>
      <c r="AA1493" s="4">
        <v>7.2</v>
      </c>
      <c r="AB1493" s="7">
        <v>2</v>
      </c>
      <c r="AC1493" s="4">
        <v>70</v>
      </c>
      <c r="AF1493" s="2"/>
      <c r="AG1493" s="7">
        <v>0</v>
      </c>
      <c r="AH1493" s="2"/>
      <c r="AK1493" s="2"/>
      <c r="AL1493" s="7">
        <v>0</v>
      </c>
      <c r="AM1493" s="2"/>
      <c r="AP1493" s="4">
        <v>10.8</v>
      </c>
      <c r="AQ1493" s="7">
        <v>3</v>
      </c>
      <c r="AR1493" s="4">
        <v>280</v>
      </c>
      <c r="AS1493" s="17"/>
      <c r="AU1493" s="3">
        <v>22.224</v>
      </c>
      <c r="AV1493" s="9">
        <v>6.1733333333333329</v>
      </c>
      <c r="AW1493" s="3">
        <v>230</v>
      </c>
      <c r="AX1493" s="17"/>
      <c r="AZ1493" s="4">
        <v>22.224</v>
      </c>
      <c r="BA1493" s="9">
        <v>6.1733333333333329</v>
      </c>
      <c r="BB1493" s="4">
        <v>210</v>
      </c>
      <c r="BC1493" s="17"/>
    </row>
    <row r="1494" spans="2:55" x14ac:dyDescent="0.25">
      <c r="B1494" s="4"/>
      <c r="C1494" s="9">
        <v>0</v>
      </c>
      <c r="D1494" s="4"/>
      <c r="G1494" s="4"/>
      <c r="H1494" s="9">
        <v>0</v>
      </c>
      <c r="I1494" s="4"/>
      <c r="L1494" s="2"/>
      <c r="M1494" s="9">
        <v>0</v>
      </c>
      <c r="N1494" s="2"/>
      <c r="Q1494" s="4"/>
      <c r="R1494" s="7">
        <v>0</v>
      </c>
      <c r="S1494" s="4"/>
      <c r="V1494" s="2"/>
      <c r="W1494" s="7">
        <v>0</v>
      </c>
      <c r="X1494" s="2"/>
      <c r="AA1494" s="2"/>
      <c r="AB1494" s="7">
        <v>0</v>
      </c>
      <c r="AC1494" s="2"/>
      <c r="AF1494" s="4"/>
      <c r="AG1494" s="7">
        <v>0</v>
      </c>
      <c r="AH1494" s="4"/>
      <c r="AK1494" s="4"/>
      <c r="AL1494" s="7">
        <v>0</v>
      </c>
      <c r="AM1494" s="4"/>
      <c r="AP1494" s="2"/>
      <c r="AQ1494" s="7">
        <v>0</v>
      </c>
      <c r="AR1494" s="2"/>
      <c r="AS1494" s="17"/>
      <c r="AU1494" s="4">
        <v>7.4080000000000004</v>
      </c>
      <c r="AV1494" s="9">
        <v>2.0577777777777779</v>
      </c>
      <c r="AW1494" s="4">
        <v>200</v>
      </c>
      <c r="AX1494" s="17"/>
      <c r="AZ1494" s="3">
        <v>22.224</v>
      </c>
      <c r="BA1494" s="9">
        <v>6.1733333333333329</v>
      </c>
      <c r="BB1494" s="3">
        <v>190</v>
      </c>
      <c r="BC1494" s="17"/>
    </row>
    <row r="1495" spans="2:55" x14ac:dyDescent="0.25">
      <c r="B1495" s="3">
        <v>11.112</v>
      </c>
      <c r="C1495" s="9">
        <v>3.0866666666666664</v>
      </c>
      <c r="D1495" s="3">
        <v>340</v>
      </c>
      <c r="G1495" s="3">
        <v>16.667999999999999</v>
      </c>
      <c r="H1495" s="9">
        <v>4.63</v>
      </c>
      <c r="I1495" s="3">
        <v>150</v>
      </c>
      <c r="L1495" s="3">
        <v>11.112</v>
      </c>
      <c r="M1495" s="9">
        <v>3.0866666666666664</v>
      </c>
      <c r="N1495" s="3">
        <v>40</v>
      </c>
      <c r="Q1495" s="3">
        <v>10.8</v>
      </c>
      <c r="R1495" s="7">
        <v>3</v>
      </c>
      <c r="S1495" s="3">
        <v>200</v>
      </c>
      <c r="V1495" s="3">
        <v>10.8</v>
      </c>
      <c r="W1495" s="7">
        <v>3</v>
      </c>
      <c r="X1495" s="3">
        <v>140</v>
      </c>
      <c r="AA1495" s="3">
        <v>7.2</v>
      </c>
      <c r="AB1495" s="7">
        <v>2</v>
      </c>
      <c r="AC1495" s="3">
        <v>0</v>
      </c>
      <c r="AF1495" s="3">
        <v>28.8</v>
      </c>
      <c r="AG1495" s="7">
        <v>8</v>
      </c>
      <c r="AH1495" s="3">
        <v>210</v>
      </c>
      <c r="AK1495" s="3">
        <v>39.6</v>
      </c>
      <c r="AL1495" s="7">
        <v>11</v>
      </c>
      <c r="AM1495" s="3">
        <v>210</v>
      </c>
      <c r="AP1495" s="3">
        <v>10.8</v>
      </c>
      <c r="AQ1495" s="7">
        <v>3</v>
      </c>
      <c r="AR1495" s="3">
        <v>240</v>
      </c>
      <c r="AS1495" s="17"/>
      <c r="AU1495" s="3">
        <v>11.112</v>
      </c>
      <c r="AV1495" s="9">
        <v>3.0866666666666664</v>
      </c>
      <c r="AW1495" s="3">
        <v>190</v>
      </c>
      <c r="AX1495" s="17"/>
      <c r="AZ1495" s="4">
        <v>29.632000000000001</v>
      </c>
      <c r="BA1495" s="9">
        <v>8.2311111111111117</v>
      </c>
      <c r="BB1495" s="4">
        <v>200</v>
      </c>
      <c r="BC1495" s="17"/>
    </row>
    <row r="1496" spans="2:55" x14ac:dyDescent="0.25">
      <c r="B1496" s="4">
        <v>11.112</v>
      </c>
      <c r="C1496" s="9">
        <v>3.0866666666666664</v>
      </c>
      <c r="D1496" s="4">
        <v>330</v>
      </c>
      <c r="G1496" s="4">
        <v>22.224</v>
      </c>
      <c r="H1496" s="9">
        <v>6.1733333333333329</v>
      </c>
      <c r="I1496" s="4">
        <v>190</v>
      </c>
      <c r="L1496" s="4">
        <v>7.4080000000000004</v>
      </c>
      <c r="M1496" s="9">
        <v>2.0577777777777779</v>
      </c>
      <c r="N1496" s="4">
        <v>350</v>
      </c>
      <c r="Q1496" s="4">
        <v>10.8</v>
      </c>
      <c r="R1496" s="7">
        <v>3</v>
      </c>
      <c r="S1496" s="4">
        <v>130</v>
      </c>
      <c r="V1496" s="4">
        <v>7.2</v>
      </c>
      <c r="W1496" s="7">
        <v>2</v>
      </c>
      <c r="X1496" s="4">
        <v>140</v>
      </c>
      <c r="AA1496" s="4">
        <v>3.6</v>
      </c>
      <c r="AB1496" s="7">
        <v>1</v>
      </c>
      <c r="AC1496" s="4">
        <v>20</v>
      </c>
      <c r="AF1496" s="4">
        <v>25.2</v>
      </c>
      <c r="AG1496" s="7">
        <v>7</v>
      </c>
      <c r="AH1496" s="4">
        <v>250</v>
      </c>
      <c r="AK1496" s="4">
        <v>43.2</v>
      </c>
      <c r="AL1496" s="7">
        <v>12</v>
      </c>
      <c r="AM1496" s="4">
        <v>210</v>
      </c>
      <c r="AP1496" s="4">
        <v>18</v>
      </c>
      <c r="AQ1496" s="7">
        <v>5</v>
      </c>
      <c r="AR1496" s="4">
        <v>220</v>
      </c>
      <c r="AS1496" s="17"/>
      <c r="AU1496" s="4">
        <v>14.816000000000001</v>
      </c>
      <c r="AV1496" s="9">
        <v>4.1155555555555559</v>
      </c>
      <c r="AW1496" s="4">
        <v>190</v>
      </c>
      <c r="AX1496" s="17"/>
      <c r="AZ1496" s="3">
        <v>38.892000000000003</v>
      </c>
      <c r="BA1496" s="9">
        <v>10.803333333333335</v>
      </c>
      <c r="BB1496" s="3">
        <v>240</v>
      </c>
      <c r="BC1496" s="17"/>
    </row>
    <row r="1497" spans="2:55" x14ac:dyDescent="0.25">
      <c r="B1497" s="3">
        <v>12.964</v>
      </c>
      <c r="C1497" s="9">
        <v>3.6011111111111109</v>
      </c>
      <c r="D1497" s="3">
        <v>340</v>
      </c>
      <c r="G1497" s="3">
        <v>37.04</v>
      </c>
      <c r="H1497" s="9">
        <v>10.288888888888888</v>
      </c>
      <c r="I1497" s="3">
        <v>180</v>
      </c>
      <c r="L1497" s="3">
        <v>9.26</v>
      </c>
      <c r="M1497" s="9">
        <v>2.572222222222222</v>
      </c>
      <c r="N1497" s="3">
        <v>350</v>
      </c>
      <c r="Q1497" s="3">
        <v>18</v>
      </c>
      <c r="R1497" s="7">
        <v>5</v>
      </c>
      <c r="S1497" s="3">
        <v>150</v>
      </c>
      <c r="V1497" s="3">
        <v>14.4</v>
      </c>
      <c r="W1497" s="7">
        <v>4</v>
      </c>
      <c r="X1497" s="3">
        <v>130</v>
      </c>
      <c r="AA1497" s="3">
        <v>7.2</v>
      </c>
      <c r="AB1497" s="7">
        <v>2</v>
      </c>
      <c r="AC1497" s="3">
        <v>80</v>
      </c>
      <c r="AF1497" s="3">
        <v>21.6</v>
      </c>
      <c r="AG1497" s="7">
        <v>6</v>
      </c>
      <c r="AH1497" s="3">
        <v>260</v>
      </c>
      <c r="AK1497" s="3">
        <v>39.6</v>
      </c>
      <c r="AL1497" s="7">
        <v>11</v>
      </c>
      <c r="AM1497" s="3">
        <v>210</v>
      </c>
      <c r="AP1497" s="3">
        <v>21.6</v>
      </c>
      <c r="AQ1497" s="7">
        <v>6</v>
      </c>
      <c r="AR1497" s="3">
        <v>190</v>
      </c>
      <c r="AS1497" s="17"/>
      <c r="AU1497" s="3">
        <v>22.224</v>
      </c>
      <c r="AV1497" s="9">
        <v>6.1733333333333329</v>
      </c>
      <c r="AW1497" s="3">
        <v>180</v>
      </c>
      <c r="AX1497" s="17"/>
      <c r="AZ1497" s="4">
        <v>22.224</v>
      </c>
      <c r="BA1497" s="9">
        <v>6.1733333333333329</v>
      </c>
      <c r="BB1497" s="4">
        <v>240</v>
      </c>
      <c r="BC1497" s="17"/>
    </row>
    <row r="1498" spans="2:55" x14ac:dyDescent="0.25">
      <c r="B1498" s="4">
        <v>12.964</v>
      </c>
      <c r="C1498" s="9">
        <v>3.6011111111111109</v>
      </c>
      <c r="D1498" s="4">
        <v>250</v>
      </c>
      <c r="G1498" s="4">
        <v>42.595999999999997</v>
      </c>
      <c r="H1498" s="9">
        <v>11.832222222222221</v>
      </c>
      <c r="I1498" s="4">
        <v>180</v>
      </c>
      <c r="L1498" s="4">
        <v>14.816000000000001</v>
      </c>
      <c r="M1498" s="9">
        <v>4.1155555555555559</v>
      </c>
      <c r="N1498" s="4">
        <v>60</v>
      </c>
      <c r="Q1498" s="4">
        <v>28.8</v>
      </c>
      <c r="R1498" s="7">
        <v>8</v>
      </c>
      <c r="S1498" s="4">
        <v>170</v>
      </c>
      <c r="V1498" s="4">
        <v>10.8</v>
      </c>
      <c r="W1498" s="7">
        <v>3</v>
      </c>
      <c r="X1498" s="4">
        <v>100</v>
      </c>
      <c r="AA1498" s="4">
        <v>14.4</v>
      </c>
      <c r="AB1498" s="7">
        <v>4</v>
      </c>
      <c r="AC1498" s="4">
        <v>90</v>
      </c>
      <c r="AF1498" s="4">
        <v>28.8</v>
      </c>
      <c r="AG1498" s="7">
        <v>8</v>
      </c>
      <c r="AH1498" s="4">
        <v>260</v>
      </c>
      <c r="AK1498" s="4">
        <v>54</v>
      </c>
      <c r="AL1498" s="7">
        <v>15</v>
      </c>
      <c r="AM1498" s="4">
        <v>230</v>
      </c>
      <c r="AP1498" s="4">
        <v>21.6</v>
      </c>
      <c r="AQ1498" s="7">
        <v>6</v>
      </c>
      <c r="AR1498" s="4">
        <v>210</v>
      </c>
      <c r="AS1498" s="17"/>
      <c r="AU1498" s="4">
        <v>25.928000000000001</v>
      </c>
      <c r="AV1498" s="9">
        <v>7.2022222222222219</v>
      </c>
      <c r="AW1498" s="4">
        <v>230</v>
      </c>
      <c r="AX1498" s="17"/>
      <c r="AZ1498" s="3">
        <v>14.816000000000001</v>
      </c>
      <c r="BA1498" s="9">
        <v>4.1155555555555559</v>
      </c>
      <c r="BB1498" s="3">
        <v>190</v>
      </c>
      <c r="BC1498" s="17"/>
    </row>
    <row r="1499" spans="2:55" x14ac:dyDescent="0.25">
      <c r="B1499" s="3">
        <v>24.076000000000001</v>
      </c>
      <c r="C1499" s="9">
        <v>6.6877777777777778</v>
      </c>
      <c r="D1499" s="3">
        <v>350</v>
      </c>
      <c r="G1499" s="3">
        <v>50.003999999999998</v>
      </c>
      <c r="H1499" s="9">
        <v>13.889999999999999</v>
      </c>
      <c r="I1499" s="3">
        <v>180</v>
      </c>
      <c r="L1499" s="3">
        <v>20.372</v>
      </c>
      <c r="M1499" s="9">
        <v>5.6588888888888889</v>
      </c>
      <c r="N1499" s="3">
        <v>30</v>
      </c>
      <c r="Q1499" s="3">
        <v>28.8</v>
      </c>
      <c r="R1499" s="7">
        <v>8</v>
      </c>
      <c r="S1499" s="3">
        <v>160</v>
      </c>
      <c r="V1499" s="3">
        <v>18</v>
      </c>
      <c r="W1499" s="7">
        <v>5</v>
      </c>
      <c r="X1499" s="3">
        <v>140</v>
      </c>
      <c r="AA1499" s="3">
        <v>21.6</v>
      </c>
      <c r="AB1499" s="7">
        <v>6</v>
      </c>
      <c r="AC1499" s="3">
        <v>90</v>
      </c>
      <c r="AF1499" s="3">
        <v>28.8</v>
      </c>
      <c r="AG1499" s="7">
        <v>8</v>
      </c>
      <c r="AH1499" s="3">
        <v>240</v>
      </c>
      <c r="AK1499" s="3">
        <v>43.2</v>
      </c>
      <c r="AL1499" s="7">
        <v>12</v>
      </c>
      <c r="AM1499" s="3">
        <v>240</v>
      </c>
      <c r="AP1499" s="3">
        <v>32.4</v>
      </c>
      <c r="AQ1499" s="7">
        <v>9</v>
      </c>
      <c r="AR1499" s="3">
        <v>200</v>
      </c>
      <c r="AS1499" s="17"/>
      <c r="AU1499" s="3">
        <v>25.928000000000001</v>
      </c>
      <c r="AV1499" s="9">
        <v>7.2022222222222219</v>
      </c>
      <c r="AW1499" s="3">
        <v>210</v>
      </c>
      <c r="AX1499" s="17"/>
      <c r="AZ1499" s="4">
        <v>18.52</v>
      </c>
      <c r="BA1499" s="9">
        <v>5.1444444444444439</v>
      </c>
      <c r="BB1499" s="4">
        <v>170</v>
      </c>
      <c r="BC1499" s="17"/>
    </row>
    <row r="1500" spans="2:55" x14ac:dyDescent="0.25">
      <c r="B1500" s="4">
        <v>25.928000000000001</v>
      </c>
      <c r="C1500" s="9">
        <v>7.2022222222222219</v>
      </c>
      <c r="D1500" s="4">
        <v>330</v>
      </c>
      <c r="G1500" s="4">
        <v>44.448</v>
      </c>
      <c r="H1500" s="9">
        <v>12.346666666666666</v>
      </c>
      <c r="I1500" s="4">
        <v>180</v>
      </c>
      <c r="L1500" s="4">
        <v>24.076000000000001</v>
      </c>
      <c r="M1500" s="9">
        <v>6.6877777777777778</v>
      </c>
      <c r="N1500" s="4">
        <v>50</v>
      </c>
      <c r="Q1500" s="4">
        <v>28.8</v>
      </c>
      <c r="R1500" s="7">
        <v>8</v>
      </c>
      <c r="S1500" s="4">
        <v>180</v>
      </c>
      <c r="V1500" s="4">
        <v>18</v>
      </c>
      <c r="W1500" s="7">
        <v>5</v>
      </c>
      <c r="X1500" s="4">
        <v>130</v>
      </c>
      <c r="AA1500" s="4">
        <v>21.6</v>
      </c>
      <c r="AB1500" s="7">
        <v>6</v>
      </c>
      <c r="AC1500" s="4">
        <v>40</v>
      </c>
      <c r="AF1500" s="4">
        <v>25.2</v>
      </c>
      <c r="AG1500" s="7">
        <v>7</v>
      </c>
      <c r="AH1500" s="4">
        <v>260</v>
      </c>
      <c r="AK1500" s="4">
        <v>39.6</v>
      </c>
      <c r="AL1500" s="7">
        <v>11</v>
      </c>
      <c r="AM1500" s="4">
        <v>230</v>
      </c>
      <c r="AP1500" s="4">
        <v>36</v>
      </c>
      <c r="AQ1500" s="7">
        <v>10</v>
      </c>
      <c r="AR1500" s="4">
        <v>200</v>
      </c>
      <c r="AS1500" s="17"/>
      <c r="AU1500" s="4">
        <v>18.52</v>
      </c>
      <c r="AV1500" s="9">
        <v>5.1444444444444439</v>
      </c>
      <c r="AW1500" s="4">
        <v>200</v>
      </c>
      <c r="AX1500" s="17"/>
      <c r="AZ1500" s="2"/>
      <c r="BA1500" s="9">
        <v>0</v>
      </c>
      <c r="BB1500" s="2"/>
      <c r="BC1500" s="17"/>
    </row>
    <row r="1501" spans="2:55" x14ac:dyDescent="0.25">
      <c r="B1501" s="3">
        <v>25.928000000000001</v>
      </c>
      <c r="C1501" s="9">
        <v>7.2022222222222219</v>
      </c>
      <c r="D1501" s="3">
        <v>340</v>
      </c>
      <c r="G1501" s="3">
        <v>33.335999999999999</v>
      </c>
      <c r="H1501" s="9">
        <v>9.26</v>
      </c>
      <c r="I1501" s="3">
        <v>180</v>
      </c>
      <c r="L1501" s="3">
        <v>27.78</v>
      </c>
      <c r="M1501" s="9">
        <v>7.7166666666666668</v>
      </c>
      <c r="N1501" s="3">
        <v>60</v>
      </c>
      <c r="Q1501" s="3">
        <v>25.2</v>
      </c>
      <c r="R1501" s="7">
        <v>7</v>
      </c>
      <c r="S1501" s="3">
        <v>160</v>
      </c>
      <c r="V1501" s="3">
        <v>21.6</v>
      </c>
      <c r="W1501" s="7">
        <v>6</v>
      </c>
      <c r="X1501" s="3">
        <v>130</v>
      </c>
      <c r="AA1501" s="3">
        <v>14.4</v>
      </c>
      <c r="AB1501" s="7">
        <v>4</v>
      </c>
      <c r="AC1501" s="3">
        <v>60</v>
      </c>
      <c r="AF1501" s="3">
        <v>28.8</v>
      </c>
      <c r="AG1501" s="7">
        <v>8</v>
      </c>
      <c r="AH1501" s="3">
        <v>230</v>
      </c>
      <c r="AK1501" s="3">
        <v>25.2</v>
      </c>
      <c r="AL1501" s="7">
        <v>7</v>
      </c>
      <c r="AM1501" s="3">
        <v>270</v>
      </c>
      <c r="AP1501" s="3">
        <v>39.6</v>
      </c>
      <c r="AQ1501" s="7">
        <v>11</v>
      </c>
      <c r="AR1501" s="3">
        <v>210</v>
      </c>
      <c r="AS1501" s="17"/>
      <c r="AU1501" s="2"/>
      <c r="AV1501" s="9">
        <v>0</v>
      </c>
      <c r="AW1501" s="2"/>
      <c r="AX1501" s="17"/>
      <c r="AZ1501" s="3">
        <v>14.816000000000001</v>
      </c>
      <c r="BA1501" s="9">
        <v>4.1155555555555559</v>
      </c>
      <c r="BB1501" s="3">
        <v>110</v>
      </c>
      <c r="BC1501" s="17"/>
    </row>
    <row r="1502" spans="2:55" x14ac:dyDescent="0.25">
      <c r="B1502" s="4">
        <v>11.112</v>
      </c>
      <c r="C1502" s="9">
        <v>3.0866666666666664</v>
      </c>
      <c r="D1502" s="4">
        <v>310</v>
      </c>
      <c r="G1502" s="4">
        <v>59.264000000000003</v>
      </c>
      <c r="H1502" s="9">
        <v>16.462222222222223</v>
      </c>
      <c r="I1502" s="4">
        <v>180</v>
      </c>
      <c r="L1502" s="4">
        <v>16.667999999999999</v>
      </c>
      <c r="M1502" s="9">
        <v>4.63</v>
      </c>
      <c r="N1502" s="4">
        <v>60</v>
      </c>
      <c r="Q1502" s="4">
        <v>21.6</v>
      </c>
      <c r="R1502" s="7">
        <v>6</v>
      </c>
      <c r="S1502" s="4">
        <v>340</v>
      </c>
      <c r="V1502" s="4">
        <v>18</v>
      </c>
      <c r="W1502" s="7">
        <v>5</v>
      </c>
      <c r="X1502" s="4">
        <v>190</v>
      </c>
      <c r="AA1502" s="4">
        <v>14.4</v>
      </c>
      <c r="AB1502" s="7">
        <v>4</v>
      </c>
      <c r="AC1502" s="4">
        <v>60</v>
      </c>
      <c r="AF1502" s="4">
        <v>28.8</v>
      </c>
      <c r="AG1502" s="7">
        <v>8</v>
      </c>
      <c r="AH1502" s="4">
        <v>220</v>
      </c>
      <c r="AK1502" s="4">
        <v>3.6</v>
      </c>
      <c r="AL1502" s="7">
        <v>1</v>
      </c>
      <c r="AM1502" s="4">
        <v>0</v>
      </c>
      <c r="AP1502" s="4">
        <v>43.2</v>
      </c>
      <c r="AQ1502" s="7">
        <v>12</v>
      </c>
      <c r="AR1502" s="4">
        <v>230</v>
      </c>
      <c r="AS1502" s="17"/>
      <c r="AU1502" s="4"/>
      <c r="AV1502" s="9">
        <v>0</v>
      </c>
      <c r="AW1502" s="4"/>
      <c r="AX1502" s="17"/>
      <c r="AZ1502" s="4">
        <v>22.224</v>
      </c>
      <c r="BA1502" s="9">
        <v>6.1733333333333329</v>
      </c>
      <c r="BB1502" s="4">
        <v>90</v>
      </c>
      <c r="BC1502" s="17"/>
    </row>
    <row r="1503" spans="2:55" x14ac:dyDescent="0.25">
      <c r="B1503" s="2"/>
      <c r="C1503" s="9">
        <v>0</v>
      </c>
      <c r="D1503" s="2"/>
      <c r="G1503" s="2"/>
      <c r="H1503" s="9">
        <v>0</v>
      </c>
      <c r="I1503" s="2"/>
      <c r="L1503" s="2"/>
      <c r="M1503" s="9">
        <v>0</v>
      </c>
      <c r="N1503" s="2"/>
      <c r="Q1503" s="2"/>
      <c r="R1503" s="7">
        <v>0</v>
      </c>
      <c r="S1503" s="2"/>
      <c r="V1503" s="2"/>
      <c r="W1503" s="7">
        <v>0</v>
      </c>
      <c r="X1503" s="2"/>
      <c r="AA1503" s="2"/>
      <c r="AB1503" s="7">
        <v>0</v>
      </c>
      <c r="AC1503" s="2"/>
      <c r="AF1503" s="2"/>
      <c r="AG1503" s="7">
        <v>0</v>
      </c>
      <c r="AH1503" s="2"/>
      <c r="AK1503" s="2"/>
      <c r="AL1503" s="7">
        <v>0</v>
      </c>
      <c r="AM1503" s="2"/>
      <c r="AP1503" s="2"/>
      <c r="AQ1503" s="7">
        <v>0</v>
      </c>
      <c r="AR1503" s="2"/>
      <c r="AS1503" s="17"/>
      <c r="AU1503" s="3">
        <v>11.112</v>
      </c>
      <c r="AV1503" s="9">
        <v>3.0866666666666664</v>
      </c>
      <c r="AW1503" s="3">
        <v>200</v>
      </c>
      <c r="AX1503" s="17"/>
      <c r="AZ1503" s="3">
        <v>14.816000000000001</v>
      </c>
      <c r="BA1503" s="9">
        <v>4.1155555555555559</v>
      </c>
      <c r="BB1503" s="3">
        <v>130</v>
      </c>
      <c r="BC1503" s="17"/>
    </row>
    <row r="1504" spans="2:55" x14ac:dyDescent="0.25">
      <c r="B1504" s="3">
        <v>14.816000000000001</v>
      </c>
      <c r="C1504" s="9">
        <v>4.1155555555555559</v>
      </c>
      <c r="D1504" s="3">
        <v>340</v>
      </c>
      <c r="G1504" s="3">
        <v>59.264000000000003</v>
      </c>
      <c r="H1504" s="9">
        <v>16.462222222222223</v>
      </c>
      <c r="I1504" s="3">
        <v>230</v>
      </c>
      <c r="L1504" s="4"/>
      <c r="M1504" s="9">
        <v>0</v>
      </c>
      <c r="N1504" s="4"/>
      <c r="Q1504" s="3">
        <v>25.2</v>
      </c>
      <c r="R1504" s="7">
        <v>7</v>
      </c>
      <c r="S1504" s="3">
        <v>140</v>
      </c>
      <c r="V1504" s="4"/>
      <c r="W1504" s="7">
        <v>0</v>
      </c>
      <c r="X1504" s="4"/>
      <c r="AA1504" s="4"/>
      <c r="AB1504" s="7">
        <v>0</v>
      </c>
      <c r="AC1504" s="4"/>
      <c r="AF1504" s="3">
        <v>28.8</v>
      </c>
      <c r="AG1504" s="7">
        <v>8</v>
      </c>
      <c r="AH1504" s="3">
        <v>220</v>
      </c>
      <c r="AK1504" s="3">
        <v>3.6</v>
      </c>
      <c r="AL1504" s="7">
        <v>1</v>
      </c>
      <c r="AM1504" s="3">
        <v>110</v>
      </c>
      <c r="AP1504" s="4"/>
      <c r="AQ1504" s="7">
        <v>0</v>
      </c>
      <c r="AR1504" s="4"/>
      <c r="AS1504" s="17"/>
      <c r="AU1504" s="4">
        <v>11.112</v>
      </c>
      <c r="AV1504" s="9">
        <v>3.0866666666666664</v>
      </c>
      <c r="AW1504" s="4">
        <v>170</v>
      </c>
      <c r="AX1504" s="17"/>
      <c r="AZ1504" s="4">
        <v>7.4080000000000004</v>
      </c>
      <c r="BA1504" s="9">
        <v>2.0577777777777779</v>
      </c>
      <c r="BB1504" s="4">
        <v>140</v>
      </c>
      <c r="BC1504" s="17"/>
    </row>
    <row r="1505" spans="2:55" x14ac:dyDescent="0.25">
      <c r="B1505" s="4">
        <v>11.112</v>
      </c>
      <c r="C1505" s="9">
        <v>3.0866666666666664</v>
      </c>
      <c r="D1505" s="4">
        <v>310</v>
      </c>
      <c r="G1505" s="4">
        <v>31.484000000000002</v>
      </c>
      <c r="H1505" s="9">
        <v>8.7455555555555566</v>
      </c>
      <c r="I1505" s="4">
        <v>230</v>
      </c>
      <c r="L1505" s="3">
        <v>20.372</v>
      </c>
      <c r="M1505" s="9">
        <v>5.6588888888888889</v>
      </c>
      <c r="N1505" s="3">
        <v>60</v>
      </c>
      <c r="Q1505" s="4">
        <v>25.2</v>
      </c>
      <c r="R1505" s="7">
        <v>7</v>
      </c>
      <c r="S1505" s="4">
        <v>250</v>
      </c>
      <c r="V1505" s="3">
        <v>25.2</v>
      </c>
      <c r="W1505" s="7">
        <v>7</v>
      </c>
      <c r="X1505" s="3">
        <v>240</v>
      </c>
      <c r="AA1505" s="3">
        <v>18</v>
      </c>
      <c r="AB1505" s="7">
        <v>5</v>
      </c>
      <c r="AC1505" s="3">
        <v>60</v>
      </c>
      <c r="AF1505" s="4">
        <v>32.4</v>
      </c>
      <c r="AG1505" s="7">
        <v>9</v>
      </c>
      <c r="AH1505" s="4">
        <v>210</v>
      </c>
      <c r="AK1505" s="4">
        <v>3.6</v>
      </c>
      <c r="AL1505" s="7">
        <v>1</v>
      </c>
      <c r="AM1505" s="4">
        <v>110</v>
      </c>
      <c r="AP1505" s="3">
        <v>32.4</v>
      </c>
      <c r="AQ1505" s="7">
        <v>9</v>
      </c>
      <c r="AR1505" s="3">
        <v>230</v>
      </c>
      <c r="AS1505" s="17"/>
      <c r="AU1505" s="3">
        <v>11.112</v>
      </c>
      <c r="AV1505" s="9">
        <v>3.0866666666666664</v>
      </c>
      <c r="AW1505" s="3">
        <v>170</v>
      </c>
      <c r="AX1505" s="17"/>
      <c r="AZ1505" s="3">
        <v>14.816000000000001</v>
      </c>
      <c r="BA1505" s="9">
        <v>4.1155555555555559</v>
      </c>
      <c r="BB1505" s="3">
        <v>170</v>
      </c>
      <c r="BC1505" s="17"/>
    </row>
    <row r="1506" spans="2:55" x14ac:dyDescent="0.25">
      <c r="B1506" s="3">
        <v>11.112</v>
      </c>
      <c r="C1506" s="9">
        <v>3.0866666666666664</v>
      </c>
      <c r="D1506" s="3">
        <v>340</v>
      </c>
      <c r="G1506" s="3">
        <v>24.076000000000001</v>
      </c>
      <c r="H1506" s="9">
        <v>6.6877777777777778</v>
      </c>
      <c r="I1506" s="3">
        <v>220</v>
      </c>
      <c r="L1506" s="4">
        <v>18.52</v>
      </c>
      <c r="M1506" s="9">
        <v>5.1444444444444439</v>
      </c>
      <c r="N1506" s="4">
        <v>70</v>
      </c>
      <c r="Q1506" s="3">
        <v>18</v>
      </c>
      <c r="R1506" s="7">
        <v>5</v>
      </c>
      <c r="S1506" s="3">
        <v>250</v>
      </c>
      <c r="V1506" s="4">
        <v>25.2</v>
      </c>
      <c r="W1506" s="7">
        <v>7</v>
      </c>
      <c r="X1506" s="4">
        <v>180</v>
      </c>
      <c r="AA1506" s="4">
        <v>18</v>
      </c>
      <c r="AB1506" s="7">
        <v>5</v>
      </c>
      <c r="AC1506" s="4">
        <v>60</v>
      </c>
      <c r="AF1506" s="3">
        <v>36</v>
      </c>
      <c r="AG1506" s="7">
        <v>10</v>
      </c>
      <c r="AH1506" s="3">
        <v>220</v>
      </c>
      <c r="AK1506" s="3">
        <v>21.6</v>
      </c>
      <c r="AL1506" s="7">
        <v>6</v>
      </c>
      <c r="AM1506" s="3">
        <v>130</v>
      </c>
      <c r="AP1506" s="4">
        <v>25.2</v>
      </c>
      <c r="AQ1506" s="7">
        <v>7</v>
      </c>
      <c r="AR1506" s="4">
        <v>230</v>
      </c>
      <c r="AS1506" s="17"/>
      <c r="AU1506" s="4">
        <v>18.52</v>
      </c>
      <c r="AV1506" s="9">
        <v>5.1444444444444439</v>
      </c>
      <c r="AW1506" s="4">
        <v>200</v>
      </c>
      <c r="AX1506" s="17"/>
      <c r="AZ1506" s="4">
        <v>7.4080000000000004</v>
      </c>
      <c r="BA1506" s="9">
        <v>2.0577777777777779</v>
      </c>
      <c r="BB1506" s="4">
        <v>160</v>
      </c>
      <c r="BC1506" s="17"/>
    </row>
    <row r="1507" spans="2:55" x14ac:dyDescent="0.25">
      <c r="B1507" s="4">
        <v>18.52</v>
      </c>
      <c r="C1507" s="9">
        <v>5.1444444444444439</v>
      </c>
      <c r="D1507" s="4">
        <v>350</v>
      </c>
      <c r="G1507" s="4">
        <v>33.335999999999999</v>
      </c>
      <c r="H1507" s="9">
        <v>9.26</v>
      </c>
      <c r="I1507" s="4">
        <v>220</v>
      </c>
      <c r="L1507" s="3">
        <v>20.372</v>
      </c>
      <c r="M1507" s="9">
        <v>5.6588888888888889</v>
      </c>
      <c r="N1507" s="3">
        <v>70</v>
      </c>
      <c r="Q1507" s="4">
        <v>25.2</v>
      </c>
      <c r="R1507" s="7">
        <v>7</v>
      </c>
      <c r="S1507" s="4">
        <v>270</v>
      </c>
      <c r="V1507" s="3">
        <v>28.8</v>
      </c>
      <c r="W1507" s="7">
        <v>8</v>
      </c>
      <c r="X1507" s="3">
        <v>170</v>
      </c>
      <c r="AA1507" s="3">
        <v>25.2</v>
      </c>
      <c r="AB1507" s="7">
        <v>7</v>
      </c>
      <c r="AC1507" s="3">
        <v>70</v>
      </c>
      <c r="AF1507" s="4">
        <v>46.8</v>
      </c>
      <c r="AG1507" s="7">
        <v>12.999999999999998</v>
      </c>
      <c r="AH1507" s="4">
        <v>200</v>
      </c>
      <c r="AK1507" s="4">
        <v>14.4</v>
      </c>
      <c r="AL1507" s="7">
        <v>4</v>
      </c>
      <c r="AM1507" s="4">
        <v>120</v>
      </c>
      <c r="AP1507" s="3">
        <v>28.8</v>
      </c>
      <c r="AQ1507" s="7">
        <v>8</v>
      </c>
      <c r="AR1507" s="3">
        <v>230</v>
      </c>
      <c r="AS1507" s="17"/>
      <c r="AU1507" s="3">
        <v>22.224</v>
      </c>
      <c r="AV1507" s="9">
        <v>6.1733333333333329</v>
      </c>
      <c r="AW1507" s="3">
        <v>190</v>
      </c>
      <c r="AX1507" s="17"/>
      <c r="AZ1507" s="3">
        <v>3.7040000000000002</v>
      </c>
      <c r="BA1507" s="9">
        <v>1.028888888888889</v>
      </c>
      <c r="BB1507" s="3">
        <v>150</v>
      </c>
      <c r="BC1507" s="17"/>
    </row>
    <row r="1508" spans="2:55" x14ac:dyDescent="0.25">
      <c r="B1508" s="3">
        <v>16.667999999999999</v>
      </c>
      <c r="C1508" s="9">
        <v>4.63</v>
      </c>
      <c r="D1508" s="3">
        <v>360</v>
      </c>
      <c r="G1508" s="3">
        <v>42.595999999999997</v>
      </c>
      <c r="H1508" s="9">
        <v>11.832222222222221</v>
      </c>
      <c r="I1508" s="3">
        <v>240</v>
      </c>
      <c r="L1508" s="4">
        <v>20.372</v>
      </c>
      <c r="M1508" s="9">
        <v>5.6588888888888889</v>
      </c>
      <c r="N1508" s="4">
        <v>100</v>
      </c>
      <c r="Q1508" s="3">
        <v>25.2</v>
      </c>
      <c r="R1508" s="7">
        <v>7</v>
      </c>
      <c r="S1508" s="3">
        <v>220</v>
      </c>
      <c r="V1508" s="4">
        <v>28.8</v>
      </c>
      <c r="W1508" s="7">
        <v>8</v>
      </c>
      <c r="X1508" s="4">
        <v>170</v>
      </c>
      <c r="AA1508" s="4">
        <v>25.2</v>
      </c>
      <c r="AB1508" s="7">
        <v>7</v>
      </c>
      <c r="AC1508" s="4">
        <v>80</v>
      </c>
      <c r="AF1508" s="3">
        <v>57.6</v>
      </c>
      <c r="AG1508" s="7">
        <v>16</v>
      </c>
      <c r="AH1508" s="3">
        <v>200</v>
      </c>
      <c r="AK1508" s="3">
        <v>25.2</v>
      </c>
      <c r="AL1508" s="7">
        <v>7</v>
      </c>
      <c r="AM1508" s="3">
        <v>60</v>
      </c>
      <c r="AP1508" s="4">
        <v>21.6</v>
      </c>
      <c r="AQ1508" s="7">
        <v>6</v>
      </c>
      <c r="AR1508" s="4">
        <v>240</v>
      </c>
      <c r="AS1508" s="17"/>
      <c r="AU1508" s="4">
        <v>22.224</v>
      </c>
      <c r="AV1508" s="9">
        <v>6.1733333333333329</v>
      </c>
      <c r="AW1508" s="4">
        <v>220</v>
      </c>
      <c r="AX1508" s="17"/>
      <c r="AZ1508" s="4">
        <v>3.7040000000000002</v>
      </c>
      <c r="BA1508" s="9">
        <v>1.028888888888889</v>
      </c>
      <c r="BB1508" s="4">
        <v>140</v>
      </c>
      <c r="BC1508" s="17"/>
    </row>
    <row r="1509" spans="2:55" x14ac:dyDescent="0.25">
      <c r="B1509" s="4">
        <v>25.928000000000001</v>
      </c>
      <c r="C1509" s="9">
        <v>7.2022222222222219</v>
      </c>
      <c r="D1509" s="4">
        <v>340</v>
      </c>
      <c r="G1509" s="4">
        <v>51.856000000000002</v>
      </c>
      <c r="H1509" s="9">
        <v>14.404444444444444</v>
      </c>
      <c r="I1509" s="4">
        <v>240</v>
      </c>
      <c r="L1509" s="3">
        <v>33.335999999999999</v>
      </c>
      <c r="M1509" s="9">
        <v>9.26</v>
      </c>
      <c r="N1509" s="3">
        <v>70</v>
      </c>
      <c r="Q1509" s="4">
        <v>21.6</v>
      </c>
      <c r="R1509" s="7">
        <v>6</v>
      </c>
      <c r="S1509" s="4">
        <v>250</v>
      </c>
      <c r="V1509" s="3">
        <v>39.6</v>
      </c>
      <c r="W1509" s="7">
        <v>11</v>
      </c>
      <c r="X1509" s="3">
        <v>180</v>
      </c>
      <c r="AA1509" s="3">
        <v>18</v>
      </c>
      <c r="AB1509" s="7">
        <v>5</v>
      </c>
      <c r="AC1509" s="3">
        <v>150</v>
      </c>
      <c r="AF1509" s="4">
        <v>54</v>
      </c>
      <c r="AG1509" s="7">
        <v>15</v>
      </c>
      <c r="AH1509" s="4">
        <v>260</v>
      </c>
      <c r="AK1509" s="4">
        <v>21.6</v>
      </c>
      <c r="AL1509" s="7">
        <v>6</v>
      </c>
      <c r="AM1509" s="4">
        <v>60</v>
      </c>
      <c r="AP1509" s="3">
        <v>21.6</v>
      </c>
      <c r="AQ1509" s="7">
        <v>6</v>
      </c>
      <c r="AR1509" s="3">
        <v>260</v>
      </c>
      <c r="AS1509" s="17"/>
      <c r="AU1509" s="3">
        <v>25.928000000000001</v>
      </c>
      <c r="AV1509" s="9">
        <v>7.2022222222222219</v>
      </c>
      <c r="AW1509" s="3">
        <v>230</v>
      </c>
      <c r="AX1509" s="17"/>
      <c r="AZ1509" s="2"/>
      <c r="BA1509" s="9">
        <v>0</v>
      </c>
      <c r="BB1509" s="2"/>
      <c r="BC1509" s="17"/>
    </row>
    <row r="1510" spans="2:55" x14ac:dyDescent="0.25">
      <c r="B1510" s="3">
        <v>22.224</v>
      </c>
      <c r="C1510" s="9">
        <v>6.1733333333333329</v>
      </c>
      <c r="D1510" s="3">
        <v>340</v>
      </c>
      <c r="G1510" s="3">
        <v>31.484000000000002</v>
      </c>
      <c r="H1510" s="9">
        <v>8.7455555555555566</v>
      </c>
      <c r="I1510" s="3">
        <v>200</v>
      </c>
      <c r="L1510" s="4">
        <v>29.632000000000001</v>
      </c>
      <c r="M1510" s="9">
        <v>8.2311111111111117</v>
      </c>
      <c r="N1510" s="4">
        <v>80</v>
      </c>
      <c r="Q1510" s="3">
        <v>21.6</v>
      </c>
      <c r="R1510" s="7">
        <v>6</v>
      </c>
      <c r="S1510" s="3">
        <v>230</v>
      </c>
      <c r="V1510" s="4">
        <v>50.4</v>
      </c>
      <c r="W1510" s="7">
        <v>14</v>
      </c>
      <c r="X1510" s="4">
        <v>190</v>
      </c>
      <c r="AA1510" s="4">
        <v>25.2</v>
      </c>
      <c r="AB1510" s="7">
        <v>7</v>
      </c>
      <c r="AC1510" s="4">
        <v>70</v>
      </c>
      <c r="AF1510" s="3">
        <v>39.6</v>
      </c>
      <c r="AG1510" s="7">
        <v>11</v>
      </c>
      <c r="AH1510" s="3">
        <v>260</v>
      </c>
      <c r="AK1510" s="3">
        <v>18</v>
      </c>
      <c r="AL1510" s="7">
        <v>5</v>
      </c>
      <c r="AM1510" s="3">
        <v>60</v>
      </c>
      <c r="AP1510" s="4">
        <v>25.2</v>
      </c>
      <c r="AQ1510" s="7">
        <v>7</v>
      </c>
      <c r="AR1510" s="4">
        <v>200</v>
      </c>
      <c r="AS1510" s="17"/>
      <c r="AU1510" s="4">
        <v>11.112</v>
      </c>
      <c r="AV1510" s="9">
        <v>3.0866666666666664</v>
      </c>
      <c r="AW1510" s="4">
        <v>200</v>
      </c>
      <c r="AX1510" s="17"/>
      <c r="AZ1510" s="4"/>
      <c r="BA1510" s="9">
        <v>0</v>
      </c>
      <c r="BB1510" s="4"/>
      <c r="BC1510" s="17"/>
    </row>
    <row r="1511" spans="2:55" x14ac:dyDescent="0.25">
      <c r="B1511" s="4">
        <v>20.372</v>
      </c>
      <c r="C1511" s="9">
        <v>5.6588888888888889</v>
      </c>
      <c r="D1511" s="4">
        <v>350</v>
      </c>
      <c r="G1511" s="4">
        <v>42.595999999999997</v>
      </c>
      <c r="H1511" s="9">
        <v>11.832222222222221</v>
      </c>
      <c r="I1511" s="4">
        <v>190</v>
      </c>
      <c r="L1511" s="3">
        <v>18.52</v>
      </c>
      <c r="M1511" s="9">
        <v>5.1444444444444439</v>
      </c>
      <c r="N1511" s="3">
        <v>100</v>
      </c>
      <c r="Q1511" s="4">
        <v>10.8</v>
      </c>
      <c r="R1511" s="7">
        <v>3</v>
      </c>
      <c r="S1511" s="4">
        <v>280</v>
      </c>
      <c r="V1511" s="3">
        <v>46.8</v>
      </c>
      <c r="W1511" s="7">
        <v>12.999999999999998</v>
      </c>
      <c r="X1511" s="3">
        <v>210</v>
      </c>
      <c r="AA1511" s="3">
        <v>32.4</v>
      </c>
      <c r="AB1511" s="7">
        <v>9</v>
      </c>
      <c r="AC1511" s="3">
        <v>20</v>
      </c>
      <c r="AF1511" s="4">
        <v>32.4</v>
      </c>
      <c r="AG1511" s="7">
        <v>9</v>
      </c>
      <c r="AH1511" s="4">
        <v>230</v>
      </c>
      <c r="AK1511" s="4">
        <v>10.8</v>
      </c>
      <c r="AL1511" s="7">
        <v>3</v>
      </c>
      <c r="AM1511" s="4">
        <v>30</v>
      </c>
      <c r="AP1511" s="3">
        <v>18</v>
      </c>
      <c r="AQ1511" s="7">
        <v>5</v>
      </c>
      <c r="AR1511" s="3">
        <v>190</v>
      </c>
      <c r="AS1511" s="17"/>
      <c r="AU1511" s="2"/>
      <c r="AV1511" s="9">
        <v>0</v>
      </c>
      <c r="AW1511" s="2"/>
      <c r="AX1511" s="17"/>
      <c r="AZ1511" s="3">
        <v>3.7040000000000002</v>
      </c>
      <c r="BA1511" s="9">
        <v>1.028888888888889</v>
      </c>
      <c r="BB1511" s="3">
        <v>110</v>
      </c>
      <c r="BC1511" s="17"/>
    </row>
    <row r="1512" spans="2:55" x14ac:dyDescent="0.25">
      <c r="B1512" s="2"/>
      <c r="C1512" s="9">
        <v>0</v>
      </c>
      <c r="D1512" s="2"/>
      <c r="G1512" s="2"/>
      <c r="H1512" s="9">
        <v>0</v>
      </c>
      <c r="I1512" s="2"/>
      <c r="L1512" s="4">
        <v>14.816000000000001</v>
      </c>
      <c r="M1512" s="9">
        <v>4.1155555555555559</v>
      </c>
      <c r="N1512" s="4">
        <v>80</v>
      </c>
      <c r="Q1512" s="2"/>
      <c r="R1512" s="7">
        <v>0</v>
      </c>
      <c r="S1512" s="2"/>
      <c r="V1512" s="4">
        <v>25.2</v>
      </c>
      <c r="W1512" s="7">
        <v>7</v>
      </c>
      <c r="X1512" s="4">
        <v>270</v>
      </c>
      <c r="AA1512" s="4">
        <v>10.8</v>
      </c>
      <c r="AB1512" s="7">
        <v>3</v>
      </c>
      <c r="AC1512" s="4">
        <v>120</v>
      </c>
      <c r="AF1512" s="2"/>
      <c r="AG1512" s="7">
        <v>0</v>
      </c>
      <c r="AH1512" s="2"/>
      <c r="AK1512" s="2"/>
      <c r="AL1512" s="7">
        <v>0</v>
      </c>
      <c r="AM1512" s="2"/>
      <c r="AP1512" s="4">
        <v>25.2</v>
      </c>
      <c r="AQ1512" s="7">
        <v>7</v>
      </c>
      <c r="AR1512" s="4">
        <v>210</v>
      </c>
      <c r="AS1512" s="17"/>
      <c r="AU1512" s="3">
        <v>14.816000000000001</v>
      </c>
      <c r="AV1512" s="9">
        <v>4.1155555555555559</v>
      </c>
      <c r="AW1512" s="3">
        <v>220</v>
      </c>
      <c r="AX1512" s="17"/>
      <c r="AZ1512" s="4">
        <v>7.4080000000000004</v>
      </c>
      <c r="BA1512" s="9">
        <v>2.0577777777777779</v>
      </c>
      <c r="BB1512" s="4">
        <v>190</v>
      </c>
      <c r="BC1512" s="17"/>
    </row>
    <row r="1513" spans="2:55" x14ac:dyDescent="0.25">
      <c r="B1513" s="4"/>
      <c r="C1513" s="9">
        <v>0</v>
      </c>
      <c r="D1513" s="4"/>
      <c r="G1513" s="4"/>
      <c r="H1513" s="9">
        <v>0</v>
      </c>
      <c r="I1513" s="4"/>
      <c r="L1513" s="2"/>
      <c r="M1513" s="9">
        <v>0</v>
      </c>
      <c r="N1513" s="2"/>
      <c r="Q1513" s="4"/>
      <c r="R1513" s="7">
        <v>0</v>
      </c>
      <c r="S1513" s="4"/>
      <c r="V1513" s="2"/>
      <c r="W1513" s="7">
        <v>0</v>
      </c>
      <c r="X1513" s="2"/>
      <c r="AA1513" s="2"/>
      <c r="AB1513" s="7">
        <v>0</v>
      </c>
      <c r="AC1513" s="2"/>
      <c r="AF1513" s="4"/>
      <c r="AG1513" s="7">
        <v>0</v>
      </c>
      <c r="AH1513" s="4"/>
      <c r="AK1513" s="4"/>
      <c r="AL1513" s="7">
        <v>0</v>
      </c>
      <c r="AM1513" s="4"/>
      <c r="AP1513" s="2"/>
      <c r="AQ1513" s="7">
        <v>0</v>
      </c>
      <c r="AR1513" s="2"/>
      <c r="AS1513" s="17"/>
      <c r="AU1513" s="4">
        <v>11.112</v>
      </c>
      <c r="AV1513" s="9">
        <v>3.0866666666666664</v>
      </c>
      <c r="AW1513" s="4">
        <v>230</v>
      </c>
      <c r="AX1513" s="17"/>
      <c r="AZ1513" s="3">
        <v>7.4080000000000004</v>
      </c>
      <c r="BA1513" s="9">
        <v>2.0577777777777779</v>
      </c>
      <c r="BB1513" s="3">
        <v>210</v>
      </c>
      <c r="BC1513" s="17"/>
    </row>
    <row r="1514" spans="2:55" x14ac:dyDescent="0.25">
      <c r="B1514" s="3">
        <v>12.964</v>
      </c>
      <c r="C1514" s="9">
        <v>3.6011111111111109</v>
      </c>
      <c r="D1514" s="3">
        <v>340</v>
      </c>
      <c r="G1514" s="3">
        <v>55.56</v>
      </c>
      <c r="H1514" s="9">
        <v>15.433333333333334</v>
      </c>
      <c r="I1514" s="3">
        <v>200</v>
      </c>
      <c r="L1514" s="3">
        <v>9.26</v>
      </c>
      <c r="M1514" s="9">
        <v>2.572222222222222</v>
      </c>
      <c r="N1514" s="3">
        <v>90</v>
      </c>
      <c r="Q1514" s="3">
        <v>10.8</v>
      </c>
      <c r="R1514" s="7">
        <v>3</v>
      </c>
      <c r="S1514" s="3">
        <v>280</v>
      </c>
      <c r="V1514" s="3">
        <v>28.8</v>
      </c>
      <c r="W1514" s="7">
        <v>8</v>
      </c>
      <c r="X1514" s="3">
        <v>290</v>
      </c>
      <c r="AA1514" s="3">
        <v>7.2</v>
      </c>
      <c r="AB1514" s="7">
        <v>2</v>
      </c>
      <c r="AC1514" s="3">
        <v>360</v>
      </c>
      <c r="AF1514" s="3">
        <v>32.4</v>
      </c>
      <c r="AG1514" s="7">
        <v>9</v>
      </c>
      <c r="AH1514" s="3">
        <v>230</v>
      </c>
      <c r="AK1514" s="3">
        <v>21.6</v>
      </c>
      <c r="AL1514" s="7">
        <v>6</v>
      </c>
      <c r="AM1514" s="3">
        <v>300</v>
      </c>
      <c r="AP1514" s="3">
        <v>28.8</v>
      </c>
      <c r="AQ1514" s="7">
        <v>8</v>
      </c>
      <c r="AR1514" s="3">
        <v>210</v>
      </c>
      <c r="AS1514" s="17"/>
      <c r="AU1514" s="3">
        <v>11.112</v>
      </c>
      <c r="AV1514" s="9">
        <v>3.0866666666666664</v>
      </c>
      <c r="AW1514" s="3">
        <v>240</v>
      </c>
      <c r="AX1514" s="17"/>
      <c r="AZ1514" s="4"/>
      <c r="BA1514" s="9">
        <v>0</v>
      </c>
      <c r="BB1514" s="4"/>
      <c r="BC1514" s="17"/>
    </row>
    <row r="1515" spans="2:55" x14ac:dyDescent="0.25">
      <c r="B1515" s="4">
        <v>12.964</v>
      </c>
      <c r="C1515" s="9">
        <v>3.6011111111111109</v>
      </c>
      <c r="D1515" s="4">
        <v>350</v>
      </c>
      <c r="G1515" s="4">
        <v>70.376000000000005</v>
      </c>
      <c r="H1515" s="9">
        <v>19.548888888888889</v>
      </c>
      <c r="I1515" s="4">
        <v>210</v>
      </c>
      <c r="L1515" s="4">
        <v>12.964</v>
      </c>
      <c r="M1515" s="9">
        <v>3.6011111111111109</v>
      </c>
      <c r="N1515" s="4">
        <v>140</v>
      </c>
      <c r="Q1515" s="4">
        <v>7.2</v>
      </c>
      <c r="R1515" s="7">
        <v>2</v>
      </c>
      <c r="S1515" s="4">
        <v>250</v>
      </c>
      <c r="V1515" s="4">
        <v>18</v>
      </c>
      <c r="W1515" s="7">
        <v>5</v>
      </c>
      <c r="X1515" s="4">
        <v>260</v>
      </c>
      <c r="AA1515" s="4">
        <v>14.4</v>
      </c>
      <c r="AB1515" s="7">
        <v>4</v>
      </c>
      <c r="AC1515" s="4">
        <v>20</v>
      </c>
      <c r="AF1515" s="4">
        <v>39.6</v>
      </c>
      <c r="AG1515" s="7">
        <v>11</v>
      </c>
      <c r="AH1515" s="4">
        <v>230</v>
      </c>
      <c r="AK1515" s="4">
        <v>21.6</v>
      </c>
      <c r="AL1515" s="7">
        <v>6</v>
      </c>
      <c r="AM1515" s="4">
        <v>270</v>
      </c>
      <c r="AP1515" s="4">
        <v>39.6</v>
      </c>
      <c r="AQ1515" s="7">
        <v>11</v>
      </c>
      <c r="AR1515" s="4">
        <v>220</v>
      </c>
      <c r="AS1515" s="17"/>
      <c r="AU1515" s="4">
        <v>14.816000000000001</v>
      </c>
      <c r="AV1515" s="9">
        <v>4.1155555555555559</v>
      </c>
      <c r="AW1515" s="4">
        <v>220</v>
      </c>
      <c r="AX1515" s="17"/>
      <c r="AZ1515" s="3">
        <v>11.112</v>
      </c>
      <c r="BA1515" s="9">
        <v>3.0866666666666664</v>
      </c>
      <c r="BB1515" s="3">
        <v>50</v>
      </c>
      <c r="BC1515" s="17"/>
    </row>
    <row r="1516" spans="2:55" x14ac:dyDescent="0.25">
      <c r="B1516" s="3">
        <v>18.52</v>
      </c>
      <c r="C1516" s="9">
        <v>5.1444444444444439</v>
      </c>
      <c r="D1516" s="3">
        <v>360</v>
      </c>
      <c r="G1516" s="3">
        <v>68.524000000000001</v>
      </c>
      <c r="H1516" s="9">
        <v>19.034444444444443</v>
      </c>
      <c r="I1516" s="3">
        <v>220</v>
      </c>
      <c r="L1516" s="3">
        <v>16.667999999999999</v>
      </c>
      <c r="M1516" s="9">
        <v>4.63</v>
      </c>
      <c r="N1516" s="3">
        <v>220</v>
      </c>
      <c r="Q1516" s="3">
        <v>7.2</v>
      </c>
      <c r="R1516" s="7">
        <v>2</v>
      </c>
      <c r="S1516" s="3">
        <v>260</v>
      </c>
      <c r="V1516" s="3">
        <v>21.6</v>
      </c>
      <c r="W1516" s="7">
        <v>6</v>
      </c>
      <c r="X1516" s="3">
        <v>260</v>
      </c>
      <c r="AA1516" s="3">
        <v>21.6</v>
      </c>
      <c r="AB1516" s="7">
        <v>6</v>
      </c>
      <c r="AC1516" s="3">
        <v>110</v>
      </c>
      <c r="AF1516" s="3">
        <v>46.8</v>
      </c>
      <c r="AG1516" s="7">
        <v>12.999999999999998</v>
      </c>
      <c r="AH1516" s="3">
        <v>240</v>
      </c>
      <c r="AK1516" s="3">
        <v>28.8</v>
      </c>
      <c r="AL1516" s="7">
        <v>8</v>
      </c>
      <c r="AM1516" s="3">
        <v>240</v>
      </c>
      <c r="AP1516" s="3">
        <v>46.8</v>
      </c>
      <c r="AQ1516" s="7">
        <v>12.999999999999998</v>
      </c>
      <c r="AR1516" s="3">
        <v>220</v>
      </c>
      <c r="AS1516" s="17"/>
      <c r="AU1516" s="3">
        <v>22.224</v>
      </c>
      <c r="AV1516" s="9">
        <v>6.1733333333333329</v>
      </c>
      <c r="AW1516" s="3">
        <v>240</v>
      </c>
      <c r="AX1516" s="17"/>
      <c r="AZ1516" s="4">
        <v>11.112</v>
      </c>
      <c r="BA1516" s="9">
        <v>3.0866666666666664</v>
      </c>
      <c r="BB1516" s="4">
        <v>60</v>
      </c>
      <c r="BC1516" s="17"/>
    </row>
    <row r="1517" spans="2:55" x14ac:dyDescent="0.25">
      <c r="B1517" s="4">
        <v>14.816000000000001</v>
      </c>
      <c r="C1517" s="9">
        <v>4.1155555555555559</v>
      </c>
      <c r="D1517" s="4">
        <v>340</v>
      </c>
      <c r="G1517" s="4">
        <v>64.819999999999993</v>
      </c>
      <c r="H1517" s="9">
        <v>18.005555555555553</v>
      </c>
      <c r="I1517" s="4">
        <v>240</v>
      </c>
      <c r="L1517" s="4">
        <v>29.632000000000001</v>
      </c>
      <c r="M1517" s="9">
        <v>8.2311111111111117</v>
      </c>
      <c r="N1517" s="4">
        <v>280</v>
      </c>
      <c r="Q1517" s="4">
        <v>14.4</v>
      </c>
      <c r="R1517" s="7">
        <v>4</v>
      </c>
      <c r="S1517" s="4">
        <v>180</v>
      </c>
      <c r="V1517" s="4">
        <v>32.4</v>
      </c>
      <c r="W1517" s="7">
        <v>9</v>
      </c>
      <c r="X1517" s="4">
        <v>260</v>
      </c>
      <c r="AA1517" s="4">
        <v>14.4</v>
      </c>
      <c r="AB1517" s="7">
        <v>4</v>
      </c>
      <c r="AC1517" s="4">
        <v>300</v>
      </c>
      <c r="AF1517" s="4">
        <v>43.2</v>
      </c>
      <c r="AG1517" s="7">
        <v>12</v>
      </c>
      <c r="AH1517" s="4">
        <v>240</v>
      </c>
      <c r="AK1517" s="4">
        <v>32.4</v>
      </c>
      <c r="AL1517" s="7">
        <v>9</v>
      </c>
      <c r="AM1517" s="4">
        <v>280</v>
      </c>
      <c r="AP1517" s="4">
        <v>46.8</v>
      </c>
      <c r="AQ1517" s="7">
        <v>12.999999999999998</v>
      </c>
      <c r="AR1517" s="4">
        <v>210</v>
      </c>
      <c r="AS1517" s="17"/>
      <c r="AU1517" s="4">
        <v>22.224</v>
      </c>
      <c r="AV1517" s="9">
        <v>6.1733333333333329</v>
      </c>
      <c r="AW1517" s="4">
        <v>230</v>
      </c>
      <c r="AX1517" s="17"/>
      <c r="AZ1517" s="3">
        <v>14.816000000000001</v>
      </c>
      <c r="BA1517" s="9">
        <v>4.1155555555555559</v>
      </c>
      <c r="BB1517" s="3">
        <v>30</v>
      </c>
      <c r="BC1517" s="17"/>
    </row>
    <row r="1518" spans="2:55" x14ac:dyDescent="0.25">
      <c r="B1518" s="3">
        <v>18.52</v>
      </c>
      <c r="C1518" s="9">
        <v>5.1444444444444439</v>
      </c>
      <c r="D1518" s="3">
        <v>300</v>
      </c>
      <c r="G1518" s="3">
        <v>75.932000000000002</v>
      </c>
      <c r="H1518" s="9">
        <v>21.092222222222222</v>
      </c>
      <c r="I1518" s="3">
        <v>260</v>
      </c>
      <c r="L1518" s="3">
        <v>33.335999999999999</v>
      </c>
      <c r="M1518" s="9">
        <v>9.26</v>
      </c>
      <c r="N1518" s="3">
        <v>260</v>
      </c>
      <c r="Q1518" s="3">
        <v>18</v>
      </c>
      <c r="R1518" s="7">
        <v>5</v>
      </c>
      <c r="S1518" s="3">
        <v>150</v>
      </c>
      <c r="V1518" s="3">
        <v>39.6</v>
      </c>
      <c r="W1518" s="7">
        <v>11</v>
      </c>
      <c r="X1518" s="3">
        <v>260</v>
      </c>
      <c r="AA1518" s="3">
        <v>14.4</v>
      </c>
      <c r="AB1518" s="7">
        <v>4</v>
      </c>
      <c r="AC1518" s="3">
        <v>200</v>
      </c>
      <c r="AF1518" s="3">
        <v>46.8</v>
      </c>
      <c r="AG1518" s="7">
        <v>12.999999999999998</v>
      </c>
      <c r="AH1518" s="3">
        <v>240</v>
      </c>
      <c r="AK1518" s="3">
        <v>32.4</v>
      </c>
      <c r="AL1518" s="7">
        <v>9</v>
      </c>
      <c r="AM1518" s="3">
        <v>290</v>
      </c>
      <c r="AP1518" s="3">
        <v>39.6</v>
      </c>
      <c r="AQ1518" s="7">
        <v>11</v>
      </c>
      <c r="AR1518" s="3">
        <v>230</v>
      </c>
      <c r="AS1518" s="17"/>
      <c r="AU1518" s="3">
        <v>18.52</v>
      </c>
      <c r="AV1518" s="9">
        <v>5.1444444444444439</v>
      </c>
      <c r="AW1518" s="3">
        <v>240</v>
      </c>
      <c r="AX1518" s="17"/>
      <c r="AZ1518" s="4">
        <v>22.224</v>
      </c>
      <c r="BA1518" s="9">
        <v>6.1733333333333329</v>
      </c>
      <c r="BB1518" s="4">
        <v>10</v>
      </c>
      <c r="BC1518" s="17"/>
    </row>
    <row r="1519" spans="2:55" x14ac:dyDescent="0.25">
      <c r="B1519" s="4">
        <v>22.224</v>
      </c>
      <c r="C1519" s="9">
        <v>6.1733333333333329</v>
      </c>
      <c r="D1519" s="4">
        <v>330</v>
      </c>
      <c r="G1519" s="4">
        <v>83.34</v>
      </c>
      <c r="H1519" s="9">
        <v>23.150000000000002</v>
      </c>
      <c r="I1519" s="4">
        <v>250</v>
      </c>
      <c r="L1519" s="4">
        <v>46.3</v>
      </c>
      <c r="M1519" s="9">
        <v>12.861111111111111</v>
      </c>
      <c r="N1519" s="4">
        <v>290</v>
      </c>
      <c r="Q1519" s="4">
        <v>18</v>
      </c>
      <c r="R1519" s="7">
        <v>5</v>
      </c>
      <c r="S1519" s="4">
        <v>160</v>
      </c>
      <c r="V1519" s="4">
        <v>39.6</v>
      </c>
      <c r="W1519" s="7">
        <v>11</v>
      </c>
      <c r="X1519" s="4">
        <v>280</v>
      </c>
      <c r="AA1519" s="4">
        <v>10.8</v>
      </c>
      <c r="AB1519" s="7">
        <v>3</v>
      </c>
      <c r="AC1519" s="4">
        <v>120</v>
      </c>
      <c r="AF1519" s="4">
        <v>46.8</v>
      </c>
      <c r="AG1519" s="7">
        <v>12.999999999999998</v>
      </c>
      <c r="AH1519" s="4">
        <v>220</v>
      </c>
      <c r="AK1519" s="4">
        <v>36</v>
      </c>
      <c r="AL1519" s="7">
        <v>10</v>
      </c>
      <c r="AM1519" s="4">
        <v>300</v>
      </c>
      <c r="AP1519" s="4">
        <v>46.8</v>
      </c>
      <c r="AQ1519" s="7">
        <v>12.999999999999998</v>
      </c>
      <c r="AR1519" s="4">
        <v>270</v>
      </c>
      <c r="AS1519" s="17"/>
      <c r="AU1519" s="4">
        <v>7.4080000000000004</v>
      </c>
      <c r="AV1519" s="9">
        <v>2.0577777777777779</v>
      </c>
      <c r="AW1519" s="4">
        <v>230</v>
      </c>
      <c r="AX1519" s="17"/>
      <c r="AZ1519" s="2"/>
      <c r="BA1519" s="9">
        <v>0</v>
      </c>
      <c r="BB1519" s="2"/>
      <c r="BC1519" s="17"/>
    </row>
    <row r="1520" spans="2:55" x14ac:dyDescent="0.25">
      <c r="B1520" s="3">
        <v>16.667999999999999</v>
      </c>
      <c r="C1520" s="9">
        <v>4.63</v>
      </c>
      <c r="D1520" s="3">
        <v>340</v>
      </c>
      <c r="G1520" s="3">
        <v>48.152000000000001</v>
      </c>
      <c r="H1520" s="9">
        <v>13.375555555555556</v>
      </c>
      <c r="I1520" s="3">
        <v>240</v>
      </c>
      <c r="L1520" s="3">
        <v>22.224</v>
      </c>
      <c r="M1520" s="9">
        <v>6.1733333333333329</v>
      </c>
      <c r="N1520" s="3">
        <v>300</v>
      </c>
      <c r="Q1520" s="3">
        <v>10.8</v>
      </c>
      <c r="R1520" s="7">
        <v>3</v>
      </c>
      <c r="S1520" s="3">
        <v>130</v>
      </c>
      <c r="V1520" s="3">
        <v>18</v>
      </c>
      <c r="W1520" s="7">
        <v>5</v>
      </c>
      <c r="X1520" s="3">
        <v>270</v>
      </c>
      <c r="AA1520" s="3">
        <v>14.4</v>
      </c>
      <c r="AB1520" s="7">
        <v>4</v>
      </c>
      <c r="AC1520" s="3">
        <v>340</v>
      </c>
      <c r="AF1520" s="3">
        <v>50.4</v>
      </c>
      <c r="AG1520" s="7">
        <v>14</v>
      </c>
      <c r="AH1520" s="3">
        <v>220</v>
      </c>
      <c r="AK1520" s="3">
        <v>28.8</v>
      </c>
      <c r="AL1520" s="7">
        <v>8</v>
      </c>
      <c r="AM1520" s="3">
        <v>180</v>
      </c>
      <c r="AP1520" s="3">
        <v>43.2</v>
      </c>
      <c r="AQ1520" s="7">
        <v>12</v>
      </c>
      <c r="AR1520" s="3">
        <v>220</v>
      </c>
      <c r="AS1520" s="17"/>
      <c r="AU1520" s="2"/>
      <c r="AV1520" s="9">
        <v>0</v>
      </c>
      <c r="AW1520" s="2"/>
      <c r="AX1520" s="17"/>
      <c r="AZ1520" s="3">
        <v>18.52</v>
      </c>
      <c r="BA1520" s="9">
        <v>5.1444444444444439</v>
      </c>
      <c r="BB1520" s="3">
        <v>360</v>
      </c>
      <c r="BC1520" s="17"/>
    </row>
    <row r="1521" spans="2:55" x14ac:dyDescent="0.25">
      <c r="B1521" s="4">
        <v>9.26</v>
      </c>
      <c r="C1521" s="9">
        <v>2.572222222222222</v>
      </c>
      <c r="D1521" s="4">
        <v>330</v>
      </c>
      <c r="G1521" s="4">
        <v>48.152000000000001</v>
      </c>
      <c r="H1521" s="9">
        <v>13.375555555555556</v>
      </c>
      <c r="I1521" s="4">
        <v>210</v>
      </c>
      <c r="L1521" s="4">
        <v>16.667999999999999</v>
      </c>
      <c r="M1521" s="9">
        <v>4.63</v>
      </c>
      <c r="N1521" s="4">
        <v>270</v>
      </c>
      <c r="Q1521" s="4">
        <v>7.2</v>
      </c>
      <c r="R1521" s="7">
        <v>2</v>
      </c>
      <c r="S1521" s="4">
        <v>90</v>
      </c>
      <c r="V1521" s="4">
        <v>28.8</v>
      </c>
      <c r="W1521" s="7">
        <v>8</v>
      </c>
      <c r="X1521" s="4">
        <v>270</v>
      </c>
      <c r="AA1521" s="4">
        <v>7.2</v>
      </c>
      <c r="AB1521" s="7">
        <v>2</v>
      </c>
      <c r="AC1521" s="4">
        <v>330</v>
      </c>
      <c r="AF1521" s="4"/>
      <c r="AG1521" s="7">
        <v>0</v>
      </c>
      <c r="AH1521" s="4"/>
      <c r="AK1521" s="4">
        <v>18</v>
      </c>
      <c r="AL1521" s="7">
        <v>5</v>
      </c>
      <c r="AM1521" s="4">
        <v>180</v>
      </c>
      <c r="AP1521" s="4">
        <v>50.4</v>
      </c>
      <c r="AQ1521" s="7">
        <v>14</v>
      </c>
      <c r="AR1521" s="4">
        <v>230</v>
      </c>
      <c r="AS1521" s="17"/>
      <c r="AU1521" s="4"/>
      <c r="AV1521" s="9">
        <v>0</v>
      </c>
      <c r="AW1521" s="4"/>
      <c r="AX1521" s="17"/>
      <c r="AZ1521" s="4">
        <v>18.52</v>
      </c>
      <c r="BA1521" s="9">
        <v>5.1444444444444439</v>
      </c>
      <c r="BB1521" s="4">
        <v>360</v>
      </c>
      <c r="BC1521" s="17"/>
    </row>
    <row r="1522" spans="2:55" x14ac:dyDescent="0.25">
      <c r="B1522" s="2"/>
      <c r="C1522" s="9">
        <v>0</v>
      </c>
      <c r="D1522" s="2"/>
      <c r="G1522" s="2"/>
      <c r="H1522" s="9">
        <v>0</v>
      </c>
      <c r="I1522" s="2"/>
      <c r="L1522" s="2"/>
      <c r="M1522" s="9">
        <v>0</v>
      </c>
      <c r="N1522" s="2"/>
      <c r="Q1522" s="2"/>
      <c r="R1522" s="7">
        <v>0</v>
      </c>
      <c r="S1522" s="2"/>
      <c r="V1522" s="2"/>
      <c r="W1522" s="7">
        <v>0</v>
      </c>
      <c r="X1522" s="2"/>
      <c r="AA1522" s="2"/>
      <c r="AB1522" s="7">
        <v>0</v>
      </c>
      <c r="AC1522" s="2"/>
      <c r="AF1522" s="2"/>
      <c r="AG1522" s="7">
        <v>0</v>
      </c>
      <c r="AH1522" s="2"/>
      <c r="AK1522" s="2"/>
      <c r="AL1522" s="7">
        <v>0</v>
      </c>
      <c r="AM1522" s="2"/>
      <c r="AP1522" s="2"/>
      <c r="AQ1522" s="7">
        <v>0</v>
      </c>
      <c r="AR1522" s="2"/>
      <c r="AS1522" s="17"/>
      <c r="AU1522" s="3">
        <v>7.4080000000000004</v>
      </c>
      <c r="AV1522" s="9">
        <v>2.0577777777777779</v>
      </c>
      <c r="AW1522" s="3">
        <v>190</v>
      </c>
      <c r="AX1522" s="17"/>
      <c r="AZ1522" s="3">
        <v>14.816000000000001</v>
      </c>
      <c r="BA1522" s="9">
        <v>4.1155555555555559</v>
      </c>
      <c r="BB1522" s="3">
        <v>350</v>
      </c>
      <c r="BC1522" s="17"/>
    </row>
    <row r="1523" spans="2:55" x14ac:dyDescent="0.25">
      <c r="B1523" s="3">
        <v>9.26</v>
      </c>
      <c r="C1523" s="9">
        <v>2.572222222222222</v>
      </c>
      <c r="D1523" s="3">
        <v>290</v>
      </c>
      <c r="G1523" s="3">
        <v>35.188000000000002</v>
      </c>
      <c r="H1523" s="9">
        <v>9.7744444444444447</v>
      </c>
      <c r="I1523" s="3">
        <v>230</v>
      </c>
      <c r="L1523" s="4"/>
      <c r="M1523" s="9">
        <v>0</v>
      </c>
      <c r="N1523" s="4"/>
      <c r="Q1523" s="3">
        <v>3.6</v>
      </c>
      <c r="R1523" s="7">
        <v>1</v>
      </c>
      <c r="S1523" s="3">
        <v>0</v>
      </c>
      <c r="V1523" s="4"/>
      <c r="W1523" s="7">
        <v>0</v>
      </c>
      <c r="X1523" s="4"/>
      <c r="AA1523" s="4"/>
      <c r="AB1523" s="7">
        <v>0</v>
      </c>
      <c r="AC1523" s="4"/>
      <c r="AF1523" s="3"/>
      <c r="AG1523" s="7">
        <v>0</v>
      </c>
      <c r="AH1523" s="3"/>
      <c r="AK1523" s="3">
        <v>7.2</v>
      </c>
      <c r="AL1523" s="7">
        <v>2</v>
      </c>
      <c r="AM1523" s="3">
        <v>210</v>
      </c>
      <c r="AP1523" s="4"/>
      <c r="AQ1523" s="7">
        <v>0</v>
      </c>
      <c r="AR1523" s="4"/>
      <c r="AS1523" s="17"/>
      <c r="AU1523" s="4">
        <v>3.7040000000000002</v>
      </c>
      <c r="AV1523" s="9">
        <v>1.028888888888889</v>
      </c>
      <c r="AW1523" s="4">
        <v>160</v>
      </c>
      <c r="AX1523" s="17"/>
      <c r="AZ1523" s="4">
        <v>18.52</v>
      </c>
      <c r="BA1523" s="9">
        <v>5.1444444444444439</v>
      </c>
      <c r="BB1523" s="4">
        <v>360</v>
      </c>
      <c r="BC1523" s="17"/>
    </row>
    <row r="1524" spans="2:55" x14ac:dyDescent="0.25">
      <c r="B1524" s="4">
        <v>12.964</v>
      </c>
      <c r="C1524" s="9">
        <v>3.6011111111111109</v>
      </c>
      <c r="D1524" s="4">
        <v>310</v>
      </c>
      <c r="G1524" s="4">
        <v>29.632000000000001</v>
      </c>
      <c r="H1524" s="9">
        <v>8.2311111111111117</v>
      </c>
      <c r="I1524" s="4">
        <v>180</v>
      </c>
      <c r="L1524" s="3">
        <v>12.964</v>
      </c>
      <c r="M1524" s="9">
        <v>3.6011111111111109</v>
      </c>
      <c r="N1524" s="3">
        <v>280</v>
      </c>
      <c r="Q1524" s="4">
        <v>14.4</v>
      </c>
      <c r="R1524" s="7">
        <v>4</v>
      </c>
      <c r="S1524" s="4">
        <v>40</v>
      </c>
      <c r="V1524" s="3">
        <v>21.6</v>
      </c>
      <c r="W1524" s="7">
        <v>6</v>
      </c>
      <c r="X1524" s="3">
        <v>280</v>
      </c>
      <c r="AA1524" s="3">
        <v>3.6</v>
      </c>
      <c r="AB1524" s="7">
        <v>1</v>
      </c>
      <c r="AC1524" s="3">
        <v>60</v>
      </c>
      <c r="AF1524" s="4"/>
      <c r="AG1524" s="7">
        <v>0</v>
      </c>
      <c r="AH1524" s="4"/>
      <c r="AK1524" s="4">
        <v>7.2</v>
      </c>
      <c r="AL1524" s="7">
        <v>2</v>
      </c>
      <c r="AM1524" s="4">
        <v>150</v>
      </c>
      <c r="AP1524" s="3">
        <v>54</v>
      </c>
      <c r="AQ1524" s="7">
        <v>15</v>
      </c>
      <c r="AR1524" s="3">
        <v>240</v>
      </c>
      <c r="AS1524" s="17"/>
      <c r="AU1524" s="3">
        <v>7.4080000000000004</v>
      </c>
      <c r="AV1524" s="9">
        <v>2.0577777777777779</v>
      </c>
      <c r="AW1524" s="3">
        <v>150</v>
      </c>
      <c r="AX1524" s="17"/>
      <c r="AZ1524" s="3">
        <v>14.816000000000001</v>
      </c>
      <c r="BA1524" s="9">
        <v>4.1155555555555559</v>
      </c>
      <c r="BB1524" s="3">
        <v>10</v>
      </c>
      <c r="BC1524" s="17"/>
    </row>
    <row r="1525" spans="2:55" x14ac:dyDescent="0.25">
      <c r="B1525" s="3">
        <v>14.816000000000001</v>
      </c>
      <c r="C1525" s="9">
        <v>4.1155555555555559</v>
      </c>
      <c r="D1525" s="3">
        <v>310</v>
      </c>
      <c r="G1525" s="3">
        <v>62.968000000000004</v>
      </c>
      <c r="H1525" s="9">
        <v>17.491111111111113</v>
      </c>
      <c r="I1525" s="3">
        <v>190</v>
      </c>
      <c r="L1525" s="4">
        <v>11.112</v>
      </c>
      <c r="M1525" s="9">
        <v>3.0866666666666664</v>
      </c>
      <c r="N1525" s="4">
        <v>280</v>
      </c>
      <c r="Q1525" s="3">
        <v>3.6</v>
      </c>
      <c r="R1525" s="7">
        <v>1</v>
      </c>
      <c r="S1525" s="3">
        <v>0</v>
      </c>
      <c r="V1525" s="4">
        <v>18</v>
      </c>
      <c r="W1525" s="7">
        <v>5</v>
      </c>
      <c r="X1525" s="4">
        <v>270</v>
      </c>
      <c r="AA1525" s="4">
        <v>7.2</v>
      </c>
      <c r="AB1525" s="7">
        <v>2</v>
      </c>
      <c r="AC1525" s="4">
        <v>350</v>
      </c>
      <c r="AF1525" s="3">
        <v>43.9</v>
      </c>
      <c r="AG1525" s="7">
        <v>12.194444444444443</v>
      </c>
      <c r="AH1525" s="3">
        <v>260</v>
      </c>
      <c r="AK1525" s="3">
        <v>10.8</v>
      </c>
      <c r="AL1525" s="7">
        <v>3</v>
      </c>
      <c r="AM1525" s="3">
        <v>120</v>
      </c>
      <c r="AP1525" s="4">
        <v>46.8</v>
      </c>
      <c r="AQ1525" s="7">
        <v>12.999999999999998</v>
      </c>
      <c r="AR1525" s="4">
        <v>240</v>
      </c>
      <c r="AS1525" s="17"/>
      <c r="AU1525" s="4">
        <v>14.816000000000001</v>
      </c>
      <c r="AV1525" s="9">
        <v>4.1155555555555559</v>
      </c>
      <c r="AW1525" s="4">
        <v>190</v>
      </c>
      <c r="AX1525" s="17"/>
      <c r="AZ1525" s="4">
        <v>14.816000000000001</v>
      </c>
      <c r="BA1525" s="9">
        <v>4.1155555555555559</v>
      </c>
      <c r="BB1525" s="4">
        <v>10</v>
      </c>
      <c r="BC1525" s="17"/>
    </row>
    <row r="1526" spans="2:55" x14ac:dyDescent="0.25">
      <c r="B1526" s="4">
        <v>18.52</v>
      </c>
      <c r="C1526" s="9">
        <v>5.1444444444444439</v>
      </c>
      <c r="D1526" s="4">
        <v>310</v>
      </c>
      <c r="G1526" s="4">
        <v>68.524000000000001</v>
      </c>
      <c r="H1526" s="9">
        <v>19.034444444444443</v>
      </c>
      <c r="I1526" s="4">
        <v>220</v>
      </c>
      <c r="L1526" s="3">
        <v>3.7040000000000002</v>
      </c>
      <c r="M1526" s="9">
        <v>1.028888888888889</v>
      </c>
      <c r="N1526" s="3">
        <v>250</v>
      </c>
      <c r="Q1526" s="4">
        <v>14.4</v>
      </c>
      <c r="R1526" s="7">
        <v>4</v>
      </c>
      <c r="S1526" s="4">
        <v>240</v>
      </c>
      <c r="V1526" s="3">
        <v>14.4</v>
      </c>
      <c r="W1526" s="7">
        <v>4</v>
      </c>
      <c r="X1526" s="3">
        <v>280</v>
      </c>
      <c r="AA1526" s="3">
        <v>36</v>
      </c>
      <c r="AB1526" s="7">
        <v>10</v>
      </c>
      <c r="AC1526" s="3">
        <v>60</v>
      </c>
      <c r="AF1526" s="4">
        <v>50.4</v>
      </c>
      <c r="AG1526" s="7">
        <v>14</v>
      </c>
      <c r="AH1526" s="4">
        <v>250</v>
      </c>
      <c r="AK1526" s="4">
        <v>18</v>
      </c>
      <c r="AL1526" s="7">
        <v>5</v>
      </c>
      <c r="AM1526" s="4">
        <v>170</v>
      </c>
      <c r="AP1526" s="3">
        <v>64.8</v>
      </c>
      <c r="AQ1526" s="7">
        <v>18</v>
      </c>
      <c r="AR1526" s="3">
        <v>250</v>
      </c>
      <c r="AS1526" s="17"/>
      <c r="AU1526" s="3">
        <v>14.816000000000001</v>
      </c>
      <c r="AV1526" s="9">
        <v>4.1155555555555559</v>
      </c>
      <c r="AW1526" s="3">
        <v>190</v>
      </c>
      <c r="AX1526" s="17"/>
      <c r="AZ1526" s="3">
        <v>7.4080000000000004</v>
      </c>
      <c r="BA1526" s="9">
        <v>2.0577777777777779</v>
      </c>
      <c r="BB1526" s="3">
        <v>10</v>
      </c>
      <c r="BC1526" s="17"/>
    </row>
    <row r="1527" spans="2:55" x14ac:dyDescent="0.25">
      <c r="B1527" s="3">
        <v>25.928000000000001</v>
      </c>
      <c r="C1527" s="9">
        <v>7.2022222222222219</v>
      </c>
      <c r="D1527" s="3">
        <v>290</v>
      </c>
      <c r="G1527" s="3">
        <v>85.191999999999993</v>
      </c>
      <c r="H1527" s="9">
        <v>23.664444444444442</v>
      </c>
      <c r="I1527" s="3">
        <v>260</v>
      </c>
      <c r="L1527" s="4">
        <v>12.964</v>
      </c>
      <c r="M1527" s="9">
        <v>3.6011111111111109</v>
      </c>
      <c r="N1527" s="4">
        <v>290</v>
      </c>
      <c r="Q1527" s="3">
        <v>28.8</v>
      </c>
      <c r="R1527" s="7">
        <v>8</v>
      </c>
      <c r="S1527" s="3">
        <v>220</v>
      </c>
      <c r="V1527" s="4">
        <v>14.4</v>
      </c>
      <c r="W1527" s="7">
        <v>4</v>
      </c>
      <c r="X1527" s="4">
        <v>250</v>
      </c>
      <c r="AA1527" s="4">
        <v>32.4</v>
      </c>
      <c r="AB1527" s="7">
        <v>9</v>
      </c>
      <c r="AC1527" s="4">
        <v>130</v>
      </c>
      <c r="AF1527" s="3">
        <v>66.599999999999994</v>
      </c>
      <c r="AG1527" s="7">
        <v>18.499999999999996</v>
      </c>
      <c r="AH1527" s="3">
        <v>270</v>
      </c>
      <c r="AK1527" s="3">
        <v>25.2</v>
      </c>
      <c r="AL1527" s="7">
        <v>7</v>
      </c>
      <c r="AM1527" s="3">
        <v>130</v>
      </c>
      <c r="AP1527" s="4">
        <v>54</v>
      </c>
      <c r="AQ1527" s="7">
        <v>15</v>
      </c>
      <c r="AR1527" s="4">
        <v>280</v>
      </c>
      <c r="AS1527" s="17"/>
      <c r="AU1527" s="4">
        <v>14.816000000000001</v>
      </c>
      <c r="AV1527" s="9">
        <v>4.1155555555555559</v>
      </c>
      <c r="AW1527" s="4">
        <v>220</v>
      </c>
      <c r="AX1527" s="17"/>
      <c r="AZ1527" s="4">
        <v>11.112</v>
      </c>
      <c r="BA1527" s="9">
        <v>3.0866666666666664</v>
      </c>
      <c r="BB1527" s="4">
        <v>40</v>
      </c>
      <c r="BC1527" s="17"/>
    </row>
    <row r="1528" spans="2:55" x14ac:dyDescent="0.25">
      <c r="B1528" s="4">
        <v>35.188000000000002</v>
      </c>
      <c r="C1528" s="9">
        <v>9.7744444444444447</v>
      </c>
      <c r="D1528" s="4">
        <v>320</v>
      </c>
      <c r="G1528" s="4">
        <v>68.524000000000001</v>
      </c>
      <c r="H1528" s="9">
        <v>19.034444444444443</v>
      </c>
      <c r="I1528" s="4">
        <v>260</v>
      </c>
      <c r="L1528" s="3">
        <v>20.372</v>
      </c>
      <c r="M1528" s="9">
        <v>5.6588888888888889</v>
      </c>
      <c r="N1528" s="3">
        <v>220</v>
      </c>
      <c r="Q1528" s="4">
        <v>32.4</v>
      </c>
      <c r="R1528" s="7">
        <v>9</v>
      </c>
      <c r="S1528" s="4">
        <v>260</v>
      </c>
      <c r="V1528" s="3">
        <v>18</v>
      </c>
      <c r="W1528" s="7">
        <v>5</v>
      </c>
      <c r="X1528" s="3">
        <v>240</v>
      </c>
      <c r="AA1528" s="3">
        <v>39.6</v>
      </c>
      <c r="AB1528" s="7">
        <v>11</v>
      </c>
      <c r="AC1528" s="3">
        <v>180</v>
      </c>
      <c r="AF1528" s="4">
        <v>62.6</v>
      </c>
      <c r="AG1528" s="7">
        <v>17.388888888888889</v>
      </c>
      <c r="AH1528" s="4">
        <v>280</v>
      </c>
      <c r="AK1528" s="4">
        <v>18</v>
      </c>
      <c r="AL1528" s="7">
        <v>5</v>
      </c>
      <c r="AM1528" s="4">
        <v>160</v>
      </c>
      <c r="AP1528" s="3">
        <v>61.2</v>
      </c>
      <c r="AQ1528" s="7">
        <v>17</v>
      </c>
      <c r="AR1528" s="3">
        <v>300</v>
      </c>
      <c r="AS1528" s="17"/>
      <c r="AU1528" s="3">
        <v>11.112</v>
      </c>
      <c r="AV1528" s="9">
        <v>3.0866666666666664</v>
      </c>
      <c r="AW1528" s="3">
        <v>230</v>
      </c>
      <c r="AX1528" s="17"/>
      <c r="AZ1528" s="2"/>
      <c r="BA1528" s="9">
        <v>0</v>
      </c>
      <c r="BB1528" s="2"/>
      <c r="BC1528" s="17"/>
    </row>
    <row r="1529" spans="2:55" x14ac:dyDescent="0.25">
      <c r="B1529" s="3">
        <v>31.484000000000002</v>
      </c>
      <c r="C1529" s="9">
        <v>8.7455555555555566</v>
      </c>
      <c r="D1529" s="3">
        <v>320</v>
      </c>
      <c r="G1529" s="3">
        <v>59.264000000000003</v>
      </c>
      <c r="H1529" s="9">
        <v>16.462222222222223</v>
      </c>
      <c r="I1529" s="3">
        <v>250</v>
      </c>
      <c r="L1529" s="4">
        <v>20.372</v>
      </c>
      <c r="M1529" s="9">
        <v>5.6588888888888889</v>
      </c>
      <c r="N1529" s="4">
        <v>100</v>
      </c>
      <c r="Q1529" s="3">
        <v>25.2</v>
      </c>
      <c r="R1529" s="7">
        <v>7</v>
      </c>
      <c r="S1529" s="3">
        <v>290</v>
      </c>
      <c r="V1529" s="4">
        <v>21.6</v>
      </c>
      <c r="W1529" s="7">
        <v>6</v>
      </c>
      <c r="X1529" s="4">
        <v>200</v>
      </c>
      <c r="AA1529" s="4">
        <v>36</v>
      </c>
      <c r="AB1529" s="7">
        <v>10</v>
      </c>
      <c r="AC1529" s="4">
        <v>230</v>
      </c>
      <c r="AF1529" s="3">
        <v>48.6</v>
      </c>
      <c r="AG1529" s="7">
        <v>13.5</v>
      </c>
      <c r="AH1529" s="3">
        <v>280</v>
      </c>
      <c r="AK1529" s="3">
        <v>32.4</v>
      </c>
      <c r="AL1529" s="7">
        <v>9</v>
      </c>
      <c r="AM1529" s="3">
        <v>360</v>
      </c>
      <c r="AP1529" s="4">
        <v>50.4</v>
      </c>
      <c r="AQ1529" s="7">
        <v>14</v>
      </c>
      <c r="AR1529" s="4">
        <v>310</v>
      </c>
      <c r="AS1529" s="17"/>
      <c r="AU1529" s="4">
        <v>3.7040000000000002</v>
      </c>
      <c r="AV1529" s="9">
        <v>1.028888888888889</v>
      </c>
      <c r="AW1529" s="4">
        <v>230</v>
      </c>
      <c r="AX1529" s="17"/>
      <c r="AZ1529" s="4"/>
      <c r="BA1529" s="9">
        <v>0</v>
      </c>
      <c r="BB1529" s="4"/>
      <c r="BC1529" s="17"/>
    </row>
    <row r="1530" spans="2:55" x14ac:dyDescent="0.25">
      <c r="B1530" s="4">
        <v>33.335999999999999</v>
      </c>
      <c r="C1530" s="9">
        <v>9.26</v>
      </c>
      <c r="D1530" s="4">
        <v>350</v>
      </c>
      <c r="G1530" s="4">
        <v>46.3</v>
      </c>
      <c r="H1530" s="9">
        <v>12.861111111111111</v>
      </c>
      <c r="I1530" s="4">
        <v>260</v>
      </c>
      <c r="L1530" s="3">
        <v>16.667999999999999</v>
      </c>
      <c r="M1530" s="9">
        <v>4.63</v>
      </c>
      <c r="N1530" s="3">
        <v>270</v>
      </c>
      <c r="Q1530" s="4">
        <v>28.8</v>
      </c>
      <c r="R1530" s="7">
        <v>8</v>
      </c>
      <c r="S1530" s="4">
        <v>290</v>
      </c>
      <c r="V1530" s="3">
        <v>18</v>
      </c>
      <c r="W1530" s="7">
        <v>5</v>
      </c>
      <c r="X1530" s="3">
        <v>180</v>
      </c>
      <c r="AA1530" s="3">
        <v>21.6</v>
      </c>
      <c r="AB1530" s="7">
        <v>6</v>
      </c>
      <c r="AC1530" s="3">
        <v>220</v>
      </c>
      <c r="AF1530" s="4">
        <v>29.5</v>
      </c>
      <c r="AG1530" s="7">
        <v>8.1944444444444446</v>
      </c>
      <c r="AH1530" s="4">
        <v>270</v>
      </c>
      <c r="AK1530" s="4">
        <v>14.4</v>
      </c>
      <c r="AL1530" s="7">
        <v>4</v>
      </c>
      <c r="AM1530" s="4">
        <v>90</v>
      </c>
      <c r="AP1530" s="3">
        <v>25.2</v>
      </c>
      <c r="AQ1530" s="7">
        <v>7</v>
      </c>
      <c r="AR1530" s="3">
        <v>290</v>
      </c>
      <c r="AS1530" s="17"/>
      <c r="AU1530" s="2"/>
      <c r="AV1530" s="9">
        <v>0</v>
      </c>
      <c r="AW1530" s="2"/>
      <c r="AX1530" s="17"/>
      <c r="AZ1530" s="3">
        <v>7.4080000000000004</v>
      </c>
      <c r="BA1530" s="9">
        <v>2.0577777777777779</v>
      </c>
      <c r="BB1530" s="3">
        <v>40</v>
      </c>
      <c r="BC1530" s="17"/>
    </row>
    <row r="1531" spans="2:55" x14ac:dyDescent="0.25">
      <c r="B1531" s="2"/>
      <c r="C1531" s="9">
        <v>0</v>
      </c>
      <c r="D1531" s="2"/>
      <c r="G1531" s="2"/>
      <c r="H1531" s="9">
        <v>0</v>
      </c>
      <c r="I1531" s="2"/>
      <c r="L1531" s="4">
        <v>3.7040000000000002</v>
      </c>
      <c r="M1531" s="9">
        <v>1.028888888888889</v>
      </c>
      <c r="N1531" s="4">
        <v>0</v>
      </c>
      <c r="Q1531" s="2"/>
      <c r="R1531" s="7">
        <v>0</v>
      </c>
      <c r="S1531" s="2"/>
      <c r="V1531" s="4">
        <v>25.2</v>
      </c>
      <c r="W1531" s="7">
        <v>7</v>
      </c>
      <c r="X1531" s="4">
        <v>180</v>
      </c>
      <c r="AA1531" s="4">
        <v>18</v>
      </c>
      <c r="AB1531" s="7">
        <v>5</v>
      </c>
      <c r="AC1531" s="4">
        <v>200</v>
      </c>
      <c r="AF1531" s="2"/>
      <c r="AG1531" s="7">
        <v>0</v>
      </c>
      <c r="AH1531" s="2"/>
      <c r="AK1531" s="2"/>
      <c r="AL1531" s="7">
        <v>0</v>
      </c>
      <c r="AM1531" s="2"/>
      <c r="AP1531" s="4">
        <v>18</v>
      </c>
      <c r="AQ1531" s="7">
        <v>5</v>
      </c>
      <c r="AR1531" s="4">
        <v>280</v>
      </c>
      <c r="AS1531" s="17"/>
      <c r="AU1531" s="3">
        <v>7.4080000000000004</v>
      </c>
      <c r="AV1531" s="9">
        <v>2.0577777777777779</v>
      </c>
      <c r="AW1531" s="3">
        <v>110</v>
      </c>
      <c r="AX1531" s="17"/>
      <c r="AZ1531" s="4">
        <v>11.112</v>
      </c>
      <c r="BA1531" s="9">
        <v>3.0866666666666664</v>
      </c>
      <c r="BB1531" s="4">
        <v>40</v>
      </c>
      <c r="BC1531" s="17"/>
    </row>
    <row r="1532" spans="2:55" x14ac:dyDescent="0.25">
      <c r="B1532" s="4"/>
      <c r="C1532" s="9">
        <v>0</v>
      </c>
      <c r="D1532" s="4"/>
      <c r="G1532" s="4"/>
      <c r="H1532" s="9">
        <v>0</v>
      </c>
      <c r="I1532" s="4"/>
      <c r="L1532" s="2"/>
      <c r="M1532" s="9">
        <v>0</v>
      </c>
      <c r="N1532" s="2"/>
      <c r="Q1532" s="4"/>
      <c r="R1532" s="7">
        <v>0</v>
      </c>
      <c r="S1532" s="4"/>
      <c r="V1532" s="2"/>
      <c r="W1532" s="7">
        <v>0</v>
      </c>
      <c r="X1532" s="2"/>
      <c r="AA1532" s="2"/>
      <c r="AB1532" s="7">
        <v>0</v>
      </c>
      <c r="AC1532" s="2"/>
      <c r="AF1532" s="4"/>
      <c r="AG1532" s="7">
        <v>0</v>
      </c>
      <c r="AH1532" s="4"/>
      <c r="AK1532" s="4"/>
      <c r="AL1532" s="7">
        <v>0</v>
      </c>
      <c r="AM1532" s="4"/>
      <c r="AP1532" s="2"/>
      <c r="AQ1532" s="7">
        <v>0</v>
      </c>
      <c r="AR1532" s="2"/>
      <c r="AS1532" s="17"/>
      <c r="AU1532" s="4">
        <v>3.7040000000000002</v>
      </c>
      <c r="AV1532" s="9">
        <v>1.028888888888889</v>
      </c>
      <c r="AW1532" s="4">
        <v>90</v>
      </c>
      <c r="AX1532" s="17"/>
      <c r="AZ1532" s="3">
        <v>11.112</v>
      </c>
      <c r="BA1532" s="9">
        <v>3.0866666666666664</v>
      </c>
      <c r="BB1532" s="3">
        <v>30</v>
      </c>
      <c r="BC1532" s="17"/>
    </row>
    <row r="1533" spans="2:55" x14ac:dyDescent="0.25">
      <c r="B1533" s="3">
        <v>18.52</v>
      </c>
      <c r="C1533" s="9">
        <v>5.1444444444444439</v>
      </c>
      <c r="D1533" s="3">
        <v>10</v>
      </c>
      <c r="G1533" s="3">
        <v>33.335999999999999</v>
      </c>
      <c r="H1533" s="9">
        <v>9.26</v>
      </c>
      <c r="I1533" s="3">
        <v>240</v>
      </c>
      <c r="L1533" s="3">
        <v>12.964</v>
      </c>
      <c r="M1533" s="9">
        <v>3.6011111111111109</v>
      </c>
      <c r="N1533" s="3">
        <v>290</v>
      </c>
      <c r="Q1533" s="3">
        <v>21.6</v>
      </c>
      <c r="R1533" s="7">
        <v>6</v>
      </c>
      <c r="S1533" s="3">
        <v>320</v>
      </c>
      <c r="V1533" s="3">
        <v>28.8</v>
      </c>
      <c r="W1533" s="7">
        <v>8</v>
      </c>
      <c r="X1533" s="3">
        <v>160</v>
      </c>
      <c r="AA1533" s="3">
        <v>18</v>
      </c>
      <c r="AB1533" s="7">
        <v>5</v>
      </c>
      <c r="AC1533" s="3">
        <v>210</v>
      </c>
      <c r="AF1533" s="3">
        <v>28.4</v>
      </c>
      <c r="AG1533" s="7">
        <v>7.8888888888888884</v>
      </c>
      <c r="AH1533" s="3">
        <v>260</v>
      </c>
      <c r="AK1533" s="3">
        <v>21.6</v>
      </c>
      <c r="AL1533" s="7">
        <v>6</v>
      </c>
      <c r="AM1533" s="3">
        <v>140</v>
      </c>
      <c r="AP1533" s="3">
        <v>14.4</v>
      </c>
      <c r="AQ1533" s="7">
        <v>4</v>
      </c>
      <c r="AR1533" s="3">
        <v>280</v>
      </c>
      <c r="AS1533" s="17"/>
      <c r="AU1533" s="3">
        <v>7.4080000000000004</v>
      </c>
      <c r="AV1533" s="9">
        <v>2.0577777777777779</v>
      </c>
      <c r="AW1533" s="3">
        <v>80</v>
      </c>
      <c r="AX1533" s="17"/>
      <c r="AZ1533" s="4">
        <v>18.52</v>
      </c>
      <c r="BA1533" s="9">
        <v>5.1444444444444439</v>
      </c>
      <c r="BB1533" s="4">
        <v>80</v>
      </c>
      <c r="BC1533" s="17"/>
    </row>
    <row r="1534" spans="2:55" x14ac:dyDescent="0.25">
      <c r="B1534" s="4">
        <v>16.667999999999999</v>
      </c>
      <c r="C1534" s="9">
        <v>4.63</v>
      </c>
      <c r="D1534" s="4">
        <v>340</v>
      </c>
      <c r="G1534" s="4">
        <v>38.892000000000003</v>
      </c>
      <c r="H1534" s="9">
        <v>10.803333333333335</v>
      </c>
      <c r="I1534" s="4">
        <v>260</v>
      </c>
      <c r="L1534" s="4">
        <v>7.4080000000000004</v>
      </c>
      <c r="M1534" s="9">
        <v>2.0577777777777779</v>
      </c>
      <c r="N1534" s="4">
        <v>260</v>
      </c>
      <c r="Q1534" s="4">
        <v>14.4</v>
      </c>
      <c r="R1534" s="7">
        <v>4</v>
      </c>
      <c r="S1534" s="4">
        <v>310</v>
      </c>
      <c r="V1534" s="4">
        <v>43.2</v>
      </c>
      <c r="W1534" s="7">
        <v>12</v>
      </c>
      <c r="X1534" s="4">
        <v>160</v>
      </c>
      <c r="AA1534" s="4">
        <v>18</v>
      </c>
      <c r="AB1534" s="7">
        <v>5</v>
      </c>
      <c r="AC1534" s="4">
        <v>170</v>
      </c>
      <c r="AF1534" s="4"/>
      <c r="AG1534" s="7">
        <v>0</v>
      </c>
      <c r="AH1534" s="4"/>
      <c r="AK1534" s="4">
        <v>18</v>
      </c>
      <c r="AL1534" s="7">
        <v>5</v>
      </c>
      <c r="AM1534" s="4">
        <v>120</v>
      </c>
      <c r="AP1534" s="4">
        <v>14.4</v>
      </c>
      <c r="AQ1534" s="7">
        <v>4</v>
      </c>
      <c r="AR1534" s="4">
        <v>260</v>
      </c>
      <c r="AS1534" s="17"/>
      <c r="AU1534" s="4">
        <v>11.112</v>
      </c>
      <c r="AV1534" s="9">
        <v>3.0866666666666664</v>
      </c>
      <c r="AW1534" s="4">
        <v>120</v>
      </c>
      <c r="AX1534" s="17"/>
      <c r="AZ1534" s="3">
        <v>18.52</v>
      </c>
      <c r="BA1534" s="9">
        <v>5.1444444444444439</v>
      </c>
      <c r="BB1534" s="3">
        <v>50</v>
      </c>
      <c r="BC1534" s="17"/>
    </row>
    <row r="1535" spans="2:55" x14ac:dyDescent="0.25">
      <c r="B1535" s="3">
        <v>11.112</v>
      </c>
      <c r="C1535" s="9">
        <v>3.0866666666666664</v>
      </c>
      <c r="D1535" s="3">
        <v>340</v>
      </c>
      <c r="G1535" s="3">
        <v>33.335999999999999</v>
      </c>
      <c r="H1535" s="9">
        <v>9.26</v>
      </c>
      <c r="I1535" s="3">
        <v>230</v>
      </c>
      <c r="L1535" s="3">
        <v>3.7040000000000002</v>
      </c>
      <c r="M1535" s="9">
        <v>1.028888888888889</v>
      </c>
      <c r="N1535" s="3">
        <v>0</v>
      </c>
      <c r="Q1535" s="3">
        <v>14.4</v>
      </c>
      <c r="R1535" s="7">
        <v>4</v>
      </c>
      <c r="S1535" s="3">
        <v>340</v>
      </c>
      <c r="V1535" s="3">
        <v>36</v>
      </c>
      <c r="W1535" s="7">
        <v>10</v>
      </c>
      <c r="X1535" s="3">
        <v>190</v>
      </c>
      <c r="AA1535" s="3">
        <v>14.4</v>
      </c>
      <c r="AB1535" s="7">
        <v>4</v>
      </c>
      <c r="AC1535" s="3">
        <v>170</v>
      </c>
      <c r="AF1535" s="3"/>
      <c r="AG1535" s="7">
        <v>0</v>
      </c>
      <c r="AH1535" s="3"/>
      <c r="AK1535" s="3">
        <v>28.8</v>
      </c>
      <c r="AL1535" s="7">
        <v>8</v>
      </c>
      <c r="AM1535" s="3">
        <v>140</v>
      </c>
      <c r="AP1535" s="3">
        <v>10.8</v>
      </c>
      <c r="AQ1535" s="7">
        <v>3</v>
      </c>
      <c r="AR1535" s="3">
        <v>140</v>
      </c>
      <c r="AS1535" s="17"/>
      <c r="AU1535" s="3">
        <v>14.816000000000001</v>
      </c>
      <c r="AV1535" s="9">
        <v>4.1155555555555559</v>
      </c>
      <c r="AW1535" s="3">
        <v>80</v>
      </c>
      <c r="AX1535" s="17"/>
      <c r="AZ1535" s="4">
        <v>14.816000000000001</v>
      </c>
      <c r="BA1535" s="9">
        <v>4.1155555555555559</v>
      </c>
      <c r="BB1535" s="4">
        <v>60</v>
      </c>
      <c r="BC1535" s="17"/>
    </row>
    <row r="1536" spans="2:55" x14ac:dyDescent="0.25">
      <c r="B1536" s="4">
        <v>12.964</v>
      </c>
      <c r="C1536" s="9">
        <v>3.6011111111111109</v>
      </c>
      <c r="D1536" s="4">
        <v>280</v>
      </c>
      <c r="G1536" s="4">
        <v>27.78</v>
      </c>
      <c r="H1536" s="9">
        <v>7.7166666666666668</v>
      </c>
      <c r="I1536" s="4">
        <v>230</v>
      </c>
      <c r="L1536" s="4">
        <v>12.964</v>
      </c>
      <c r="M1536" s="9">
        <v>3.6011111111111109</v>
      </c>
      <c r="N1536" s="4">
        <v>190</v>
      </c>
      <c r="Q1536" s="4">
        <v>21.6</v>
      </c>
      <c r="R1536" s="7">
        <v>6</v>
      </c>
      <c r="S1536" s="4">
        <v>320</v>
      </c>
      <c r="V1536" s="4">
        <v>86.4</v>
      </c>
      <c r="W1536" s="7">
        <v>24</v>
      </c>
      <c r="X1536" s="4">
        <v>250</v>
      </c>
      <c r="AA1536" s="4">
        <v>14.4</v>
      </c>
      <c r="AB1536" s="7">
        <v>4</v>
      </c>
      <c r="AC1536" s="4">
        <v>280</v>
      </c>
      <c r="AF1536" s="4">
        <v>19.8</v>
      </c>
      <c r="AG1536" s="7">
        <v>5.5</v>
      </c>
      <c r="AH1536" s="4">
        <v>280</v>
      </c>
      <c r="AK1536" s="4">
        <v>25.2</v>
      </c>
      <c r="AL1536" s="7">
        <v>7</v>
      </c>
      <c r="AM1536" s="4">
        <v>150</v>
      </c>
      <c r="AP1536" s="4">
        <v>18</v>
      </c>
      <c r="AQ1536" s="7">
        <v>5</v>
      </c>
      <c r="AR1536" s="4">
        <v>140</v>
      </c>
      <c r="AS1536" s="17"/>
      <c r="AU1536" s="4">
        <v>22.224</v>
      </c>
      <c r="AV1536" s="9">
        <v>6.1733333333333329</v>
      </c>
      <c r="AW1536" s="4">
        <v>100</v>
      </c>
      <c r="AX1536" s="17"/>
      <c r="AZ1536" s="3">
        <v>18.52</v>
      </c>
      <c r="BA1536" s="9">
        <v>5.1444444444444439</v>
      </c>
      <c r="BB1536" s="3">
        <v>40</v>
      </c>
      <c r="BC1536" s="17"/>
    </row>
    <row r="1537" spans="2:55" x14ac:dyDescent="0.25">
      <c r="B1537" s="3">
        <v>22.224</v>
      </c>
      <c r="C1537" s="9">
        <v>6.1733333333333329</v>
      </c>
      <c r="D1537" s="3">
        <v>30</v>
      </c>
      <c r="G1537" s="3">
        <v>42.595999999999997</v>
      </c>
      <c r="H1537" s="9">
        <v>11.832222222222221</v>
      </c>
      <c r="I1537" s="3">
        <v>250</v>
      </c>
      <c r="L1537" s="3">
        <v>24.076000000000001</v>
      </c>
      <c r="M1537" s="9">
        <v>6.6877777777777778</v>
      </c>
      <c r="N1537" s="3">
        <v>230</v>
      </c>
      <c r="Q1537" s="3">
        <v>21.6</v>
      </c>
      <c r="R1537" s="7">
        <v>6</v>
      </c>
      <c r="S1537" s="3">
        <v>290</v>
      </c>
      <c r="V1537" s="3">
        <v>61.2</v>
      </c>
      <c r="W1537" s="7">
        <v>17</v>
      </c>
      <c r="X1537" s="3">
        <v>260</v>
      </c>
      <c r="AA1537" s="3">
        <v>21.6</v>
      </c>
      <c r="AB1537" s="7">
        <v>6</v>
      </c>
      <c r="AC1537" s="3">
        <v>280</v>
      </c>
      <c r="AF1537" s="3">
        <v>21.2</v>
      </c>
      <c r="AG1537" s="7">
        <v>5.8888888888888884</v>
      </c>
      <c r="AH1537" s="3">
        <v>320</v>
      </c>
      <c r="AK1537" s="3">
        <v>32.4</v>
      </c>
      <c r="AL1537" s="7">
        <v>9</v>
      </c>
      <c r="AM1537" s="3">
        <v>190</v>
      </c>
      <c r="AP1537" s="3">
        <v>32.4</v>
      </c>
      <c r="AQ1537" s="7">
        <v>9</v>
      </c>
      <c r="AR1537" s="3">
        <v>190</v>
      </c>
      <c r="AS1537" s="17"/>
      <c r="AU1537" s="3">
        <v>14.816000000000001</v>
      </c>
      <c r="AV1537" s="9">
        <v>4.1155555555555559</v>
      </c>
      <c r="AW1537" s="3">
        <v>110</v>
      </c>
      <c r="AX1537" s="17"/>
      <c r="AZ1537" s="4">
        <v>18.52</v>
      </c>
      <c r="BA1537" s="9">
        <v>5.1444444444444439</v>
      </c>
      <c r="BB1537" s="4">
        <v>50</v>
      </c>
      <c r="BC1537" s="17"/>
    </row>
    <row r="1538" spans="2:55" x14ac:dyDescent="0.25">
      <c r="B1538" s="4">
        <v>25.928000000000001</v>
      </c>
      <c r="C1538" s="9">
        <v>7.2022222222222219</v>
      </c>
      <c r="D1538" s="4">
        <v>360</v>
      </c>
      <c r="G1538" s="4">
        <v>40.744</v>
      </c>
      <c r="H1538" s="9">
        <v>11.317777777777778</v>
      </c>
      <c r="I1538" s="4">
        <v>250</v>
      </c>
      <c r="L1538" s="4">
        <v>33.335999999999999</v>
      </c>
      <c r="M1538" s="9">
        <v>9.26</v>
      </c>
      <c r="N1538" s="4">
        <v>220</v>
      </c>
      <c r="Q1538" s="4">
        <v>21.6</v>
      </c>
      <c r="R1538" s="7">
        <v>6</v>
      </c>
      <c r="S1538" s="4">
        <v>360</v>
      </c>
      <c r="V1538" s="4">
        <v>43.2</v>
      </c>
      <c r="W1538" s="7">
        <v>12</v>
      </c>
      <c r="X1538" s="4">
        <v>210</v>
      </c>
      <c r="AA1538" s="4">
        <v>25.2</v>
      </c>
      <c r="AB1538" s="7">
        <v>7</v>
      </c>
      <c r="AC1538" s="4">
        <v>20</v>
      </c>
      <c r="AF1538" s="4">
        <v>25.2</v>
      </c>
      <c r="AG1538" s="7">
        <v>7</v>
      </c>
      <c r="AH1538" s="4">
        <v>290</v>
      </c>
      <c r="AK1538" s="4">
        <v>32.4</v>
      </c>
      <c r="AL1538" s="7">
        <v>9</v>
      </c>
      <c r="AM1538" s="4">
        <v>250</v>
      </c>
      <c r="AP1538" s="4">
        <v>28.8</v>
      </c>
      <c r="AQ1538" s="7">
        <v>8</v>
      </c>
      <c r="AR1538" s="4">
        <v>180</v>
      </c>
      <c r="AS1538" s="17"/>
      <c r="AU1538" s="4">
        <v>11.112</v>
      </c>
      <c r="AV1538" s="9">
        <v>3.0866666666666664</v>
      </c>
      <c r="AW1538" s="4">
        <v>100</v>
      </c>
      <c r="AX1538" s="17"/>
      <c r="AZ1538" s="2"/>
      <c r="BA1538" s="9">
        <v>0</v>
      </c>
      <c r="BB1538" s="2"/>
      <c r="BC1538" s="17"/>
    </row>
    <row r="1539" spans="2:55" x14ac:dyDescent="0.25">
      <c r="B1539" s="3">
        <v>25.928000000000001</v>
      </c>
      <c r="C1539" s="9">
        <v>7.2022222222222219</v>
      </c>
      <c r="D1539" s="3">
        <v>340</v>
      </c>
      <c r="G1539" s="3">
        <v>24.076000000000001</v>
      </c>
      <c r="H1539" s="9">
        <v>6.6877777777777778</v>
      </c>
      <c r="I1539" s="3">
        <v>250</v>
      </c>
      <c r="L1539" s="3">
        <v>22.224</v>
      </c>
      <c r="M1539" s="9">
        <v>6.1733333333333329</v>
      </c>
      <c r="N1539" s="3">
        <v>240</v>
      </c>
      <c r="Q1539" s="3">
        <v>18</v>
      </c>
      <c r="R1539" s="7">
        <v>5</v>
      </c>
      <c r="S1539" s="3">
        <v>360</v>
      </c>
      <c r="V1539" s="3">
        <v>39.6</v>
      </c>
      <c r="W1539" s="7">
        <v>11</v>
      </c>
      <c r="X1539" s="3">
        <v>210</v>
      </c>
      <c r="AA1539" s="3">
        <v>28.8</v>
      </c>
      <c r="AB1539" s="7">
        <v>8</v>
      </c>
      <c r="AC1539" s="3">
        <v>20</v>
      </c>
      <c r="AF1539" s="3">
        <v>7.2</v>
      </c>
      <c r="AG1539" s="7">
        <v>2</v>
      </c>
      <c r="AH1539" s="3">
        <v>260</v>
      </c>
      <c r="AK1539" s="3">
        <v>43.2</v>
      </c>
      <c r="AL1539" s="7">
        <v>12</v>
      </c>
      <c r="AM1539" s="3">
        <v>240</v>
      </c>
      <c r="AP1539" s="3">
        <v>39.6</v>
      </c>
      <c r="AQ1539" s="7">
        <v>11</v>
      </c>
      <c r="AR1539" s="3">
        <v>180</v>
      </c>
      <c r="AS1539" s="17"/>
      <c r="AU1539" s="2"/>
      <c r="AV1539" s="9">
        <v>0</v>
      </c>
      <c r="AW1539" s="2"/>
      <c r="AX1539" s="17"/>
      <c r="AZ1539" s="3">
        <v>14.816000000000001</v>
      </c>
      <c r="BA1539" s="9">
        <v>4.1155555555555559</v>
      </c>
      <c r="BB1539" s="3">
        <v>30</v>
      </c>
      <c r="BC1539" s="17"/>
    </row>
    <row r="1540" spans="2:55" x14ac:dyDescent="0.25">
      <c r="B1540" s="4">
        <v>18.52</v>
      </c>
      <c r="C1540" s="9">
        <v>5.1444444444444439</v>
      </c>
      <c r="D1540" s="4">
        <v>10</v>
      </c>
      <c r="G1540" s="4">
        <v>20.372</v>
      </c>
      <c r="H1540" s="9">
        <v>5.6588888888888889</v>
      </c>
      <c r="I1540" s="4">
        <v>230</v>
      </c>
      <c r="L1540" s="4">
        <v>18.52</v>
      </c>
      <c r="M1540" s="9">
        <v>5.1444444444444439</v>
      </c>
      <c r="N1540" s="4">
        <v>250</v>
      </c>
      <c r="Q1540" s="4">
        <v>10.8</v>
      </c>
      <c r="R1540" s="7">
        <v>3</v>
      </c>
      <c r="S1540" s="4">
        <v>10</v>
      </c>
      <c r="V1540" s="4">
        <v>28.8</v>
      </c>
      <c r="W1540" s="7">
        <v>8</v>
      </c>
      <c r="X1540" s="4">
        <v>180</v>
      </c>
      <c r="AA1540" s="4">
        <v>21.6</v>
      </c>
      <c r="AB1540" s="7">
        <v>6</v>
      </c>
      <c r="AC1540" s="4">
        <v>340</v>
      </c>
      <c r="AF1540" s="4">
        <v>7.2</v>
      </c>
      <c r="AG1540" s="7">
        <v>2</v>
      </c>
      <c r="AH1540" s="4">
        <v>300</v>
      </c>
      <c r="AK1540" s="4">
        <v>14.4</v>
      </c>
      <c r="AL1540" s="7">
        <v>4</v>
      </c>
      <c r="AM1540" s="4">
        <v>200</v>
      </c>
      <c r="AP1540" s="4">
        <v>39.6</v>
      </c>
      <c r="AQ1540" s="7">
        <v>11</v>
      </c>
      <c r="AR1540" s="4">
        <v>180</v>
      </c>
      <c r="AS1540" s="17"/>
      <c r="AU1540" s="4"/>
      <c r="AV1540" s="9">
        <v>0</v>
      </c>
      <c r="AW1540" s="4"/>
      <c r="AX1540" s="17"/>
      <c r="AZ1540" s="4">
        <v>14.816000000000001</v>
      </c>
      <c r="BA1540" s="9">
        <v>4.1155555555555559</v>
      </c>
      <c r="BB1540" s="4">
        <v>20</v>
      </c>
      <c r="BC1540" s="17"/>
    </row>
    <row r="1541" spans="2:55" x14ac:dyDescent="0.25">
      <c r="B1541" s="2"/>
      <c r="C1541" s="9">
        <v>0</v>
      </c>
      <c r="D1541" s="2"/>
      <c r="G1541" s="2"/>
      <c r="H1541" s="9">
        <v>0</v>
      </c>
      <c r="I1541" s="2"/>
      <c r="L1541" s="2"/>
      <c r="M1541" s="9">
        <v>0</v>
      </c>
      <c r="N1541" s="2"/>
      <c r="Q1541" s="2"/>
      <c r="R1541" s="7">
        <v>0</v>
      </c>
      <c r="S1541" s="2"/>
      <c r="V1541" s="2"/>
      <c r="W1541" s="7">
        <v>0</v>
      </c>
      <c r="X1541" s="2"/>
      <c r="AA1541" s="2"/>
      <c r="AB1541" s="7">
        <v>0</v>
      </c>
      <c r="AC1541" s="2"/>
      <c r="AF1541" s="2"/>
      <c r="AG1541" s="7">
        <v>0</v>
      </c>
      <c r="AH1541" s="2"/>
      <c r="AK1541" s="2"/>
      <c r="AL1541" s="7">
        <v>0</v>
      </c>
      <c r="AM1541" s="2"/>
      <c r="AP1541" s="2"/>
      <c r="AQ1541" s="7">
        <v>0</v>
      </c>
      <c r="AR1541" s="2"/>
      <c r="AS1541" s="17"/>
      <c r="AU1541" s="3">
        <v>7.4080000000000004</v>
      </c>
      <c r="AV1541" s="9">
        <v>2.0577777777777779</v>
      </c>
      <c r="AW1541" s="3">
        <v>110</v>
      </c>
      <c r="AX1541" s="17"/>
      <c r="AZ1541" s="3">
        <v>14.816000000000001</v>
      </c>
      <c r="BA1541" s="9">
        <v>4.1155555555555559</v>
      </c>
      <c r="BB1541" s="3">
        <v>360</v>
      </c>
      <c r="BC1541" s="17"/>
    </row>
    <row r="1542" spans="2:55" x14ac:dyDescent="0.25">
      <c r="B1542" s="3">
        <v>11.112</v>
      </c>
      <c r="C1542" s="9">
        <v>3.0866666666666664</v>
      </c>
      <c r="D1542" s="3">
        <v>10</v>
      </c>
      <c r="G1542" s="3">
        <v>14.816000000000001</v>
      </c>
      <c r="H1542" s="9">
        <v>4.1155555555555559</v>
      </c>
      <c r="I1542" s="3">
        <v>220</v>
      </c>
      <c r="L1542" s="4"/>
      <c r="M1542" s="9">
        <v>0</v>
      </c>
      <c r="N1542" s="4"/>
      <c r="Q1542" s="3">
        <v>25.2</v>
      </c>
      <c r="R1542" s="7">
        <v>7</v>
      </c>
      <c r="S1542" s="3">
        <v>50</v>
      </c>
      <c r="V1542" s="4"/>
      <c r="W1542" s="7">
        <v>0</v>
      </c>
      <c r="X1542" s="4"/>
      <c r="AA1542" s="4"/>
      <c r="AB1542" s="7">
        <v>0</v>
      </c>
      <c r="AC1542" s="4"/>
      <c r="AF1542" s="3">
        <v>3.6</v>
      </c>
      <c r="AG1542" s="7">
        <v>1</v>
      </c>
      <c r="AH1542" s="3">
        <v>330</v>
      </c>
      <c r="AK1542" s="3">
        <v>25.2</v>
      </c>
      <c r="AL1542" s="7">
        <v>7</v>
      </c>
      <c r="AM1542" s="3">
        <v>190</v>
      </c>
      <c r="AP1542" s="4"/>
      <c r="AQ1542" s="7">
        <v>0</v>
      </c>
      <c r="AR1542" s="4"/>
      <c r="AS1542" s="17"/>
      <c r="AU1542" s="4">
        <v>7.4080000000000004</v>
      </c>
      <c r="AV1542" s="9">
        <v>2.0577777777777779</v>
      </c>
      <c r="AW1542" s="4">
        <v>130</v>
      </c>
      <c r="AX1542" s="17"/>
      <c r="AZ1542" s="4">
        <v>11.112</v>
      </c>
      <c r="BA1542" s="9">
        <v>3.0866666666666664</v>
      </c>
      <c r="BB1542" s="4">
        <v>10</v>
      </c>
      <c r="BC1542" s="17"/>
    </row>
    <row r="1543" spans="2:55" x14ac:dyDescent="0.25">
      <c r="B1543" s="4">
        <v>7.4080000000000004</v>
      </c>
      <c r="C1543" s="9">
        <v>2.0577777777777779</v>
      </c>
      <c r="D1543" s="4">
        <v>330</v>
      </c>
      <c r="G1543" s="4">
        <v>9.26</v>
      </c>
      <c r="H1543" s="9">
        <v>2.572222222222222</v>
      </c>
      <c r="I1543" s="4">
        <v>150</v>
      </c>
      <c r="L1543" s="3">
        <v>18.52</v>
      </c>
      <c r="M1543" s="9">
        <v>5.1444444444444439</v>
      </c>
      <c r="N1543" s="3">
        <v>240</v>
      </c>
      <c r="Q1543" s="4">
        <v>28.8</v>
      </c>
      <c r="R1543" s="7">
        <v>8</v>
      </c>
      <c r="S1543" s="4">
        <v>50</v>
      </c>
      <c r="V1543" s="3">
        <v>39.6</v>
      </c>
      <c r="W1543" s="7">
        <v>11</v>
      </c>
      <c r="X1543" s="3">
        <v>160</v>
      </c>
      <c r="AA1543" s="3">
        <v>28.8</v>
      </c>
      <c r="AB1543" s="7">
        <v>8</v>
      </c>
      <c r="AC1543" s="3">
        <v>10</v>
      </c>
      <c r="AF1543" s="4">
        <v>7.2</v>
      </c>
      <c r="AG1543" s="7">
        <v>2</v>
      </c>
      <c r="AH1543" s="4">
        <v>360</v>
      </c>
      <c r="AK1543" s="4">
        <v>18</v>
      </c>
      <c r="AL1543" s="7">
        <v>5</v>
      </c>
      <c r="AM1543" s="4">
        <v>160</v>
      </c>
      <c r="AP1543" s="3">
        <v>36</v>
      </c>
      <c r="AQ1543" s="7">
        <v>10</v>
      </c>
      <c r="AR1543" s="3">
        <v>180</v>
      </c>
      <c r="AS1543" s="17"/>
      <c r="AU1543" s="3">
        <v>11.112</v>
      </c>
      <c r="AV1543" s="9">
        <v>3.0866666666666664</v>
      </c>
      <c r="AW1543" s="3">
        <v>150</v>
      </c>
      <c r="AX1543" s="17"/>
      <c r="AZ1543" s="3">
        <v>18.52</v>
      </c>
      <c r="BA1543" s="9">
        <v>5.1444444444444439</v>
      </c>
      <c r="BB1543" s="3">
        <v>360</v>
      </c>
      <c r="BC1543" s="17"/>
    </row>
    <row r="1544" spans="2:55" x14ac:dyDescent="0.25">
      <c r="B1544" s="3">
        <v>9.26</v>
      </c>
      <c r="C1544" s="9">
        <v>2.572222222222222</v>
      </c>
      <c r="D1544" s="3">
        <v>350</v>
      </c>
      <c r="G1544" s="3">
        <v>9.26</v>
      </c>
      <c r="H1544" s="9">
        <v>2.572222222222222</v>
      </c>
      <c r="I1544" s="3">
        <v>130</v>
      </c>
      <c r="L1544" s="4">
        <v>18.52</v>
      </c>
      <c r="M1544" s="9">
        <v>5.1444444444444439</v>
      </c>
      <c r="N1544" s="4">
        <v>220</v>
      </c>
      <c r="Q1544" s="3">
        <v>36</v>
      </c>
      <c r="R1544" s="7">
        <v>10</v>
      </c>
      <c r="S1544" s="3">
        <v>60</v>
      </c>
      <c r="V1544" s="4">
        <v>43.2</v>
      </c>
      <c r="W1544" s="7">
        <v>12</v>
      </c>
      <c r="X1544" s="4">
        <v>150</v>
      </c>
      <c r="AA1544" s="4">
        <v>18</v>
      </c>
      <c r="AB1544" s="7">
        <v>5</v>
      </c>
      <c r="AC1544" s="4">
        <v>10</v>
      </c>
      <c r="AF1544" s="3">
        <v>7.2</v>
      </c>
      <c r="AG1544" s="7">
        <v>2</v>
      </c>
      <c r="AH1544" s="3">
        <v>0</v>
      </c>
      <c r="AK1544" s="3">
        <v>25.2</v>
      </c>
      <c r="AL1544" s="7">
        <v>7</v>
      </c>
      <c r="AM1544" s="3">
        <v>190</v>
      </c>
      <c r="AP1544" s="4">
        <v>32.4</v>
      </c>
      <c r="AQ1544" s="7">
        <v>9</v>
      </c>
      <c r="AR1544" s="4">
        <v>190</v>
      </c>
      <c r="AS1544" s="17"/>
      <c r="AU1544" s="4">
        <v>7.4080000000000004</v>
      </c>
      <c r="AV1544" s="9">
        <v>2.0577777777777779</v>
      </c>
      <c r="AW1544" s="4">
        <v>160</v>
      </c>
      <c r="AX1544" s="17"/>
      <c r="AZ1544" s="4">
        <v>14.816000000000001</v>
      </c>
      <c r="BA1544" s="9">
        <v>4.1155555555555559</v>
      </c>
      <c r="BB1544" s="4">
        <v>360</v>
      </c>
      <c r="BC1544" s="17"/>
    </row>
    <row r="1545" spans="2:55" x14ac:dyDescent="0.25">
      <c r="B1545" s="4">
        <v>11.112</v>
      </c>
      <c r="C1545" s="9">
        <v>3.0866666666666664</v>
      </c>
      <c r="D1545" s="4">
        <v>330</v>
      </c>
      <c r="G1545" s="4">
        <v>7.4080000000000004</v>
      </c>
      <c r="H1545" s="9">
        <v>2.0577777777777779</v>
      </c>
      <c r="I1545" s="4">
        <v>200</v>
      </c>
      <c r="L1545" s="3">
        <v>9.26</v>
      </c>
      <c r="M1545" s="9">
        <v>2.572222222222222</v>
      </c>
      <c r="N1545" s="3">
        <v>180</v>
      </c>
      <c r="Q1545" s="4">
        <v>32.4</v>
      </c>
      <c r="R1545" s="7">
        <v>9</v>
      </c>
      <c r="S1545" s="4">
        <v>70</v>
      </c>
      <c r="V1545" s="3">
        <v>97.2</v>
      </c>
      <c r="W1545" s="7">
        <v>27</v>
      </c>
      <c r="X1545" s="3">
        <v>190</v>
      </c>
      <c r="AA1545" s="3">
        <v>14.4</v>
      </c>
      <c r="AB1545" s="7">
        <v>4</v>
      </c>
      <c r="AC1545" s="3">
        <v>40</v>
      </c>
      <c r="AF1545" s="4"/>
      <c r="AG1545" s="7">
        <v>0</v>
      </c>
      <c r="AH1545" s="4">
        <v>0</v>
      </c>
      <c r="AK1545" s="4">
        <v>32.4</v>
      </c>
      <c r="AL1545" s="7">
        <v>9</v>
      </c>
      <c r="AM1545" s="4">
        <v>200</v>
      </c>
      <c r="AP1545" s="3">
        <v>32.4</v>
      </c>
      <c r="AQ1545" s="7">
        <v>9</v>
      </c>
      <c r="AR1545" s="3">
        <v>250</v>
      </c>
      <c r="AS1545" s="17"/>
      <c r="AU1545" s="3">
        <v>7.4080000000000004</v>
      </c>
      <c r="AV1545" s="9">
        <v>2.0577777777777779</v>
      </c>
      <c r="AW1545" s="3">
        <v>160</v>
      </c>
      <c r="AX1545" s="17"/>
      <c r="AZ1545" s="3">
        <v>11.112</v>
      </c>
      <c r="BA1545" s="9">
        <v>3.0866666666666664</v>
      </c>
      <c r="BB1545" s="3">
        <v>360</v>
      </c>
      <c r="BC1545" s="17"/>
    </row>
    <row r="1546" spans="2:55" x14ac:dyDescent="0.25">
      <c r="B1546" s="3">
        <v>14.816000000000001</v>
      </c>
      <c r="C1546" s="9">
        <v>4.1155555555555559</v>
      </c>
      <c r="D1546" s="3">
        <v>270</v>
      </c>
      <c r="G1546" s="3">
        <v>16.667999999999999</v>
      </c>
      <c r="H1546" s="9">
        <v>4.63</v>
      </c>
      <c r="I1546" s="3">
        <v>250</v>
      </c>
      <c r="L1546" s="4">
        <v>16.667999999999999</v>
      </c>
      <c r="M1546" s="9">
        <v>4.63</v>
      </c>
      <c r="N1546" s="4">
        <v>150</v>
      </c>
      <c r="Q1546" s="3">
        <v>27.78</v>
      </c>
      <c r="R1546" s="7">
        <v>7.7166666666666668</v>
      </c>
      <c r="S1546" s="3">
        <v>60</v>
      </c>
      <c r="V1546" s="4">
        <v>93.6</v>
      </c>
      <c r="W1546" s="7">
        <v>25.999999999999996</v>
      </c>
      <c r="X1546" s="4">
        <v>210</v>
      </c>
      <c r="AA1546" s="4">
        <v>32.4</v>
      </c>
      <c r="AB1546" s="7">
        <v>9</v>
      </c>
      <c r="AC1546" s="4">
        <v>350</v>
      </c>
      <c r="AF1546" s="3"/>
      <c r="AG1546" s="7">
        <v>0</v>
      </c>
      <c r="AH1546" s="3">
        <v>0</v>
      </c>
      <c r="AK1546" s="3">
        <v>39.6</v>
      </c>
      <c r="AL1546" s="7">
        <v>11</v>
      </c>
      <c r="AM1546" s="3">
        <v>190</v>
      </c>
      <c r="AP1546" s="4">
        <v>21.6</v>
      </c>
      <c r="AQ1546" s="7">
        <v>6</v>
      </c>
      <c r="AR1546" s="4">
        <v>260</v>
      </c>
      <c r="AS1546" s="17"/>
      <c r="AU1546" s="4">
        <v>11.112</v>
      </c>
      <c r="AV1546" s="9">
        <v>3.0866666666666664</v>
      </c>
      <c r="AW1546" s="4">
        <v>170</v>
      </c>
      <c r="AX1546" s="17"/>
      <c r="AZ1546" s="4"/>
      <c r="BA1546" s="9">
        <v>0</v>
      </c>
      <c r="BB1546" s="4"/>
      <c r="BC1546" s="17"/>
    </row>
    <row r="1547" spans="2:55" x14ac:dyDescent="0.25">
      <c r="B1547" s="4">
        <v>16.667999999999999</v>
      </c>
      <c r="C1547" s="9">
        <v>4.63</v>
      </c>
      <c r="D1547" s="4">
        <v>290</v>
      </c>
      <c r="G1547" s="4">
        <v>20.372</v>
      </c>
      <c r="H1547" s="9">
        <v>5.6588888888888889</v>
      </c>
      <c r="I1547" s="4">
        <v>180</v>
      </c>
      <c r="L1547" s="3">
        <v>20.372</v>
      </c>
      <c r="M1547" s="9">
        <v>5.6588888888888889</v>
      </c>
      <c r="N1547" s="3">
        <v>170</v>
      </c>
      <c r="Q1547" s="4">
        <v>21.6</v>
      </c>
      <c r="R1547" s="7">
        <v>6</v>
      </c>
      <c r="S1547" s="4">
        <v>50</v>
      </c>
      <c r="V1547" s="3">
        <v>75.599999999999994</v>
      </c>
      <c r="W1547" s="7">
        <v>20.999999999999996</v>
      </c>
      <c r="X1547" s="3">
        <v>240</v>
      </c>
      <c r="AA1547" s="3">
        <v>28.8</v>
      </c>
      <c r="AB1547" s="7">
        <v>8</v>
      </c>
      <c r="AC1547" s="3">
        <v>360</v>
      </c>
      <c r="AF1547" s="4"/>
      <c r="AG1547" s="7">
        <v>0</v>
      </c>
      <c r="AH1547" s="4">
        <v>190</v>
      </c>
      <c r="AK1547" s="4">
        <v>36</v>
      </c>
      <c r="AL1547" s="7">
        <v>10</v>
      </c>
      <c r="AM1547" s="4">
        <v>210</v>
      </c>
      <c r="AP1547" s="3">
        <v>28.8</v>
      </c>
      <c r="AQ1547" s="7">
        <v>8</v>
      </c>
      <c r="AR1547" s="3">
        <v>240</v>
      </c>
      <c r="AS1547" s="17"/>
      <c r="AU1547" s="3">
        <v>7.4080000000000004</v>
      </c>
      <c r="AV1547" s="9">
        <v>2.0577777777777779</v>
      </c>
      <c r="AW1547" s="3">
        <v>120</v>
      </c>
      <c r="AX1547" s="17"/>
      <c r="AZ1547" s="2"/>
      <c r="BA1547" s="9">
        <v>0</v>
      </c>
      <c r="BB1547" s="2"/>
      <c r="BC1547" s="17"/>
    </row>
    <row r="1548" spans="2:55" x14ac:dyDescent="0.25">
      <c r="B1548" s="3">
        <v>16.667999999999999</v>
      </c>
      <c r="C1548" s="9">
        <v>4.63</v>
      </c>
      <c r="D1548" s="3">
        <v>280</v>
      </c>
      <c r="G1548" s="3">
        <v>9.26</v>
      </c>
      <c r="H1548" s="9">
        <v>2.572222222222222</v>
      </c>
      <c r="I1548" s="3">
        <v>180</v>
      </c>
      <c r="L1548" s="4">
        <v>18.52</v>
      </c>
      <c r="M1548" s="9">
        <v>5.1444444444444439</v>
      </c>
      <c r="N1548" s="4">
        <v>160</v>
      </c>
      <c r="Q1548" s="3">
        <v>21.6</v>
      </c>
      <c r="R1548" s="7">
        <v>6</v>
      </c>
      <c r="S1548" s="3">
        <v>20</v>
      </c>
      <c r="V1548" s="4">
        <v>64.8</v>
      </c>
      <c r="W1548" s="7">
        <v>18</v>
      </c>
      <c r="X1548" s="4">
        <v>280</v>
      </c>
      <c r="AA1548" s="4">
        <v>25.2</v>
      </c>
      <c r="AB1548" s="7">
        <v>7</v>
      </c>
      <c r="AC1548" s="4">
        <v>360</v>
      </c>
      <c r="AF1548" s="3">
        <v>18</v>
      </c>
      <c r="AG1548" s="7">
        <v>5</v>
      </c>
      <c r="AH1548" s="3">
        <v>80</v>
      </c>
      <c r="AK1548" s="3">
        <v>36</v>
      </c>
      <c r="AL1548" s="7">
        <v>10</v>
      </c>
      <c r="AM1548" s="3">
        <v>270</v>
      </c>
      <c r="AP1548" s="4">
        <v>39.6</v>
      </c>
      <c r="AQ1548" s="7">
        <v>11</v>
      </c>
      <c r="AR1548" s="4">
        <v>210</v>
      </c>
      <c r="AS1548" s="17"/>
      <c r="AU1548" s="4">
        <v>11.112</v>
      </c>
      <c r="AV1548" s="9">
        <v>3.0866666666666664</v>
      </c>
      <c r="AW1548" s="4">
        <v>100</v>
      </c>
      <c r="AX1548" s="17"/>
      <c r="AZ1548" s="4"/>
      <c r="BA1548" s="9">
        <v>0</v>
      </c>
      <c r="BB1548" s="4"/>
      <c r="BC1548" s="17"/>
    </row>
    <row r="1549" spans="2:55" x14ac:dyDescent="0.25">
      <c r="B1549" s="4">
        <v>5.556</v>
      </c>
      <c r="C1549" s="9">
        <v>1.5433333333333332</v>
      </c>
      <c r="D1549" s="4">
        <v>0</v>
      </c>
      <c r="G1549" s="4">
        <v>11.112</v>
      </c>
      <c r="H1549" s="9">
        <v>3.0866666666666664</v>
      </c>
      <c r="I1549" s="4">
        <v>140</v>
      </c>
      <c r="L1549" s="3">
        <v>14.816000000000001</v>
      </c>
      <c r="M1549" s="9">
        <v>4.1155555555555559</v>
      </c>
      <c r="N1549" s="3">
        <v>160</v>
      </c>
      <c r="Q1549" s="4">
        <v>25.2</v>
      </c>
      <c r="R1549" s="7">
        <v>7</v>
      </c>
      <c r="S1549" s="4">
        <v>70</v>
      </c>
      <c r="V1549" s="3">
        <v>39.6</v>
      </c>
      <c r="W1549" s="7">
        <v>11</v>
      </c>
      <c r="X1549" s="3">
        <v>290</v>
      </c>
      <c r="AA1549" s="3">
        <v>25.2</v>
      </c>
      <c r="AB1549" s="7">
        <v>7</v>
      </c>
      <c r="AC1549" s="3">
        <v>50</v>
      </c>
      <c r="AF1549" s="4">
        <v>25.2</v>
      </c>
      <c r="AG1549" s="7">
        <v>7</v>
      </c>
      <c r="AH1549" s="4">
        <v>100</v>
      </c>
      <c r="AK1549" s="4">
        <v>10.8</v>
      </c>
      <c r="AL1549" s="7">
        <v>3</v>
      </c>
      <c r="AM1549" s="4">
        <v>350</v>
      </c>
      <c r="AP1549" s="3">
        <v>43.2</v>
      </c>
      <c r="AQ1549" s="7">
        <v>12</v>
      </c>
      <c r="AR1549" s="3">
        <v>220</v>
      </c>
      <c r="AS1549" s="17"/>
      <c r="AU1549" s="2"/>
      <c r="AV1549" s="9">
        <v>0</v>
      </c>
      <c r="AW1549" s="2"/>
      <c r="AX1549" s="17"/>
      <c r="AZ1549" s="3">
        <v>3.7040000000000002</v>
      </c>
      <c r="BA1549" s="9">
        <v>1.028888888888889</v>
      </c>
      <c r="BB1549" s="3">
        <v>330</v>
      </c>
      <c r="BC1549" s="17"/>
    </row>
    <row r="1550" spans="2:55" x14ac:dyDescent="0.25">
      <c r="B1550" s="2"/>
      <c r="C1550" s="9">
        <v>0</v>
      </c>
      <c r="D1550" s="2"/>
      <c r="G1550" s="2"/>
      <c r="H1550" s="9">
        <v>0</v>
      </c>
      <c r="I1550" s="2"/>
      <c r="L1550" s="4">
        <v>5.556</v>
      </c>
      <c r="M1550" s="9">
        <v>1.5433333333333332</v>
      </c>
      <c r="N1550" s="4">
        <v>140</v>
      </c>
      <c r="Q1550" s="2"/>
      <c r="R1550" s="7">
        <v>0</v>
      </c>
      <c r="S1550" s="2"/>
      <c r="V1550" s="4">
        <v>25.2</v>
      </c>
      <c r="W1550" s="7">
        <v>7</v>
      </c>
      <c r="X1550" s="4">
        <v>280</v>
      </c>
      <c r="AA1550" s="4">
        <v>7.2</v>
      </c>
      <c r="AB1550" s="7">
        <v>2</v>
      </c>
      <c r="AC1550" s="4">
        <v>100</v>
      </c>
      <c r="AF1550" s="2"/>
      <c r="AG1550" s="7">
        <v>0</v>
      </c>
      <c r="AH1550" s="2"/>
      <c r="AK1550" s="2"/>
      <c r="AL1550" s="7">
        <v>0</v>
      </c>
      <c r="AM1550" s="2"/>
      <c r="AP1550" s="4">
        <v>39.6</v>
      </c>
      <c r="AQ1550" s="7">
        <v>11</v>
      </c>
      <c r="AR1550" s="4">
        <v>260</v>
      </c>
      <c r="AS1550" s="17"/>
      <c r="AU1550" s="3">
        <v>11.112</v>
      </c>
      <c r="AV1550" s="9">
        <v>3.0866666666666664</v>
      </c>
      <c r="AW1550" s="3">
        <v>110</v>
      </c>
      <c r="AX1550" s="17"/>
      <c r="AZ1550" s="4">
        <v>3.7040000000000002</v>
      </c>
      <c r="BA1550" s="9">
        <v>1.028888888888889</v>
      </c>
      <c r="BB1550" s="4">
        <v>20</v>
      </c>
      <c r="BC1550" s="17"/>
    </row>
    <row r="1551" spans="2:55" x14ac:dyDescent="0.25">
      <c r="B1551" s="4"/>
      <c r="C1551" s="9">
        <v>0</v>
      </c>
      <c r="D1551" s="4"/>
      <c r="G1551" s="4"/>
      <c r="H1551" s="9">
        <v>0</v>
      </c>
      <c r="I1551" s="4"/>
      <c r="L1551" s="2"/>
      <c r="M1551" s="9">
        <v>0</v>
      </c>
      <c r="N1551" s="2"/>
      <c r="Q1551" s="4"/>
      <c r="R1551" s="7">
        <v>0</v>
      </c>
      <c r="S1551" s="4"/>
      <c r="V1551" s="2"/>
      <c r="W1551" s="7">
        <v>0</v>
      </c>
      <c r="X1551" s="2"/>
      <c r="AA1551" s="2"/>
      <c r="AB1551" s="7">
        <v>0</v>
      </c>
      <c r="AC1551" s="2"/>
      <c r="AF1551" s="4"/>
      <c r="AG1551" s="7">
        <v>0</v>
      </c>
      <c r="AH1551" s="4"/>
      <c r="AK1551" s="4"/>
      <c r="AL1551" s="7">
        <v>0</v>
      </c>
      <c r="AM1551" s="4"/>
      <c r="AP1551" s="2"/>
      <c r="AQ1551" s="7">
        <v>0</v>
      </c>
      <c r="AR1551" s="2"/>
      <c r="AS1551" s="17"/>
      <c r="AU1551" s="4">
        <v>7.4080000000000004</v>
      </c>
      <c r="AV1551" s="9">
        <v>2.0577777777777779</v>
      </c>
      <c r="AW1551" s="4">
        <v>130</v>
      </c>
      <c r="AX1551" s="17"/>
      <c r="AZ1551" s="3">
        <v>11.112</v>
      </c>
      <c r="BA1551" s="9">
        <v>3.0866666666666664</v>
      </c>
      <c r="BB1551" s="3">
        <v>60</v>
      </c>
      <c r="BC1551" s="17"/>
    </row>
    <row r="1552" spans="2:55" x14ac:dyDescent="0.25">
      <c r="B1552" s="3">
        <v>3.7040000000000002</v>
      </c>
      <c r="C1552" s="9">
        <v>1.028888888888889</v>
      </c>
      <c r="D1552" s="3">
        <v>0</v>
      </c>
      <c r="G1552" s="3">
        <v>14.816000000000001</v>
      </c>
      <c r="H1552" s="9">
        <v>4.1155555555555559</v>
      </c>
      <c r="I1552" s="3">
        <v>130</v>
      </c>
      <c r="L1552" s="3">
        <v>5.556</v>
      </c>
      <c r="M1552" s="9">
        <v>1.5433333333333332</v>
      </c>
      <c r="N1552" s="3">
        <v>120</v>
      </c>
      <c r="Q1552" s="3">
        <v>14.4</v>
      </c>
      <c r="R1552" s="7">
        <v>4</v>
      </c>
      <c r="S1552" s="3">
        <v>60</v>
      </c>
      <c r="V1552" s="3">
        <v>25.2</v>
      </c>
      <c r="W1552" s="7">
        <v>7</v>
      </c>
      <c r="X1552" s="3">
        <v>290</v>
      </c>
      <c r="AA1552" s="3">
        <v>3.6</v>
      </c>
      <c r="AB1552" s="7">
        <v>1</v>
      </c>
      <c r="AC1552" s="3">
        <v>0</v>
      </c>
      <c r="AF1552" s="3">
        <v>25.2</v>
      </c>
      <c r="AG1552" s="7">
        <v>7</v>
      </c>
      <c r="AH1552" s="3">
        <v>100</v>
      </c>
      <c r="AK1552" s="3">
        <v>10.8</v>
      </c>
      <c r="AL1552" s="7">
        <v>3</v>
      </c>
      <c r="AM1552" s="3">
        <v>270</v>
      </c>
      <c r="AP1552" s="3">
        <v>28.8</v>
      </c>
      <c r="AQ1552" s="7">
        <v>8</v>
      </c>
      <c r="AR1552" s="3">
        <v>240</v>
      </c>
      <c r="AS1552" s="17"/>
      <c r="AU1552" s="3">
        <v>7.4080000000000004</v>
      </c>
      <c r="AV1552" s="9">
        <v>2.0577777777777779</v>
      </c>
      <c r="AW1552" s="3">
        <v>120</v>
      </c>
      <c r="AX1552" s="17"/>
      <c r="AZ1552" s="4">
        <v>11.112</v>
      </c>
      <c r="BA1552" s="9">
        <v>3.0866666666666664</v>
      </c>
      <c r="BB1552" s="4">
        <v>50</v>
      </c>
      <c r="BC1552" s="17"/>
    </row>
    <row r="1553" spans="2:55" x14ac:dyDescent="0.25">
      <c r="B1553" s="4">
        <v>7.4080000000000004</v>
      </c>
      <c r="C1553" s="9">
        <v>2.0577777777777779</v>
      </c>
      <c r="D1553" s="4">
        <v>250</v>
      </c>
      <c r="G1553" s="4">
        <v>20.372</v>
      </c>
      <c r="H1553" s="9">
        <v>5.6588888888888889</v>
      </c>
      <c r="I1553" s="4">
        <v>140</v>
      </c>
      <c r="L1553" s="4">
        <v>9.26</v>
      </c>
      <c r="M1553" s="9">
        <v>2.572222222222222</v>
      </c>
      <c r="N1553" s="4">
        <v>80</v>
      </c>
      <c r="Q1553" s="4">
        <v>21.6</v>
      </c>
      <c r="R1553" s="7">
        <v>6</v>
      </c>
      <c r="S1553" s="4">
        <v>70</v>
      </c>
      <c r="V1553" s="4">
        <v>10.8</v>
      </c>
      <c r="W1553" s="7">
        <v>3</v>
      </c>
      <c r="X1553" s="4">
        <v>270</v>
      </c>
      <c r="AA1553" s="4">
        <v>3.6</v>
      </c>
      <c r="AB1553" s="7">
        <v>1</v>
      </c>
      <c r="AC1553" s="4">
        <v>0</v>
      </c>
      <c r="AF1553" s="4">
        <v>25.2</v>
      </c>
      <c r="AG1553" s="7">
        <v>7</v>
      </c>
      <c r="AH1553" s="4">
        <v>100</v>
      </c>
      <c r="AK1553" s="4">
        <v>10.8</v>
      </c>
      <c r="AL1553" s="7">
        <v>3</v>
      </c>
      <c r="AM1553" s="4">
        <v>310</v>
      </c>
      <c r="AP1553" s="4">
        <v>21.6</v>
      </c>
      <c r="AQ1553" s="7">
        <v>6</v>
      </c>
      <c r="AR1553" s="4">
        <v>240</v>
      </c>
      <c r="AS1553" s="17"/>
      <c r="AU1553" s="4">
        <v>11.112</v>
      </c>
      <c r="AV1553" s="9">
        <v>3.0866666666666664</v>
      </c>
      <c r="AW1553" s="4">
        <v>150</v>
      </c>
      <c r="AX1553" s="17"/>
      <c r="AZ1553" s="3">
        <v>18.52</v>
      </c>
      <c r="BA1553" s="9">
        <v>5.1444444444444439</v>
      </c>
      <c r="BB1553" s="3">
        <v>60</v>
      </c>
      <c r="BC1553" s="17"/>
    </row>
    <row r="1554" spans="2:55" x14ac:dyDescent="0.25">
      <c r="B1554" s="3">
        <v>11.112</v>
      </c>
      <c r="C1554" s="9">
        <v>3.0866666666666664</v>
      </c>
      <c r="D1554" s="3">
        <v>250</v>
      </c>
      <c r="G1554" s="3">
        <v>31.484000000000002</v>
      </c>
      <c r="H1554" s="9">
        <v>8.7455555555555566</v>
      </c>
      <c r="I1554" s="3">
        <v>120</v>
      </c>
      <c r="L1554" s="3">
        <v>11.112</v>
      </c>
      <c r="M1554" s="9">
        <v>3.0866666666666664</v>
      </c>
      <c r="N1554" s="3">
        <v>80</v>
      </c>
      <c r="Q1554" s="3">
        <v>18</v>
      </c>
      <c r="R1554" s="7">
        <v>5</v>
      </c>
      <c r="S1554" s="3">
        <v>20</v>
      </c>
      <c r="V1554" s="3">
        <v>14.4</v>
      </c>
      <c r="W1554" s="7">
        <v>4</v>
      </c>
      <c r="X1554" s="3">
        <v>250</v>
      </c>
      <c r="AA1554" s="3">
        <v>11.112</v>
      </c>
      <c r="AB1554" s="7">
        <v>3.0866666666666664</v>
      </c>
      <c r="AC1554" s="3">
        <v>190</v>
      </c>
      <c r="AF1554" s="3">
        <v>25.2</v>
      </c>
      <c r="AG1554" s="7">
        <v>7</v>
      </c>
      <c r="AH1554" s="3">
        <v>70</v>
      </c>
      <c r="AK1554" s="3">
        <v>14.4</v>
      </c>
      <c r="AL1554" s="7">
        <v>4</v>
      </c>
      <c r="AM1554" s="3">
        <v>310</v>
      </c>
      <c r="AP1554" s="3">
        <v>18</v>
      </c>
      <c r="AQ1554" s="7">
        <v>5</v>
      </c>
      <c r="AR1554" s="3">
        <v>200</v>
      </c>
      <c r="AS1554" s="17"/>
      <c r="AU1554" s="3">
        <v>14.816000000000001</v>
      </c>
      <c r="AV1554" s="9">
        <v>4.1155555555555559</v>
      </c>
      <c r="AW1554" s="3">
        <v>150</v>
      </c>
      <c r="AX1554" s="17"/>
      <c r="AZ1554" s="4">
        <v>18.52</v>
      </c>
      <c r="BA1554" s="9">
        <v>5.1444444444444439</v>
      </c>
      <c r="BB1554" s="4">
        <v>60</v>
      </c>
      <c r="BC1554" s="17"/>
    </row>
    <row r="1555" spans="2:55" x14ac:dyDescent="0.25">
      <c r="B1555" s="4">
        <v>18.52</v>
      </c>
      <c r="C1555" s="9">
        <v>5.1444444444444439</v>
      </c>
      <c r="D1555" s="4">
        <v>260</v>
      </c>
      <c r="G1555" s="4">
        <v>22.224</v>
      </c>
      <c r="H1555" s="9">
        <v>6.1733333333333329</v>
      </c>
      <c r="I1555" s="4">
        <v>130</v>
      </c>
      <c r="L1555" s="4">
        <v>11.112</v>
      </c>
      <c r="M1555" s="9">
        <v>3.0866666666666664</v>
      </c>
      <c r="N1555" s="4">
        <v>100</v>
      </c>
      <c r="Q1555" s="4">
        <v>10.8</v>
      </c>
      <c r="R1555" s="7">
        <v>3</v>
      </c>
      <c r="S1555" s="4">
        <v>40</v>
      </c>
      <c r="V1555" s="4">
        <v>10.8</v>
      </c>
      <c r="W1555" s="7">
        <v>3</v>
      </c>
      <c r="X1555" s="4">
        <v>190</v>
      </c>
      <c r="AA1555" s="4">
        <v>20.372</v>
      </c>
      <c r="AB1555" s="7">
        <v>5.6588888888888889</v>
      </c>
      <c r="AC1555" s="4">
        <v>260</v>
      </c>
      <c r="AF1555" s="4">
        <v>25.2</v>
      </c>
      <c r="AG1555" s="7">
        <v>7</v>
      </c>
      <c r="AH1555" s="4">
        <v>80</v>
      </c>
      <c r="AK1555" s="4">
        <v>14.4</v>
      </c>
      <c r="AL1555" s="7">
        <v>4</v>
      </c>
      <c r="AM1555" s="4">
        <v>130</v>
      </c>
      <c r="AP1555" s="4">
        <v>32.4</v>
      </c>
      <c r="AQ1555" s="7">
        <v>9</v>
      </c>
      <c r="AR1555" s="4">
        <v>170</v>
      </c>
      <c r="AS1555" s="17"/>
      <c r="AU1555" s="4">
        <v>18.52</v>
      </c>
      <c r="AV1555" s="9">
        <v>5.1444444444444439</v>
      </c>
      <c r="AW1555" s="4">
        <v>160</v>
      </c>
      <c r="AX1555" s="17"/>
      <c r="AZ1555" s="3">
        <v>11.112</v>
      </c>
      <c r="BA1555" s="9">
        <v>3.0866666666666664</v>
      </c>
      <c r="BB1555" s="3">
        <v>30</v>
      </c>
      <c r="BC1555" s="17"/>
    </row>
    <row r="1556" spans="2:55" x14ac:dyDescent="0.25">
      <c r="B1556" s="3">
        <v>25.928000000000001</v>
      </c>
      <c r="C1556" s="9">
        <v>7.2022222222222219</v>
      </c>
      <c r="D1556" s="3">
        <v>290</v>
      </c>
      <c r="G1556" s="3">
        <v>42.595999999999997</v>
      </c>
      <c r="H1556" s="9">
        <v>11.832222222222221</v>
      </c>
      <c r="I1556" s="3">
        <v>260</v>
      </c>
      <c r="L1556" s="3">
        <v>12.964</v>
      </c>
      <c r="M1556" s="9">
        <v>3.6011111111111109</v>
      </c>
      <c r="N1556" s="3">
        <v>120</v>
      </c>
      <c r="Q1556" s="3">
        <v>18</v>
      </c>
      <c r="R1556" s="7">
        <v>5</v>
      </c>
      <c r="S1556" s="3">
        <v>60</v>
      </c>
      <c r="V1556" s="3">
        <v>25.2</v>
      </c>
      <c r="W1556" s="7">
        <v>7</v>
      </c>
      <c r="X1556" s="3">
        <v>220</v>
      </c>
      <c r="AA1556" s="3">
        <v>20.372</v>
      </c>
      <c r="AB1556" s="7">
        <v>5.6588888888888889</v>
      </c>
      <c r="AC1556" s="3">
        <v>240</v>
      </c>
      <c r="AF1556" s="3">
        <v>28.8</v>
      </c>
      <c r="AG1556" s="7">
        <v>8</v>
      </c>
      <c r="AH1556" s="3">
        <v>80</v>
      </c>
      <c r="AK1556" s="3">
        <v>21.6</v>
      </c>
      <c r="AL1556" s="7">
        <v>6</v>
      </c>
      <c r="AM1556" s="3">
        <v>120</v>
      </c>
      <c r="AP1556" s="3">
        <v>50.4</v>
      </c>
      <c r="AQ1556" s="7">
        <v>14</v>
      </c>
      <c r="AR1556" s="3">
        <v>180</v>
      </c>
      <c r="AS1556" s="17"/>
      <c r="AU1556" s="3">
        <v>14.816000000000001</v>
      </c>
      <c r="AV1556" s="9">
        <v>4.1155555555555559</v>
      </c>
      <c r="AW1556" s="3">
        <v>180</v>
      </c>
      <c r="AX1556" s="17"/>
      <c r="AZ1556" s="4">
        <v>3.7040000000000002</v>
      </c>
      <c r="BA1556" s="9">
        <v>1.028888888888889</v>
      </c>
      <c r="BB1556" s="4">
        <v>350</v>
      </c>
      <c r="BC1556" s="17"/>
    </row>
    <row r="1557" spans="2:55" x14ac:dyDescent="0.25">
      <c r="B1557" s="4">
        <v>29.632000000000001</v>
      </c>
      <c r="C1557" s="9">
        <v>8.2311111111111117</v>
      </c>
      <c r="D1557" s="4">
        <v>310</v>
      </c>
      <c r="G1557" s="4">
        <v>59.264000000000003</v>
      </c>
      <c r="H1557" s="9">
        <v>16.462222222222223</v>
      </c>
      <c r="I1557" s="4">
        <v>260</v>
      </c>
      <c r="L1557" s="4"/>
      <c r="M1557" s="9">
        <v>0</v>
      </c>
      <c r="N1557" s="4">
        <v>0</v>
      </c>
      <c r="Q1557" s="4">
        <v>28.8</v>
      </c>
      <c r="R1557" s="7">
        <v>8</v>
      </c>
      <c r="S1557" s="4">
        <v>130</v>
      </c>
      <c r="V1557" s="4">
        <v>28.8</v>
      </c>
      <c r="W1557" s="7">
        <v>8</v>
      </c>
      <c r="X1557" s="4">
        <v>230</v>
      </c>
      <c r="AA1557" s="4">
        <v>31.484000000000002</v>
      </c>
      <c r="AB1557" s="7">
        <v>8.7455555555555566</v>
      </c>
      <c r="AC1557" s="4">
        <v>260</v>
      </c>
      <c r="AF1557" s="4">
        <v>32.4</v>
      </c>
      <c r="AG1557" s="7">
        <v>9</v>
      </c>
      <c r="AH1557" s="4">
        <v>90</v>
      </c>
      <c r="AK1557" s="4">
        <v>18</v>
      </c>
      <c r="AL1557" s="7">
        <v>5</v>
      </c>
      <c r="AM1557" s="4">
        <v>280</v>
      </c>
      <c r="AP1557" s="4">
        <v>54</v>
      </c>
      <c r="AQ1557" s="7">
        <v>15</v>
      </c>
      <c r="AR1557" s="4">
        <v>170</v>
      </c>
      <c r="AS1557" s="17"/>
      <c r="AU1557" s="4">
        <v>11.112</v>
      </c>
      <c r="AV1557" s="9">
        <v>3.0866666666666664</v>
      </c>
      <c r="AW1557" s="4">
        <v>250</v>
      </c>
      <c r="AX1557" s="17"/>
      <c r="AZ1557" s="2"/>
      <c r="BA1557" s="9">
        <v>0</v>
      </c>
      <c r="BB1557" s="2"/>
      <c r="BC1557" s="17"/>
    </row>
    <row r="1558" spans="2:55" x14ac:dyDescent="0.25">
      <c r="B1558" s="3">
        <v>25.928000000000001</v>
      </c>
      <c r="C1558" s="9">
        <v>7.2022222222222219</v>
      </c>
      <c r="D1558" s="3">
        <v>300</v>
      </c>
      <c r="G1558" s="3">
        <v>38.892000000000003</v>
      </c>
      <c r="H1558" s="9">
        <v>10.803333333333335</v>
      </c>
      <c r="I1558" s="3">
        <v>260</v>
      </c>
      <c r="L1558" s="3"/>
      <c r="M1558" s="9">
        <v>0</v>
      </c>
      <c r="N1558" s="3">
        <v>70</v>
      </c>
      <c r="Q1558" s="3">
        <v>18</v>
      </c>
      <c r="R1558" s="7">
        <v>5</v>
      </c>
      <c r="S1558" s="3">
        <v>270</v>
      </c>
      <c r="V1558" s="3">
        <v>21.6</v>
      </c>
      <c r="W1558" s="7">
        <v>6</v>
      </c>
      <c r="X1558" s="3">
        <v>190</v>
      </c>
      <c r="AA1558" s="3">
        <v>25.928000000000001</v>
      </c>
      <c r="AB1558" s="7">
        <v>7.2022222222222219</v>
      </c>
      <c r="AC1558" s="3">
        <v>260</v>
      </c>
      <c r="AF1558" s="3">
        <v>14.4</v>
      </c>
      <c r="AG1558" s="7">
        <v>4</v>
      </c>
      <c r="AH1558" s="3">
        <v>60</v>
      </c>
      <c r="AK1558" s="3">
        <v>21.6</v>
      </c>
      <c r="AL1558" s="7">
        <v>6</v>
      </c>
      <c r="AM1558" s="3">
        <v>320</v>
      </c>
      <c r="AP1558" s="3">
        <v>28.8</v>
      </c>
      <c r="AQ1558" s="7">
        <v>8</v>
      </c>
      <c r="AR1558" s="3">
        <v>240</v>
      </c>
      <c r="AS1558" s="17"/>
      <c r="AU1558" s="2"/>
      <c r="AV1558" s="9">
        <v>0</v>
      </c>
      <c r="AW1558" s="2"/>
      <c r="AX1558" s="17"/>
      <c r="AZ1558" s="3">
        <v>7.4080000000000004</v>
      </c>
      <c r="BA1558" s="9">
        <v>2.0577777777777779</v>
      </c>
      <c r="BB1558" s="3">
        <v>350</v>
      </c>
      <c r="BC1558" s="17"/>
    </row>
    <row r="1559" spans="2:55" x14ac:dyDescent="0.25">
      <c r="B1559" s="4">
        <v>9.26</v>
      </c>
      <c r="C1559" s="9">
        <v>2.572222222222222</v>
      </c>
      <c r="D1559" s="4">
        <v>280</v>
      </c>
      <c r="G1559" s="4">
        <v>31.484000000000002</v>
      </c>
      <c r="H1559" s="9">
        <v>8.7455555555555566</v>
      </c>
      <c r="I1559" s="4">
        <v>240</v>
      </c>
      <c r="L1559" s="4"/>
      <c r="M1559" s="9">
        <v>0</v>
      </c>
      <c r="N1559" s="4">
        <v>0</v>
      </c>
      <c r="Q1559" s="4">
        <v>7.2</v>
      </c>
      <c r="R1559" s="7">
        <v>2</v>
      </c>
      <c r="S1559" s="4">
        <v>90</v>
      </c>
      <c r="V1559" s="4">
        <v>21.6</v>
      </c>
      <c r="W1559" s="7">
        <v>6</v>
      </c>
      <c r="X1559" s="4">
        <v>190</v>
      </c>
      <c r="AA1559" s="4">
        <v>18.52</v>
      </c>
      <c r="AB1559" s="7">
        <v>5.1444444444444439</v>
      </c>
      <c r="AC1559" s="4">
        <v>250</v>
      </c>
      <c r="AF1559" s="4">
        <v>28.8</v>
      </c>
      <c r="AG1559" s="7">
        <v>8</v>
      </c>
      <c r="AH1559" s="4">
        <v>90</v>
      </c>
      <c r="AK1559" s="4">
        <v>10.8</v>
      </c>
      <c r="AL1559" s="7">
        <v>3</v>
      </c>
      <c r="AM1559" s="4">
        <v>300</v>
      </c>
      <c r="AP1559" s="4">
        <v>36</v>
      </c>
      <c r="AQ1559" s="7">
        <v>10</v>
      </c>
      <c r="AR1559" s="4">
        <v>230</v>
      </c>
      <c r="AS1559" s="17"/>
      <c r="AU1559" s="4"/>
      <c r="AV1559" s="9">
        <v>0</v>
      </c>
      <c r="AW1559" s="4"/>
      <c r="AX1559" s="17"/>
      <c r="AZ1559" s="4">
        <v>14.816000000000001</v>
      </c>
      <c r="BA1559" s="9">
        <v>4.1155555555555559</v>
      </c>
      <c r="BB1559" s="4">
        <v>30</v>
      </c>
      <c r="BC1559" s="17"/>
    </row>
    <row r="1560" spans="2:55" x14ac:dyDescent="0.25">
      <c r="B1560" s="2"/>
      <c r="C1560" s="9">
        <v>0</v>
      </c>
      <c r="D1560" s="2"/>
      <c r="G1560" s="2"/>
      <c r="H1560" s="9">
        <v>0</v>
      </c>
      <c r="I1560" s="2"/>
      <c r="L1560" s="2"/>
      <c r="M1560" s="9">
        <v>0</v>
      </c>
      <c r="N1560" s="2"/>
      <c r="Q1560" s="2"/>
      <c r="R1560" s="7">
        <v>0</v>
      </c>
      <c r="S1560" s="2"/>
      <c r="V1560" s="2"/>
      <c r="W1560" s="7">
        <v>0</v>
      </c>
      <c r="X1560" s="2"/>
      <c r="AA1560" s="2"/>
      <c r="AB1560" s="7">
        <v>0</v>
      </c>
      <c r="AC1560" s="2"/>
      <c r="AF1560" s="2"/>
      <c r="AG1560" s="7">
        <v>0</v>
      </c>
      <c r="AH1560" s="2"/>
      <c r="AK1560" s="2"/>
      <c r="AL1560" s="7">
        <v>0</v>
      </c>
      <c r="AM1560" s="2"/>
      <c r="AP1560" s="2"/>
      <c r="AQ1560" s="7">
        <v>0</v>
      </c>
      <c r="AR1560" s="2"/>
      <c r="AS1560" s="17"/>
      <c r="AU1560" s="3">
        <v>11.112</v>
      </c>
      <c r="AV1560" s="9">
        <v>3.0866666666666664</v>
      </c>
      <c r="AW1560" s="3">
        <v>270</v>
      </c>
      <c r="AX1560" s="17"/>
      <c r="AZ1560" s="3">
        <v>7.4080000000000004</v>
      </c>
      <c r="BA1560" s="9">
        <v>2.0577777777777779</v>
      </c>
      <c r="BB1560" s="3">
        <v>10</v>
      </c>
      <c r="BC1560" s="17"/>
    </row>
    <row r="1561" spans="2:55" x14ac:dyDescent="0.25">
      <c r="B1561" s="3">
        <v>18.52</v>
      </c>
      <c r="C1561" s="9">
        <v>5.1444444444444439</v>
      </c>
      <c r="D1561" s="3">
        <v>280</v>
      </c>
      <c r="G1561" s="3">
        <v>25.928000000000001</v>
      </c>
      <c r="H1561" s="9">
        <v>7.2022222222222219</v>
      </c>
      <c r="I1561" s="3">
        <v>240</v>
      </c>
      <c r="L1561" s="4"/>
      <c r="M1561" s="9">
        <v>0</v>
      </c>
      <c r="N1561" s="4"/>
      <c r="Q1561" s="3">
        <v>7.2</v>
      </c>
      <c r="R1561" s="7">
        <v>2</v>
      </c>
      <c r="S1561" s="3">
        <v>150</v>
      </c>
      <c r="V1561" s="4"/>
      <c r="W1561" s="7">
        <v>0</v>
      </c>
      <c r="X1561" s="4"/>
      <c r="AA1561" s="4"/>
      <c r="AB1561" s="7">
        <v>0</v>
      </c>
      <c r="AC1561" s="4"/>
      <c r="AF1561" s="3">
        <v>28.8</v>
      </c>
      <c r="AG1561" s="7">
        <v>8</v>
      </c>
      <c r="AH1561" s="3">
        <v>80</v>
      </c>
      <c r="AK1561" s="3">
        <v>21.6</v>
      </c>
      <c r="AL1561" s="7">
        <v>6</v>
      </c>
      <c r="AM1561" s="3">
        <v>280</v>
      </c>
      <c r="AP1561" s="4"/>
      <c r="AQ1561" s="7">
        <v>0</v>
      </c>
      <c r="AR1561" s="4"/>
      <c r="AS1561" s="17"/>
      <c r="AU1561" s="4">
        <v>11.112</v>
      </c>
      <c r="AV1561" s="9">
        <v>3.0866666666666664</v>
      </c>
      <c r="AW1561" s="4">
        <v>250</v>
      </c>
      <c r="AX1561" s="17"/>
      <c r="AZ1561" s="4">
        <v>14.816000000000001</v>
      </c>
      <c r="BA1561" s="9">
        <v>4.1155555555555559</v>
      </c>
      <c r="BB1561" s="4">
        <v>40</v>
      </c>
      <c r="BC1561" s="17"/>
    </row>
    <row r="1562" spans="2:55" x14ac:dyDescent="0.25">
      <c r="B1562" s="4">
        <v>11.112</v>
      </c>
      <c r="C1562" s="9">
        <v>3.0866666666666664</v>
      </c>
      <c r="D1562" s="4">
        <v>290</v>
      </c>
      <c r="G1562" s="4">
        <v>22.224</v>
      </c>
      <c r="H1562" s="9">
        <v>6.1733333333333329</v>
      </c>
      <c r="I1562" s="4">
        <v>180</v>
      </c>
      <c r="L1562" s="3"/>
      <c r="M1562" s="9">
        <v>0</v>
      </c>
      <c r="N1562" s="3">
        <v>140</v>
      </c>
      <c r="Q1562" s="4">
        <v>10.8</v>
      </c>
      <c r="R1562" s="7">
        <v>3</v>
      </c>
      <c r="S1562" s="4">
        <v>270</v>
      </c>
      <c r="V1562" s="3">
        <v>21.6</v>
      </c>
      <c r="W1562" s="7">
        <v>6</v>
      </c>
      <c r="X1562" s="3">
        <v>180</v>
      </c>
      <c r="AA1562" s="3">
        <v>12.964</v>
      </c>
      <c r="AB1562" s="7">
        <v>3.6011111111111109</v>
      </c>
      <c r="AC1562" s="3">
        <v>230</v>
      </c>
      <c r="AF1562" s="4">
        <v>32.4</v>
      </c>
      <c r="AG1562" s="7">
        <v>9</v>
      </c>
      <c r="AH1562" s="4">
        <v>90</v>
      </c>
      <c r="AK1562" s="4">
        <v>21.6</v>
      </c>
      <c r="AL1562" s="7">
        <v>6</v>
      </c>
      <c r="AM1562" s="4">
        <v>280</v>
      </c>
      <c r="AP1562" s="3">
        <v>50.4</v>
      </c>
      <c r="AQ1562" s="7">
        <v>14</v>
      </c>
      <c r="AR1562" s="3">
        <v>230</v>
      </c>
      <c r="AS1562" s="17"/>
      <c r="AU1562" s="3">
        <v>14.816000000000001</v>
      </c>
      <c r="AV1562" s="9">
        <v>4.1155555555555559</v>
      </c>
      <c r="AW1562" s="3">
        <v>270</v>
      </c>
      <c r="AX1562" s="17"/>
      <c r="AZ1562" s="3">
        <v>11.112</v>
      </c>
      <c r="BA1562" s="9">
        <v>3.0866666666666664</v>
      </c>
      <c r="BB1562" s="3">
        <v>40</v>
      </c>
      <c r="BC1562" s="17"/>
    </row>
    <row r="1563" spans="2:55" x14ac:dyDescent="0.25">
      <c r="B1563" s="3">
        <v>18.52</v>
      </c>
      <c r="C1563" s="9">
        <v>5.1444444444444439</v>
      </c>
      <c r="D1563" s="3">
        <v>310</v>
      </c>
      <c r="G1563" s="3">
        <v>25.928000000000001</v>
      </c>
      <c r="H1563" s="9">
        <v>7.2022222222222219</v>
      </c>
      <c r="I1563" s="3">
        <v>150</v>
      </c>
      <c r="L1563" s="4"/>
      <c r="M1563" s="9">
        <v>0</v>
      </c>
      <c r="N1563" s="4">
        <v>110</v>
      </c>
      <c r="Q1563" s="3">
        <v>14.4</v>
      </c>
      <c r="R1563" s="7">
        <v>4</v>
      </c>
      <c r="S1563" s="3">
        <v>270</v>
      </c>
      <c r="V1563" s="4">
        <v>32.4</v>
      </c>
      <c r="W1563" s="7">
        <v>9</v>
      </c>
      <c r="X1563" s="4">
        <v>180</v>
      </c>
      <c r="AA1563" s="4">
        <v>9.26</v>
      </c>
      <c r="AB1563" s="7">
        <v>2.572222222222222</v>
      </c>
      <c r="AC1563" s="4">
        <v>260</v>
      </c>
      <c r="AF1563" s="3">
        <v>32.4</v>
      </c>
      <c r="AG1563" s="7">
        <v>9</v>
      </c>
      <c r="AH1563" s="3">
        <v>80</v>
      </c>
      <c r="AK1563" s="3">
        <v>18</v>
      </c>
      <c r="AL1563" s="7">
        <v>5</v>
      </c>
      <c r="AM1563" s="3">
        <v>240</v>
      </c>
      <c r="AP1563" s="4">
        <v>86.4</v>
      </c>
      <c r="AQ1563" s="7">
        <v>24</v>
      </c>
      <c r="AR1563" s="4">
        <v>270</v>
      </c>
      <c r="AS1563" s="17"/>
      <c r="AU1563" s="4">
        <v>14.816000000000001</v>
      </c>
      <c r="AV1563" s="9">
        <v>4.1155555555555559</v>
      </c>
      <c r="AW1563" s="4">
        <v>260</v>
      </c>
      <c r="AX1563" s="17"/>
      <c r="AZ1563" s="4">
        <v>18.52</v>
      </c>
      <c r="BA1563" s="9">
        <v>5.1444444444444439</v>
      </c>
      <c r="BB1563" s="4">
        <v>30</v>
      </c>
      <c r="BC1563" s="17"/>
    </row>
    <row r="1564" spans="2:55" x14ac:dyDescent="0.25">
      <c r="B1564" s="4">
        <v>24.076000000000001</v>
      </c>
      <c r="C1564" s="9">
        <v>6.6877777777777778</v>
      </c>
      <c r="D1564" s="4">
        <v>260</v>
      </c>
      <c r="G1564" s="4">
        <v>61.116</v>
      </c>
      <c r="H1564" s="9">
        <v>16.976666666666667</v>
      </c>
      <c r="I1564" s="4">
        <v>220</v>
      </c>
      <c r="L1564" s="3"/>
      <c r="M1564" s="9">
        <v>0</v>
      </c>
      <c r="N1564" s="3">
        <v>0</v>
      </c>
      <c r="Q1564" s="4">
        <v>25.2</v>
      </c>
      <c r="R1564" s="7">
        <v>7</v>
      </c>
      <c r="S1564" s="4">
        <v>270</v>
      </c>
      <c r="V1564" s="3">
        <v>46.8</v>
      </c>
      <c r="W1564" s="7">
        <v>12.999999999999998</v>
      </c>
      <c r="X1564" s="3">
        <v>180</v>
      </c>
      <c r="AA1564" s="3">
        <v>7.2</v>
      </c>
      <c r="AB1564" s="7">
        <v>2</v>
      </c>
      <c r="AC1564" s="3">
        <v>350</v>
      </c>
      <c r="AF1564" s="4">
        <v>39.6</v>
      </c>
      <c r="AG1564" s="7">
        <v>11</v>
      </c>
      <c r="AH1564" s="4">
        <v>80</v>
      </c>
      <c r="AK1564" s="4">
        <v>39.6</v>
      </c>
      <c r="AL1564" s="7">
        <v>11</v>
      </c>
      <c r="AM1564" s="4">
        <v>240</v>
      </c>
      <c r="AP1564" s="3">
        <v>61.2</v>
      </c>
      <c r="AQ1564" s="7">
        <v>17</v>
      </c>
      <c r="AR1564" s="3">
        <v>270</v>
      </c>
      <c r="AS1564" s="17"/>
      <c r="AU1564" s="3">
        <v>11.112</v>
      </c>
      <c r="AV1564" s="9">
        <v>3.0866666666666664</v>
      </c>
      <c r="AW1564" s="3">
        <v>250</v>
      </c>
      <c r="AX1564" s="17"/>
      <c r="AZ1564" s="3">
        <v>18.52</v>
      </c>
      <c r="BA1564" s="9">
        <v>5.1444444444444439</v>
      </c>
      <c r="BB1564" s="3">
        <v>30</v>
      </c>
      <c r="BC1564" s="17"/>
    </row>
    <row r="1565" spans="2:55" x14ac:dyDescent="0.25">
      <c r="B1565" s="3">
        <v>38.892000000000003</v>
      </c>
      <c r="C1565" s="9">
        <v>10.803333333333335</v>
      </c>
      <c r="D1565" s="3">
        <v>270</v>
      </c>
      <c r="G1565" s="3">
        <v>66.671999999999997</v>
      </c>
      <c r="H1565" s="9">
        <v>18.52</v>
      </c>
      <c r="I1565" s="3">
        <v>230</v>
      </c>
      <c r="L1565" s="4"/>
      <c r="M1565" s="9">
        <v>0</v>
      </c>
      <c r="N1565" s="4">
        <v>120</v>
      </c>
      <c r="Q1565" s="3">
        <v>28.8</v>
      </c>
      <c r="R1565" s="7">
        <v>8</v>
      </c>
      <c r="S1565" s="3">
        <v>280</v>
      </c>
      <c r="V1565" s="4">
        <v>50.4</v>
      </c>
      <c r="W1565" s="7">
        <v>14</v>
      </c>
      <c r="X1565" s="4">
        <v>210</v>
      </c>
      <c r="AA1565" s="4">
        <v>21.6</v>
      </c>
      <c r="AB1565" s="7">
        <v>6</v>
      </c>
      <c r="AC1565" s="4">
        <v>350</v>
      </c>
      <c r="AF1565" s="3">
        <v>28.8</v>
      </c>
      <c r="AG1565" s="7">
        <v>8</v>
      </c>
      <c r="AH1565" s="3">
        <v>80</v>
      </c>
      <c r="AK1565" s="3">
        <v>39.6</v>
      </c>
      <c r="AL1565" s="7">
        <v>11</v>
      </c>
      <c r="AM1565" s="3">
        <v>210</v>
      </c>
      <c r="AP1565" s="4">
        <v>64.8</v>
      </c>
      <c r="AQ1565" s="7">
        <v>18</v>
      </c>
      <c r="AR1565" s="4">
        <v>270</v>
      </c>
      <c r="AS1565" s="17"/>
      <c r="AU1565" s="4">
        <v>14.816000000000001</v>
      </c>
      <c r="AV1565" s="9">
        <v>4.1155555555555559</v>
      </c>
      <c r="AW1565" s="4">
        <v>270</v>
      </c>
      <c r="AX1565" s="17"/>
      <c r="AZ1565" s="4">
        <v>18.52</v>
      </c>
      <c r="BA1565" s="9">
        <v>5.1444444444444439</v>
      </c>
      <c r="BB1565" s="4">
        <v>40</v>
      </c>
      <c r="BC1565" s="17"/>
    </row>
    <row r="1566" spans="2:55" x14ac:dyDescent="0.25">
      <c r="B1566" s="4">
        <v>38.892000000000003</v>
      </c>
      <c r="C1566" s="9">
        <v>10.803333333333335</v>
      </c>
      <c r="D1566" s="4">
        <v>240</v>
      </c>
      <c r="G1566" s="4">
        <v>74.08</v>
      </c>
      <c r="H1566" s="9">
        <v>20.577777777777776</v>
      </c>
      <c r="I1566" s="4">
        <v>250</v>
      </c>
      <c r="L1566" s="3"/>
      <c r="M1566" s="9">
        <v>0</v>
      </c>
      <c r="N1566" s="3">
        <v>0</v>
      </c>
      <c r="Q1566" s="4">
        <v>32.4</v>
      </c>
      <c r="R1566" s="7">
        <v>9</v>
      </c>
      <c r="S1566" s="4">
        <v>270</v>
      </c>
      <c r="V1566" s="3">
        <v>43.2</v>
      </c>
      <c r="W1566" s="7">
        <v>12</v>
      </c>
      <c r="X1566" s="3">
        <v>230</v>
      </c>
      <c r="AA1566" s="3">
        <v>16.667999999999999</v>
      </c>
      <c r="AB1566" s="7">
        <v>4.63</v>
      </c>
      <c r="AC1566" s="3">
        <v>330</v>
      </c>
      <c r="AF1566" s="4">
        <v>21.6</v>
      </c>
      <c r="AG1566" s="7">
        <v>6</v>
      </c>
      <c r="AH1566" s="4">
        <v>70</v>
      </c>
      <c r="AK1566" s="4">
        <v>39.6</v>
      </c>
      <c r="AL1566" s="7">
        <v>11</v>
      </c>
      <c r="AM1566" s="4">
        <v>260</v>
      </c>
      <c r="AP1566" s="3">
        <v>68.400000000000006</v>
      </c>
      <c r="AQ1566" s="7">
        <v>19</v>
      </c>
      <c r="AR1566" s="3">
        <v>270</v>
      </c>
      <c r="AS1566" s="17"/>
      <c r="AU1566" s="3">
        <v>7.4080000000000004</v>
      </c>
      <c r="AV1566" s="9">
        <v>2.0577777777777779</v>
      </c>
      <c r="AW1566" s="3">
        <v>310</v>
      </c>
      <c r="AX1566" s="17"/>
      <c r="AZ1566" s="2"/>
      <c r="BA1566" s="9">
        <v>0</v>
      </c>
      <c r="BB1566" s="2"/>
      <c r="BC1566" s="17"/>
    </row>
    <row r="1567" spans="2:55" x14ac:dyDescent="0.25">
      <c r="B1567" s="3">
        <v>38.892000000000003</v>
      </c>
      <c r="C1567" s="9">
        <v>10.803333333333335</v>
      </c>
      <c r="D1567" s="3">
        <v>270</v>
      </c>
      <c r="G1567" s="3">
        <v>66.671999999999997</v>
      </c>
      <c r="H1567" s="9">
        <v>18.52</v>
      </c>
      <c r="I1567" s="3">
        <v>250</v>
      </c>
      <c r="L1567" s="4"/>
      <c r="M1567" s="9">
        <v>0</v>
      </c>
      <c r="N1567" s="4">
        <v>160</v>
      </c>
      <c r="Q1567" s="3">
        <v>28.8</v>
      </c>
      <c r="R1567" s="7">
        <v>8</v>
      </c>
      <c r="S1567" s="3">
        <v>310</v>
      </c>
      <c r="V1567" s="4">
        <v>36</v>
      </c>
      <c r="W1567" s="7">
        <v>10</v>
      </c>
      <c r="X1567" s="4">
        <v>210</v>
      </c>
      <c r="AA1567" s="4">
        <v>18</v>
      </c>
      <c r="AB1567" s="7">
        <v>5</v>
      </c>
      <c r="AC1567" s="4">
        <v>330</v>
      </c>
      <c r="AF1567" s="3">
        <v>25.2</v>
      </c>
      <c r="AG1567" s="7">
        <v>7</v>
      </c>
      <c r="AH1567" s="3">
        <v>60</v>
      </c>
      <c r="AK1567" s="3">
        <v>36</v>
      </c>
      <c r="AL1567" s="7">
        <v>10</v>
      </c>
      <c r="AM1567" s="3">
        <v>250</v>
      </c>
      <c r="AP1567" s="4">
        <v>46.8</v>
      </c>
      <c r="AQ1567" s="7">
        <v>12.999999999999998</v>
      </c>
      <c r="AR1567" s="4">
        <v>260</v>
      </c>
      <c r="AS1567" s="17"/>
      <c r="AU1567" s="4">
        <v>7.4080000000000004</v>
      </c>
      <c r="AV1567" s="9">
        <v>2.0577777777777779</v>
      </c>
      <c r="AW1567" s="4">
        <v>330</v>
      </c>
      <c r="AX1567" s="17"/>
      <c r="AZ1567" s="4"/>
      <c r="BA1567" s="9">
        <v>0</v>
      </c>
      <c r="BB1567" s="4"/>
      <c r="BC1567" s="17"/>
    </row>
    <row r="1568" spans="2:55" x14ac:dyDescent="0.25">
      <c r="B1568" s="4">
        <v>31.484000000000002</v>
      </c>
      <c r="C1568" s="9">
        <v>8.7455555555555566</v>
      </c>
      <c r="D1568" s="4">
        <v>250</v>
      </c>
      <c r="G1568" s="4">
        <v>37.04</v>
      </c>
      <c r="H1568" s="9">
        <v>10.288888888888888</v>
      </c>
      <c r="I1568" s="4">
        <v>240</v>
      </c>
      <c r="L1568" s="3">
        <v>24.076000000000001</v>
      </c>
      <c r="M1568" s="9">
        <v>6.6877777777777778</v>
      </c>
      <c r="N1568" s="3">
        <v>290</v>
      </c>
      <c r="Q1568" s="4">
        <v>21.6</v>
      </c>
      <c r="R1568" s="7">
        <v>6</v>
      </c>
      <c r="S1568" s="4">
        <v>340</v>
      </c>
      <c r="V1568" s="3">
        <v>50.4</v>
      </c>
      <c r="W1568" s="7">
        <v>14</v>
      </c>
      <c r="X1568" s="3">
        <v>230</v>
      </c>
      <c r="AA1568" s="3">
        <v>18</v>
      </c>
      <c r="AB1568" s="7">
        <v>5</v>
      </c>
      <c r="AC1568" s="3">
        <v>310</v>
      </c>
      <c r="AF1568" s="4">
        <v>32.4</v>
      </c>
      <c r="AG1568" s="7">
        <v>9</v>
      </c>
      <c r="AH1568" s="4">
        <v>60</v>
      </c>
      <c r="AK1568" s="4">
        <v>28.8</v>
      </c>
      <c r="AL1568" s="7">
        <v>8</v>
      </c>
      <c r="AM1568" s="4">
        <v>240</v>
      </c>
      <c r="AP1568" s="3">
        <v>32.4</v>
      </c>
      <c r="AQ1568" s="7">
        <v>9</v>
      </c>
      <c r="AR1568" s="3">
        <v>230</v>
      </c>
      <c r="AS1568" s="17"/>
      <c r="AU1568" s="2"/>
      <c r="AV1568" s="9">
        <v>0</v>
      </c>
      <c r="AW1568" s="2"/>
      <c r="AX1568" s="17"/>
      <c r="AZ1568" s="3">
        <v>18.52</v>
      </c>
      <c r="BA1568" s="9">
        <v>5.1444444444444439</v>
      </c>
      <c r="BB1568" s="3">
        <v>30</v>
      </c>
      <c r="BC1568" s="17"/>
    </row>
    <row r="1569" spans="2:55" x14ac:dyDescent="0.25">
      <c r="B1569" s="2"/>
      <c r="C1569" s="9">
        <v>0</v>
      </c>
      <c r="D1569" s="2"/>
      <c r="G1569" s="2"/>
      <c r="H1569" s="9">
        <v>0</v>
      </c>
      <c r="I1569" s="2"/>
      <c r="L1569" s="4">
        <v>83.34</v>
      </c>
      <c r="M1569" s="9">
        <v>23.150000000000002</v>
      </c>
      <c r="N1569" s="4">
        <v>170</v>
      </c>
      <c r="Q1569" s="2"/>
      <c r="R1569" s="7">
        <v>0</v>
      </c>
      <c r="S1569" s="2"/>
      <c r="V1569" s="4">
        <v>54</v>
      </c>
      <c r="W1569" s="7">
        <v>15</v>
      </c>
      <c r="X1569" s="4">
        <v>250</v>
      </c>
      <c r="AA1569" s="4">
        <v>7.2</v>
      </c>
      <c r="AB1569" s="7">
        <v>2</v>
      </c>
      <c r="AC1569" s="4">
        <v>180</v>
      </c>
      <c r="AF1569" s="2"/>
      <c r="AG1569" s="7">
        <v>0</v>
      </c>
      <c r="AH1569" s="2"/>
      <c r="AK1569" s="2"/>
      <c r="AL1569" s="7">
        <v>0</v>
      </c>
      <c r="AM1569" s="2"/>
      <c r="AP1569" s="4">
        <v>39.6</v>
      </c>
      <c r="AQ1569" s="7">
        <v>11</v>
      </c>
      <c r="AR1569" s="4">
        <v>230</v>
      </c>
      <c r="AS1569" s="17"/>
      <c r="AU1569" s="3">
        <v>14.816000000000001</v>
      </c>
      <c r="AV1569" s="9">
        <v>4.1155555555555559</v>
      </c>
      <c r="AW1569" s="3">
        <v>30</v>
      </c>
      <c r="AX1569" s="17"/>
      <c r="AZ1569" s="4">
        <v>18.52</v>
      </c>
      <c r="BA1569" s="9">
        <v>5.1444444444444439</v>
      </c>
      <c r="BB1569" s="4">
        <v>30</v>
      </c>
      <c r="BC1569" s="17"/>
    </row>
    <row r="1570" spans="2:55" x14ac:dyDescent="0.25">
      <c r="B1570" s="4"/>
      <c r="C1570" s="9">
        <v>0</v>
      </c>
      <c r="D1570" s="4"/>
      <c r="G1570" s="4"/>
      <c r="H1570" s="9">
        <v>0</v>
      </c>
      <c r="I1570" s="4"/>
      <c r="L1570" s="2"/>
      <c r="M1570" s="9">
        <v>0</v>
      </c>
      <c r="N1570" s="2"/>
      <c r="Q1570" s="4"/>
      <c r="R1570" s="7">
        <v>0</v>
      </c>
      <c r="S1570" s="4"/>
      <c r="V1570" s="2"/>
      <c r="W1570" s="7">
        <v>0</v>
      </c>
      <c r="X1570" s="2"/>
      <c r="AA1570" s="2"/>
      <c r="AB1570" s="7">
        <v>0</v>
      </c>
      <c r="AC1570" s="2"/>
      <c r="AF1570" s="4"/>
      <c r="AG1570" s="7">
        <v>0</v>
      </c>
      <c r="AH1570" s="4"/>
      <c r="AK1570" s="4"/>
      <c r="AL1570" s="7">
        <v>0</v>
      </c>
      <c r="AM1570" s="4"/>
      <c r="AP1570" s="2"/>
      <c r="AQ1570" s="7">
        <v>0</v>
      </c>
      <c r="AR1570" s="2"/>
      <c r="AS1570" s="17"/>
      <c r="AU1570" s="4">
        <v>18.52</v>
      </c>
      <c r="AV1570" s="9">
        <v>5.1444444444444439</v>
      </c>
      <c r="AW1570" s="4">
        <v>30</v>
      </c>
      <c r="AX1570" s="17"/>
      <c r="AZ1570" s="3">
        <v>22.224</v>
      </c>
      <c r="BA1570" s="9">
        <v>6.1733333333333329</v>
      </c>
      <c r="BB1570" s="3">
        <v>40</v>
      </c>
      <c r="BC1570" s="17"/>
    </row>
    <row r="1571" spans="2:55" x14ac:dyDescent="0.25">
      <c r="B1571" s="3">
        <v>29.632000000000001</v>
      </c>
      <c r="C1571" s="9">
        <v>8.2311111111111117</v>
      </c>
      <c r="D1571" s="3">
        <v>250</v>
      </c>
      <c r="G1571" s="3">
        <v>22.224</v>
      </c>
      <c r="H1571" s="9">
        <v>6.1733333333333329</v>
      </c>
      <c r="I1571" s="3">
        <v>220</v>
      </c>
      <c r="L1571" s="3">
        <v>25.928000000000001</v>
      </c>
      <c r="M1571" s="9">
        <v>7.2022222222222219</v>
      </c>
      <c r="N1571" s="3">
        <v>270</v>
      </c>
      <c r="Q1571" s="3">
        <v>18</v>
      </c>
      <c r="R1571" s="7">
        <v>5</v>
      </c>
      <c r="S1571" s="3">
        <v>320</v>
      </c>
      <c r="V1571" s="3">
        <v>54</v>
      </c>
      <c r="W1571" s="7">
        <v>15</v>
      </c>
      <c r="X1571" s="3">
        <v>250</v>
      </c>
      <c r="AA1571" s="3">
        <v>18</v>
      </c>
      <c r="AB1571" s="7">
        <v>5</v>
      </c>
      <c r="AC1571" s="3">
        <v>280</v>
      </c>
      <c r="AF1571" s="3">
        <v>25.2</v>
      </c>
      <c r="AG1571" s="7">
        <v>7</v>
      </c>
      <c r="AH1571" s="3">
        <v>50</v>
      </c>
      <c r="AK1571" s="3">
        <v>21.6</v>
      </c>
      <c r="AL1571" s="7">
        <v>6</v>
      </c>
      <c r="AM1571" s="3">
        <v>230</v>
      </c>
      <c r="AP1571" s="3">
        <v>72</v>
      </c>
      <c r="AQ1571" s="7">
        <v>20</v>
      </c>
      <c r="AR1571" s="3">
        <v>260</v>
      </c>
      <c r="AS1571" s="17"/>
      <c r="AU1571" s="3">
        <v>25.928000000000001</v>
      </c>
      <c r="AV1571" s="9">
        <v>7.2022222222222219</v>
      </c>
      <c r="AW1571" s="3">
        <v>60</v>
      </c>
      <c r="AX1571" s="17"/>
      <c r="AZ1571" s="4">
        <v>25.928000000000001</v>
      </c>
      <c r="BA1571" s="9">
        <v>7.2022222222222219</v>
      </c>
      <c r="BB1571" s="4">
        <v>40</v>
      </c>
      <c r="BC1571" s="17"/>
    </row>
    <row r="1572" spans="2:55" x14ac:dyDescent="0.25">
      <c r="B1572" s="4">
        <v>25.928000000000001</v>
      </c>
      <c r="C1572" s="9">
        <v>7.2022222222222219</v>
      </c>
      <c r="D1572" s="4">
        <v>250</v>
      </c>
      <c r="G1572" s="4">
        <v>18.52</v>
      </c>
      <c r="H1572" s="9">
        <v>5.1444444444444439</v>
      </c>
      <c r="I1572" s="4">
        <v>250</v>
      </c>
      <c r="L1572" s="4">
        <v>24.076000000000001</v>
      </c>
      <c r="M1572" s="9">
        <v>6.6877777777777778</v>
      </c>
      <c r="N1572" s="4">
        <v>180</v>
      </c>
      <c r="Q1572" s="4">
        <v>18</v>
      </c>
      <c r="R1572" s="7">
        <v>5</v>
      </c>
      <c r="S1572" s="4">
        <v>310</v>
      </c>
      <c r="V1572" s="4">
        <v>36</v>
      </c>
      <c r="W1572" s="7">
        <v>10</v>
      </c>
      <c r="X1572" s="4">
        <v>250</v>
      </c>
      <c r="AA1572" s="4">
        <v>10.8</v>
      </c>
      <c r="AB1572" s="7">
        <v>3</v>
      </c>
      <c r="AC1572" s="4">
        <v>270</v>
      </c>
      <c r="AF1572" s="4">
        <v>28.8</v>
      </c>
      <c r="AG1572" s="7">
        <v>8</v>
      </c>
      <c r="AH1572" s="4">
        <v>50</v>
      </c>
      <c r="AK1572" s="4">
        <v>18</v>
      </c>
      <c r="AL1572" s="7">
        <v>5</v>
      </c>
      <c r="AM1572" s="4">
        <v>230</v>
      </c>
      <c r="AP1572" s="4">
        <v>72</v>
      </c>
      <c r="AQ1572" s="7">
        <v>20</v>
      </c>
      <c r="AR1572" s="4">
        <v>290</v>
      </c>
      <c r="AS1572" s="17"/>
      <c r="AU1572" s="4">
        <v>14.816000000000001</v>
      </c>
      <c r="AV1572" s="9">
        <v>4.1155555555555559</v>
      </c>
      <c r="AW1572" s="4">
        <v>20</v>
      </c>
      <c r="AX1572" s="17"/>
      <c r="AZ1572" s="3">
        <v>35.188000000000002</v>
      </c>
      <c r="BA1572" s="9">
        <v>9.7744444444444447</v>
      </c>
      <c r="BB1572" s="3">
        <v>30</v>
      </c>
      <c r="BC1572" s="17"/>
    </row>
    <row r="1573" spans="2:55" x14ac:dyDescent="0.25">
      <c r="B1573" s="3">
        <v>16.667999999999999</v>
      </c>
      <c r="C1573" s="9">
        <v>4.63</v>
      </c>
      <c r="D1573" s="3">
        <v>280</v>
      </c>
      <c r="G1573" s="3">
        <v>27.78</v>
      </c>
      <c r="H1573" s="9">
        <v>7.7166666666666668</v>
      </c>
      <c r="I1573" s="3">
        <v>260</v>
      </c>
      <c r="L1573" s="3">
        <v>21.6</v>
      </c>
      <c r="M1573" s="9">
        <v>6</v>
      </c>
      <c r="N1573" s="3">
        <v>150</v>
      </c>
      <c r="Q1573" s="3">
        <v>18</v>
      </c>
      <c r="R1573" s="7">
        <v>5</v>
      </c>
      <c r="S1573" s="3">
        <v>340</v>
      </c>
      <c r="V1573" s="3">
        <v>32.4</v>
      </c>
      <c r="W1573" s="7">
        <v>9</v>
      </c>
      <c r="X1573" s="3">
        <v>230</v>
      </c>
      <c r="AA1573" s="3">
        <v>10.8</v>
      </c>
      <c r="AB1573" s="7">
        <v>3</v>
      </c>
      <c r="AC1573" s="3">
        <v>340</v>
      </c>
      <c r="AF1573" s="3">
        <v>28.8</v>
      </c>
      <c r="AG1573" s="7">
        <v>8</v>
      </c>
      <c r="AH1573" s="3">
        <v>50</v>
      </c>
      <c r="AK1573" s="3">
        <v>14.4</v>
      </c>
      <c r="AL1573" s="7">
        <v>4</v>
      </c>
      <c r="AM1573" s="3">
        <v>200</v>
      </c>
      <c r="AP1573" s="3">
        <v>50.4</v>
      </c>
      <c r="AQ1573" s="7">
        <v>14</v>
      </c>
      <c r="AR1573" s="3">
        <v>260</v>
      </c>
      <c r="AS1573" s="17"/>
      <c r="AU1573" s="3">
        <v>14.816000000000001</v>
      </c>
      <c r="AV1573" s="9">
        <v>4.1155555555555559</v>
      </c>
      <c r="AW1573" s="3">
        <v>30</v>
      </c>
      <c r="AX1573" s="17"/>
      <c r="AZ1573" s="4">
        <v>29.632000000000001</v>
      </c>
      <c r="BA1573" s="9">
        <v>8.2311111111111117</v>
      </c>
      <c r="BB1573" s="4">
        <v>30</v>
      </c>
      <c r="BC1573" s="17"/>
    </row>
    <row r="1574" spans="2:55" x14ac:dyDescent="0.25">
      <c r="B1574" s="4">
        <v>27.78</v>
      </c>
      <c r="C1574" s="9">
        <v>7.7166666666666668</v>
      </c>
      <c r="D1574" s="4">
        <v>260</v>
      </c>
      <c r="G1574" s="4">
        <v>29.632000000000001</v>
      </c>
      <c r="H1574" s="9">
        <v>8.2311111111111117</v>
      </c>
      <c r="I1574" s="4">
        <v>250</v>
      </c>
      <c r="L1574" s="4">
        <v>28.8</v>
      </c>
      <c r="M1574" s="9">
        <v>8</v>
      </c>
      <c r="N1574" s="4">
        <v>190</v>
      </c>
      <c r="Q1574" s="4">
        <v>21.6</v>
      </c>
      <c r="R1574" s="7">
        <v>6</v>
      </c>
      <c r="S1574" s="4">
        <v>350</v>
      </c>
      <c r="V1574" s="4">
        <v>36</v>
      </c>
      <c r="W1574" s="7">
        <v>10</v>
      </c>
      <c r="X1574" s="4">
        <v>220</v>
      </c>
      <c r="AA1574" s="4">
        <v>10.8</v>
      </c>
      <c r="AB1574" s="7">
        <v>3</v>
      </c>
      <c r="AC1574" s="4">
        <v>330</v>
      </c>
      <c r="AF1574" s="4">
        <v>25.2</v>
      </c>
      <c r="AG1574" s="7">
        <v>7</v>
      </c>
      <c r="AH1574" s="4">
        <v>50</v>
      </c>
      <c r="AK1574" s="4">
        <v>28.8</v>
      </c>
      <c r="AL1574" s="7">
        <v>8</v>
      </c>
      <c r="AM1574" s="4">
        <v>200</v>
      </c>
      <c r="AP1574" s="4">
        <v>28.8</v>
      </c>
      <c r="AQ1574" s="7">
        <v>8</v>
      </c>
      <c r="AR1574" s="4">
        <v>200</v>
      </c>
      <c r="AS1574" s="17"/>
      <c r="AU1574" s="4">
        <v>14.816000000000001</v>
      </c>
      <c r="AV1574" s="9">
        <v>4.1155555555555559</v>
      </c>
      <c r="AW1574" s="4">
        <v>330</v>
      </c>
      <c r="AX1574" s="17"/>
      <c r="AZ1574" s="3">
        <v>25.928000000000001</v>
      </c>
      <c r="BA1574" s="9">
        <v>7.2022222222222219</v>
      </c>
      <c r="BB1574" s="3">
        <v>30</v>
      </c>
      <c r="BC1574" s="17"/>
    </row>
    <row r="1575" spans="2:55" x14ac:dyDescent="0.25">
      <c r="B1575" s="3">
        <v>33.335999999999999</v>
      </c>
      <c r="C1575" s="9">
        <v>9.26</v>
      </c>
      <c r="D1575" s="3">
        <v>270</v>
      </c>
      <c r="G1575" s="3">
        <v>29.632000000000001</v>
      </c>
      <c r="H1575" s="9">
        <v>8.2311111111111117</v>
      </c>
      <c r="I1575" s="3">
        <v>280</v>
      </c>
      <c r="L1575" s="3">
        <v>18</v>
      </c>
      <c r="M1575" s="9">
        <v>5</v>
      </c>
      <c r="N1575" s="3">
        <v>200</v>
      </c>
      <c r="Q1575" s="3">
        <v>28.8</v>
      </c>
      <c r="R1575" s="7">
        <v>8</v>
      </c>
      <c r="S1575" s="3">
        <v>320</v>
      </c>
      <c r="V1575" s="3">
        <v>43.2</v>
      </c>
      <c r="W1575" s="7">
        <v>12</v>
      </c>
      <c r="X1575" s="3">
        <v>240</v>
      </c>
      <c r="AA1575" s="3">
        <v>18</v>
      </c>
      <c r="AB1575" s="7">
        <v>5</v>
      </c>
      <c r="AC1575" s="3">
        <v>280</v>
      </c>
      <c r="AF1575" s="3">
        <v>14.4</v>
      </c>
      <c r="AG1575" s="7">
        <v>4</v>
      </c>
      <c r="AH1575" s="3">
        <v>350</v>
      </c>
      <c r="AK1575" s="3">
        <v>25.2</v>
      </c>
      <c r="AL1575" s="7">
        <v>7</v>
      </c>
      <c r="AM1575" s="3">
        <v>190</v>
      </c>
      <c r="AP1575" s="3">
        <v>61.2</v>
      </c>
      <c r="AQ1575" s="7">
        <v>17</v>
      </c>
      <c r="AR1575" s="3">
        <v>240</v>
      </c>
      <c r="AS1575" s="17"/>
      <c r="AU1575" s="3">
        <v>7.4080000000000004</v>
      </c>
      <c r="AV1575" s="9">
        <v>2.0577777777777779</v>
      </c>
      <c r="AW1575" s="3">
        <v>310</v>
      </c>
      <c r="AX1575" s="17"/>
      <c r="AZ1575" s="4">
        <v>29.632000000000001</v>
      </c>
      <c r="BA1575" s="9">
        <v>8.2311111111111117</v>
      </c>
      <c r="BB1575" s="4">
        <v>40</v>
      </c>
      <c r="BC1575" s="17"/>
    </row>
    <row r="1576" spans="2:55" x14ac:dyDescent="0.25">
      <c r="B1576" s="4">
        <v>18.52</v>
      </c>
      <c r="C1576" s="9">
        <v>5.1444444444444439</v>
      </c>
      <c r="D1576" s="4">
        <v>260</v>
      </c>
      <c r="G1576" s="4">
        <v>35.188000000000002</v>
      </c>
      <c r="H1576" s="9">
        <v>9.7744444444444447</v>
      </c>
      <c r="I1576" s="4">
        <v>290</v>
      </c>
      <c r="L1576" s="4">
        <v>14.4</v>
      </c>
      <c r="M1576" s="9">
        <v>4</v>
      </c>
      <c r="N1576" s="4">
        <v>140</v>
      </c>
      <c r="Q1576" s="4">
        <v>28.8</v>
      </c>
      <c r="R1576" s="7">
        <v>8</v>
      </c>
      <c r="S1576" s="4">
        <v>350</v>
      </c>
      <c r="V1576" s="4">
        <v>32.4</v>
      </c>
      <c r="W1576" s="7">
        <v>9</v>
      </c>
      <c r="X1576" s="4">
        <v>230</v>
      </c>
      <c r="AA1576" s="4">
        <v>25.2</v>
      </c>
      <c r="AB1576" s="7">
        <v>7</v>
      </c>
      <c r="AC1576" s="4">
        <v>280</v>
      </c>
      <c r="AF1576" s="4">
        <v>18</v>
      </c>
      <c r="AG1576" s="7">
        <v>5</v>
      </c>
      <c r="AH1576" s="4">
        <v>40</v>
      </c>
      <c r="AK1576" s="4">
        <v>25.2</v>
      </c>
      <c r="AL1576" s="7">
        <v>7</v>
      </c>
      <c r="AM1576" s="4">
        <v>240</v>
      </c>
      <c r="AP1576" s="4">
        <v>50.4</v>
      </c>
      <c r="AQ1576" s="7">
        <v>14</v>
      </c>
      <c r="AR1576" s="4">
        <v>260</v>
      </c>
      <c r="AS1576" s="17"/>
      <c r="AU1576" s="4">
        <v>11.112</v>
      </c>
      <c r="AV1576" s="9">
        <v>3.0866666666666664</v>
      </c>
      <c r="AW1576" s="4">
        <v>100</v>
      </c>
      <c r="AX1576" s="17"/>
      <c r="AZ1576" s="2"/>
      <c r="BA1576" s="9">
        <v>0</v>
      </c>
      <c r="BB1576" s="2"/>
      <c r="BC1576" s="17"/>
    </row>
    <row r="1577" spans="2:55" x14ac:dyDescent="0.25">
      <c r="B1577" s="3">
        <v>20.372</v>
      </c>
      <c r="C1577" s="9">
        <v>5.6588888888888889</v>
      </c>
      <c r="D1577" s="3">
        <v>220</v>
      </c>
      <c r="G1577" s="3">
        <v>22.224</v>
      </c>
      <c r="H1577" s="9">
        <v>6.1733333333333329</v>
      </c>
      <c r="I1577" s="3">
        <v>340</v>
      </c>
      <c r="L1577" s="3">
        <v>10.8</v>
      </c>
      <c r="M1577" s="9">
        <v>3</v>
      </c>
      <c r="N1577" s="3">
        <v>10</v>
      </c>
      <c r="Q1577" s="3">
        <v>25.2</v>
      </c>
      <c r="R1577" s="7">
        <v>7</v>
      </c>
      <c r="S1577" s="3">
        <v>10</v>
      </c>
      <c r="V1577" s="3">
        <v>36</v>
      </c>
      <c r="W1577" s="7">
        <v>10</v>
      </c>
      <c r="X1577" s="3">
        <v>260</v>
      </c>
      <c r="AA1577" s="3">
        <v>28.8</v>
      </c>
      <c r="AB1577" s="7">
        <v>8</v>
      </c>
      <c r="AC1577" s="3">
        <v>280</v>
      </c>
      <c r="AF1577" s="3">
        <v>14.4</v>
      </c>
      <c r="AG1577" s="7">
        <v>4</v>
      </c>
      <c r="AH1577" s="3">
        <v>70</v>
      </c>
      <c r="AK1577" s="3">
        <v>18</v>
      </c>
      <c r="AL1577" s="7">
        <v>5</v>
      </c>
      <c r="AM1577" s="3">
        <v>350</v>
      </c>
      <c r="AP1577" s="3">
        <v>25.2</v>
      </c>
      <c r="AQ1577" s="7">
        <v>7</v>
      </c>
      <c r="AR1577" s="3">
        <v>200</v>
      </c>
      <c r="AS1577" s="17"/>
      <c r="AU1577" s="2"/>
      <c r="AV1577" s="9">
        <v>0</v>
      </c>
      <c r="AW1577" s="2"/>
      <c r="AX1577" s="17"/>
      <c r="AZ1577" s="3">
        <v>31.484000000000002</v>
      </c>
      <c r="BA1577" s="9">
        <v>8.7455555555555566</v>
      </c>
      <c r="BB1577" s="3">
        <v>40</v>
      </c>
      <c r="BC1577" s="17"/>
    </row>
    <row r="1578" spans="2:55" x14ac:dyDescent="0.25">
      <c r="B1578" s="4">
        <v>16.667999999999999</v>
      </c>
      <c r="C1578" s="9">
        <v>4.63</v>
      </c>
      <c r="D1578" s="4">
        <v>180</v>
      </c>
      <c r="G1578" s="4">
        <v>22.224</v>
      </c>
      <c r="H1578" s="9">
        <v>6.1733333333333329</v>
      </c>
      <c r="I1578" s="4">
        <v>360</v>
      </c>
      <c r="L1578" s="4">
        <v>7.2</v>
      </c>
      <c r="M1578" s="9">
        <v>2</v>
      </c>
      <c r="N1578" s="4">
        <v>340</v>
      </c>
      <c r="Q1578" s="4">
        <v>14.4</v>
      </c>
      <c r="R1578" s="7">
        <v>4</v>
      </c>
      <c r="S1578" s="4">
        <v>20</v>
      </c>
      <c r="V1578" s="4">
        <v>50.4</v>
      </c>
      <c r="W1578" s="7">
        <v>14</v>
      </c>
      <c r="X1578" s="4">
        <v>260</v>
      </c>
      <c r="AA1578" s="4">
        <v>14.4</v>
      </c>
      <c r="AB1578" s="7">
        <v>4</v>
      </c>
      <c r="AC1578" s="4">
        <v>270</v>
      </c>
      <c r="AF1578" s="4">
        <v>14.4</v>
      </c>
      <c r="AG1578" s="7">
        <v>4</v>
      </c>
      <c r="AH1578" s="4">
        <v>70</v>
      </c>
      <c r="AK1578" s="4">
        <v>10.8</v>
      </c>
      <c r="AL1578" s="7">
        <v>3</v>
      </c>
      <c r="AM1578" s="4">
        <v>40</v>
      </c>
      <c r="AP1578" s="4">
        <v>28.8</v>
      </c>
      <c r="AQ1578" s="7">
        <v>8</v>
      </c>
      <c r="AR1578" s="4">
        <v>210</v>
      </c>
      <c r="AS1578" s="17"/>
      <c r="AU1578" s="4"/>
      <c r="AV1578" s="9">
        <v>0</v>
      </c>
      <c r="AW1578" s="4"/>
      <c r="AX1578" s="17"/>
      <c r="AZ1578" s="4">
        <v>18.52</v>
      </c>
      <c r="BA1578" s="9">
        <v>5.1444444444444439</v>
      </c>
      <c r="BB1578" s="4">
        <v>20</v>
      </c>
      <c r="BC1578" s="17"/>
    </row>
    <row r="1579" spans="2:55" x14ac:dyDescent="0.25">
      <c r="B1579" s="2"/>
      <c r="C1579" s="9">
        <v>0</v>
      </c>
      <c r="D1579" s="2"/>
      <c r="G1579" s="2"/>
      <c r="H1579" s="9">
        <v>0</v>
      </c>
      <c r="I1579" s="2"/>
      <c r="L1579" s="2"/>
      <c r="M1579" s="9">
        <v>0</v>
      </c>
      <c r="N1579" s="2"/>
      <c r="Q1579" s="2"/>
      <c r="R1579" s="7">
        <v>0</v>
      </c>
      <c r="S1579" s="2"/>
      <c r="V1579" s="2"/>
      <c r="W1579" s="7">
        <v>0</v>
      </c>
      <c r="X1579" s="2"/>
      <c r="AA1579" s="2"/>
      <c r="AB1579" s="7">
        <v>0</v>
      </c>
      <c r="AC1579" s="2"/>
      <c r="AF1579" s="2"/>
      <c r="AG1579" s="7">
        <v>0</v>
      </c>
      <c r="AH1579" s="2"/>
      <c r="AK1579" s="2"/>
      <c r="AL1579" s="7">
        <v>0</v>
      </c>
      <c r="AM1579" s="2"/>
      <c r="AU1579" s="3">
        <v>3.7040000000000002</v>
      </c>
      <c r="AV1579" s="9">
        <v>1.028888888888889</v>
      </c>
      <c r="AW1579" s="3">
        <v>300</v>
      </c>
      <c r="AX1579" s="17"/>
      <c r="AZ1579" s="3">
        <v>14.816000000000001</v>
      </c>
      <c r="BA1579" s="9">
        <v>4.1155555555555559</v>
      </c>
      <c r="BB1579" s="3">
        <v>30</v>
      </c>
      <c r="BC1579" s="17"/>
    </row>
    <row r="1580" spans="2:55" x14ac:dyDescent="0.25">
      <c r="B1580" s="3">
        <v>24.076000000000001</v>
      </c>
      <c r="C1580" s="9">
        <v>6.6877777777777778</v>
      </c>
      <c r="D1580" s="3">
        <v>210</v>
      </c>
      <c r="G1580" s="3">
        <v>20.372</v>
      </c>
      <c r="H1580" s="9">
        <v>5.6588888888888889</v>
      </c>
      <c r="I1580" s="3">
        <v>350</v>
      </c>
      <c r="L1580" s="4"/>
      <c r="M1580" s="9">
        <v>0</v>
      </c>
      <c r="N1580" s="4"/>
      <c r="Q1580" s="3">
        <v>21.6</v>
      </c>
      <c r="R1580" s="7">
        <v>6</v>
      </c>
      <c r="S1580" s="3">
        <v>30</v>
      </c>
      <c r="V1580" s="4"/>
      <c r="W1580" s="7">
        <v>0</v>
      </c>
      <c r="X1580" s="4"/>
      <c r="AA1580" s="4"/>
      <c r="AB1580" s="7">
        <v>0</v>
      </c>
      <c r="AC1580" s="4"/>
      <c r="AF1580" s="3">
        <v>10.8</v>
      </c>
      <c r="AG1580" s="7">
        <v>3</v>
      </c>
      <c r="AH1580" s="3">
        <v>110</v>
      </c>
      <c r="AK1580" s="3">
        <v>10.8</v>
      </c>
      <c r="AL1580" s="7">
        <v>3</v>
      </c>
      <c r="AM1580" s="3">
        <v>70</v>
      </c>
      <c r="AU1580" s="4">
        <v>11.112</v>
      </c>
      <c r="AV1580" s="9">
        <v>3.0866666666666664</v>
      </c>
      <c r="AW1580" s="4">
        <v>280</v>
      </c>
      <c r="AX1580" s="17"/>
      <c r="AZ1580" s="4">
        <v>18.52</v>
      </c>
      <c r="BA1580" s="9">
        <v>5.1444444444444439</v>
      </c>
      <c r="BB1580" s="4">
        <v>30</v>
      </c>
      <c r="BC1580" s="17"/>
    </row>
    <row r="1581" spans="2:55" x14ac:dyDescent="0.25">
      <c r="B1581" s="4">
        <v>20.372</v>
      </c>
      <c r="C1581" s="9">
        <v>5.6588888888888889</v>
      </c>
      <c r="D1581" s="4">
        <v>180</v>
      </c>
      <c r="G1581" s="4">
        <v>16.667999999999999</v>
      </c>
      <c r="H1581" s="9">
        <v>4.63</v>
      </c>
      <c r="I1581" s="4">
        <v>320</v>
      </c>
      <c r="L1581" s="3">
        <v>7.2</v>
      </c>
      <c r="M1581" s="9">
        <v>2</v>
      </c>
      <c r="N1581" s="3">
        <v>250</v>
      </c>
      <c r="Q1581" s="4">
        <v>14.4</v>
      </c>
      <c r="R1581" s="7">
        <v>4</v>
      </c>
      <c r="S1581" s="4">
        <v>40</v>
      </c>
      <c r="V1581" s="3">
        <v>36</v>
      </c>
      <c r="W1581" s="7">
        <v>10</v>
      </c>
      <c r="X1581" s="3">
        <v>230</v>
      </c>
      <c r="AA1581" s="3">
        <v>18</v>
      </c>
      <c r="AB1581" s="7">
        <v>5</v>
      </c>
      <c r="AC1581" s="3">
        <v>260</v>
      </c>
      <c r="AF1581" s="4">
        <v>14.4</v>
      </c>
      <c r="AG1581" s="7">
        <v>4</v>
      </c>
      <c r="AH1581" s="4">
        <v>110</v>
      </c>
      <c r="AK1581" s="4">
        <v>3.6</v>
      </c>
      <c r="AL1581" s="7">
        <v>1</v>
      </c>
      <c r="AM1581" s="4">
        <v>360</v>
      </c>
      <c r="AU1581" s="3">
        <v>14.816000000000001</v>
      </c>
      <c r="AV1581" s="9">
        <v>4.1155555555555559</v>
      </c>
      <c r="AW1581" s="3">
        <v>280</v>
      </c>
      <c r="AX1581" s="17"/>
      <c r="AZ1581" s="3">
        <v>22.224</v>
      </c>
      <c r="BA1581" s="9">
        <v>6.1733333333333329</v>
      </c>
      <c r="BB1581" s="3">
        <v>30</v>
      </c>
      <c r="BC1581" s="17"/>
    </row>
    <row r="1582" spans="2:55" x14ac:dyDescent="0.25">
      <c r="B1582" s="3">
        <v>27.78</v>
      </c>
      <c r="C1582" s="9">
        <v>7.7166666666666668</v>
      </c>
      <c r="D1582" s="3">
        <v>200</v>
      </c>
      <c r="G1582" s="3">
        <v>29.632000000000001</v>
      </c>
      <c r="H1582" s="9">
        <v>8.2311111111111117</v>
      </c>
      <c r="I1582" s="3">
        <v>330</v>
      </c>
      <c r="L1582" s="4">
        <v>14.4</v>
      </c>
      <c r="M1582" s="9">
        <v>4</v>
      </c>
      <c r="N1582" s="4">
        <v>220</v>
      </c>
      <c r="Q1582" s="3">
        <v>21.6</v>
      </c>
      <c r="R1582" s="7">
        <v>6</v>
      </c>
      <c r="S1582" s="3">
        <v>50</v>
      </c>
      <c r="V1582" s="4">
        <v>25.2</v>
      </c>
      <c r="W1582" s="7">
        <v>7</v>
      </c>
      <c r="X1582" s="4">
        <v>240</v>
      </c>
      <c r="AA1582" s="4">
        <v>18</v>
      </c>
      <c r="AB1582" s="7">
        <v>5</v>
      </c>
      <c r="AC1582" s="4">
        <v>260</v>
      </c>
      <c r="AF1582" s="3">
        <v>21.6</v>
      </c>
      <c r="AG1582" s="7">
        <v>6</v>
      </c>
      <c r="AH1582" s="3">
        <v>130</v>
      </c>
      <c r="AK1582" s="3">
        <v>7.2</v>
      </c>
      <c r="AL1582" s="7">
        <v>2</v>
      </c>
      <c r="AM1582" s="3">
        <v>340</v>
      </c>
      <c r="AU1582" s="4">
        <v>25.928000000000001</v>
      </c>
      <c r="AV1582" s="9">
        <v>7.2022222222222219</v>
      </c>
      <c r="AW1582" s="4">
        <v>290</v>
      </c>
      <c r="AX1582" s="17"/>
      <c r="AZ1582" s="4">
        <v>14.816000000000001</v>
      </c>
      <c r="BA1582" s="9">
        <v>4.1155555555555559</v>
      </c>
      <c r="BB1582" s="4">
        <v>350</v>
      </c>
      <c r="BC1582" s="17"/>
    </row>
    <row r="1583" spans="2:55" x14ac:dyDescent="0.25">
      <c r="B1583" s="4">
        <v>40.744</v>
      </c>
      <c r="C1583" s="9">
        <v>11.317777777777778</v>
      </c>
      <c r="D1583" s="4">
        <v>200</v>
      </c>
      <c r="G1583" s="4">
        <v>40.744</v>
      </c>
      <c r="H1583" s="9">
        <v>11.317777777777778</v>
      </c>
      <c r="I1583" s="4">
        <v>360</v>
      </c>
      <c r="L1583" s="3">
        <v>28.8</v>
      </c>
      <c r="M1583" s="9">
        <v>8</v>
      </c>
      <c r="N1583" s="3">
        <v>240</v>
      </c>
      <c r="Q1583" s="4">
        <v>36</v>
      </c>
      <c r="R1583" s="7">
        <v>10</v>
      </c>
      <c r="S1583" s="4">
        <v>70</v>
      </c>
      <c r="V1583" s="3">
        <v>25.2</v>
      </c>
      <c r="W1583" s="7">
        <v>7</v>
      </c>
      <c r="X1583" s="3">
        <v>250</v>
      </c>
      <c r="AA1583" s="3">
        <v>14.4</v>
      </c>
      <c r="AB1583" s="7">
        <v>4</v>
      </c>
      <c r="AC1583" s="3">
        <v>280</v>
      </c>
      <c r="AF1583" s="4">
        <v>28.8</v>
      </c>
      <c r="AG1583" s="7">
        <v>8</v>
      </c>
      <c r="AH1583" s="4">
        <v>130</v>
      </c>
      <c r="AK1583" s="4">
        <v>10.8</v>
      </c>
      <c r="AL1583" s="7">
        <v>3</v>
      </c>
      <c r="AM1583" s="4">
        <v>50</v>
      </c>
      <c r="AU1583" s="3">
        <v>22.224</v>
      </c>
      <c r="AV1583" s="9">
        <v>6.1733333333333329</v>
      </c>
      <c r="AW1583" s="3">
        <v>300</v>
      </c>
      <c r="AX1583" s="17"/>
      <c r="AZ1583" s="3">
        <v>7.4080000000000004</v>
      </c>
      <c r="BA1583" s="9">
        <v>2.0577777777777779</v>
      </c>
      <c r="BB1583" s="3">
        <v>300</v>
      </c>
      <c r="BC1583" s="17"/>
    </row>
    <row r="1584" spans="2:55" x14ac:dyDescent="0.25">
      <c r="B1584" s="3">
        <v>40.744</v>
      </c>
      <c r="C1584" s="9">
        <v>11.317777777777778</v>
      </c>
      <c r="D1584" s="3">
        <v>210</v>
      </c>
      <c r="G1584" s="3">
        <v>50.003999999999998</v>
      </c>
      <c r="H1584" s="9">
        <v>13.889999999999999</v>
      </c>
      <c r="I1584" s="3">
        <v>10</v>
      </c>
      <c r="L1584" s="4">
        <v>28.8</v>
      </c>
      <c r="M1584" s="9">
        <v>8</v>
      </c>
      <c r="N1584" s="4">
        <v>210</v>
      </c>
      <c r="Q1584" s="3">
        <v>32.4</v>
      </c>
      <c r="R1584" s="7">
        <v>9</v>
      </c>
      <c r="S1584" s="3">
        <v>50</v>
      </c>
      <c r="V1584" s="4">
        <v>28.8</v>
      </c>
      <c r="W1584" s="7">
        <v>8</v>
      </c>
      <c r="X1584" s="4">
        <v>240</v>
      </c>
      <c r="AA1584" s="4">
        <v>14.4</v>
      </c>
      <c r="AB1584" s="7">
        <v>4</v>
      </c>
      <c r="AC1584" s="4">
        <v>270</v>
      </c>
      <c r="AF1584" s="3">
        <v>32.4</v>
      </c>
      <c r="AG1584" s="7">
        <v>9</v>
      </c>
      <c r="AH1584" s="3">
        <v>130</v>
      </c>
      <c r="AK1584" s="3">
        <v>25.2</v>
      </c>
      <c r="AL1584" s="7">
        <v>7</v>
      </c>
      <c r="AM1584" s="3">
        <v>110</v>
      </c>
      <c r="AU1584" s="4">
        <v>22.224</v>
      </c>
      <c r="AV1584" s="9">
        <v>6.1733333333333329</v>
      </c>
      <c r="AW1584" s="4">
        <v>300</v>
      </c>
      <c r="AX1584" s="17"/>
      <c r="AZ1584" s="4">
        <v>7.4080000000000004</v>
      </c>
      <c r="BA1584" s="9">
        <v>2.0577777777777779</v>
      </c>
      <c r="BB1584" s="4">
        <v>300</v>
      </c>
      <c r="BC1584" s="17"/>
    </row>
    <row r="1585" spans="2:55" x14ac:dyDescent="0.25">
      <c r="B1585" s="4">
        <v>44.448</v>
      </c>
      <c r="C1585" s="9">
        <v>12.346666666666666</v>
      </c>
      <c r="D1585" s="4">
        <v>220</v>
      </c>
      <c r="G1585" s="4">
        <v>48.152000000000001</v>
      </c>
      <c r="H1585" s="9">
        <v>13.375555555555556</v>
      </c>
      <c r="I1585" s="4">
        <v>360</v>
      </c>
      <c r="L1585" s="3">
        <v>21.6</v>
      </c>
      <c r="M1585" s="9">
        <v>6</v>
      </c>
      <c r="N1585" s="3">
        <v>230</v>
      </c>
      <c r="Q1585" s="4">
        <v>39.6</v>
      </c>
      <c r="R1585" s="7">
        <v>11</v>
      </c>
      <c r="S1585" s="4">
        <v>80</v>
      </c>
      <c r="V1585" s="3">
        <v>39.6</v>
      </c>
      <c r="W1585" s="7">
        <v>11</v>
      </c>
      <c r="X1585" s="3">
        <v>240</v>
      </c>
      <c r="AA1585" s="3">
        <v>25.2</v>
      </c>
      <c r="AB1585" s="7">
        <v>7</v>
      </c>
      <c r="AC1585" s="3">
        <v>270</v>
      </c>
      <c r="AF1585" s="4">
        <v>32.4</v>
      </c>
      <c r="AG1585" s="7">
        <v>9</v>
      </c>
      <c r="AH1585" s="4">
        <v>130</v>
      </c>
      <c r="AK1585" s="4">
        <v>21.6</v>
      </c>
      <c r="AL1585" s="7">
        <v>6</v>
      </c>
      <c r="AM1585" s="4">
        <v>110</v>
      </c>
      <c r="AU1585" s="3">
        <v>14.816000000000001</v>
      </c>
      <c r="AV1585" s="9">
        <v>4.1155555555555559</v>
      </c>
      <c r="AW1585" s="3">
        <v>270</v>
      </c>
      <c r="AX1585" s="17"/>
      <c r="AZ1585" s="2"/>
      <c r="BA1585" s="9">
        <v>0</v>
      </c>
      <c r="BB1585" s="2"/>
      <c r="BC1585" s="17"/>
    </row>
    <row r="1586" spans="2:55" x14ac:dyDescent="0.25">
      <c r="B1586" s="3">
        <v>42.595999999999997</v>
      </c>
      <c r="C1586" s="9">
        <v>11.832222222222221</v>
      </c>
      <c r="D1586" s="3">
        <v>220</v>
      </c>
      <c r="G1586" s="3">
        <v>25.928000000000001</v>
      </c>
      <c r="H1586" s="9">
        <v>7.2022222222222219</v>
      </c>
      <c r="I1586" s="3">
        <v>350</v>
      </c>
      <c r="L1586" s="4">
        <v>25.2</v>
      </c>
      <c r="M1586" s="9">
        <v>7</v>
      </c>
      <c r="N1586" s="4">
        <v>220</v>
      </c>
      <c r="Q1586" s="3">
        <v>32.4</v>
      </c>
      <c r="R1586" s="7">
        <v>9</v>
      </c>
      <c r="S1586" s="3">
        <v>50</v>
      </c>
      <c r="V1586" s="4">
        <v>39.6</v>
      </c>
      <c r="W1586" s="7">
        <v>11</v>
      </c>
      <c r="X1586" s="4">
        <v>290</v>
      </c>
      <c r="AA1586" s="4">
        <v>32.4</v>
      </c>
      <c r="AB1586" s="7">
        <v>9</v>
      </c>
      <c r="AC1586" s="4">
        <v>260</v>
      </c>
      <c r="AF1586" s="3">
        <v>25.2</v>
      </c>
      <c r="AG1586" s="7">
        <v>7</v>
      </c>
      <c r="AH1586" s="3">
        <v>150</v>
      </c>
      <c r="AK1586" s="3">
        <v>14.4</v>
      </c>
      <c r="AL1586" s="7">
        <v>4</v>
      </c>
      <c r="AM1586" s="3">
        <v>80</v>
      </c>
      <c r="AU1586" s="4"/>
      <c r="AV1586" s="9">
        <v>0</v>
      </c>
      <c r="AW1586" s="4"/>
      <c r="AX1586" s="17"/>
      <c r="AZ1586" s="4"/>
      <c r="BA1586" s="9">
        <v>0</v>
      </c>
      <c r="BB1586" s="4"/>
      <c r="BC1586" s="17"/>
    </row>
    <row r="1587" spans="2:55" x14ac:dyDescent="0.25">
      <c r="B1587" s="4">
        <v>35.188000000000002</v>
      </c>
      <c r="C1587" s="9">
        <v>9.7744444444444447</v>
      </c>
      <c r="D1587" s="4">
        <v>330</v>
      </c>
      <c r="G1587" s="4">
        <v>25.928000000000001</v>
      </c>
      <c r="H1587" s="9">
        <v>7.2022222222222219</v>
      </c>
      <c r="I1587" s="4">
        <v>350</v>
      </c>
      <c r="L1587" s="3">
        <v>10.8</v>
      </c>
      <c r="M1587" s="9">
        <v>3</v>
      </c>
      <c r="N1587" s="3">
        <v>280</v>
      </c>
      <c r="Q1587" s="4">
        <v>21.6</v>
      </c>
      <c r="R1587" s="7">
        <v>6</v>
      </c>
      <c r="S1587" s="4">
        <v>50</v>
      </c>
      <c r="V1587" s="3">
        <v>36</v>
      </c>
      <c r="W1587" s="7">
        <v>10</v>
      </c>
      <c r="X1587" s="3">
        <v>310</v>
      </c>
      <c r="AA1587" s="3">
        <v>28.8</v>
      </c>
      <c r="AB1587" s="7">
        <v>8</v>
      </c>
      <c r="AC1587" s="3">
        <v>270</v>
      </c>
      <c r="AF1587" s="4">
        <v>39.6</v>
      </c>
      <c r="AG1587" s="7">
        <v>11</v>
      </c>
      <c r="AH1587" s="4">
        <v>210</v>
      </c>
      <c r="AK1587" s="4">
        <v>14.4</v>
      </c>
      <c r="AL1587" s="7">
        <v>4</v>
      </c>
      <c r="AM1587" s="4">
        <v>60</v>
      </c>
      <c r="AU1587" s="2"/>
      <c r="AV1587" s="9">
        <v>0</v>
      </c>
      <c r="AW1587" s="2"/>
      <c r="AX1587" s="17"/>
      <c r="AZ1587" s="3">
        <v>7.4080000000000004</v>
      </c>
      <c r="BA1587" s="9">
        <v>2.0577777777777779</v>
      </c>
      <c r="BB1587" s="3">
        <v>270</v>
      </c>
      <c r="BC1587" s="17"/>
    </row>
    <row r="1588" spans="2:55" x14ac:dyDescent="0.25">
      <c r="B1588" s="2"/>
      <c r="C1588" s="9">
        <v>0</v>
      </c>
      <c r="D1588" s="2"/>
      <c r="G1588" s="2"/>
      <c r="H1588" s="9">
        <v>0</v>
      </c>
      <c r="I1588" s="2"/>
      <c r="L1588" s="4">
        <v>7.2</v>
      </c>
      <c r="M1588" s="9">
        <v>2</v>
      </c>
      <c r="N1588" s="4">
        <v>130</v>
      </c>
      <c r="Q1588" s="2"/>
      <c r="R1588" s="7">
        <v>0</v>
      </c>
      <c r="S1588" s="2"/>
      <c r="V1588" s="4">
        <v>25.2</v>
      </c>
      <c r="W1588" s="7">
        <v>7</v>
      </c>
      <c r="X1588" s="4">
        <v>280</v>
      </c>
      <c r="AA1588" s="4">
        <v>25.2</v>
      </c>
      <c r="AB1588" s="7">
        <v>7</v>
      </c>
      <c r="AC1588" s="4">
        <v>270</v>
      </c>
      <c r="AF1588" s="2"/>
      <c r="AG1588" s="7">
        <v>0</v>
      </c>
      <c r="AH1588" s="2"/>
      <c r="AK1588" s="2"/>
      <c r="AL1588" s="7">
        <v>0</v>
      </c>
      <c r="AM1588" s="2"/>
      <c r="AU1588" s="3">
        <v>11.112</v>
      </c>
      <c r="AV1588" s="9">
        <v>3.0866666666666664</v>
      </c>
      <c r="AW1588" s="3">
        <v>240</v>
      </c>
      <c r="AX1588" s="17"/>
      <c r="AZ1588" s="4">
        <v>14.816000000000001</v>
      </c>
      <c r="BA1588" s="9">
        <v>4.1155555555555559</v>
      </c>
      <c r="BB1588" s="4">
        <v>260</v>
      </c>
      <c r="BC1588" s="17"/>
    </row>
    <row r="1589" spans="2:55" x14ac:dyDescent="0.25">
      <c r="B1589" s="4"/>
      <c r="C1589" s="9">
        <v>0</v>
      </c>
      <c r="D1589" s="4"/>
      <c r="G1589" s="4"/>
      <c r="H1589" s="9">
        <v>0</v>
      </c>
      <c r="I1589" s="4"/>
      <c r="L1589" s="2"/>
      <c r="M1589" s="9">
        <v>0</v>
      </c>
      <c r="N1589" s="2"/>
      <c r="Q1589" s="4"/>
      <c r="R1589" s="7">
        <v>0</v>
      </c>
      <c r="S1589" s="4"/>
      <c r="V1589" s="2"/>
      <c r="W1589" s="7">
        <v>0</v>
      </c>
      <c r="X1589" s="2"/>
      <c r="AA1589" s="2"/>
      <c r="AB1589" s="7">
        <v>0</v>
      </c>
      <c r="AC1589" s="2"/>
      <c r="AF1589" s="4"/>
      <c r="AG1589" s="7">
        <v>0</v>
      </c>
      <c r="AH1589" s="4"/>
      <c r="AK1589" s="4"/>
      <c r="AL1589" s="7">
        <v>0</v>
      </c>
      <c r="AM1589" s="4"/>
      <c r="AU1589" s="4">
        <v>3.7040000000000002</v>
      </c>
      <c r="AV1589" s="9">
        <v>1.028888888888889</v>
      </c>
      <c r="AW1589" s="4">
        <v>330</v>
      </c>
      <c r="AX1589" s="17"/>
      <c r="AZ1589" s="3">
        <v>18.52</v>
      </c>
      <c r="BA1589" s="9">
        <v>5.1444444444444439</v>
      </c>
      <c r="BB1589" s="3">
        <v>240</v>
      </c>
      <c r="BC1589" s="17"/>
    </row>
    <row r="1590" spans="2:55" x14ac:dyDescent="0.25">
      <c r="B1590" s="3">
        <v>14.816000000000001</v>
      </c>
      <c r="C1590" s="9">
        <v>4.1155555555555559</v>
      </c>
      <c r="D1590" s="3">
        <v>280</v>
      </c>
      <c r="G1590" s="3">
        <v>20.372</v>
      </c>
      <c r="H1590" s="9">
        <v>5.6588888888888889</v>
      </c>
      <c r="I1590" s="3">
        <v>340</v>
      </c>
      <c r="L1590" s="3">
        <v>10.8</v>
      </c>
      <c r="M1590" s="9">
        <v>3</v>
      </c>
      <c r="N1590" s="3">
        <v>150</v>
      </c>
      <c r="Q1590" s="3">
        <v>18</v>
      </c>
      <c r="R1590" s="7">
        <v>5</v>
      </c>
      <c r="S1590" s="3">
        <v>60</v>
      </c>
      <c r="V1590" s="3">
        <v>25.2</v>
      </c>
      <c r="W1590" s="7">
        <v>7</v>
      </c>
      <c r="X1590" s="3">
        <v>290</v>
      </c>
      <c r="AA1590" s="3">
        <v>28.8</v>
      </c>
      <c r="AB1590" s="7">
        <v>8</v>
      </c>
      <c r="AC1590" s="3">
        <v>240</v>
      </c>
      <c r="AF1590" s="3">
        <v>25.2</v>
      </c>
      <c r="AG1590" s="7">
        <v>7</v>
      </c>
      <c r="AH1590" s="3">
        <v>240</v>
      </c>
      <c r="AK1590" s="3">
        <v>18</v>
      </c>
      <c r="AL1590" s="7">
        <v>5</v>
      </c>
      <c r="AM1590" s="3">
        <v>70</v>
      </c>
      <c r="AU1590" s="3">
        <v>3.7040000000000002</v>
      </c>
      <c r="AV1590" s="9">
        <v>1.028888888888889</v>
      </c>
      <c r="AW1590" s="3">
        <v>120</v>
      </c>
      <c r="AX1590" s="17"/>
      <c r="AZ1590" s="4">
        <v>29.632000000000001</v>
      </c>
      <c r="BA1590" s="9">
        <v>8.2311111111111117</v>
      </c>
      <c r="BB1590" s="4">
        <v>220</v>
      </c>
      <c r="BC1590" s="17"/>
    </row>
    <row r="1591" spans="2:55" x14ac:dyDescent="0.25">
      <c r="B1591" s="4">
        <v>16.667999999999999</v>
      </c>
      <c r="C1591" s="9">
        <v>4.63</v>
      </c>
      <c r="D1591" s="4">
        <v>290</v>
      </c>
      <c r="G1591" s="4">
        <v>18.52</v>
      </c>
      <c r="H1591" s="9">
        <v>5.1444444444444439</v>
      </c>
      <c r="I1591" s="4">
        <v>360</v>
      </c>
      <c r="L1591" s="4">
        <v>10.8</v>
      </c>
      <c r="M1591" s="9">
        <v>3</v>
      </c>
      <c r="N1591" s="4">
        <v>0</v>
      </c>
      <c r="Q1591" s="4">
        <v>18</v>
      </c>
      <c r="R1591" s="7">
        <v>5</v>
      </c>
      <c r="S1591" s="4">
        <v>60</v>
      </c>
      <c r="V1591" s="4">
        <v>18</v>
      </c>
      <c r="W1591" s="7">
        <v>5</v>
      </c>
      <c r="X1591" s="4">
        <v>290</v>
      </c>
      <c r="AA1591" s="4">
        <v>25.2</v>
      </c>
      <c r="AB1591" s="7">
        <v>7</v>
      </c>
      <c r="AC1591" s="4">
        <v>220</v>
      </c>
      <c r="AF1591" s="4">
        <v>21.6</v>
      </c>
      <c r="AG1591" s="7">
        <v>6</v>
      </c>
      <c r="AH1591" s="4">
        <v>240</v>
      </c>
      <c r="AK1591" s="4">
        <v>18</v>
      </c>
      <c r="AL1591" s="7">
        <v>5</v>
      </c>
      <c r="AM1591" s="4">
        <v>80</v>
      </c>
      <c r="AU1591" s="4">
        <v>7.4080000000000004</v>
      </c>
      <c r="AV1591" s="9">
        <v>2.0577777777777779</v>
      </c>
      <c r="AW1591" s="4">
        <v>170</v>
      </c>
      <c r="AX1591" s="17"/>
      <c r="AZ1591" s="3">
        <v>22.224</v>
      </c>
      <c r="BA1591" s="9">
        <v>6.1733333333333329</v>
      </c>
      <c r="BB1591" s="3">
        <v>260</v>
      </c>
      <c r="BC1591" s="17"/>
    </row>
    <row r="1592" spans="2:55" x14ac:dyDescent="0.25">
      <c r="B1592" s="3">
        <v>12.964</v>
      </c>
      <c r="C1592" s="9">
        <v>3.6011111111111109</v>
      </c>
      <c r="D1592" s="3">
        <v>290</v>
      </c>
      <c r="G1592" s="3">
        <v>14.816000000000001</v>
      </c>
      <c r="H1592" s="9">
        <v>4.1155555555555559</v>
      </c>
      <c r="I1592" s="3">
        <v>360</v>
      </c>
      <c r="L1592" s="3">
        <v>7.2</v>
      </c>
      <c r="M1592" s="9">
        <v>2</v>
      </c>
      <c r="N1592" s="3">
        <v>160</v>
      </c>
      <c r="Q1592" s="3">
        <v>25.2</v>
      </c>
      <c r="R1592" s="7">
        <v>7</v>
      </c>
      <c r="S1592" s="3">
        <v>50</v>
      </c>
      <c r="V1592" s="3">
        <v>18</v>
      </c>
      <c r="W1592" s="7">
        <v>5</v>
      </c>
      <c r="X1592" s="3">
        <v>290</v>
      </c>
      <c r="AA1592" s="3">
        <v>18</v>
      </c>
      <c r="AB1592" s="7">
        <v>5</v>
      </c>
      <c r="AC1592" s="3">
        <v>220</v>
      </c>
      <c r="AF1592" s="3">
        <v>14.4</v>
      </c>
      <c r="AG1592" s="7">
        <v>4</v>
      </c>
      <c r="AH1592" s="3">
        <v>210</v>
      </c>
      <c r="AK1592" s="3">
        <v>18</v>
      </c>
      <c r="AL1592" s="7">
        <v>5</v>
      </c>
      <c r="AM1592" s="3">
        <v>90</v>
      </c>
      <c r="AU1592" s="3"/>
      <c r="AV1592" s="9">
        <v>0</v>
      </c>
      <c r="AW1592" s="3"/>
      <c r="AX1592" s="17"/>
      <c r="AZ1592" s="4">
        <v>11.112</v>
      </c>
      <c r="BA1592" s="9">
        <v>3.0866666666666664</v>
      </c>
      <c r="BB1592" s="4">
        <v>290</v>
      </c>
      <c r="BC1592" s="17"/>
    </row>
    <row r="1593" spans="2:55" x14ac:dyDescent="0.25">
      <c r="B1593" s="4">
        <v>16.667999999999999</v>
      </c>
      <c r="C1593" s="9">
        <v>4.63</v>
      </c>
      <c r="D1593" s="4">
        <v>230</v>
      </c>
      <c r="G1593" s="4">
        <v>25.928000000000001</v>
      </c>
      <c r="H1593" s="9">
        <v>7.2022222222222219</v>
      </c>
      <c r="I1593" s="4">
        <v>40</v>
      </c>
      <c r="L1593" s="4">
        <v>21.6</v>
      </c>
      <c r="M1593" s="9">
        <v>6</v>
      </c>
      <c r="N1593" s="4">
        <v>220</v>
      </c>
      <c r="Q1593" s="4">
        <v>39.6</v>
      </c>
      <c r="R1593" s="7">
        <v>11</v>
      </c>
      <c r="S1593" s="4">
        <v>80</v>
      </c>
      <c r="V1593" s="4">
        <v>14.4</v>
      </c>
      <c r="W1593" s="7">
        <v>4</v>
      </c>
      <c r="X1593" s="4">
        <v>280</v>
      </c>
      <c r="AA1593" s="4">
        <v>21.6</v>
      </c>
      <c r="AB1593" s="7">
        <v>6</v>
      </c>
      <c r="AC1593" s="4">
        <v>260</v>
      </c>
      <c r="AF1593" s="4">
        <v>14.4</v>
      </c>
      <c r="AG1593" s="7">
        <v>4</v>
      </c>
      <c r="AH1593" s="4">
        <v>150</v>
      </c>
      <c r="AK1593" s="4">
        <v>18</v>
      </c>
      <c r="AL1593" s="7">
        <v>5</v>
      </c>
      <c r="AM1593" s="4">
        <v>150</v>
      </c>
      <c r="AU1593" s="4">
        <v>11.112</v>
      </c>
      <c r="AV1593" s="9">
        <v>3.0866666666666664</v>
      </c>
      <c r="AW1593" s="4">
        <v>340</v>
      </c>
      <c r="AX1593" s="17"/>
      <c r="AZ1593" s="3">
        <v>22.224</v>
      </c>
      <c r="BA1593" s="9">
        <v>6.1733333333333329</v>
      </c>
      <c r="BB1593" s="3">
        <v>310</v>
      </c>
      <c r="BC1593" s="17"/>
    </row>
    <row r="1594" spans="2:55" x14ac:dyDescent="0.25">
      <c r="B1594" s="3">
        <v>20.372</v>
      </c>
      <c r="C1594" s="9">
        <v>5.6588888888888889</v>
      </c>
      <c r="D1594" s="3">
        <v>250</v>
      </c>
      <c r="G1594" s="3">
        <v>35.188000000000002</v>
      </c>
      <c r="H1594" s="9">
        <v>9.7744444444444447</v>
      </c>
      <c r="I1594" s="3">
        <v>10</v>
      </c>
      <c r="L1594" s="3">
        <v>21.6</v>
      </c>
      <c r="M1594" s="9">
        <v>6</v>
      </c>
      <c r="N1594" s="3">
        <v>220</v>
      </c>
      <c r="Q1594" s="3">
        <v>39.6</v>
      </c>
      <c r="R1594" s="7">
        <v>11</v>
      </c>
      <c r="S1594" s="3">
        <v>70</v>
      </c>
      <c r="V1594" s="3">
        <v>25.2</v>
      </c>
      <c r="W1594" s="7">
        <v>7</v>
      </c>
      <c r="X1594" s="3">
        <v>320</v>
      </c>
      <c r="AA1594" s="3">
        <v>21.6</v>
      </c>
      <c r="AB1594" s="7">
        <v>6</v>
      </c>
      <c r="AC1594" s="3">
        <v>260</v>
      </c>
      <c r="AF1594" s="3">
        <v>18</v>
      </c>
      <c r="AG1594" s="7">
        <v>5</v>
      </c>
      <c r="AH1594" s="3">
        <v>170</v>
      </c>
      <c r="AK1594" s="3">
        <v>28.8</v>
      </c>
      <c r="AL1594" s="7">
        <v>8</v>
      </c>
      <c r="AM1594" s="3">
        <v>80</v>
      </c>
      <c r="AU1594" s="3">
        <v>11.112</v>
      </c>
      <c r="AV1594" s="9">
        <v>3.0866666666666664</v>
      </c>
      <c r="AW1594" s="3">
        <v>320</v>
      </c>
      <c r="AX1594" s="17"/>
      <c r="AZ1594" s="4">
        <v>14.816000000000001</v>
      </c>
      <c r="BA1594" s="9">
        <v>4.1155555555555559</v>
      </c>
      <c r="BB1594" s="4">
        <v>260</v>
      </c>
      <c r="BC1594" s="17"/>
    </row>
    <row r="1595" spans="2:55" x14ac:dyDescent="0.25">
      <c r="B1595" s="4">
        <v>33.335999999999999</v>
      </c>
      <c r="C1595" s="9">
        <v>9.26</v>
      </c>
      <c r="D1595" s="4">
        <v>210</v>
      </c>
      <c r="G1595" s="4">
        <v>29.632000000000001</v>
      </c>
      <c r="H1595" s="9">
        <v>8.2311111111111117</v>
      </c>
      <c r="I1595" s="4">
        <v>50</v>
      </c>
      <c r="L1595" s="4">
        <v>39.6</v>
      </c>
      <c r="M1595" s="9">
        <v>11</v>
      </c>
      <c r="N1595" s="4">
        <v>290</v>
      </c>
      <c r="Q1595" s="4">
        <v>39.6</v>
      </c>
      <c r="R1595" s="7">
        <v>11</v>
      </c>
      <c r="S1595" s="4">
        <v>70</v>
      </c>
      <c r="V1595" s="4">
        <v>21.6</v>
      </c>
      <c r="W1595" s="7">
        <v>6</v>
      </c>
      <c r="X1595" s="4">
        <v>290</v>
      </c>
      <c r="AA1595" s="4">
        <v>21.6</v>
      </c>
      <c r="AB1595" s="7">
        <v>6</v>
      </c>
      <c r="AC1595" s="4">
        <v>240</v>
      </c>
      <c r="AF1595" s="4">
        <v>21.6</v>
      </c>
      <c r="AG1595" s="7">
        <v>6</v>
      </c>
      <c r="AH1595" s="4">
        <v>170</v>
      </c>
      <c r="AK1595" s="4">
        <v>32.4</v>
      </c>
      <c r="AL1595" s="7">
        <v>9</v>
      </c>
      <c r="AM1595" s="4">
        <v>130</v>
      </c>
      <c r="AU1595" s="4">
        <v>3.7040000000000002</v>
      </c>
      <c r="AV1595" s="9">
        <v>1.028888888888889</v>
      </c>
      <c r="AW1595" s="4">
        <v>350</v>
      </c>
      <c r="AX1595" s="17"/>
      <c r="AZ1595" s="2"/>
      <c r="BA1595" s="9">
        <v>0</v>
      </c>
      <c r="BB1595" s="2"/>
      <c r="BC1595" s="17"/>
    </row>
    <row r="1596" spans="2:55" x14ac:dyDescent="0.25">
      <c r="B1596" s="3">
        <v>37.04</v>
      </c>
      <c r="C1596" s="9">
        <v>10.288888888888888</v>
      </c>
      <c r="D1596" s="3">
        <v>250</v>
      </c>
      <c r="G1596" s="3">
        <v>18.52</v>
      </c>
      <c r="H1596" s="9">
        <v>5.1444444444444439</v>
      </c>
      <c r="I1596" s="3">
        <v>30</v>
      </c>
      <c r="L1596" s="3">
        <v>36</v>
      </c>
      <c r="M1596" s="9">
        <v>10</v>
      </c>
      <c r="N1596" s="3">
        <v>300</v>
      </c>
      <c r="Q1596" s="3">
        <v>36</v>
      </c>
      <c r="R1596" s="7">
        <v>10</v>
      </c>
      <c r="S1596" s="3">
        <v>60</v>
      </c>
      <c r="V1596" s="3">
        <v>14.4</v>
      </c>
      <c r="W1596" s="7">
        <v>4</v>
      </c>
      <c r="X1596" s="3">
        <v>270</v>
      </c>
      <c r="AA1596" s="3">
        <v>25.2</v>
      </c>
      <c r="AB1596" s="7">
        <v>7</v>
      </c>
      <c r="AC1596" s="3">
        <v>270</v>
      </c>
      <c r="AF1596" s="3">
        <v>21.6</v>
      </c>
      <c r="AG1596" s="7">
        <v>6</v>
      </c>
      <c r="AH1596" s="3">
        <v>170</v>
      </c>
      <c r="AK1596" s="3">
        <v>25.2</v>
      </c>
      <c r="AL1596" s="7">
        <v>7</v>
      </c>
      <c r="AM1596" s="3">
        <v>130</v>
      </c>
      <c r="AU1596" s="2"/>
      <c r="AV1596" s="9">
        <v>0</v>
      </c>
      <c r="AW1596" s="2"/>
      <c r="AX1596" s="17"/>
      <c r="AZ1596" s="3">
        <v>14.816000000000001</v>
      </c>
      <c r="BA1596" s="9">
        <v>4.1155555555555559</v>
      </c>
      <c r="BB1596" s="3">
        <v>270</v>
      </c>
      <c r="BC1596" s="17"/>
    </row>
    <row r="1597" spans="2:55" x14ac:dyDescent="0.25">
      <c r="B1597" s="4">
        <v>22.224</v>
      </c>
      <c r="C1597" s="9">
        <v>6.1733333333333329</v>
      </c>
      <c r="D1597" s="4">
        <v>240</v>
      </c>
      <c r="G1597" s="4">
        <v>11.112</v>
      </c>
      <c r="H1597" s="9">
        <v>3.0866666666666664</v>
      </c>
      <c r="I1597" s="4">
        <v>40</v>
      </c>
      <c r="L1597" s="4">
        <v>21.6</v>
      </c>
      <c r="M1597" s="9">
        <v>6</v>
      </c>
      <c r="N1597" s="4">
        <v>290</v>
      </c>
      <c r="Q1597" s="4">
        <v>21.6</v>
      </c>
      <c r="R1597" s="7">
        <v>6</v>
      </c>
      <c r="S1597" s="4">
        <v>50</v>
      </c>
      <c r="V1597" s="4">
        <v>14.4</v>
      </c>
      <c r="W1597" s="7">
        <v>4</v>
      </c>
      <c r="X1597" s="4">
        <v>260</v>
      </c>
      <c r="AA1597" s="4">
        <v>14.4</v>
      </c>
      <c r="AB1597" s="7">
        <v>4</v>
      </c>
      <c r="AC1597" s="4">
        <v>270</v>
      </c>
      <c r="AF1597" s="4">
        <v>21.6</v>
      </c>
      <c r="AG1597" s="7">
        <v>6</v>
      </c>
      <c r="AH1597" s="4">
        <v>250</v>
      </c>
      <c r="AK1597" s="4">
        <v>21.6</v>
      </c>
      <c r="AL1597" s="7">
        <v>6</v>
      </c>
      <c r="AM1597" s="4">
        <v>170</v>
      </c>
      <c r="AU1597" s="4"/>
      <c r="AV1597" s="9">
        <v>0</v>
      </c>
      <c r="AW1597" s="4"/>
      <c r="AX1597" s="17"/>
      <c r="AZ1597" s="4">
        <v>11.112</v>
      </c>
      <c r="BA1597" s="9">
        <v>3.0866666666666664</v>
      </c>
      <c r="BB1597" s="4">
        <v>270</v>
      </c>
      <c r="BC1597" s="17"/>
    </row>
    <row r="1598" spans="2:55" x14ac:dyDescent="0.25">
      <c r="B1598" s="2"/>
      <c r="C1598" s="9">
        <v>0</v>
      </c>
      <c r="D1598" s="2"/>
      <c r="G1598" s="2"/>
      <c r="H1598" s="9">
        <v>0</v>
      </c>
      <c r="I1598" s="2"/>
      <c r="L1598" s="2"/>
      <c r="M1598" s="9">
        <v>0</v>
      </c>
      <c r="N1598" s="2"/>
      <c r="Q1598" s="2"/>
      <c r="R1598" s="7">
        <v>0</v>
      </c>
      <c r="S1598" s="2"/>
      <c r="V1598" s="2"/>
      <c r="W1598" s="7">
        <v>0</v>
      </c>
      <c r="X1598" s="2"/>
      <c r="AA1598" s="2"/>
      <c r="AB1598" s="7">
        <v>0</v>
      </c>
      <c r="AC1598" s="2"/>
      <c r="AF1598" s="2"/>
      <c r="AG1598" s="7">
        <v>0</v>
      </c>
      <c r="AH1598" s="2"/>
      <c r="AK1598" s="2"/>
      <c r="AL1598" s="7">
        <v>0</v>
      </c>
      <c r="AM1598" s="2"/>
      <c r="AU1598" s="3">
        <v>7.4080000000000004</v>
      </c>
      <c r="AV1598" s="9">
        <v>2.0577777777777779</v>
      </c>
      <c r="AW1598" s="3">
        <v>360</v>
      </c>
      <c r="AX1598" s="17"/>
      <c r="AZ1598" s="3">
        <v>11.112</v>
      </c>
      <c r="BA1598" s="9">
        <v>3.0866666666666664</v>
      </c>
      <c r="BB1598" s="3">
        <v>260</v>
      </c>
      <c r="BC1598" s="17"/>
    </row>
    <row r="1599" spans="2:55" x14ac:dyDescent="0.25">
      <c r="B1599" s="3">
        <v>31.484000000000002</v>
      </c>
      <c r="C1599" s="9">
        <v>8.7455555555555566</v>
      </c>
      <c r="D1599" s="3">
        <v>240</v>
      </c>
      <c r="G1599" s="3">
        <v>9.26</v>
      </c>
      <c r="H1599" s="9">
        <v>2.572222222222222</v>
      </c>
      <c r="I1599" s="3">
        <v>10</v>
      </c>
      <c r="L1599" s="4"/>
      <c r="M1599" s="9">
        <v>0</v>
      </c>
      <c r="N1599" s="4"/>
      <c r="Q1599" s="3">
        <v>25.2</v>
      </c>
      <c r="R1599" s="7">
        <v>7</v>
      </c>
      <c r="S1599" s="3">
        <v>60</v>
      </c>
      <c r="V1599" s="4"/>
      <c r="W1599" s="7">
        <v>0</v>
      </c>
      <c r="X1599" s="4"/>
      <c r="AA1599" s="4"/>
      <c r="AB1599" s="7">
        <v>0</v>
      </c>
      <c r="AC1599" s="4"/>
      <c r="AF1599" s="3">
        <v>21.6</v>
      </c>
      <c r="AG1599" s="7">
        <v>6</v>
      </c>
      <c r="AH1599" s="3">
        <v>250</v>
      </c>
      <c r="AK1599" s="3">
        <v>14.4</v>
      </c>
      <c r="AL1599" s="7">
        <v>4</v>
      </c>
      <c r="AM1599" s="3">
        <v>260</v>
      </c>
      <c r="AU1599" s="4">
        <v>3.7040000000000002</v>
      </c>
      <c r="AV1599" s="9">
        <v>1.028888888888889</v>
      </c>
      <c r="AW1599" s="4">
        <v>330</v>
      </c>
      <c r="AX1599" s="17"/>
      <c r="AZ1599" s="4">
        <v>11.112</v>
      </c>
      <c r="BA1599" s="9">
        <v>3.0866666666666664</v>
      </c>
      <c r="BB1599" s="4">
        <v>240</v>
      </c>
      <c r="BC1599" s="17"/>
    </row>
    <row r="1600" spans="2:55" x14ac:dyDescent="0.25">
      <c r="B1600" s="4">
        <v>22.224</v>
      </c>
      <c r="C1600" s="9">
        <v>6.1733333333333329</v>
      </c>
      <c r="D1600" s="4">
        <v>190</v>
      </c>
      <c r="G1600" s="4">
        <v>16.667999999999999</v>
      </c>
      <c r="H1600" s="9">
        <v>4.63</v>
      </c>
      <c r="I1600" s="4">
        <v>0</v>
      </c>
      <c r="L1600" s="3">
        <v>18</v>
      </c>
      <c r="M1600" s="9">
        <v>5</v>
      </c>
      <c r="N1600" s="3">
        <v>250</v>
      </c>
      <c r="Q1600" s="4">
        <v>18</v>
      </c>
      <c r="R1600" s="7">
        <v>5</v>
      </c>
      <c r="S1600" s="4">
        <v>70</v>
      </c>
      <c r="V1600" s="3">
        <v>21.6</v>
      </c>
      <c r="W1600" s="7">
        <v>6</v>
      </c>
      <c r="X1600" s="3">
        <v>270</v>
      </c>
      <c r="AA1600" s="3">
        <v>21.6</v>
      </c>
      <c r="AB1600" s="7">
        <v>6</v>
      </c>
      <c r="AC1600" s="3">
        <v>320</v>
      </c>
      <c r="AF1600" s="4">
        <v>18</v>
      </c>
      <c r="AG1600" s="7">
        <v>5</v>
      </c>
      <c r="AH1600" s="4">
        <v>250</v>
      </c>
      <c r="AK1600" s="4">
        <v>43.2</v>
      </c>
      <c r="AL1600" s="7">
        <v>12</v>
      </c>
      <c r="AM1600" s="4">
        <v>200</v>
      </c>
      <c r="AU1600" s="3">
        <v>3.7040000000000002</v>
      </c>
      <c r="AV1600" s="9">
        <v>1.028888888888889</v>
      </c>
      <c r="AW1600" s="3">
        <v>40</v>
      </c>
      <c r="AX1600" s="17"/>
      <c r="AZ1600" s="3">
        <v>11.112</v>
      </c>
      <c r="BA1600" s="9">
        <v>3.0866666666666664</v>
      </c>
      <c r="BB1600" s="3">
        <v>280</v>
      </c>
      <c r="BC1600" s="17"/>
    </row>
    <row r="1601" spans="2:55" x14ac:dyDescent="0.25">
      <c r="B1601" s="3">
        <v>27.78</v>
      </c>
      <c r="C1601" s="9">
        <v>7.7166666666666668</v>
      </c>
      <c r="D1601" s="3">
        <v>210</v>
      </c>
      <c r="G1601" s="3">
        <v>0</v>
      </c>
      <c r="H1601" s="9">
        <v>0</v>
      </c>
      <c r="I1601" s="3">
        <v>0</v>
      </c>
      <c r="L1601" s="4">
        <v>18</v>
      </c>
      <c r="M1601" s="9">
        <v>5</v>
      </c>
      <c r="N1601" s="4">
        <v>270</v>
      </c>
      <c r="Q1601" s="3">
        <v>21.6</v>
      </c>
      <c r="R1601" s="7">
        <v>6</v>
      </c>
      <c r="S1601" s="3">
        <v>90</v>
      </c>
      <c r="V1601" s="4">
        <v>14.4</v>
      </c>
      <c r="W1601" s="7">
        <v>4</v>
      </c>
      <c r="X1601" s="4">
        <v>270</v>
      </c>
      <c r="AA1601" s="4">
        <v>10.8</v>
      </c>
      <c r="AB1601" s="7">
        <v>3</v>
      </c>
      <c r="AC1601" s="4">
        <v>10</v>
      </c>
      <c r="AF1601" s="3">
        <v>18</v>
      </c>
      <c r="AG1601" s="7">
        <v>5</v>
      </c>
      <c r="AH1601" s="3">
        <v>240</v>
      </c>
      <c r="AK1601" s="3">
        <v>28.8</v>
      </c>
      <c r="AL1601" s="7">
        <v>8</v>
      </c>
      <c r="AM1601" s="3">
        <v>230</v>
      </c>
      <c r="AU1601" s="4">
        <v>3.7040000000000002</v>
      </c>
      <c r="AV1601" s="9">
        <v>1.028888888888889</v>
      </c>
      <c r="AW1601" s="4">
        <v>130</v>
      </c>
      <c r="AX1601" s="17"/>
      <c r="AZ1601" s="4">
        <v>11.112</v>
      </c>
      <c r="BA1601" s="9">
        <v>3.0866666666666664</v>
      </c>
      <c r="BB1601" s="4">
        <v>280</v>
      </c>
      <c r="BC1601" s="17"/>
    </row>
    <row r="1602" spans="2:55" x14ac:dyDescent="0.25">
      <c r="B1602" s="4">
        <v>38.892000000000003</v>
      </c>
      <c r="C1602" s="9">
        <v>10.803333333333335</v>
      </c>
      <c r="D1602" s="4">
        <v>210</v>
      </c>
      <c r="G1602" s="4">
        <v>1.8520000000000001</v>
      </c>
      <c r="H1602" s="9">
        <v>0.51444444444444448</v>
      </c>
      <c r="I1602" s="4">
        <v>0</v>
      </c>
      <c r="L1602" s="3">
        <v>14.4</v>
      </c>
      <c r="M1602" s="9">
        <v>4</v>
      </c>
      <c r="N1602" s="3">
        <v>280</v>
      </c>
      <c r="Q1602" s="4">
        <v>21.6</v>
      </c>
      <c r="R1602" s="7">
        <v>6</v>
      </c>
      <c r="S1602" s="4">
        <v>90</v>
      </c>
      <c r="V1602" s="3">
        <v>3.6</v>
      </c>
      <c r="W1602" s="7">
        <v>1</v>
      </c>
      <c r="X1602" s="3">
        <v>300</v>
      </c>
      <c r="AA1602" s="3">
        <v>7.2</v>
      </c>
      <c r="AB1602" s="7">
        <v>2</v>
      </c>
      <c r="AC1602" s="3">
        <v>20</v>
      </c>
      <c r="AF1602" s="4">
        <v>14.4</v>
      </c>
      <c r="AG1602" s="7">
        <v>4</v>
      </c>
      <c r="AH1602" s="4">
        <v>220</v>
      </c>
      <c r="AK1602" s="4">
        <v>43.2</v>
      </c>
      <c r="AL1602" s="7">
        <v>12</v>
      </c>
      <c r="AM1602" s="4">
        <v>250</v>
      </c>
      <c r="AU1602" s="3">
        <v>3.7040000000000002</v>
      </c>
      <c r="AV1602" s="9">
        <v>1.028888888888889</v>
      </c>
      <c r="AW1602" s="3">
        <v>30</v>
      </c>
      <c r="AX1602" s="17"/>
      <c r="AZ1602" s="3">
        <v>11.112</v>
      </c>
      <c r="BA1602" s="9">
        <v>3.0866666666666664</v>
      </c>
      <c r="BB1602" s="3">
        <v>210</v>
      </c>
      <c r="BC1602" s="17"/>
    </row>
    <row r="1603" spans="2:55" x14ac:dyDescent="0.25">
      <c r="B1603" s="3">
        <v>51.856000000000002</v>
      </c>
      <c r="C1603" s="9">
        <v>14.404444444444444</v>
      </c>
      <c r="D1603" s="3">
        <v>220</v>
      </c>
      <c r="G1603" s="3">
        <v>18.52</v>
      </c>
      <c r="H1603" s="9">
        <v>5.1444444444444439</v>
      </c>
      <c r="I1603" s="3">
        <v>170</v>
      </c>
      <c r="L1603" s="4">
        <v>25.2</v>
      </c>
      <c r="M1603" s="9">
        <v>7</v>
      </c>
      <c r="N1603" s="4">
        <v>290</v>
      </c>
      <c r="Q1603" s="3">
        <v>25.2</v>
      </c>
      <c r="R1603" s="7">
        <v>7</v>
      </c>
      <c r="S1603" s="3">
        <v>110</v>
      </c>
      <c r="V1603" s="4">
        <v>10.8</v>
      </c>
      <c r="W1603" s="7">
        <v>3</v>
      </c>
      <c r="X1603" s="4">
        <v>290</v>
      </c>
      <c r="AA1603" s="4">
        <v>14.4</v>
      </c>
      <c r="AB1603" s="7">
        <v>4</v>
      </c>
      <c r="AC1603" s="4">
        <v>40</v>
      </c>
      <c r="AF1603" s="3">
        <v>21.6</v>
      </c>
      <c r="AG1603" s="7">
        <v>6</v>
      </c>
      <c r="AH1603" s="3">
        <v>220</v>
      </c>
      <c r="AK1603" s="3">
        <v>39.6</v>
      </c>
      <c r="AL1603" s="7">
        <v>11</v>
      </c>
      <c r="AM1603" s="3">
        <v>230</v>
      </c>
      <c r="AU1603" s="4">
        <v>11.112</v>
      </c>
      <c r="AV1603" s="9">
        <v>3.0866666666666664</v>
      </c>
      <c r="AW1603" s="4">
        <v>330</v>
      </c>
      <c r="AX1603" s="17"/>
      <c r="AZ1603" s="4">
        <v>14.816000000000001</v>
      </c>
      <c r="BA1603" s="9">
        <v>4.1155555555555559</v>
      </c>
      <c r="BB1603" s="4">
        <v>210</v>
      </c>
      <c r="BC1603" s="17"/>
    </row>
    <row r="1604" spans="2:55" x14ac:dyDescent="0.25">
      <c r="B1604" s="4">
        <v>46.3</v>
      </c>
      <c r="C1604" s="9">
        <v>12.861111111111111</v>
      </c>
      <c r="D1604" s="4">
        <v>220</v>
      </c>
      <c r="G1604" s="4">
        <v>20.372</v>
      </c>
      <c r="H1604" s="9">
        <v>5.6588888888888889</v>
      </c>
      <c r="I1604" s="4">
        <v>160</v>
      </c>
      <c r="L1604" s="3">
        <v>32.4</v>
      </c>
      <c r="M1604" s="9">
        <v>9</v>
      </c>
      <c r="N1604" s="3">
        <v>310</v>
      </c>
      <c r="Q1604" s="4">
        <v>25.2</v>
      </c>
      <c r="R1604" s="7">
        <v>7</v>
      </c>
      <c r="S1604" s="4">
        <v>150</v>
      </c>
      <c r="V1604" s="3">
        <v>10.8</v>
      </c>
      <c r="W1604" s="7">
        <v>3</v>
      </c>
      <c r="X1604" s="3">
        <v>270</v>
      </c>
      <c r="AA1604" s="3">
        <v>14.4</v>
      </c>
      <c r="AB1604" s="7">
        <v>4</v>
      </c>
      <c r="AC1604" s="3">
        <v>60</v>
      </c>
      <c r="AF1604" s="4">
        <v>18</v>
      </c>
      <c r="AG1604" s="7">
        <v>5</v>
      </c>
      <c r="AH1604" s="4">
        <v>190</v>
      </c>
      <c r="AK1604" s="4">
        <v>39.6</v>
      </c>
      <c r="AL1604" s="7">
        <v>11</v>
      </c>
      <c r="AM1604" s="4">
        <v>220</v>
      </c>
      <c r="AU1604" s="3">
        <v>11.112</v>
      </c>
      <c r="AV1604" s="9">
        <v>3.0866666666666664</v>
      </c>
      <c r="AW1604" s="3">
        <v>340</v>
      </c>
      <c r="AX1604" s="17"/>
      <c r="AZ1604" s="2"/>
      <c r="BA1604" s="9">
        <v>0</v>
      </c>
      <c r="BB1604" s="2"/>
      <c r="BC1604" s="17"/>
    </row>
    <row r="1605" spans="2:55" x14ac:dyDescent="0.25">
      <c r="B1605" s="3">
        <v>40.744</v>
      </c>
      <c r="C1605" s="9">
        <v>11.317777777777778</v>
      </c>
      <c r="D1605" s="3">
        <v>240</v>
      </c>
      <c r="G1605" s="3">
        <v>14.816000000000001</v>
      </c>
      <c r="H1605" s="9">
        <v>4.1155555555555559</v>
      </c>
      <c r="I1605" s="3">
        <v>200</v>
      </c>
      <c r="L1605" s="4">
        <v>25.2</v>
      </c>
      <c r="M1605" s="9">
        <v>7</v>
      </c>
      <c r="N1605" s="4">
        <v>300</v>
      </c>
      <c r="Q1605" s="3">
        <v>14.4</v>
      </c>
      <c r="R1605" s="7">
        <v>4</v>
      </c>
      <c r="S1605" s="3">
        <v>50</v>
      </c>
      <c r="V1605" s="4">
        <v>14.4</v>
      </c>
      <c r="W1605" s="7">
        <v>4</v>
      </c>
      <c r="X1605" s="4">
        <v>290</v>
      </c>
      <c r="AA1605" s="4">
        <v>25.2</v>
      </c>
      <c r="AB1605" s="7">
        <v>7</v>
      </c>
      <c r="AC1605" s="4">
        <v>30</v>
      </c>
      <c r="AF1605" s="3">
        <v>18</v>
      </c>
      <c r="AG1605" s="7">
        <v>5</v>
      </c>
      <c r="AH1605" s="3">
        <v>160</v>
      </c>
      <c r="AK1605" s="3">
        <v>50.4</v>
      </c>
      <c r="AL1605" s="7">
        <v>14</v>
      </c>
      <c r="AM1605" s="3">
        <v>240</v>
      </c>
      <c r="AU1605" s="4">
        <v>3.7040000000000002</v>
      </c>
      <c r="AV1605" s="9">
        <v>1.028888888888889</v>
      </c>
      <c r="AW1605" s="4">
        <v>30</v>
      </c>
      <c r="AX1605" s="17"/>
      <c r="AZ1605" s="4"/>
      <c r="BA1605" s="9">
        <v>0</v>
      </c>
      <c r="BB1605" s="4"/>
      <c r="BC1605" s="17"/>
    </row>
    <row r="1606" spans="2:55" x14ac:dyDescent="0.25">
      <c r="B1606" s="4">
        <v>25.928000000000001</v>
      </c>
      <c r="C1606" s="9">
        <v>7.2022222222222219</v>
      </c>
      <c r="D1606" s="4">
        <v>240</v>
      </c>
      <c r="G1606" s="4">
        <v>9.26</v>
      </c>
      <c r="H1606" s="9">
        <v>2.572222222222222</v>
      </c>
      <c r="I1606" s="4">
        <v>140</v>
      </c>
      <c r="L1606" s="3">
        <v>28.8</v>
      </c>
      <c r="M1606" s="9">
        <v>8</v>
      </c>
      <c r="N1606" s="3">
        <v>350</v>
      </c>
      <c r="Q1606" s="4">
        <v>18</v>
      </c>
      <c r="R1606" s="7">
        <v>5</v>
      </c>
      <c r="S1606" s="4">
        <v>70</v>
      </c>
      <c r="V1606" s="3">
        <v>10.8</v>
      </c>
      <c r="W1606" s="7">
        <v>3</v>
      </c>
      <c r="X1606" s="3">
        <v>160</v>
      </c>
      <c r="AA1606" s="3">
        <v>21.6</v>
      </c>
      <c r="AB1606" s="7">
        <v>6</v>
      </c>
      <c r="AC1606" s="3">
        <v>40</v>
      </c>
      <c r="AF1606" s="4">
        <v>18</v>
      </c>
      <c r="AG1606" s="7">
        <v>5</v>
      </c>
      <c r="AH1606" s="4">
        <v>160</v>
      </c>
      <c r="AK1606" s="4">
        <v>25.2</v>
      </c>
      <c r="AL1606" s="7">
        <v>7</v>
      </c>
      <c r="AM1606" s="4">
        <v>220</v>
      </c>
      <c r="AU1606" s="2"/>
      <c r="AV1606" s="9">
        <v>0</v>
      </c>
      <c r="AW1606" s="2"/>
      <c r="AX1606" s="17"/>
      <c r="AZ1606" s="3">
        <v>11.112</v>
      </c>
      <c r="BA1606" s="9">
        <v>3.0866666666666664</v>
      </c>
      <c r="BB1606" s="3">
        <v>240</v>
      </c>
      <c r="BC1606" s="17"/>
    </row>
    <row r="1607" spans="2:55" x14ac:dyDescent="0.25">
      <c r="B1607" s="2"/>
      <c r="C1607" s="9">
        <v>0</v>
      </c>
      <c r="D1607" s="2"/>
      <c r="G1607" s="2"/>
      <c r="H1607" s="9">
        <v>0</v>
      </c>
      <c r="I1607" s="2"/>
      <c r="L1607" s="4">
        <v>21.6</v>
      </c>
      <c r="M1607" s="9">
        <v>6</v>
      </c>
      <c r="N1607" s="4">
        <v>310</v>
      </c>
      <c r="Q1607" s="2"/>
      <c r="R1607" s="7">
        <v>0</v>
      </c>
      <c r="S1607" s="2"/>
      <c r="V1607" s="4">
        <v>14.4</v>
      </c>
      <c r="W1607" s="7">
        <v>4</v>
      </c>
      <c r="X1607" s="4">
        <v>190</v>
      </c>
      <c r="AA1607" s="4">
        <v>14.4</v>
      </c>
      <c r="AB1607" s="7">
        <v>4</v>
      </c>
      <c r="AC1607" s="4">
        <v>40</v>
      </c>
      <c r="AF1607" s="2"/>
      <c r="AG1607" s="7">
        <v>0</v>
      </c>
      <c r="AH1607" s="2"/>
      <c r="AK1607" s="2"/>
      <c r="AL1607" s="7">
        <v>0</v>
      </c>
      <c r="AM1607" s="2"/>
      <c r="AU1607" s="3">
        <v>3.7040000000000002</v>
      </c>
      <c r="AV1607" s="9">
        <v>1.028888888888889</v>
      </c>
      <c r="AW1607" s="3">
        <v>340</v>
      </c>
      <c r="AX1607" s="17"/>
      <c r="AZ1607" s="4">
        <v>11.112</v>
      </c>
      <c r="BA1607" s="9">
        <v>3.0866666666666664</v>
      </c>
      <c r="BB1607" s="4">
        <v>210</v>
      </c>
      <c r="BC1607" s="17"/>
    </row>
    <row r="1608" spans="2:55" x14ac:dyDescent="0.25">
      <c r="B1608" s="4"/>
      <c r="C1608" s="9">
        <v>0</v>
      </c>
      <c r="D1608" s="4"/>
      <c r="G1608" s="4"/>
      <c r="H1608" s="9">
        <v>0</v>
      </c>
      <c r="I1608" s="4"/>
      <c r="L1608" s="2"/>
      <c r="M1608" s="9">
        <v>0</v>
      </c>
      <c r="N1608" s="2"/>
      <c r="Q1608" s="4"/>
      <c r="R1608" s="7">
        <v>0</v>
      </c>
      <c r="S1608" s="4"/>
      <c r="V1608" s="2"/>
      <c r="W1608" s="7">
        <v>0</v>
      </c>
      <c r="X1608" s="2"/>
      <c r="AA1608" s="2"/>
      <c r="AB1608" s="7">
        <v>0</v>
      </c>
      <c r="AC1608" s="2"/>
      <c r="AF1608" s="4"/>
      <c r="AG1608" s="7">
        <v>0</v>
      </c>
      <c r="AH1608" s="4"/>
      <c r="AK1608" s="4"/>
      <c r="AL1608" s="7">
        <v>0</v>
      </c>
      <c r="AM1608" s="4"/>
      <c r="AU1608" s="4">
        <v>3.7040000000000002</v>
      </c>
      <c r="AV1608" s="9">
        <v>1.028888888888889</v>
      </c>
      <c r="AW1608" s="4">
        <v>60</v>
      </c>
      <c r="AX1608" s="17"/>
      <c r="AZ1608" s="3">
        <v>3.7040000000000002</v>
      </c>
      <c r="BA1608" s="9">
        <v>1.028888888888889</v>
      </c>
      <c r="BB1608" s="3">
        <v>250</v>
      </c>
      <c r="BC1608" s="17"/>
    </row>
    <row r="1609" spans="2:55" x14ac:dyDescent="0.25">
      <c r="B1609" s="3">
        <v>27.78</v>
      </c>
      <c r="C1609" s="9">
        <v>7.7166666666666668</v>
      </c>
      <c r="D1609" s="3">
        <v>250</v>
      </c>
      <c r="G1609" s="3">
        <v>11.112</v>
      </c>
      <c r="H1609" s="9">
        <v>3.0866666666666664</v>
      </c>
      <c r="I1609" s="3">
        <v>130</v>
      </c>
      <c r="L1609" s="3">
        <v>10.8</v>
      </c>
      <c r="M1609" s="9">
        <v>3</v>
      </c>
      <c r="N1609" s="3">
        <v>260</v>
      </c>
      <c r="Q1609" s="3">
        <v>18</v>
      </c>
      <c r="R1609" s="7">
        <v>5</v>
      </c>
      <c r="S1609" s="3">
        <v>70</v>
      </c>
      <c r="V1609" s="3">
        <v>28.8</v>
      </c>
      <c r="W1609" s="7">
        <v>8</v>
      </c>
      <c r="X1609" s="3">
        <v>240</v>
      </c>
      <c r="AA1609" s="3">
        <v>18</v>
      </c>
      <c r="AB1609" s="7">
        <v>5</v>
      </c>
      <c r="AC1609" s="3">
        <v>70</v>
      </c>
      <c r="AF1609" s="3">
        <v>28.8</v>
      </c>
      <c r="AG1609" s="7">
        <v>8</v>
      </c>
      <c r="AH1609" s="3">
        <v>180</v>
      </c>
      <c r="AK1609" s="3">
        <v>32.4</v>
      </c>
      <c r="AL1609" s="7">
        <v>9</v>
      </c>
      <c r="AM1609" s="3">
        <v>230</v>
      </c>
      <c r="AU1609" s="3">
        <v>11.112</v>
      </c>
      <c r="AV1609" s="9">
        <v>3.0866666666666664</v>
      </c>
      <c r="AW1609" s="3">
        <v>120</v>
      </c>
      <c r="AX1609" s="17"/>
      <c r="AZ1609" s="4">
        <v>11.112</v>
      </c>
      <c r="BA1609" s="9">
        <v>3.0866666666666664</v>
      </c>
      <c r="BB1609" s="4">
        <v>210</v>
      </c>
      <c r="BC1609" s="17"/>
    </row>
    <row r="1610" spans="2:55" x14ac:dyDescent="0.25">
      <c r="B1610" s="4">
        <v>24.076000000000001</v>
      </c>
      <c r="C1610" s="9">
        <v>6.6877777777777778</v>
      </c>
      <c r="D1610" s="4">
        <v>250</v>
      </c>
      <c r="G1610" s="4">
        <v>9.26</v>
      </c>
      <c r="H1610" s="9">
        <v>2.572222222222222</v>
      </c>
      <c r="I1610" s="4">
        <v>140</v>
      </c>
      <c r="L1610" s="4">
        <v>21.6</v>
      </c>
      <c r="M1610" s="9">
        <v>6</v>
      </c>
      <c r="N1610" s="4">
        <v>290</v>
      </c>
      <c r="Q1610" s="4">
        <v>10.8</v>
      </c>
      <c r="R1610" s="7">
        <v>3</v>
      </c>
      <c r="S1610" s="4">
        <v>100</v>
      </c>
      <c r="V1610" s="4">
        <v>39.6</v>
      </c>
      <c r="W1610" s="7">
        <v>11</v>
      </c>
      <c r="X1610" s="4">
        <v>250</v>
      </c>
      <c r="AA1610" s="4">
        <v>10.8</v>
      </c>
      <c r="AB1610" s="7">
        <v>3</v>
      </c>
      <c r="AC1610" s="4">
        <v>70</v>
      </c>
      <c r="AF1610" s="4">
        <v>28.8</v>
      </c>
      <c r="AG1610" s="7">
        <v>8</v>
      </c>
      <c r="AH1610" s="4">
        <v>160</v>
      </c>
      <c r="AK1610" s="4">
        <v>28.8</v>
      </c>
      <c r="AL1610" s="7">
        <v>8</v>
      </c>
      <c r="AM1610" s="4">
        <v>270</v>
      </c>
      <c r="AU1610" s="4">
        <v>11.112</v>
      </c>
      <c r="AV1610" s="9">
        <v>3.0866666666666664</v>
      </c>
      <c r="AW1610" s="4">
        <v>150</v>
      </c>
      <c r="AX1610" s="17"/>
      <c r="AZ1610" s="3">
        <v>18.52</v>
      </c>
      <c r="BA1610" s="9">
        <v>5.1444444444444439</v>
      </c>
      <c r="BB1610" s="3">
        <v>210</v>
      </c>
      <c r="BC1610" s="17"/>
    </row>
    <row r="1611" spans="2:55" x14ac:dyDescent="0.25">
      <c r="B1611" s="3">
        <v>22.224</v>
      </c>
      <c r="C1611" s="9">
        <v>6.1733333333333329</v>
      </c>
      <c r="D1611" s="3">
        <v>250</v>
      </c>
      <c r="G1611" s="3">
        <v>9.26</v>
      </c>
      <c r="H1611" s="9">
        <v>2.572222222222222</v>
      </c>
      <c r="I1611" s="3">
        <v>110</v>
      </c>
      <c r="L1611" s="3">
        <v>10.8</v>
      </c>
      <c r="M1611" s="9">
        <v>3</v>
      </c>
      <c r="N1611" s="3">
        <v>310</v>
      </c>
      <c r="Q1611" s="3">
        <v>7.2</v>
      </c>
      <c r="R1611" s="7">
        <v>2</v>
      </c>
      <c r="S1611" s="3">
        <v>130</v>
      </c>
      <c r="V1611" s="3">
        <v>32.4</v>
      </c>
      <c r="W1611" s="7">
        <v>9</v>
      </c>
      <c r="X1611" s="3">
        <v>270</v>
      </c>
      <c r="AA1611" s="3">
        <v>20.372</v>
      </c>
      <c r="AB1611" s="7">
        <v>5.6588888888888889</v>
      </c>
      <c r="AC1611" s="3">
        <v>70</v>
      </c>
      <c r="AF1611" s="3">
        <v>21.6</v>
      </c>
      <c r="AG1611" s="7">
        <v>6</v>
      </c>
      <c r="AH1611" s="3">
        <v>130</v>
      </c>
      <c r="AK1611" s="3">
        <v>25.2</v>
      </c>
      <c r="AL1611" s="7">
        <v>7</v>
      </c>
      <c r="AM1611" s="3">
        <v>290</v>
      </c>
      <c r="AU1611" s="3">
        <v>11.112</v>
      </c>
      <c r="AV1611" s="9">
        <v>3.0866666666666664</v>
      </c>
      <c r="AW1611" s="3">
        <v>90</v>
      </c>
      <c r="AX1611" s="17"/>
      <c r="AZ1611" s="4">
        <v>18.52</v>
      </c>
      <c r="BA1611" s="9">
        <v>5.1444444444444439</v>
      </c>
      <c r="BB1611" s="4">
        <v>200</v>
      </c>
      <c r="BC1611" s="17"/>
    </row>
    <row r="1612" spans="2:55" x14ac:dyDescent="0.25">
      <c r="B1612" s="4">
        <v>29.632000000000001</v>
      </c>
      <c r="C1612" s="9">
        <v>8.2311111111111117</v>
      </c>
      <c r="D1612" s="4">
        <v>300</v>
      </c>
      <c r="G1612" s="4">
        <v>12.964</v>
      </c>
      <c r="H1612" s="9">
        <v>3.6011111111111109</v>
      </c>
      <c r="I1612" s="4">
        <v>60</v>
      </c>
      <c r="L1612" s="4">
        <v>18</v>
      </c>
      <c r="M1612" s="9">
        <v>5</v>
      </c>
      <c r="N1612" s="4">
        <v>340</v>
      </c>
      <c r="Q1612" s="4">
        <v>21.6</v>
      </c>
      <c r="R1612" s="7">
        <v>6</v>
      </c>
      <c r="S1612" s="4">
        <v>180</v>
      </c>
      <c r="V1612" s="4">
        <v>25.2</v>
      </c>
      <c r="W1612" s="7">
        <v>7</v>
      </c>
      <c r="X1612" s="4">
        <v>330</v>
      </c>
      <c r="AA1612" s="4">
        <v>22.224</v>
      </c>
      <c r="AB1612" s="7">
        <v>6.1733333333333329</v>
      </c>
      <c r="AC1612" s="4">
        <v>90</v>
      </c>
      <c r="AF1612" s="4">
        <v>18</v>
      </c>
      <c r="AG1612" s="7">
        <v>5</v>
      </c>
      <c r="AH1612" s="4">
        <v>140</v>
      </c>
      <c r="AK1612" s="4">
        <v>25.2</v>
      </c>
      <c r="AL1612" s="7">
        <v>7</v>
      </c>
      <c r="AM1612" s="4">
        <v>290</v>
      </c>
      <c r="AU1612" s="4">
        <v>7.4080000000000004</v>
      </c>
      <c r="AV1612" s="9">
        <v>2.0577777777777779</v>
      </c>
      <c r="AW1612" s="4">
        <v>130</v>
      </c>
      <c r="AX1612" s="17"/>
      <c r="AZ1612" s="3">
        <v>25.928000000000001</v>
      </c>
      <c r="BA1612" s="9">
        <v>7.2022222222222219</v>
      </c>
      <c r="BB1612" s="3">
        <v>180</v>
      </c>
      <c r="BC1612" s="17"/>
    </row>
    <row r="1613" spans="2:55" x14ac:dyDescent="0.25">
      <c r="B1613" s="3">
        <v>18.52</v>
      </c>
      <c r="C1613" s="9">
        <v>5.1444444444444439</v>
      </c>
      <c r="D1613" s="3">
        <v>280</v>
      </c>
      <c r="G1613" s="3">
        <v>7.4080000000000004</v>
      </c>
      <c r="H1613" s="9">
        <v>2.0577777777777779</v>
      </c>
      <c r="I1613" s="3">
        <v>0</v>
      </c>
      <c r="L1613" s="3">
        <v>18</v>
      </c>
      <c r="M1613" s="9">
        <v>5</v>
      </c>
      <c r="N1613" s="3">
        <v>320</v>
      </c>
      <c r="Q1613" s="3">
        <v>25.2</v>
      </c>
      <c r="R1613" s="7">
        <v>7</v>
      </c>
      <c r="S1613" s="3">
        <v>130</v>
      </c>
      <c r="V1613" s="3">
        <v>32.4</v>
      </c>
      <c r="W1613" s="7">
        <v>9</v>
      </c>
      <c r="X1613" s="3">
        <v>30</v>
      </c>
      <c r="AA1613" s="3">
        <v>22.224</v>
      </c>
      <c r="AB1613" s="7">
        <v>6.1733333333333329</v>
      </c>
      <c r="AC1613" s="3">
        <v>60</v>
      </c>
      <c r="AF1613" s="3">
        <v>25.2</v>
      </c>
      <c r="AG1613" s="7">
        <v>7</v>
      </c>
      <c r="AH1613" s="3">
        <v>130</v>
      </c>
      <c r="AK1613" s="3">
        <v>25.2</v>
      </c>
      <c r="AL1613" s="7">
        <v>7</v>
      </c>
      <c r="AM1613" s="3">
        <v>270</v>
      </c>
      <c r="AU1613" s="3">
        <v>7.4080000000000004</v>
      </c>
      <c r="AV1613" s="9">
        <v>2.0577777777777779</v>
      </c>
      <c r="AW1613" s="3">
        <v>130</v>
      </c>
      <c r="AX1613" s="17"/>
      <c r="AZ1613" s="4">
        <v>18.52</v>
      </c>
      <c r="BA1613" s="9">
        <v>5.1444444444444439</v>
      </c>
      <c r="BB1613" s="4">
        <v>120</v>
      </c>
      <c r="BC1613" s="17"/>
    </row>
    <row r="1614" spans="2:55" x14ac:dyDescent="0.25">
      <c r="B1614" s="4">
        <v>16.667999999999999</v>
      </c>
      <c r="C1614" s="9">
        <v>4.63</v>
      </c>
      <c r="D1614" s="4">
        <v>280</v>
      </c>
      <c r="G1614" s="4">
        <v>12.964</v>
      </c>
      <c r="H1614" s="9">
        <v>3.6011111111111109</v>
      </c>
      <c r="I1614" s="4">
        <v>270</v>
      </c>
      <c r="L1614" s="4">
        <v>25.2</v>
      </c>
      <c r="M1614" s="9">
        <v>7</v>
      </c>
      <c r="N1614" s="4">
        <v>320</v>
      </c>
      <c r="Q1614" s="4">
        <v>28.8</v>
      </c>
      <c r="R1614" s="7">
        <v>8</v>
      </c>
      <c r="S1614" s="4">
        <v>190</v>
      </c>
      <c r="V1614" s="4">
        <v>28.8</v>
      </c>
      <c r="W1614" s="7">
        <v>8</v>
      </c>
      <c r="X1614" s="4">
        <v>30</v>
      </c>
      <c r="AA1614" s="4">
        <v>21.6</v>
      </c>
      <c r="AB1614" s="7">
        <v>6</v>
      </c>
      <c r="AC1614" s="4">
        <v>50</v>
      </c>
      <c r="AF1614" s="4">
        <v>28.8</v>
      </c>
      <c r="AG1614" s="7">
        <v>8</v>
      </c>
      <c r="AH1614" s="4">
        <v>140</v>
      </c>
      <c r="AK1614" s="4">
        <v>28.8</v>
      </c>
      <c r="AL1614" s="7">
        <v>8</v>
      </c>
      <c r="AM1614" s="4">
        <v>270</v>
      </c>
      <c r="AU1614" s="4">
        <v>7.4080000000000004</v>
      </c>
      <c r="AV1614" s="9">
        <v>2.0577777777777779</v>
      </c>
      <c r="AW1614" s="4">
        <v>90</v>
      </c>
      <c r="AX1614" s="17"/>
      <c r="AZ1614" s="2"/>
      <c r="BA1614" s="9">
        <v>0</v>
      </c>
      <c r="BB1614" s="2"/>
      <c r="BC1614" s="17"/>
    </row>
    <row r="1615" spans="2:55" x14ac:dyDescent="0.25">
      <c r="B1615" s="3">
        <v>20.372</v>
      </c>
      <c r="C1615" s="9">
        <v>5.6588888888888889</v>
      </c>
      <c r="D1615" s="3">
        <v>10</v>
      </c>
      <c r="G1615" s="3">
        <v>11.112</v>
      </c>
      <c r="H1615" s="9">
        <v>3.0866666666666664</v>
      </c>
      <c r="I1615" s="3">
        <v>250</v>
      </c>
      <c r="L1615" s="3">
        <v>10.8</v>
      </c>
      <c r="M1615" s="9">
        <v>3</v>
      </c>
      <c r="N1615" s="3">
        <v>290</v>
      </c>
      <c r="Q1615" s="3">
        <v>10.8</v>
      </c>
      <c r="R1615" s="7">
        <v>3</v>
      </c>
      <c r="S1615" s="3">
        <v>250</v>
      </c>
      <c r="V1615" s="3">
        <v>18</v>
      </c>
      <c r="W1615" s="7">
        <v>5</v>
      </c>
      <c r="X1615" s="3">
        <v>20</v>
      </c>
      <c r="AA1615" s="3">
        <v>18</v>
      </c>
      <c r="AB1615" s="7">
        <v>5</v>
      </c>
      <c r="AC1615" s="3">
        <v>60</v>
      </c>
      <c r="AF1615" s="3">
        <v>25.2</v>
      </c>
      <c r="AG1615" s="7">
        <v>7</v>
      </c>
      <c r="AH1615" s="3">
        <v>190</v>
      </c>
      <c r="AK1615" s="3">
        <v>28.8</v>
      </c>
      <c r="AL1615" s="7">
        <v>8</v>
      </c>
      <c r="AM1615" s="3">
        <v>320</v>
      </c>
      <c r="AU1615" s="2"/>
      <c r="AV1615" s="9">
        <v>0</v>
      </c>
      <c r="AW1615" s="2"/>
      <c r="AX1615" s="17"/>
      <c r="AZ1615" s="3">
        <v>29.632000000000001</v>
      </c>
      <c r="BA1615" s="9">
        <v>8.2311111111111117</v>
      </c>
      <c r="BB1615" s="3">
        <v>220</v>
      </c>
      <c r="BC1615" s="17"/>
    </row>
    <row r="1616" spans="2:55" x14ac:dyDescent="0.25">
      <c r="B1616" s="4">
        <v>9.26</v>
      </c>
      <c r="C1616" s="9">
        <v>2.572222222222222</v>
      </c>
      <c r="D1616" s="4">
        <v>10</v>
      </c>
      <c r="G1616" s="4">
        <v>14.816000000000001</v>
      </c>
      <c r="H1616" s="9">
        <v>4.1155555555555559</v>
      </c>
      <c r="I1616" s="4">
        <v>270</v>
      </c>
      <c r="L1616" s="4">
        <v>14.4</v>
      </c>
      <c r="M1616" s="9">
        <v>4</v>
      </c>
      <c r="N1616" s="4">
        <v>330</v>
      </c>
      <c r="Q1616" s="4">
        <v>7.2</v>
      </c>
      <c r="R1616" s="7">
        <v>2</v>
      </c>
      <c r="S1616" s="4">
        <v>90</v>
      </c>
      <c r="V1616" s="4">
        <v>14.4</v>
      </c>
      <c r="W1616" s="7">
        <v>4</v>
      </c>
      <c r="X1616" s="4">
        <v>10</v>
      </c>
      <c r="AA1616" s="4">
        <v>14.4</v>
      </c>
      <c r="AB1616" s="7">
        <v>4</v>
      </c>
      <c r="AC1616" s="4">
        <v>50</v>
      </c>
      <c r="AF1616" s="4">
        <v>43.2</v>
      </c>
      <c r="AG1616" s="7">
        <v>12</v>
      </c>
      <c r="AH1616" s="4">
        <v>200</v>
      </c>
      <c r="AK1616" s="4">
        <v>7.2</v>
      </c>
      <c r="AL1616" s="7">
        <v>2</v>
      </c>
      <c r="AM1616" s="4">
        <v>350</v>
      </c>
      <c r="AU1616" s="4"/>
      <c r="AV1616" s="9">
        <v>0</v>
      </c>
      <c r="AW1616" s="4"/>
      <c r="AX1616" s="17"/>
      <c r="AZ1616" s="4">
        <v>22.224</v>
      </c>
      <c r="BA1616" s="9">
        <v>6.1733333333333329</v>
      </c>
      <c r="BB1616" s="4">
        <v>210</v>
      </c>
      <c r="BC1616" s="17"/>
    </row>
    <row r="1617" spans="2:55" x14ac:dyDescent="0.25">
      <c r="B1617" s="2"/>
      <c r="C1617" s="9">
        <v>0</v>
      </c>
      <c r="D1617" s="2"/>
      <c r="G1617" s="2"/>
      <c r="H1617" s="9">
        <v>0</v>
      </c>
      <c r="I1617" s="2"/>
      <c r="L1617" s="2"/>
      <c r="M1617" s="9">
        <v>0</v>
      </c>
      <c r="N1617" s="2"/>
      <c r="Q1617" s="2"/>
      <c r="R1617" s="7">
        <v>0</v>
      </c>
      <c r="S1617" s="2"/>
      <c r="V1617" s="2"/>
      <c r="W1617" s="7">
        <v>0</v>
      </c>
      <c r="X1617" s="2"/>
      <c r="AA1617" s="2"/>
      <c r="AB1617" s="7">
        <v>0</v>
      </c>
      <c r="AC1617" s="2"/>
      <c r="AF1617" s="2"/>
      <c r="AG1617" s="7">
        <v>0</v>
      </c>
      <c r="AH1617" s="2"/>
      <c r="AK1617" s="2"/>
      <c r="AL1617" s="7">
        <v>0</v>
      </c>
      <c r="AM1617" s="2"/>
      <c r="AU1617" s="3">
        <v>7.4080000000000004</v>
      </c>
      <c r="AV1617" s="9">
        <v>2.0577777777777779</v>
      </c>
      <c r="AW1617" s="3">
        <v>90</v>
      </c>
      <c r="AX1617" s="17"/>
      <c r="AZ1617" s="3">
        <v>22.224</v>
      </c>
      <c r="BA1617" s="9">
        <v>6.1733333333333329</v>
      </c>
      <c r="BB1617" s="3">
        <v>210</v>
      </c>
      <c r="BC1617" s="17"/>
    </row>
    <row r="1618" spans="2:55" x14ac:dyDescent="0.25">
      <c r="B1618" s="3">
        <v>31.484000000000002</v>
      </c>
      <c r="C1618" s="9">
        <v>8.7455555555555566</v>
      </c>
      <c r="D1618" s="3">
        <v>50</v>
      </c>
      <c r="G1618" s="3">
        <v>5.556</v>
      </c>
      <c r="H1618" s="9">
        <v>1.5433333333333332</v>
      </c>
      <c r="I1618" s="3">
        <v>200</v>
      </c>
      <c r="L1618" s="4"/>
      <c r="M1618" s="9">
        <v>0</v>
      </c>
      <c r="N1618" s="4"/>
      <c r="Q1618" s="3">
        <v>7.2</v>
      </c>
      <c r="R1618" s="7">
        <v>2</v>
      </c>
      <c r="S1618" s="3">
        <v>170</v>
      </c>
      <c r="V1618" s="4"/>
      <c r="W1618" s="7">
        <v>0</v>
      </c>
      <c r="X1618" s="4"/>
      <c r="AA1618" s="4"/>
      <c r="AB1618" s="7">
        <v>0</v>
      </c>
      <c r="AC1618" s="4"/>
      <c r="AF1618" s="3">
        <v>32.4</v>
      </c>
      <c r="AG1618" s="7">
        <v>9</v>
      </c>
      <c r="AH1618" s="3">
        <v>200</v>
      </c>
      <c r="AK1618" s="3">
        <v>14.4</v>
      </c>
      <c r="AL1618" s="7">
        <v>4</v>
      </c>
      <c r="AM1618" s="3">
        <v>350</v>
      </c>
      <c r="AU1618" s="4">
        <v>7.4080000000000004</v>
      </c>
      <c r="AV1618" s="9">
        <v>2.0577777777777779</v>
      </c>
      <c r="AW1618" s="4">
        <v>90</v>
      </c>
      <c r="AX1618" s="17"/>
      <c r="AZ1618" s="4">
        <v>35.188000000000002</v>
      </c>
      <c r="BA1618" s="9">
        <v>9.7744444444444447</v>
      </c>
      <c r="BB1618" s="4">
        <v>220</v>
      </c>
      <c r="BC1618" s="17"/>
    </row>
    <row r="1619" spans="2:55" x14ac:dyDescent="0.25">
      <c r="B1619" s="4">
        <v>24.076000000000001</v>
      </c>
      <c r="C1619" s="9">
        <v>6.6877777777777778</v>
      </c>
      <c r="D1619" s="4">
        <v>60</v>
      </c>
      <c r="G1619" s="4">
        <v>9.26</v>
      </c>
      <c r="H1619" s="9">
        <v>2.572222222222222</v>
      </c>
      <c r="I1619" s="4">
        <v>180</v>
      </c>
      <c r="L1619" s="3">
        <v>14.4</v>
      </c>
      <c r="M1619" s="9">
        <v>4</v>
      </c>
      <c r="N1619" s="3">
        <v>350</v>
      </c>
      <c r="Q1619" s="4">
        <v>10.8</v>
      </c>
      <c r="R1619" s="7">
        <v>3</v>
      </c>
      <c r="S1619" s="4">
        <v>250</v>
      </c>
      <c r="V1619" s="3">
        <v>10.8</v>
      </c>
      <c r="W1619" s="7">
        <v>3</v>
      </c>
      <c r="X1619" s="3">
        <v>330</v>
      </c>
      <c r="AA1619" s="3">
        <v>7.2</v>
      </c>
      <c r="AB1619" s="7">
        <v>2</v>
      </c>
      <c r="AC1619" s="3">
        <v>350</v>
      </c>
      <c r="AF1619" s="4">
        <v>30.6</v>
      </c>
      <c r="AG1619" s="7">
        <v>8.5</v>
      </c>
      <c r="AH1619" s="4">
        <v>190</v>
      </c>
      <c r="AK1619" s="4">
        <v>10.8</v>
      </c>
      <c r="AL1619" s="7">
        <v>3</v>
      </c>
      <c r="AM1619" s="4">
        <v>330</v>
      </c>
      <c r="AU1619" s="3">
        <v>7.4080000000000004</v>
      </c>
      <c r="AV1619" s="9">
        <v>2.0577777777777779</v>
      </c>
      <c r="AW1619" s="3">
        <v>140</v>
      </c>
      <c r="AX1619" s="17"/>
      <c r="AZ1619" s="3">
        <v>38.892000000000003</v>
      </c>
      <c r="BA1619" s="9">
        <v>10.803333333333335</v>
      </c>
      <c r="BB1619" s="3">
        <v>240</v>
      </c>
      <c r="BC1619" s="17"/>
    </row>
    <row r="1620" spans="2:55" x14ac:dyDescent="0.25">
      <c r="B1620" s="3">
        <v>24.076000000000001</v>
      </c>
      <c r="C1620" s="9">
        <v>6.6877777777777778</v>
      </c>
      <c r="D1620" s="3">
        <v>60</v>
      </c>
      <c r="G1620" s="3">
        <v>12.964</v>
      </c>
      <c r="H1620" s="9">
        <v>3.6011111111111109</v>
      </c>
      <c r="I1620" s="3">
        <v>190</v>
      </c>
      <c r="L1620" s="4">
        <v>18</v>
      </c>
      <c r="M1620" s="9">
        <v>5</v>
      </c>
      <c r="N1620" s="4">
        <v>330</v>
      </c>
      <c r="Q1620" s="3">
        <v>10.8</v>
      </c>
      <c r="R1620" s="7">
        <v>3</v>
      </c>
      <c r="S1620" s="3">
        <v>230</v>
      </c>
      <c r="V1620" s="4">
        <v>7.2</v>
      </c>
      <c r="W1620" s="7">
        <v>2</v>
      </c>
      <c r="X1620" s="4">
        <v>350</v>
      </c>
      <c r="AA1620" s="4">
        <v>18</v>
      </c>
      <c r="AB1620" s="7">
        <v>5</v>
      </c>
      <c r="AC1620" s="4">
        <v>350</v>
      </c>
      <c r="AF1620" s="3">
        <v>31.3</v>
      </c>
      <c r="AG1620" s="7">
        <v>8.6944444444444446</v>
      </c>
      <c r="AH1620" s="3">
        <v>200</v>
      </c>
      <c r="AK1620" s="3">
        <v>18</v>
      </c>
      <c r="AL1620" s="7">
        <v>5</v>
      </c>
      <c r="AM1620" s="3">
        <v>40</v>
      </c>
      <c r="AU1620" s="4">
        <v>14.816000000000001</v>
      </c>
      <c r="AV1620" s="9">
        <v>4.1155555555555559</v>
      </c>
      <c r="AW1620" s="4">
        <v>190</v>
      </c>
      <c r="AX1620" s="17"/>
      <c r="AZ1620" s="4">
        <v>29.632000000000001</v>
      </c>
      <c r="BA1620" s="9">
        <v>8.2311111111111117</v>
      </c>
      <c r="BB1620" s="4">
        <v>220</v>
      </c>
      <c r="BC1620" s="17"/>
    </row>
    <row r="1621" spans="2:55" x14ac:dyDescent="0.25">
      <c r="B1621" s="4">
        <v>24.076000000000001</v>
      </c>
      <c r="C1621" s="9">
        <v>6.6877777777777778</v>
      </c>
      <c r="D1621" s="4">
        <v>60</v>
      </c>
      <c r="G1621" s="4">
        <v>20.372</v>
      </c>
      <c r="H1621" s="9">
        <v>5.6588888888888889</v>
      </c>
      <c r="I1621" s="4">
        <v>220</v>
      </c>
      <c r="L1621" s="3">
        <v>14.4</v>
      </c>
      <c r="M1621" s="9">
        <v>4</v>
      </c>
      <c r="N1621" s="3">
        <v>340</v>
      </c>
      <c r="Q1621" s="4">
        <v>18</v>
      </c>
      <c r="R1621" s="7">
        <v>5</v>
      </c>
      <c r="S1621" s="4">
        <v>200</v>
      </c>
      <c r="V1621" s="3">
        <v>7.2</v>
      </c>
      <c r="W1621" s="7">
        <v>2</v>
      </c>
      <c r="X1621" s="3">
        <v>330</v>
      </c>
      <c r="AA1621" s="3">
        <v>25.2</v>
      </c>
      <c r="AB1621" s="7">
        <v>7</v>
      </c>
      <c r="AC1621" s="3">
        <v>360</v>
      </c>
      <c r="AF1621" s="4">
        <v>29.5</v>
      </c>
      <c r="AG1621" s="7">
        <v>8.1944444444444446</v>
      </c>
      <c r="AH1621" s="4">
        <v>200</v>
      </c>
      <c r="AK1621" s="4"/>
      <c r="AL1621" s="7">
        <v>0</v>
      </c>
      <c r="AM1621" s="4">
        <v>30</v>
      </c>
      <c r="AU1621" s="3">
        <v>29.632000000000001</v>
      </c>
      <c r="AV1621" s="9">
        <v>8.2311111111111117</v>
      </c>
      <c r="AW1621" s="3">
        <v>240</v>
      </c>
      <c r="AX1621" s="17"/>
      <c r="AZ1621" s="3">
        <v>11.112</v>
      </c>
      <c r="BA1621" s="9">
        <v>3.0866666666666664</v>
      </c>
      <c r="BB1621" s="3">
        <v>320</v>
      </c>
      <c r="BC1621" s="17"/>
    </row>
    <row r="1622" spans="2:55" x14ac:dyDescent="0.25">
      <c r="B1622" s="3">
        <v>27.78</v>
      </c>
      <c r="C1622" s="9">
        <v>7.7166666666666668</v>
      </c>
      <c r="D1622" s="3">
        <v>90</v>
      </c>
      <c r="G1622" s="3">
        <v>27.78</v>
      </c>
      <c r="H1622" s="9">
        <v>7.7166666666666668</v>
      </c>
      <c r="I1622" s="3">
        <v>220</v>
      </c>
      <c r="L1622" s="4">
        <v>18</v>
      </c>
      <c r="M1622" s="9">
        <v>5</v>
      </c>
      <c r="N1622" s="4">
        <v>330</v>
      </c>
      <c r="Q1622" s="3">
        <v>28.8</v>
      </c>
      <c r="R1622" s="7">
        <v>8</v>
      </c>
      <c r="S1622" s="3">
        <v>230</v>
      </c>
      <c r="V1622" s="4">
        <v>7.2</v>
      </c>
      <c r="W1622" s="7">
        <v>2</v>
      </c>
      <c r="X1622" s="4">
        <v>340</v>
      </c>
      <c r="AA1622" s="4">
        <v>28.8</v>
      </c>
      <c r="AB1622" s="7">
        <v>8</v>
      </c>
      <c r="AC1622" s="4">
        <v>10</v>
      </c>
      <c r="AF1622" s="3">
        <v>34.6</v>
      </c>
      <c r="AG1622" s="7">
        <v>9.6111111111111107</v>
      </c>
      <c r="AH1622" s="3">
        <v>190</v>
      </c>
      <c r="AK1622" s="3">
        <v>25.2</v>
      </c>
      <c r="AL1622" s="7">
        <v>7</v>
      </c>
      <c r="AM1622" s="3">
        <v>20</v>
      </c>
      <c r="AU1622" s="4">
        <v>29.632000000000001</v>
      </c>
      <c r="AV1622" s="9">
        <v>8.2311111111111117</v>
      </c>
      <c r="AW1622" s="4">
        <v>220</v>
      </c>
      <c r="AX1622" s="17"/>
      <c r="AZ1622" s="4">
        <v>7.4080000000000004</v>
      </c>
      <c r="BA1622" s="9">
        <v>2.0577777777777779</v>
      </c>
      <c r="BB1622" s="4">
        <v>330</v>
      </c>
      <c r="BC1622" s="17"/>
    </row>
    <row r="1623" spans="2:55" x14ac:dyDescent="0.25">
      <c r="B1623" s="4">
        <v>27.78</v>
      </c>
      <c r="C1623" s="9">
        <v>7.7166666666666668</v>
      </c>
      <c r="D1623" s="4">
        <v>140</v>
      </c>
      <c r="G1623" s="4">
        <v>29.632000000000001</v>
      </c>
      <c r="H1623" s="9">
        <v>8.2311111111111117</v>
      </c>
      <c r="I1623" s="4">
        <v>220</v>
      </c>
      <c r="L1623" s="3">
        <v>14.4</v>
      </c>
      <c r="M1623" s="9">
        <v>4</v>
      </c>
      <c r="N1623" s="3">
        <v>290</v>
      </c>
      <c r="Q1623" s="4">
        <v>25.2</v>
      </c>
      <c r="R1623" s="7">
        <v>7</v>
      </c>
      <c r="S1623" s="4">
        <v>280</v>
      </c>
      <c r="V1623" s="3">
        <v>10.8</v>
      </c>
      <c r="W1623" s="7">
        <v>3</v>
      </c>
      <c r="X1623" s="3">
        <v>80</v>
      </c>
      <c r="AA1623" s="3">
        <v>28.8</v>
      </c>
      <c r="AB1623" s="7">
        <v>8</v>
      </c>
      <c r="AC1623" s="3">
        <v>360</v>
      </c>
      <c r="AF1623" s="4">
        <v>40.700000000000003</v>
      </c>
      <c r="AG1623" s="7">
        <v>11.305555555555555</v>
      </c>
      <c r="AH1623" s="4">
        <v>190</v>
      </c>
      <c r="AK1623" s="4">
        <v>25.2</v>
      </c>
      <c r="AL1623" s="7">
        <v>7</v>
      </c>
      <c r="AM1623" s="4">
        <v>360</v>
      </c>
      <c r="AU1623" s="3">
        <v>25.928000000000001</v>
      </c>
      <c r="AV1623" s="9">
        <v>7.2022222222222219</v>
      </c>
      <c r="AW1623" s="3">
        <v>250</v>
      </c>
      <c r="AX1623" s="17"/>
      <c r="AZ1623" s="2"/>
      <c r="BA1623" s="9">
        <v>0</v>
      </c>
      <c r="BB1623" s="2"/>
      <c r="BC1623" s="17"/>
    </row>
    <row r="1624" spans="2:55" x14ac:dyDescent="0.25">
      <c r="B1624" s="3">
        <v>14.816000000000001</v>
      </c>
      <c r="C1624" s="9">
        <v>4.1155555555555559</v>
      </c>
      <c r="D1624" s="3">
        <v>130</v>
      </c>
      <c r="G1624" s="3">
        <v>25.928000000000001</v>
      </c>
      <c r="H1624" s="9">
        <v>7.2022222222222219</v>
      </c>
      <c r="I1624" s="3">
        <v>190</v>
      </c>
      <c r="L1624" s="4">
        <v>18</v>
      </c>
      <c r="M1624" s="9">
        <v>5</v>
      </c>
      <c r="N1624" s="4">
        <v>330</v>
      </c>
      <c r="Q1624" s="3">
        <v>21.6</v>
      </c>
      <c r="R1624" s="7">
        <v>6</v>
      </c>
      <c r="S1624" s="3">
        <v>290</v>
      </c>
      <c r="V1624" s="4">
        <v>10.8</v>
      </c>
      <c r="W1624" s="7">
        <v>3</v>
      </c>
      <c r="X1624" s="4">
        <v>120</v>
      </c>
      <c r="AA1624" s="4">
        <v>32.4</v>
      </c>
      <c r="AB1624" s="7">
        <v>9</v>
      </c>
      <c r="AC1624" s="4">
        <v>360</v>
      </c>
      <c r="AF1624" s="3">
        <v>35.6</v>
      </c>
      <c r="AG1624" s="7">
        <v>9.8888888888888893</v>
      </c>
      <c r="AH1624" s="3">
        <v>240</v>
      </c>
      <c r="AK1624" s="3">
        <v>21.6</v>
      </c>
      <c r="AL1624" s="7">
        <v>6</v>
      </c>
      <c r="AM1624" s="3">
        <v>60</v>
      </c>
      <c r="AU1624" s="4">
        <v>14.816000000000001</v>
      </c>
      <c r="AV1624" s="9">
        <v>4.1155555555555559</v>
      </c>
      <c r="AW1624" s="4">
        <v>220</v>
      </c>
      <c r="AX1624" s="17"/>
      <c r="AZ1624" s="4"/>
      <c r="BA1624" s="9">
        <v>0</v>
      </c>
      <c r="BB1624" s="4"/>
      <c r="BC1624" s="17"/>
    </row>
    <row r="1625" spans="2:55" x14ac:dyDescent="0.25">
      <c r="B1625" s="4">
        <v>12.964</v>
      </c>
      <c r="C1625" s="9">
        <v>3.6011111111111109</v>
      </c>
      <c r="D1625" s="4">
        <v>60</v>
      </c>
      <c r="G1625" s="4">
        <v>29.632000000000001</v>
      </c>
      <c r="H1625" s="9">
        <v>8.2311111111111117</v>
      </c>
      <c r="I1625" s="4">
        <v>200</v>
      </c>
      <c r="L1625" s="3">
        <v>10.8</v>
      </c>
      <c r="M1625" s="9">
        <v>3</v>
      </c>
      <c r="N1625" s="3">
        <v>10</v>
      </c>
      <c r="Q1625" s="4">
        <v>7.2</v>
      </c>
      <c r="R1625" s="7">
        <v>2</v>
      </c>
      <c r="S1625" s="4">
        <v>270</v>
      </c>
      <c r="V1625" s="3">
        <v>7.2</v>
      </c>
      <c r="W1625" s="7">
        <v>2</v>
      </c>
      <c r="X1625" s="3">
        <v>100</v>
      </c>
      <c r="AA1625" s="3">
        <v>32.4</v>
      </c>
      <c r="AB1625" s="7">
        <v>9</v>
      </c>
      <c r="AC1625" s="3">
        <v>20</v>
      </c>
      <c r="AF1625" s="4">
        <v>27.7</v>
      </c>
      <c r="AG1625" s="7">
        <v>7.6944444444444438</v>
      </c>
      <c r="AH1625" s="4">
        <v>220</v>
      </c>
      <c r="AK1625" s="4">
        <v>14.4</v>
      </c>
      <c r="AL1625" s="7">
        <v>4</v>
      </c>
      <c r="AM1625" s="4">
        <v>10</v>
      </c>
      <c r="AU1625" s="2"/>
      <c r="AV1625" s="9">
        <v>0</v>
      </c>
      <c r="AW1625" s="2"/>
      <c r="AX1625" s="17"/>
      <c r="AZ1625" s="3">
        <v>3.7040000000000002</v>
      </c>
      <c r="BA1625" s="9">
        <v>1.028888888888889</v>
      </c>
      <c r="BB1625" s="3">
        <v>70</v>
      </c>
      <c r="BC1625" s="17"/>
    </row>
    <row r="1626" spans="2:55" x14ac:dyDescent="0.25">
      <c r="B1626" s="2"/>
      <c r="C1626" s="9">
        <v>0</v>
      </c>
      <c r="D1626" s="2"/>
      <c r="G1626" s="2"/>
      <c r="H1626" s="9">
        <v>0</v>
      </c>
      <c r="I1626" s="2"/>
      <c r="L1626" s="4">
        <v>7.2</v>
      </c>
      <c r="M1626" s="9">
        <v>2</v>
      </c>
      <c r="N1626" s="4">
        <v>340</v>
      </c>
      <c r="Q1626" s="2"/>
      <c r="R1626" s="7">
        <v>0</v>
      </c>
      <c r="S1626" s="2"/>
      <c r="V1626" s="4">
        <v>7.2</v>
      </c>
      <c r="W1626" s="7">
        <v>2</v>
      </c>
      <c r="X1626" s="4">
        <v>120</v>
      </c>
      <c r="AA1626" s="4">
        <v>32.4</v>
      </c>
      <c r="AB1626" s="7">
        <v>9</v>
      </c>
      <c r="AC1626" s="4">
        <v>20</v>
      </c>
      <c r="AF1626" s="2"/>
      <c r="AG1626" s="7">
        <v>0</v>
      </c>
      <c r="AH1626" s="2"/>
      <c r="AK1626" s="2"/>
      <c r="AL1626" s="7">
        <v>0</v>
      </c>
      <c r="AM1626" s="2"/>
      <c r="AU1626" s="3">
        <v>18.52</v>
      </c>
      <c r="AV1626" s="9">
        <v>5.1444444444444439</v>
      </c>
      <c r="AW1626" s="3">
        <v>240</v>
      </c>
      <c r="AX1626" s="17"/>
      <c r="AZ1626" s="4">
        <v>11.112</v>
      </c>
      <c r="BA1626" s="9">
        <v>3.0866666666666664</v>
      </c>
      <c r="BB1626" s="4">
        <v>70</v>
      </c>
      <c r="BC1626" s="17"/>
    </row>
    <row r="1627" spans="2:55" x14ac:dyDescent="0.25">
      <c r="B1627" s="4"/>
      <c r="C1627" s="9">
        <v>0</v>
      </c>
      <c r="D1627" s="4"/>
      <c r="G1627" s="4"/>
      <c r="H1627" s="9">
        <v>0</v>
      </c>
      <c r="I1627" s="4"/>
      <c r="L1627" s="2"/>
      <c r="M1627" s="9">
        <v>0</v>
      </c>
      <c r="N1627" s="2"/>
      <c r="Q1627" s="4"/>
      <c r="R1627" s="7">
        <v>0</v>
      </c>
      <c r="S1627" s="4"/>
      <c r="V1627" s="2"/>
      <c r="W1627" s="7">
        <v>0</v>
      </c>
      <c r="X1627" s="2"/>
      <c r="AA1627" s="2"/>
      <c r="AB1627" s="7">
        <v>0</v>
      </c>
      <c r="AC1627" s="2"/>
      <c r="AF1627" s="4"/>
      <c r="AG1627" s="7">
        <v>0</v>
      </c>
      <c r="AH1627" s="4"/>
      <c r="AK1627" s="4"/>
      <c r="AL1627" s="7">
        <v>0</v>
      </c>
      <c r="AM1627" s="4"/>
      <c r="AU1627" s="4">
        <v>11.112</v>
      </c>
      <c r="AV1627" s="9">
        <v>3.0866666666666664</v>
      </c>
      <c r="AW1627" s="4">
        <v>240</v>
      </c>
      <c r="AX1627" s="17"/>
      <c r="AZ1627" s="3">
        <v>14.816000000000001</v>
      </c>
      <c r="BA1627" s="9">
        <v>4.1155555555555559</v>
      </c>
      <c r="BB1627" s="3">
        <v>60</v>
      </c>
      <c r="BC1627" s="17"/>
    </row>
    <row r="1628" spans="2:55" x14ac:dyDescent="0.25">
      <c r="B1628" s="3">
        <v>12.964</v>
      </c>
      <c r="C1628" s="9">
        <v>3.6011111111111109</v>
      </c>
      <c r="D1628" s="3">
        <v>80</v>
      </c>
      <c r="G1628" s="3">
        <v>35.188000000000002</v>
      </c>
      <c r="H1628" s="9">
        <v>9.7744444444444447</v>
      </c>
      <c r="I1628" s="3">
        <v>210</v>
      </c>
      <c r="L1628" s="3">
        <v>7.2</v>
      </c>
      <c r="M1628" s="9">
        <v>2</v>
      </c>
      <c r="N1628" s="3">
        <v>350</v>
      </c>
      <c r="Q1628" s="3">
        <v>18</v>
      </c>
      <c r="R1628" s="7">
        <v>5</v>
      </c>
      <c r="S1628" s="3">
        <v>270</v>
      </c>
      <c r="V1628" s="3">
        <v>3.6</v>
      </c>
      <c r="W1628" s="7">
        <v>1</v>
      </c>
      <c r="X1628" s="3">
        <v>0</v>
      </c>
      <c r="AA1628" s="3">
        <v>36</v>
      </c>
      <c r="AB1628" s="7">
        <v>10</v>
      </c>
      <c r="AC1628" s="3">
        <v>50</v>
      </c>
      <c r="AF1628" s="3">
        <v>33.1</v>
      </c>
      <c r="AG1628" s="7">
        <v>9.1944444444444446</v>
      </c>
      <c r="AH1628" s="3">
        <v>200</v>
      </c>
      <c r="AK1628" s="3">
        <v>21.6</v>
      </c>
      <c r="AL1628" s="7">
        <v>6</v>
      </c>
      <c r="AM1628" s="3">
        <v>40</v>
      </c>
      <c r="AU1628" s="3">
        <v>14.816000000000001</v>
      </c>
      <c r="AV1628" s="9">
        <v>4.1155555555555559</v>
      </c>
      <c r="AW1628" s="3">
        <v>240</v>
      </c>
      <c r="AX1628" s="17"/>
      <c r="AZ1628" s="4">
        <v>14.816000000000001</v>
      </c>
      <c r="BA1628" s="9">
        <v>4.1155555555555559</v>
      </c>
      <c r="BB1628" s="4">
        <v>40</v>
      </c>
      <c r="BC1628" s="17"/>
    </row>
    <row r="1629" spans="2:55" x14ac:dyDescent="0.25">
      <c r="B1629" s="4">
        <v>14.816000000000001</v>
      </c>
      <c r="C1629" s="9">
        <v>4.1155555555555559</v>
      </c>
      <c r="D1629" s="4">
        <v>130</v>
      </c>
      <c r="G1629" s="4">
        <v>40.744</v>
      </c>
      <c r="H1629" s="9">
        <v>11.317777777777778</v>
      </c>
      <c r="I1629" s="4">
        <v>200</v>
      </c>
      <c r="L1629" s="4">
        <v>10.8</v>
      </c>
      <c r="M1629" s="9">
        <v>3</v>
      </c>
      <c r="N1629" s="4">
        <v>50</v>
      </c>
      <c r="Q1629" s="4">
        <v>14.4</v>
      </c>
      <c r="R1629" s="7">
        <v>4</v>
      </c>
      <c r="S1629" s="4">
        <v>260</v>
      </c>
      <c r="V1629" s="4">
        <v>7.2</v>
      </c>
      <c r="W1629" s="7">
        <v>2</v>
      </c>
      <c r="X1629" s="4">
        <v>290</v>
      </c>
      <c r="AA1629" s="4">
        <v>25.2</v>
      </c>
      <c r="AB1629" s="7">
        <v>7</v>
      </c>
      <c r="AC1629" s="4">
        <v>60</v>
      </c>
      <c r="AF1629" s="4">
        <v>31.7</v>
      </c>
      <c r="AG1629" s="7">
        <v>8.8055555555555554</v>
      </c>
      <c r="AH1629" s="4">
        <v>220</v>
      </c>
      <c r="AK1629" s="4">
        <v>25.2</v>
      </c>
      <c r="AL1629" s="7">
        <v>7</v>
      </c>
      <c r="AM1629" s="4">
        <v>50</v>
      </c>
      <c r="AU1629" s="4">
        <v>18.52</v>
      </c>
      <c r="AV1629" s="9">
        <v>5.1444444444444439</v>
      </c>
      <c r="AW1629" s="4">
        <v>250</v>
      </c>
      <c r="AX1629" s="17"/>
      <c r="AZ1629" s="3">
        <v>25.928000000000001</v>
      </c>
      <c r="BA1629" s="9">
        <v>7.2022222222222219</v>
      </c>
      <c r="BB1629" s="3">
        <v>30</v>
      </c>
      <c r="BC1629" s="17"/>
    </row>
    <row r="1630" spans="2:55" x14ac:dyDescent="0.25">
      <c r="B1630" s="3">
        <v>14.816000000000001</v>
      </c>
      <c r="C1630" s="9">
        <v>4.1155555555555559</v>
      </c>
      <c r="D1630" s="3">
        <v>170</v>
      </c>
      <c r="G1630" s="3">
        <v>37.04</v>
      </c>
      <c r="H1630" s="9">
        <v>10.288888888888888</v>
      </c>
      <c r="I1630" s="3">
        <v>210</v>
      </c>
      <c r="L1630" s="3">
        <v>10.8</v>
      </c>
      <c r="M1630" s="9">
        <v>3</v>
      </c>
      <c r="N1630" s="3">
        <v>310</v>
      </c>
      <c r="Q1630" s="3">
        <v>18</v>
      </c>
      <c r="R1630" s="7">
        <v>5</v>
      </c>
      <c r="S1630" s="3">
        <v>260</v>
      </c>
      <c r="V1630" s="3">
        <v>10.8</v>
      </c>
      <c r="W1630" s="7">
        <v>3</v>
      </c>
      <c r="X1630" s="3">
        <v>270</v>
      </c>
      <c r="AA1630" s="3">
        <v>25.2</v>
      </c>
      <c r="AB1630" s="7">
        <v>7</v>
      </c>
      <c r="AC1630" s="3">
        <v>50</v>
      </c>
      <c r="AF1630" s="3">
        <v>33.5</v>
      </c>
      <c r="AG1630" s="7">
        <v>9.3055555555555554</v>
      </c>
      <c r="AH1630" s="3">
        <v>200</v>
      </c>
      <c r="AK1630" s="3">
        <v>25.2</v>
      </c>
      <c r="AL1630" s="7">
        <v>7</v>
      </c>
      <c r="AM1630" s="3">
        <v>50</v>
      </c>
      <c r="AU1630" s="3">
        <v>22.224</v>
      </c>
      <c r="AV1630" s="9">
        <v>6.1733333333333329</v>
      </c>
      <c r="AW1630" s="3">
        <v>240</v>
      </c>
      <c r="AX1630" s="17"/>
      <c r="AZ1630" s="4">
        <v>22.224</v>
      </c>
      <c r="BA1630" s="9">
        <v>6.1733333333333329</v>
      </c>
      <c r="BB1630" s="4">
        <v>40</v>
      </c>
      <c r="BC1630" s="17"/>
    </row>
    <row r="1631" spans="2:55" x14ac:dyDescent="0.25">
      <c r="B1631" s="4">
        <v>33.335999999999999</v>
      </c>
      <c r="C1631" s="9">
        <v>9.26</v>
      </c>
      <c r="D1631" s="4">
        <v>210</v>
      </c>
      <c r="G1631" s="4">
        <v>38.892000000000003</v>
      </c>
      <c r="H1631" s="9">
        <v>10.803333333333335</v>
      </c>
      <c r="I1631" s="4">
        <v>240</v>
      </c>
      <c r="L1631" s="4">
        <v>10.8</v>
      </c>
      <c r="M1631" s="9">
        <v>3</v>
      </c>
      <c r="N1631" s="4">
        <v>10</v>
      </c>
      <c r="Q1631" s="4">
        <v>18</v>
      </c>
      <c r="R1631" s="7">
        <v>5</v>
      </c>
      <c r="S1631" s="4">
        <v>240</v>
      </c>
      <c r="V1631" s="4">
        <v>3.6</v>
      </c>
      <c r="W1631" s="7">
        <v>1</v>
      </c>
      <c r="X1631" s="4">
        <v>250</v>
      </c>
      <c r="AA1631" s="4">
        <v>48.152000000000001</v>
      </c>
      <c r="AB1631" s="7">
        <v>13.375555555555556</v>
      </c>
      <c r="AC1631" s="4">
        <v>60</v>
      </c>
      <c r="AF1631" s="4">
        <v>32</v>
      </c>
      <c r="AG1631" s="7">
        <v>8.8888888888888893</v>
      </c>
      <c r="AH1631" s="4">
        <v>210</v>
      </c>
      <c r="AK1631" s="4">
        <v>18</v>
      </c>
      <c r="AL1631" s="7">
        <v>5</v>
      </c>
      <c r="AM1631" s="4">
        <v>50</v>
      </c>
      <c r="AU1631" s="4">
        <v>14.816000000000001</v>
      </c>
      <c r="AV1631" s="9">
        <v>4.1155555555555559</v>
      </c>
      <c r="AW1631" s="4">
        <v>270</v>
      </c>
      <c r="AX1631" s="17"/>
      <c r="AZ1631" s="3">
        <v>22.224</v>
      </c>
      <c r="BA1631" s="9">
        <v>6.1733333333333329</v>
      </c>
      <c r="BB1631" s="3">
        <v>40</v>
      </c>
      <c r="BC1631" s="17"/>
    </row>
    <row r="1632" spans="2:55" x14ac:dyDescent="0.25">
      <c r="B1632" s="3">
        <v>33.335999999999999</v>
      </c>
      <c r="C1632" s="9">
        <v>9.26</v>
      </c>
      <c r="D1632" s="3">
        <v>210</v>
      </c>
      <c r="G1632" s="3">
        <v>42.595999999999997</v>
      </c>
      <c r="H1632" s="9">
        <v>11.832222222222221</v>
      </c>
      <c r="I1632" s="3">
        <v>240</v>
      </c>
      <c r="L1632" s="3">
        <v>14.4</v>
      </c>
      <c r="M1632" s="9">
        <v>4</v>
      </c>
      <c r="N1632" s="3">
        <v>20</v>
      </c>
      <c r="Q1632" s="3">
        <v>28.8</v>
      </c>
      <c r="R1632" s="7">
        <v>8</v>
      </c>
      <c r="S1632" s="3">
        <v>270</v>
      </c>
      <c r="V1632" s="3">
        <v>10.8</v>
      </c>
      <c r="W1632" s="7">
        <v>3</v>
      </c>
      <c r="X1632" s="3">
        <v>250</v>
      </c>
      <c r="AA1632" s="3">
        <v>44.448</v>
      </c>
      <c r="AB1632" s="7">
        <v>12.346666666666666</v>
      </c>
      <c r="AC1632" s="3">
        <v>50</v>
      </c>
      <c r="AF1632" s="3">
        <v>37.1</v>
      </c>
      <c r="AG1632" s="7">
        <v>10.305555555555555</v>
      </c>
      <c r="AH1632" s="3">
        <v>230</v>
      </c>
      <c r="AK1632" s="3">
        <v>36</v>
      </c>
      <c r="AL1632" s="7">
        <v>10</v>
      </c>
      <c r="AM1632" s="3">
        <v>80</v>
      </c>
      <c r="AU1632" s="3">
        <v>18.52</v>
      </c>
      <c r="AV1632" s="9">
        <v>5.1444444444444439</v>
      </c>
      <c r="AW1632" s="3">
        <v>260</v>
      </c>
      <c r="AX1632" s="17"/>
      <c r="AZ1632" s="4">
        <v>14.816000000000001</v>
      </c>
      <c r="BA1632" s="9">
        <v>4.1155555555555559</v>
      </c>
      <c r="BB1632" s="4">
        <v>20</v>
      </c>
      <c r="BC1632" s="17"/>
    </row>
    <row r="1633" spans="2:55" x14ac:dyDescent="0.25">
      <c r="B1633" s="4">
        <v>37.04</v>
      </c>
      <c r="C1633" s="9">
        <v>10.288888888888888</v>
      </c>
      <c r="D1633" s="4">
        <v>220</v>
      </c>
      <c r="G1633" s="4">
        <v>42.595999999999997</v>
      </c>
      <c r="H1633" s="9">
        <v>11.832222222222221</v>
      </c>
      <c r="I1633" s="4">
        <v>250</v>
      </c>
      <c r="L1633" s="4">
        <v>10.8</v>
      </c>
      <c r="M1633" s="9">
        <v>3</v>
      </c>
      <c r="N1633" s="4">
        <v>340</v>
      </c>
      <c r="Q1633" s="4">
        <v>32.4</v>
      </c>
      <c r="R1633" s="7">
        <v>9</v>
      </c>
      <c r="S1633" s="4">
        <v>230</v>
      </c>
      <c r="V1633" s="4">
        <v>10.8</v>
      </c>
      <c r="W1633" s="7">
        <v>3</v>
      </c>
      <c r="X1633" s="4">
        <v>280</v>
      </c>
      <c r="AA1633" s="4">
        <v>43.2</v>
      </c>
      <c r="AB1633" s="7">
        <v>12</v>
      </c>
      <c r="AC1633" s="4">
        <v>40</v>
      </c>
      <c r="AF1633" s="4">
        <v>36</v>
      </c>
      <c r="AG1633" s="7">
        <v>10</v>
      </c>
      <c r="AH1633" s="4">
        <v>210</v>
      </c>
      <c r="AK1633" s="4">
        <v>32.4</v>
      </c>
      <c r="AL1633" s="7">
        <v>9</v>
      </c>
      <c r="AM1633" s="4">
        <v>50</v>
      </c>
      <c r="AU1633" s="4">
        <v>11.112</v>
      </c>
      <c r="AV1633" s="9">
        <v>3.0866666666666664</v>
      </c>
      <c r="AW1633" s="4">
        <v>240</v>
      </c>
      <c r="AX1633" s="17"/>
      <c r="AZ1633" s="2"/>
      <c r="BA1633" s="9">
        <v>0</v>
      </c>
      <c r="BB1633" s="2"/>
      <c r="BC1633" s="17"/>
    </row>
    <row r="1634" spans="2:55" x14ac:dyDescent="0.25">
      <c r="B1634" s="3">
        <v>27.78</v>
      </c>
      <c r="C1634" s="9">
        <v>7.7166666666666668</v>
      </c>
      <c r="D1634" s="3">
        <v>280</v>
      </c>
      <c r="G1634" s="3">
        <v>51.856000000000002</v>
      </c>
      <c r="H1634" s="9">
        <v>14.404444444444444</v>
      </c>
      <c r="I1634" s="3">
        <v>230</v>
      </c>
      <c r="L1634" s="3">
        <v>14.4</v>
      </c>
      <c r="M1634" s="9">
        <v>4</v>
      </c>
      <c r="N1634" s="3">
        <v>10</v>
      </c>
      <c r="Q1634" s="3">
        <v>28.8</v>
      </c>
      <c r="R1634" s="7">
        <v>8</v>
      </c>
      <c r="S1634" s="3">
        <v>270</v>
      </c>
      <c r="V1634" s="3">
        <v>14.4</v>
      </c>
      <c r="W1634" s="7">
        <v>4</v>
      </c>
      <c r="X1634" s="3">
        <v>300</v>
      </c>
      <c r="AA1634" s="3">
        <v>32.4</v>
      </c>
      <c r="AB1634" s="7">
        <v>9</v>
      </c>
      <c r="AC1634" s="3">
        <v>60</v>
      </c>
      <c r="AF1634" s="3">
        <v>25.2</v>
      </c>
      <c r="AG1634" s="7">
        <v>7</v>
      </c>
      <c r="AH1634" s="3">
        <v>210</v>
      </c>
      <c r="AK1634" s="3">
        <v>18</v>
      </c>
      <c r="AL1634" s="7">
        <v>5</v>
      </c>
      <c r="AM1634" s="3">
        <v>90</v>
      </c>
      <c r="AU1634" s="2"/>
      <c r="AV1634" s="9">
        <v>0</v>
      </c>
      <c r="AW1634" s="2"/>
      <c r="AX1634" s="17"/>
      <c r="AZ1634" s="3">
        <v>11.112</v>
      </c>
      <c r="BA1634" s="9">
        <v>3.0866666666666664</v>
      </c>
      <c r="BB1634" s="3">
        <v>320</v>
      </c>
      <c r="BC1634" s="17"/>
    </row>
    <row r="1635" spans="2:55" x14ac:dyDescent="0.25">
      <c r="B1635" s="4">
        <v>24.076000000000001</v>
      </c>
      <c r="C1635" s="9">
        <v>6.6877777777777778</v>
      </c>
      <c r="D1635" s="4">
        <v>320</v>
      </c>
      <c r="G1635" s="4">
        <v>44.448</v>
      </c>
      <c r="H1635" s="9">
        <v>12.346666666666666</v>
      </c>
      <c r="I1635" s="4">
        <v>230</v>
      </c>
      <c r="L1635" s="4">
        <v>10.8</v>
      </c>
      <c r="M1635" s="9">
        <v>3</v>
      </c>
      <c r="N1635" s="4">
        <v>350</v>
      </c>
      <c r="Q1635" s="4">
        <v>25.2</v>
      </c>
      <c r="R1635" s="7">
        <v>7</v>
      </c>
      <c r="S1635" s="4">
        <v>300</v>
      </c>
      <c r="V1635" s="4">
        <v>14.4</v>
      </c>
      <c r="W1635" s="7">
        <v>4</v>
      </c>
      <c r="X1635" s="4">
        <v>320</v>
      </c>
      <c r="AA1635" s="4">
        <v>14.4</v>
      </c>
      <c r="AB1635" s="7">
        <v>4</v>
      </c>
      <c r="AC1635" s="4">
        <v>30</v>
      </c>
      <c r="AF1635" s="4">
        <v>36</v>
      </c>
      <c r="AG1635" s="7">
        <v>10</v>
      </c>
      <c r="AH1635" s="4">
        <v>190</v>
      </c>
      <c r="AK1635" s="4">
        <v>21.6</v>
      </c>
      <c r="AL1635" s="7">
        <v>6</v>
      </c>
      <c r="AM1635" s="4">
        <v>50</v>
      </c>
      <c r="AU1635" s="4"/>
      <c r="AV1635" s="9">
        <v>0</v>
      </c>
      <c r="AW1635" s="4"/>
      <c r="AX1635" s="17"/>
      <c r="AZ1635" s="4">
        <v>11.112</v>
      </c>
      <c r="BA1635" s="9">
        <v>3.0866666666666664</v>
      </c>
      <c r="BB1635" s="4">
        <v>330</v>
      </c>
      <c r="BC1635" s="17"/>
    </row>
    <row r="1636" spans="2:55" x14ac:dyDescent="0.25">
      <c r="B1636" s="2"/>
      <c r="C1636" s="9">
        <v>0</v>
      </c>
      <c r="D1636" s="2"/>
      <c r="G1636" s="2"/>
      <c r="H1636" s="9">
        <v>0</v>
      </c>
      <c r="I1636" s="2"/>
      <c r="L1636" s="2"/>
      <c r="M1636" s="9">
        <v>0</v>
      </c>
      <c r="N1636" s="2"/>
      <c r="Q1636" s="2"/>
      <c r="R1636" s="7">
        <v>0</v>
      </c>
      <c r="S1636" s="2"/>
      <c r="V1636" s="2"/>
      <c r="W1636" s="7">
        <v>0</v>
      </c>
      <c r="X1636" s="2"/>
      <c r="AA1636" s="2"/>
      <c r="AB1636" s="7">
        <v>0</v>
      </c>
      <c r="AC1636" s="2"/>
      <c r="AF1636" s="2"/>
      <c r="AG1636" s="7">
        <v>0</v>
      </c>
      <c r="AH1636" s="2"/>
      <c r="AK1636" s="2"/>
      <c r="AL1636" s="7">
        <v>0</v>
      </c>
      <c r="AM1636" s="2"/>
      <c r="AU1636" s="3">
        <v>7.4080000000000004</v>
      </c>
      <c r="AV1636" s="9">
        <v>2.0577777777777779</v>
      </c>
      <c r="AW1636" s="3">
        <v>260</v>
      </c>
      <c r="AX1636" s="17"/>
      <c r="AZ1636" s="3">
        <v>3.7040000000000002</v>
      </c>
      <c r="BA1636" s="9">
        <v>1.028888888888889</v>
      </c>
      <c r="BB1636" s="3">
        <v>310</v>
      </c>
      <c r="BC1636" s="17"/>
    </row>
    <row r="1637" spans="2:55" x14ac:dyDescent="0.25">
      <c r="B1637" s="3">
        <v>22.224</v>
      </c>
      <c r="C1637" s="9">
        <v>6.1733333333333329</v>
      </c>
      <c r="D1637" s="3">
        <v>10</v>
      </c>
      <c r="G1637" s="3">
        <v>40.744</v>
      </c>
      <c r="H1637" s="9">
        <v>11.317777777777778</v>
      </c>
      <c r="I1637" s="3">
        <v>240</v>
      </c>
      <c r="L1637" s="4"/>
      <c r="M1637" s="9">
        <v>0</v>
      </c>
      <c r="N1637" s="4"/>
      <c r="Q1637" s="3">
        <v>14.4</v>
      </c>
      <c r="R1637" s="7">
        <v>4</v>
      </c>
      <c r="S1637" s="3">
        <v>330</v>
      </c>
      <c r="V1637" s="4"/>
      <c r="W1637" s="7">
        <v>0</v>
      </c>
      <c r="X1637" s="4"/>
      <c r="AA1637" s="4"/>
      <c r="AB1637" s="7">
        <v>0</v>
      </c>
      <c r="AC1637" s="4"/>
      <c r="AF1637" s="3">
        <v>43.2</v>
      </c>
      <c r="AG1637" s="7">
        <v>12</v>
      </c>
      <c r="AH1637" s="3">
        <v>190</v>
      </c>
      <c r="AK1637" s="3">
        <v>14.4</v>
      </c>
      <c r="AL1637" s="7">
        <v>4</v>
      </c>
      <c r="AM1637" s="3">
        <v>60</v>
      </c>
      <c r="AU1637" s="4">
        <v>3.7040000000000002</v>
      </c>
      <c r="AV1637" s="9">
        <v>1.028888888888889</v>
      </c>
      <c r="AW1637" s="4">
        <v>210</v>
      </c>
      <c r="AX1637" s="17"/>
      <c r="AZ1637" s="4">
        <v>3.7040000000000002</v>
      </c>
      <c r="BA1637" s="9">
        <v>1.028888888888889</v>
      </c>
      <c r="BB1637" s="4">
        <v>270</v>
      </c>
      <c r="BC1637" s="17"/>
    </row>
    <row r="1638" spans="2:55" x14ac:dyDescent="0.25">
      <c r="B1638" s="4">
        <v>9.26</v>
      </c>
      <c r="C1638" s="9">
        <v>2.572222222222222</v>
      </c>
      <c r="D1638" s="4">
        <v>330</v>
      </c>
      <c r="G1638" s="4">
        <v>35.188000000000002</v>
      </c>
      <c r="H1638" s="9">
        <v>9.7744444444444447</v>
      </c>
      <c r="I1638" s="4">
        <v>230</v>
      </c>
      <c r="L1638" s="3">
        <v>7.2</v>
      </c>
      <c r="M1638" s="9">
        <v>2</v>
      </c>
      <c r="N1638" s="3">
        <v>350</v>
      </c>
      <c r="Q1638" s="4">
        <v>18</v>
      </c>
      <c r="R1638" s="7">
        <v>5</v>
      </c>
      <c r="S1638" s="4">
        <v>330</v>
      </c>
      <c r="V1638" s="3">
        <v>10.8</v>
      </c>
      <c r="W1638" s="7">
        <v>3</v>
      </c>
      <c r="X1638" s="3">
        <v>290</v>
      </c>
      <c r="AA1638" s="3">
        <v>25.2</v>
      </c>
      <c r="AB1638" s="7">
        <v>7</v>
      </c>
      <c r="AC1638" s="3">
        <v>50</v>
      </c>
      <c r="AF1638" s="4">
        <v>57.6</v>
      </c>
      <c r="AG1638" s="7">
        <v>16</v>
      </c>
      <c r="AH1638" s="4">
        <v>210</v>
      </c>
      <c r="AK1638" s="4">
        <v>10.8</v>
      </c>
      <c r="AL1638" s="7">
        <v>3</v>
      </c>
      <c r="AM1638" s="4">
        <v>70</v>
      </c>
      <c r="AU1638" s="3">
        <v>7.4080000000000004</v>
      </c>
      <c r="AV1638" s="9">
        <v>2.0577777777777779</v>
      </c>
      <c r="AW1638" s="3">
        <v>240</v>
      </c>
      <c r="AX1638" s="17"/>
      <c r="AZ1638" s="3">
        <v>14.816000000000001</v>
      </c>
      <c r="BA1638" s="9">
        <v>4.1155555555555559</v>
      </c>
      <c r="BB1638" s="3">
        <v>250</v>
      </c>
      <c r="BC1638" s="17"/>
    </row>
    <row r="1639" spans="2:55" x14ac:dyDescent="0.25">
      <c r="B1639" s="3">
        <v>20.372</v>
      </c>
      <c r="C1639" s="9">
        <v>5.6588888888888889</v>
      </c>
      <c r="D1639" s="3">
        <v>360</v>
      </c>
      <c r="G1639" s="3">
        <v>31.484000000000002</v>
      </c>
      <c r="H1639" s="9">
        <v>8.7455555555555566</v>
      </c>
      <c r="I1639" s="3">
        <v>220</v>
      </c>
      <c r="L1639" s="4">
        <v>7.2</v>
      </c>
      <c r="M1639" s="9">
        <v>2</v>
      </c>
      <c r="N1639" s="4">
        <v>50</v>
      </c>
      <c r="Q1639" s="3">
        <v>14.4</v>
      </c>
      <c r="R1639" s="7">
        <v>4</v>
      </c>
      <c r="S1639" s="3">
        <v>290</v>
      </c>
      <c r="V1639" s="4">
        <v>10.8</v>
      </c>
      <c r="W1639" s="7">
        <v>3</v>
      </c>
      <c r="X1639" s="4">
        <v>300</v>
      </c>
      <c r="AA1639" s="4">
        <v>21.6</v>
      </c>
      <c r="AB1639" s="7">
        <v>6</v>
      </c>
      <c r="AC1639" s="4">
        <v>50</v>
      </c>
      <c r="AF1639" s="3">
        <v>61.2</v>
      </c>
      <c r="AG1639" s="7">
        <v>17</v>
      </c>
      <c r="AH1639" s="3">
        <v>220</v>
      </c>
      <c r="AK1639" s="3">
        <v>14.4</v>
      </c>
      <c r="AL1639" s="7">
        <v>4</v>
      </c>
      <c r="AM1639" s="3">
        <v>70</v>
      </c>
      <c r="AU1639" s="4">
        <v>14.816000000000001</v>
      </c>
      <c r="AV1639" s="9">
        <v>4.1155555555555559</v>
      </c>
      <c r="AW1639" s="4">
        <v>260</v>
      </c>
      <c r="AX1639" s="17"/>
      <c r="AZ1639" s="4">
        <v>14.816000000000001</v>
      </c>
      <c r="BA1639" s="9">
        <v>4.1155555555555559</v>
      </c>
      <c r="BB1639" s="4">
        <v>250</v>
      </c>
      <c r="BC1639" s="17"/>
    </row>
    <row r="1640" spans="2:55" x14ac:dyDescent="0.25">
      <c r="B1640" s="4">
        <v>20.372</v>
      </c>
      <c r="C1640" s="9">
        <v>5.6588888888888889</v>
      </c>
      <c r="D1640" s="4">
        <v>30</v>
      </c>
      <c r="G1640" s="4">
        <v>33.335999999999999</v>
      </c>
      <c r="H1640" s="9">
        <v>9.26</v>
      </c>
      <c r="I1640" s="4">
        <v>240</v>
      </c>
      <c r="L1640" s="3">
        <v>10.8</v>
      </c>
      <c r="M1640" s="9">
        <v>3</v>
      </c>
      <c r="N1640" s="3">
        <v>70</v>
      </c>
      <c r="Q1640" s="4">
        <v>21.6</v>
      </c>
      <c r="R1640" s="7">
        <v>6</v>
      </c>
      <c r="S1640" s="4">
        <v>280</v>
      </c>
      <c r="V1640" s="3">
        <v>10.8</v>
      </c>
      <c r="W1640" s="7">
        <v>3</v>
      </c>
      <c r="X1640" s="3">
        <v>280</v>
      </c>
      <c r="AA1640" s="3">
        <v>32.4</v>
      </c>
      <c r="AB1640" s="7">
        <v>9</v>
      </c>
      <c r="AC1640" s="3">
        <v>60</v>
      </c>
      <c r="AF1640" s="4">
        <v>61.2</v>
      </c>
      <c r="AG1640" s="7">
        <v>17</v>
      </c>
      <c r="AH1640" s="4">
        <v>220</v>
      </c>
      <c r="AK1640" s="4">
        <v>28.8</v>
      </c>
      <c r="AL1640" s="7">
        <v>8</v>
      </c>
      <c r="AM1640" s="4">
        <v>90</v>
      </c>
      <c r="AU1640" s="3">
        <v>14.816000000000001</v>
      </c>
      <c r="AV1640" s="9">
        <v>4.1155555555555559</v>
      </c>
      <c r="AW1640" s="3">
        <v>260</v>
      </c>
      <c r="AX1640" s="17"/>
      <c r="AZ1640" s="3">
        <v>11.112</v>
      </c>
      <c r="BA1640" s="9">
        <v>3.0866666666666664</v>
      </c>
      <c r="BB1640" s="3">
        <v>240</v>
      </c>
      <c r="BC1640" s="17"/>
    </row>
    <row r="1641" spans="2:55" x14ac:dyDescent="0.25">
      <c r="B1641" s="3">
        <v>18.52</v>
      </c>
      <c r="C1641" s="9">
        <v>5.1444444444444439</v>
      </c>
      <c r="D1641" s="3">
        <v>290</v>
      </c>
      <c r="G1641" s="3">
        <v>40.744</v>
      </c>
      <c r="H1641" s="9">
        <v>11.317777777777778</v>
      </c>
      <c r="I1641" s="3">
        <v>230</v>
      </c>
      <c r="L1641" s="4">
        <v>14.4</v>
      </c>
      <c r="M1641" s="9">
        <v>4</v>
      </c>
      <c r="N1641" s="4">
        <v>100</v>
      </c>
      <c r="Q1641" s="3">
        <v>32.4</v>
      </c>
      <c r="R1641" s="7">
        <v>9</v>
      </c>
      <c r="S1641" s="3">
        <v>250</v>
      </c>
      <c r="V1641" s="4">
        <v>7.2</v>
      </c>
      <c r="W1641" s="7">
        <v>2</v>
      </c>
      <c r="X1641" s="4">
        <v>210</v>
      </c>
      <c r="AA1641" s="4">
        <v>32.4</v>
      </c>
      <c r="AB1641" s="7">
        <v>9</v>
      </c>
      <c r="AC1641" s="4">
        <v>50</v>
      </c>
      <c r="AF1641" s="3">
        <v>54</v>
      </c>
      <c r="AG1641" s="7">
        <v>15</v>
      </c>
      <c r="AH1641" s="3">
        <v>230</v>
      </c>
      <c r="AK1641" s="3">
        <v>28.8</v>
      </c>
      <c r="AL1641" s="7">
        <v>8</v>
      </c>
      <c r="AM1641" s="3">
        <v>100</v>
      </c>
      <c r="AU1641" s="4">
        <v>14.816000000000001</v>
      </c>
      <c r="AV1641" s="9">
        <v>4.1155555555555559</v>
      </c>
      <c r="AW1641" s="4">
        <v>280</v>
      </c>
      <c r="AX1641" s="17"/>
      <c r="AZ1641" s="4">
        <v>3.7040000000000002</v>
      </c>
      <c r="BA1641" s="9">
        <v>1.028888888888889</v>
      </c>
      <c r="BB1641" s="4">
        <v>250</v>
      </c>
      <c r="BC1641" s="17"/>
    </row>
    <row r="1642" spans="2:55" x14ac:dyDescent="0.25">
      <c r="B1642" s="4">
        <v>24.076000000000001</v>
      </c>
      <c r="C1642" s="9">
        <v>6.6877777777777778</v>
      </c>
      <c r="D1642" s="4">
        <v>300</v>
      </c>
      <c r="G1642" s="4">
        <v>33.335999999999999</v>
      </c>
      <c r="H1642" s="9">
        <v>9.26</v>
      </c>
      <c r="I1642" s="4">
        <v>230</v>
      </c>
      <c r="L1642" s="3">
        <v>18</v>
      </c>
      <c r="M1642" s="9">
        <v>5</v>
      </c>
      <c r="N1642" s="3">
        <v>90</v>
      </c>
      <c r="Q1642" s="4">
        <v>25.2</v>
      </c>
      <c r="R1642" s="7">
        <v>7</v>
      </c>
      <c r="S1642" s="4">
        <v>220</v>
      </c>
      <c r="V1642" s="3">
        <v>10.8</v>
      </c>
      <c r="W1642" s="7">
        <v>3</v>
      </c>
      <c r="X1642" s="3">
        <v>250</v>
      </c>
      <c r="AA1642" s="3">
        <v>36</v>
      </c>
      <c r="AB1642" s="7">
        <v>10</v>
      </c>
      <c r="AC1642" s="3">
        <v>50</v>
      </c>
      <c r="AF1642" s="4">
        <v>46.8</v>
      </c>
      <c r="AG1642" s="7">
        <v>12.999999999999998</v>
      </c>
      <c r="AH1642" s="4">
        <v>240</v>
      </c>
      <c r="AK1642" s="4">
        <v>36</v>
      </c>
      <c r="AL1642" s="7">
        <v>10</v>
      </c>
      <c r="AM1642" s="4">
        <v>130</v>
      </c>
      <c r="AU1642" s="3">
        <v>14.816000000000001</v>
      </c>
      <c r="AV1642" s="9">
        <v>4.1155555555555559</v>
      </c>
      <c r="AW1642" s="3">
        <v>280</v>
      </c>
      <c r="AX1642" s="17"/>
      <c r="AZ1642" s="2"/>
      <c r="BA1642" s="9">
        <v>0</v>
      </c>
      <c r="BB1642" s="2"/>
      <c r="BC1642" s="17"/>
    </row>
    <row r="1643" spans="2:55" x14ac:dyDescent="0.25">
      <c r="B1643" s="3">
        <v>22.224</v>
      </c>
      <c r="C1643" s="9">
        <v>6.1733333333333329</v>
      </c>
      <c r="D1643" s="3">
        <v>350</v>
      </c>
      <c r="G1643" s="3">
        <v>27.78</v>
      </c>
      <c r="H1643" s="9">
        <v>7.7166666666666668</v>
      </c>
      <c r="I1643" s="3">
        <v>230</v>
      </c>
      <c r="L1643" s="4">
        <v>14.4</v>
      </c>
      <c r="M1643" s="9">
        <v>4</v>
      </c>
      <c r="N1643" s="4">
        <v>120</v>
      </c>
      <c r="Q1643" s="3">
        <v>21.6</v>
      </c>
      <c r="R1643" s="7">
        <v>6</v>
      </c>
      <c r="S1643" s="3">
        <v>280</v>
      </c>
      <c r="V1643" s="4">
        <v>14.4</v>
      </c>
      <c r="W1643" s="7">
        <v>4</v>
      </c>
      <c r="X1643" s="4">
        <v>270</v>
      </c>
      <c r="AA1643" s="4">
        <v>39.6</v>
      </c>
      <c r="AB1643" s="7">
        <v>11</v>
      </c>
      <c r="AC1643" s="4">
        <v>50</v>
      </c>
      <c r="AF1643" s="3">
        <v>43.2</v>
      </c>
      <c r="AG1643" s="7">
        <v>12</v>
      </c>
      <c r="AH1643" s="3">
        <v>240</v>
      </c>
      <c r="AK1643" s="3">
        <v>21.6</v>
      </c>
      <c r="AL1643" s="7">
        <v>6</v>
      </c>
      <c r="AM1643" s="3">
        <v>150</v>
      </c>
      <c r="AU1643" s="4">
        <v>7.4080000000000004</v>
      </c>
      <c r="AV1643" s="9">
        <v>2.0577777777777779</v>
      </c>
      <c r="AW1643" s="4">
        <v>290</v>
      </c>
      <c r="AX1643" s="17"/>
      <c r="AZ1643" s="4"/>
      <c r="BA1643" s="9">
        <v>0</v>
      </c>
      <c r="BB1643" s="4"/>
      <c r="BC1643" s="17"/>
    </row>
    <row r="1644" spans="2:55" x14ac:dyDescent="0.25">
      <c r="B1644" s="4">
        <v>16.667999999999999</v>
      </c>
      <c r="C1644" s="9">
        <v>4.63</v>
      </c>
      <c r="D1644" s="4">
        <v>360</v>
      </c>
      <c r="G1644" s="4">
        <v>20.372</v>
      </c>
      <c r="H1644" s="9">
        <v>5.6588888888888889</v>
      </c>
      <c r="I1644" s="4">
        <v>240</v>
      </c>
      <c r="L1644" s="3">
        <v>10.8</v>
      </c>
      <c r="M1644" s="9">
        <v>3</v>
      </c>
      <c r="N1644" s="3">
        <v>90</v>
      </c>
      <c r="Q1644" s="4">
        <v>10.8</v>
      </c>
      <c r="R1644" s="7">
        <v>3</v>
      </c>
      <c r="S1644" s="4">
        <v>270</v>
      </c>
      <c r="V1644" s="3">
        <v>14.4</v>
      </c>
      <c r="W1644" s="7">
        <v>4</v>
      </c>
      <c r="X1644" s="3">
        <v>280</v>
      </c>
      <c r="AA1644" s="3">
        <v>32.4</v>
      </c>
      <c r="AB1644" s="7">
        <v>9</v>
      </c>
      <c r="AC1644" s="3">
        <v>50</v>
      </c>
      <c r="AF1644" s="4">
        <v>50.4</v>
      </c>
      <c r="AG1644" s="7">
        <v>14</v>
      </c>
      <c r="AH1644" s="4">
        <v>250</v>
      </c>
      <c r="AK1644" s="4">
        <v>14.4</v>
      </c>
      <c r="AL1644" s="7">
        <v>4</v>
      </c>
      <c r="AM1644" s="4">
        <v>150</v>
      </c>
      <c r="AU1644" s="2"/>
      <c r="AV1644" s="9">
        <v>0</v>
      </c>
      <c r="AW1644" s="2"/>
      <c r="AX1644" s="17"/>
      <c r="AZ1644" s="3">
        <v>7.4080000000000004</v>
      </c>
      <c r="BA1644" s="9">
        <v>2.0577777777777779</v>
      </c>
      <c r="BB1644" s="3">
        <v>260</v>
      </c>
      <c r="BC1644" s="17"/>
    </row>
    <row r="1645" spans="2:55" x14ac:dyDescent="0.25">
      <c r="B1645" s="2"/>
      <c r="C1645" s="9">
        <v>0</v>
      </c>
      <c r="D1645" s="2"/>
      <c r="G1645" s="2"/>
      <c r="H1645" s="9">
        <v>0</v>
      </c>
      <c r="I1645" s="2"/>
      <c r="L1645" s="4">
        <v>3.6</v>
      </c>
      <c r="M1645" s="9">
        <v>1</v>
      </c>
      <c r="N1645" s="4">
        <v>0</v>
      </c>
      <c r="Q1645" s="2"/>
      <c r="R1645" s="7">
        <v>0</v>
      </c>
      <c r="S1645" s="2"/>
      <c r="V1645" s="4">
        <v>18</v>
      </c>
      <c r="W1645" s="7">
        <v>5</v>
      </c>
      <c r="X1645" s="4">
        <v>280</v>
      </c>
      <c r="AA1645" s="4">
        <v>21.6</v>
      </c>
      <c r="AB1645" s="7">
        <v>6</v>
      </c>
      <c r="AC1645" s="4">
        <v>40</v>
      </c>
      <c r="AF1645" s="2"/>
      <c r="AG1645" s="7">
        <v>0</v>
      </c>
      <c r="AH1645" s="2"/>
      <c r="AK1645" s="2"/>
      <c r="AL1645" s="7">
        <v>0</v>
      </c>
      <c r="AM1645" s="2"/>
      <c r="AU1645" s="3">
        <v>11.112</v>
      </c>
      <c r="AV1645" s="9">
        <v>3.0866666666666664</v>
      </c>
      <c r="AW1645" s="3">
        <v>250</v>
      </c>
      <c r="AX1645" s="17"/>
      <c r="AZ1645" s="4">
        <v>7.4080000000000004</v>
      </c>
      <c r="BA1645" s="9">
        <v>2.0577777777777779</v>
      </c>
      <c r="BB1645" s="4">
        <v>260</v>
      </c>
      <c r="BC1645" s="17"/>
    </row>
    <row r="1646" spans="2:55" x14ac:dyDescent="0.25">
      <c r="B1646" s="4"/>
      <c r="C1646" s="9">
        <v>0</v>
      </c>
      <c r="D1646" s="4"/>
      <c r="G1646" s="4"/>
      <c r="H1646" s="9">
        <v>0</v>
      </c>
      <c r="I1646" s="4"/>
      <c r="L1646" s="2"/>
      <c r="M1646" s="9">
        <v>0</v>
      </c>
      <c r="N1646" s="2"/>
      <c r="Q1646" s="4"/>
      <c r="R1646" s="7">
        <v>0</v>
      </c>
      <c r="S1646" s="4"/>
      <c r="V1646" s="2"/>
      <c r="W1646" s="7">
        <v>0</v>
      </c>
      <c r="X1646" s="2"/>
      <c r="AA1646" s="2"/>
      <c r="AB1646" s="7">
        <v>0</v>
      </c>
      <c r="AC1646" s="2"/>
      <c r="AF1646" s="4"/>
      <c r="AG1646" s="7">
        <v>0</v>
      </c>
      <c r="AH1646" s="4"/>
      <c r="AK1646" s="4"/>
      <c r="AL1646" s="7">
        <v>0</v>
      </c>
      <c r="AM1646" s="4"/>
      <c r="AU1646" s="4">
        <v>14.816000000000001</v>
      </c>
      <c r="AV1646" s="9">
        <v>4.1155555555555559</v>
      </c>
      <c r="AW1646" s="4">
        <v>240</v>
      </c>
      <c r="AX1646" s="17"/>
      <c r="AZ1646" s="3">
        <v>3.7040000000000002</v>
      </c>
      <c r="BA1646" s="9">
        <v>1.028888888888889</v>
      </c>
      <c r="BB1646" s="3">
        <v>260</v>
      </c>
      <c r="BC1646" s="17"/>
    </row>
    <row r="1647" spans="2:55" x14ac:dyDescent="0.25">
      <c r="B1647" s="3">
        <v>27.78</v>
      </c>
      <c r="C1647" s="9">
        <v>7.7166666666666668</v>
      </c>
      <c r="D1647" s="3">
        <v>40</v>
      </c>
      <c r="G1647" s="3">
        <v>25.928000000000001</v>
      </c>
      <c r="H1647" s="9">
        <v>7.2022222222222219</v>
      </c>
      <c r="I1647" s="3">
        <v>240</v>
      </c>
      <c r="L1647" s="3">
        <v>7.2</v>
      </c>
      <c r="M1647" s="9">
        <v>2</v>
      </c>
      <c r="N1647" s="3">
        <v>0</v>
      </c>
      <c r="Q1647" s="3">
        <v>18</v>
      </c>
      <c r="R1647" s="7">
        <v>5</v>
      </c>
      <c r="S1647" s="3">
        <v>290</v>
      </c>
      <c r="V1647" s="3">
        <v>18</v>
      </c>
      <c r="W1647" s="7">
        <v>5</v>
      </c>
      <c r="X1647" s="3">
        <v>300</v>
      </c>
      <c r="AA1647" s="3">
        <v>21.6</v>
      </c>
      <c r="AB1647" s="7">
        <v>6</v>
      </c>
      <c r="AC1647" s="3">
        <v>60</v>
      </c>
      <c r="AF1647" s="3">
        <v>46.8</v>
      </c>
      <c r="AG1647" s="7">
        <v>12.999999999999998</v>
      </c>
      <c r="AH1647" s="3">
        <v>240</v>
      </c>
      <c r="AK1647" s="3">
        <v>10.8</v>
      </c>
      <c r="AL1647" s="7">
        <v>3</v>
      </c>
      <c r="AM1647" s="3">
        <v>180</v>
      </c>
      <c r="AU1647" s="3">
        <v>14.816000000000001</v>
      </c>
      <c r="AV1647" s="9">
        <v>4.1155555555555559</v>
      </c>
      <c r="AW1647" s="3">
        <v>230</v>
      </c>
      <c r="AX1647" s="17"/>
      <c r="AZ1647" s="4">
        <v>11.112</v>
      </c>
      <c r="BA1647" s="9">
        <v>3.0866666666666664</v>
      </c>
      <c r="BB1647" s="4">
        <v>270</v>
      </c>
      <c r="BC1647" s="17"/>
    </row>
    <row r="1648" spans="2:55" x14ac:dyDescent="0.25">
      <c r="B1648" s="4">
        <v>22.224</v>
      </c>
      <c r="C1648" s="9">
        <v>6.1733333333333329</v>
      </c>
      <c r="D1648" s="4">
        <v>360</v>
      </c>
      <c r="G1648" s="4">
        <v>25.928000000000001</v>
      </c>
      <c r="H1648" s="9">
        <v>7.2022222222222219</v>
      </c>
      <c r="I1648" s="4">
        <v>240</v>
      </c>
      <c r="L1648" s="4">
        <v>7.2</v>
      </c>
      <c r="M1648" s="9">
        <v>2</v>
      </c>
      <c r="N1648" s="4">
        <v>0</v>
      </c>
      <c r="Q1648" s="4">
        <v>21.6</v>
      </c>
      <c r="R1648" s="7">
        <v>6</v>
      </c>
      <c r="S1648" s="4">
        <v>250</v>
      </c>
      <c r="V1648" s="4">
        <v>14.4</v>
      </c>
      <c r="W1648" s="7">
        <v>4</v>
      </c>
      <c r="X1648" s="4">
        <v>260</v>
      </c>
      <c r="AA1648" s="4">
        <v>18</v>
      </c>
      <c r="AB1648" s="7">
        <v>5</v>
      </c>
      <c r="AC1648" s="4">
        <v>40</v>
      </c>
      <c r="AF1648" s="4">
        <v>39.6</v>
      </c>
      <c r="AG1648" s="7">
        <v>11</v>
      </c>
      <c r="AH1648" s="4">
        <v>240</v>
      </c>
      <c r="AK1648" s="4">
        <v>14.4</v>
      </c>
      <c r="AL1648" s="7">
        <v>4</v>
      </c>
      <c r="AM1648" s="4">
        <v>10</v>
      </c>
      <c r="AU1648" s="4">
        <v>14.816000000000001</v>
      </c>
      <c r="AV1648" s="9">
        <v>4.1155555555555559</v>
      </c>
      <c r="AW1648" s="4">
        <v>250</v>
      </c>
      <c r="AX1648" s="17"/>
      <c r="AZ1648" s="3">
        <v>14.816000000000001</v>
      </c>
      <c r="BA1648" s="9">
        <v>4.1155555555555559</v>
      </c>
      <c r="BB1648" s="3">
        <v>300</v>
      </c>
      <c r="BC1648" s="17"/>
    </row>
    <row r="1649" spans="2:55" x14ac:dyDescent="0.25">
      <c r="B1649" s="3">
        <v>29.632000000000001</v>
      </c>
      <c r="C1649" s="9">
        <v>8.2311111111111117</v>
      </c>
      <c r="D1649" s="3">
        <v>30</v>
      </c>
      <c r="G1649" s="3">
        <v>22.224</v>
      </c>
      <c r="H1649" s="9">
        <v>6.1733333333333329</v>
      </c>
      <c r="I1649" s="3">
        <v>210</v>
      </c>
      <c r="L1649" s="3">
        <v>7.2</v>
      </c>
      <c r="M1649" s="9">
        <v>2</v>
      </c>
      <c r="N1649" s="3">
        <v>90</v>
      </c>
      <c r="Q1649" s="3">
        <v>14.4</v>
      </c>
      <c r="R1649" s="7">
        <v>4</v>
      </c>
      <c r="S1649" s="3">
        <v>250</v>
      </c>
      <c r="V1649" s="3">
        <v>14.4</v>
      </c>
      <c r="W1649" s="7">
        <v>4</v>
      </c>
      <c r="X1649" s="3">
        <v>270</v>
      </c>
      <c r="AA1649" s="3">
        <v>27.78</v>
      </c>
      <c r="AB1649" s="7">
        <v>7.7166666666666668</v>
      </c>
      <c r="AC1649" s="3">
        <v>50</v>
      </c>
      <c r="AF1649" s="3">
        <v>43.2</v>
      </c>
      <c r="AG1649" s="7">
        <v>12</v>
      </c>
      <c r="AH1649" s="3">
        <v>240</v>
      </c>
      <c r="AK1649" s="3">
        <v>21.6</v>
      </c>
      <c r="AL1649" s="7">
        <v>6</v>
      </c>
      <c r="AM1649" s="3">
        <v>330</v>
      </c>
      <c r="AU1649" s="3">
        <v>11.112</v>
      </c>
      <c r="AV1649" s="9">
        <v>3.0866666666666664</v>
      </c>
      <c r="AW1649" s="3">
        <v>260</v>
      </c>
      <c r="AX1649" s="17"/>
      <c r="AZ1649" s="4">
        <v>14.816000000000001</v>
      </c>
      <c r="BA1649" s="9">
        <v>4.1155555555555559</v>
      </c>
      <c r="BB1649" s="4">
        <v>320</v>
      </c>
      <c r="BC1649" s="17"/>
    </row>
    <row r="1650" spans="2:55" x14ac:dyDescent="0.25">
      <c r="B1650" s="4">
        <v>31.484000000000002</v>
      </c>
      <c r="C1650" s="9">
        <v>8.7455555555555566</v>
      </c>
      <c r="D1650" s="4">
        <v>60</v>
      </c>
      <c r="G1650" s="4">
        <v>27.78</v>
      </c>
      <c r="H1650" s="9">
        <v>7.7166666666666668</v>
      </c>
      <c r="I1650" s="4">
        <v>210</v>
      </c>
      <c r="L1650" s="4">
        <v>10.8</v>
      </c>
      <c r="M1650" s="9">
        <v>3</v>
      </c>
      <c r="N1650" s="4">
        <v>130</v>
      </c>
      <c r="Q1650" s="4">
        <v>25.2</v>
      </c>
      <c r="R1650" s="7">
        <v>7</v>
      </c>
      <c r="S1650" s="4">
        <v>280</v>
      </c>
      <c r="V1650" s="4">
        <v>18</v>
      </c>
      <c r="W1650" s="7">
        <v>5</v>
      </c>
      <c r="X1650" s="4">
        <v>280</v>
      </c>
      <c r="AA1650" s="4">
        <v>22.224</v>
      </c>
      <c r="AB1650" s="7">
        <v>6.1733333333333329</v>
      </c>
      <c r="AC1650" s="4">
        <v>70</v>
      </c>
      <c r="AF1650" s="4">
        <v>32.4</v>
      </c>
      <c r="AG1650" s="7">
        <v>9</v>
      </c>
      <c r="AH1650" s="4">
        <v>240</v>
      </c>
      <c r="AK1650" s="4">
        <v>32.4</v>
      </c>
      <c r="AL1650" s="7">
        <v>9</v>
      </c>
      <c r="AM1650" s="4">
        <v>330</v>
      </c>
      <c r="AU1650" s="4">
        <v>7.4080000000000004</v>
      </c>
      <c r="AV1650" s="9">
        <v>2.0577777777777779</v>
      </c>
      <c r="AW1650" s="4">
        <v>330</v>
      </c>
      <c r="AX1650" s="17"/>
      <c r="AZ1650" s="3">
        <v>7.4080000000000004</v>
      </c>
      <c r="BA1650" s="9">
        <v>2.0577777777777779</v>
      </c>
      <c r="BB1650" s="3">
        <v>280</v>
      </c>
      <c r="BC1650" s="17"/>
    </row>
    <row r="1651" spans="2:55" x14ac:dyDescent="0.25">
      <c r="B1651" s="3">
        <v>37.04</v>
      </c>
      <c r="C1651" s="9">
        <v>10.288888888888888</v>
      </c>
      <c r="D1651" s="3">
        <v>40</v>
      </c>
      <c r="G1651" s="3">
        <v>29.632000000000001</v>
      </c>
      <c r="H1651" s="9">
        <v>8.2311111111111117</v>
      </c>
      <c r="I1651" s="3">
        <v>230</v>
      </c>
      <c r="L1651" s="3">
        <v>21.6</v>
      </c>
      <c r="M1651" s="9">
        <v>6</v>
      </c>
      <c r="N1651" s="3">
        <v>140</v>
      </c>
      <c r="Q1651" s="3">
        <v>32.4</v>
      </c>
      <c r="R1651" s="7">
        <v>9</v>
      </c>
      <c r="S1651" s="3">
        <v>290</v>
      </c>
      <c r="V1651" s="3">
        <v>18</v>
      </c>
      <c r="W1651" s="7">
        <v>5</v>
      </c>
      <c r="X1651" s="3">
        <v>290</v>
      </c>
      <c r="AA1651" s="3">
        <v>31.484000000000002</v>
      </c>
      <c r="AB1651" s="7">
        <v>8.7455555555555566</v>
      </c>
      <c r="AC1651" s="3">
        <v>50</v>
      </c>
      <c r="AF1651" s="3">
        <v>32.4</v>
      </c>
      <c r="AG1651" s="7">
        <v>9</v>
      </c>
      <c r="AH1651" s="3">
        <v>240</v>
      </c>
      <c r="AK1651" s="3">
        <v>39.6</v>
      </c>
      <c r="AL1651" s="7">
        <v>11</v>
      </c>
      <c r="AM1651" s="3">
        <v>10</v>
      </c>
      <c r="AU1651" s="3">
        <v>22.224</v>
      </c>
      <c r="AV1651" s="9">
        <v>6.1733333333333329</v>
      </c>
      <c r="AW1651" s="3">
        <v>10</v>
      </c>
      <c r="AX1651" s="17"/>
      <c r="AZ1651" s="4">
        <v>7.4080000000000004</v>
      </c>
      <c r="BA1651" s="9">
        <v>2.0577777777777779</v>
      </c>
      <c r="BB1651" s="4">
        <v>290</v>
      </c>
      <c r="BC1651" s="17"/>
    </row>
    <row r="1652" spans="2:55" x14ac:dyDescent="0.25">
      <c r="B1652" s="4">
        <v>27.78</v>
      </c>
      <c r="C1652" s="9">
        <v>7.7166666666666668</v>
      </c>
      <c r="D1652" s="4">
        <v>20</v>
      </c>
      <c r="G1652" s="4">
        <v>37.04</v>
      </c>
      <c r="H1652" s="9">
        <v>10.288888888888888</v>
      </c>
      <c r="I1652" s="4">
        <v>230</v>
      </c>
      <c r="L1652" s="4">
        <v>21.6</v>
      </c>
      <c r="M1652" s="9">
        <v>6</v>
      </c>
      <c r="N1652" s="4">
        <v>150</v>
      </c>
      <c r="Q1652" s="4">
        <v>28.8</v>
      </c>
      <c r="R1652" s="7">
        <v>8</v>
      </c>
      <c r="S1652" s="4">
        <v>250</v>
      </c>
      <c r="V1652" s="4">
        <v>18</v>
      </c>
      <c r="W1652" s="7">
        <v>5</v>
      </c>
      <c r="X1652" s="4">
        <v>280</v>
      </c>
      <c r="AA1652" s="4">
        <v>32.4</v>
      </c>
      <c r="AB1652" s="7">
        <v>9</v>
      </c>
      <c r="AC1652" s="4">
        <v>30</v>
      </c>
      <c r="AF1652" s="4">
        <v>32.4</v>
      </c>
      <c r="AG1652" s="7">
        <v>9</v>
      </c>
      <c r="AH1652" s="4">
        <v>250</v>
      </c>
      <c r="AK1652" s="4">
        <v>36</v>
      </c>
      <c r="AL1652" s="7">
        <v>10</v>
      </c>
      <c r="AM1652" s="4">
        <v>30</v>
      </c>
      <c r="AU1652" s="4">
        <v>7.4080000000000004</v>
      </c>
      <c r="AV1652" s="9">
        <v>2.0577777777777779</v>
      </c>
      <c r="AW1652" s="4">
        <v>340</v>
      </c>
      <c r="AX1652" s="17"/>
      <c r="AZ1652" s="2"/>
      <c r="BA1652" s="9">
        <v>0</v>
      </c>
      <c r="BB1652" s="2"/>
      <c r="BC1652" s="17"/>
    </row>
    <row r="1653" spans="2:55" x14ac:dyDescent="0.25">
      <c r="B1653" s="3">
        <v>31.484000000000002</v>
      </c>
      <c r="C1653" s="9">
        <v>8.7455555555555566</v>
      </c>
      <c r="D1653" s="3">
        <v>40</v>
      </c>
      <c r="G1653" s="3">
        <v>31.484000000000002</v>
      </c>
      <c r="H1653" s="9">
        <v>8.7455555555555566</v>
      </c>
      <c r="I1653" s="3">
        <v>220</v>
      </c>
      <c r="L1653" s="3">
        <v>10.8</v>
      </c>
      <c r="M1653" s="9">
        <v>3</v>
      </c>
      <c r="N1653" s="3">
        <v>110</v>
      </c>
      <c r="Q1653" s="3">
        <v>32.4</v>
      </c>
      <c r="R1653" s="7">
        <v>9</v>
      </c>
      <c r="S1653" s="3">
        <v>270</v>
      </c>
      <c r="V1653" s="3">
        <v>7.2</v>
      </c>
      <c r="W1653" s="7">
        <v>2</v>
      </c>
      <c r="X1653" s="3">
        <v>270</v>
      </c>
      <c r="AA1653" s="3">
        <v>28.8</v>
      </c>
      <c r="AB1653" s="7">
        <v>8</v>
      </c>
      <c r="AC1653" s="3">
        <v>60</v>
      </c>
      <c r="AF1653" s="3">
        <v>10.8</v>
      </c>
      <c r="AG1653" s="7">
        <v>3</v>
      </c>
      <c r="AH1653" s="3">
        <v>220</v>
      </c>
      <c r="AK1653" s="3">
        <v>28.8</v>
      </c>
      <c r="AL1653" s="7">
        <v>8</v>
      </c>
      <c r="AM1653" s="3">
        <v>10</v>
      </c>
      <c r="AU1653" s="2"/>
      <c r="AV1653" s="9">
        <v>0</v>
      </c>
      <c r="AW1653" s="2"/>
      <c r="AX1653" s="17"/>
      <c r="AZ1653" s="3">
        <v>3.7040000000000002</v>
      </c>
      <c r="BA1653" s="9">
        <v>1.028888888888889</v>
      </c>
      <c r="BB1653" s="3">
        <v>250</v>
      </c>
      <c r="BC1653" s="17"/>
    </row>
    <row r="1654" spans="2:55" x14ac:dyDescent="0.25">
      <c r="B1654" s="4">
        <v>16.667999999999999</v>
      </c>
      <c r="C1654" s="9">
        <v>4.63</v>
      </c>
      <c r="D1654" s="4">
        <v>360</v>
      </c>
      <c r="G1654" s="4">
        <v>27.78</v>
      </c>
      <c r="H1654" s="9">
        <v>7.7166666666666668</v>
      </c>
      <c r="I1654" s="4">
        <v>220</v>
      </c>
      <c r="L1654" s="4">
        <v>7.2</v>
      </c>
      <c r="M1654" s="9">
        <v>2</v>
      </c>
      <c r="N1654" s="4">
        <v>80</v>
      </c>
      <c r="Q1654" s="4">
        <v>25.2</v>
      </c>
      <c r="R1654" s="7">
        <v>7</v>
      </c>
      <c r="S1654" s="4">
        <v>270</v>
      </c>
      <c r="V1654" s="4">
        <v>10.8</v>
      </c>
      <c r="W1654" s="7">
        <v>3</v>
      </c>
      <c r="X1654" s="4">
        <v>280</v>
      </c>
      <c r="AA1654" s="4">
        <v>14.4</v>
      </c>
      <c r="AB1654" s="7">
        <v>4</v>
      </c>
      <c r="AC1654" s="4">
        <v>50</v>
      </c>
      <c r="AF1654" s="4">
        <v>18</v>
      </c>
      <c r="AG1654" s="7">
        <v>5</v>
      </c>
      <c r="AH1654" s="4">
        <v>230</v>
      </c>
      <c r="AK1654" s="4">
        <v>21.6</v>
      </c>
      <c r="AL1654" s="7">
        <v>6</v>
      </c>
      <c r="AM1654" s="4">
        <v>90</v>
      </c>
      <c r="AU1654" s="4"/>
      <c r="AV1654" s="9">
        <v>0</v>
      </c>
      <c r="AW1654" s="4"/>
      <c r="AX1654" s="17"/>
      <c r="AZ1654" s="4">
        <v>11.112</v>
      </c>
      <c r="BA1654" s="9">
        <v>3.0866666666666664</v>
      </c>
      <c r="BB1654" s="4">
        <v>250</v>
      </c>
      <c r="BC1654" s="17"/>
    </row>
    <row r="1655" spans="2:55" x14ac:dyDescent="0.25">
      <c r="B1655" s="2"/>
      <c r="C1655" s="9">
        <v>0</v>
      </c>
      <c r="D1655" s="2"/>
      <c r="G1655" s="2"/>
      <c r="H1655" s="9">
        <v>0</v>
      </c>
      <c r="I1655" s="2"/>
      <c r="L1655" s="2"/>
      <c r="M1655" s="9">
        <v>0</v>
      </c>
      <c r="N1655" s="2"/>
      <c r="Q1655" s="2"/>
      <c r="R1655" s="7">
        <v>0</v>
      </c>
      <c r="S1655" s="2"/>
      <c r="V1655" s="2"/>
      <c r="W1655" s="7">
        <v>0</v>
      </c>
      <c r="X1655" s="2"/>
      <c r="AA1655" s="2"/>
      <c r="AB1655" s="7">
        <v>0</v>
      </c>
      <c r="AC1655" s="2"/>
      <c r="AF1655" s="2"/>
      <c r="AG1655" s="7">
        <v>0</v>
      </c>
      <c r="AH1655" s="2"/>
      <c r="AK1655" s="2"/>
      <c r="AL1655" s="7">
        <v>0</v>
      </c>
      <c r="AM1655" s="2"/>
      <c r="AU1655" s="3">
        <v>14.816000000000001</v>
      </c>
      <c r="AV1655" s="9">
        <v>4.1155555555555559</v>
      </c>
      <c r="AW1655" s="3">
        <v>30</v>
      </c>
      <c r="AX1655" s="17"/>
      <c r="AZ1655" s="3">
        <v>3.7040000000000002</v>
      </c>
      <c r="BA1655" s="9">
        <v>1.028888888888889</v>
      </c>
      <c r="BB1655" s="3">
        <v>150</v>
      </c>
      <c r="BC1655" s="17"/>
    </row>
    <row r="1656" spans="2:55" x14ac:dyDescent="0.25">
      <c r="B1656" s="3">
        <v>27.78</v>
      </c>
      <c r="C1656" s="9">
        <v>7.7166666666666668</v>
      </c>
      <c r="D1656" s="3">
        <v>30</v>
      </c>
      <c r="G1656" s="3">
        <v>31.484000000000002</v>
      </c>
      <c r="H1656" s="9">
        <v>8.7455555555555566</v>
      </c>
      <c r="I1656" s="3">
        <v>240</v>
      </c>
      <c r="L1656" s="4"/>
      <c r="M1656" s="9">
        <v>0</v>
      </c>
      <c r="N1656" s="4"/>
      <c r="Q1656" s="3">
        <v>25.2</v>
      </c>
      <c r="R1656" s="7">
        <v>7</v>
      </c>
      <c r="S1656" s="3">
        <v>260</v>
      </c>
      <c r="V1656" s="4"/>
      <c r="W1656" s="7">
        <v>0</v>
      </c>
      <c r="X1656" s="4"/>
      <c r="AA1656" s="4"/>
      <c r="AB1656" s="7">
        <v>0</v>
      </c>
      <c r="AC1656" s="4"/>
      <c r="AF1656" s="3">
        <v>18</v>
      </c>
      <c r="AG1656" s="7">
        <v>5</v>
      </c>
      <c r="AH1656" s="3">
        <v>220</v>
      </c>
      <c r="AK1656" s="3">
        <v>21.6</v>
      </c>
      <c r="AL1656" s="7">
        <v>6</v>
      </c>
      <c r="AM1656" s="3">
        <v>310</v>
      </c>
      <c r="AU1656" s="4">
        <v>14.816000000000001</v>
      </c>
      <c r="AV1656" s="9">
        <v>4.1155555555555559</v>
      </c>
      <c r="AW1656" s="4">
        <v>30</v>
      </c>
      <c r="AX1656" s="17"/>
      <c r="AZ1656" s="4">
        <v>11.112</v>
      </c>
      <c r="BA1656" s="9">
        <v>3.0866666666666664</v>
      </c>
      <c r="BB1656" s="4">
        <v>130</v>
      </c>
      <c r="BC1656" s="17"/>
    </row>
    <row r="1657" spans="2:55" x14ac:dyDescent="0.25">
      <c r="B1657" s="4">
        <v>29.632000000000001</v>
      </c>
      <c r="C1657" s="9">
        <v>8.2311111111111117</v>
      </c>
      <c r="D1657" s="4">
        <v>30</v>
      </c>
      <c r="G1657" s="4">
        <v>40.744</v>
      </c>
      <c r="H1657" s="9">
        <v>11.317777777777778</v>
      </c>
      <c r="I1657" s="4">
        <v>240</v>
      </c>
      <c r="L1657" s="3">
        <v>7.2</v>
      </c>
      <c r="M1657" s="9">
        <v>2</v>
      </c>
      <c r="N1657" s="3">
        <v>60</v>
      </c>
      <c r="Q1657" s="4">
        <v>21.6</v>
      </c>
      <c r="R1657" s="7">
        <v>6</v>
      </c>
      <c r="S1657" s="4">
        <v>230</v>
      </c>
      <c r="V1657" s="3">
        <v>10.8</v>
      </c>
      <c r="W1657" s="7">
        <v>3</v>
      </c>
      <c r="X1657" s="3">
        <v>320</v>
      </c>
      <c r="AA1657" s="3">
        <v>21.6</v>
      </c>
      <c r="AB1657" s="7">
        <v>6</v>
      </c>
      <c r="AC1657" s="3">
        <v>40</v>
      </c>
      <c r="AF1657" s="4">
        <v>21.6</v>
      </c>
      <c r="AG1657" s="7">
        <v>6</v>
      </c>
      <c r="AH1657" s="4">
        <v>190</v>
      </c>
      <c r="AK1657" s="4">
        <v>7.2</v>
      </c>
      <c r="AL1657" s="7">
        <v>2</v>
      </c>
      <c r="AM1657" s="4">
        <v>230</v>
      </c>
      <c r="AU1657" s="3">
        <v>22.224</v>
      </c>
      <c r="AV1657" s="9">
        <v>6.1733333333333329</v>
      </c>
      <c r="AW1657" s="3">
        <v>30</v>
      </c>
      <c r="AX1657" s="17"/>
      <c r="AZ1657" s="3">
        <v>11.112</v>
      </c>
      <c r="BA1657" s="9">
        <v>3.0866666666666664</v>
      </c>
      <c r="BB1657" s="3">
        <v>190</v>
      </c>
      <c r="BC1657" s="17"/>
    </row>
    <row r="1658" spans="2:55" x14ac:dyDescent="0.25">
      <c r="B1658" s="3">
        <v>35.188000000000002</v>
      </c>
      <c r="C1658" s="9">
        <v>9.7744444444444447</v>
      </c>
      <c r="D1658" s="3">
        <v>50</v>
      </c>
      <c r="G1658" s="3">
        <v>38.892000000000003</v>
      </c>
      <c r="H1658" s="9">
        <v>10.803333333333335</v>
      </c>
      <c r="I1658" s="3">
        <v>240</v>
      </c>
      <c r="L1658" s="4">
        <v>10.8</v>
      </c>
      <c r="M1658" s="9">
        <v>3</v>
      </c>
      <c r="N1658" s="4">
        <v>340</v>
      </c>
      <c r="Q1658" s="3">
        <v>25.2</v>
      </c>
      <c r="R1658" s="7">
        <v>7</v>
      </c>
      <c r="S1658" s="3">
        <v>230</v>
      </c>
      <c r="V1658" s="4">
        <v>7.2</v>
      </c>
      <c r="W1658" s="7">
        <v>2</v>
      </c>
      <c r="X1658" s="4">
        <v>330</v>
      </c>
      <c r="AA1658" s="4">
        <v>21.6</v>
      </c>
      <c r="AB1658" s="7">
        <v>6</v>
      </c>
      <c r="AC1658" s="4">
        <v>20</v>
      </c>
      <c r="AF1658" s="3">
        <v>32.4</v>
      </c>
      <c r="AG1658" s="7">
        <v>9</v>
      </c>
      <c r="AH1658" s="3">
        <v>220</v>
      </c>
      <c r="AK1658" s="3">
        <v>10.8</v>
      </c>
      <c r="AL1658" s="7">
        <v>3</v>
      </c>
      <c r="AM1658" s="3">
        <v>340</v>
      </c>
      <c r="AU1658" s="4">
        <v>22.224</v>
      </c>
      <c r="AV1658" s="9">
        <v>6.1733333333333329</v>
      </c>
      <c r="AW1658" s="4">
        <v>50</v>
      </c>
      <c r="AX1658" s="17"/>
      <c r="AZ1658" s="4">
        <v>18.52</v>
      </c>
      <c r="BA1658" s="9">
        <v>5.1444444444444439</v>
      </c>
      <c r="BB1658" s="4">
        <v>140</v>
      </c>
      <c r="BC1658" s="17"/>
    </row>
    <row r="1659" spans="2:55" x14ac:dyDescent="0.25">
      <c r="B1659" s="4">
        <v>38.892000000000003</v>
      </c>
      <c r="C1659" s="9">
        <v>10.803333333333335</v>
      </c>
      <c r="D1659" s="4">
        <v>30</v>
      </c>
      <c r="G1659" s="4">
        <v>24.076000000000001</v>
      </c>
      <c r="H1659" s="9">
        <v>6.6877777777777778</v>
      </c>
      <c r="I1659" s="4">
        <v>330</v>
      </c>
      <c r="L1659" s="3">
        <v>10.8</v>
      </c>
      <c r="M1659" s="9">
        <v>3</v>
      </c>
      <c r="N1659" s="3">
        <v>330</v>
      </c>
      <c r="Q1659" s="4">
        <v>25.2</v>
      </c>
      <c r="R1659" s="7">
        <v>7</v>
      </c>
      <c r="S1659" s="4">
        <v>250</v>
      </c>
      <c r="V1659" s="3">
        <v>3.6</v>
      </c>
      <c r="W1659" s="7">
        <v>1</v>
      </c>
      <c r="X1659" s="3">
        <v>0</v>
      </c>
      <c r="AA1659" s="3">
        <v>21.6</v>
      </c>
      <c r="AB1659" s="7">
        <v>6</v>
      </c>
      <c r="AC1659" s="3">
        <v>50</v>
      </c>
      <c r="AF1659" s="4"/>
      <c r="AG1659" s="7">
        <v>0</v>
      </c>
      <c r="AH1659" s="4"/>
      <c r="AK1659" s="4">
        <v>21.6</v>
      </c>
      <c r="AL1659" s="7">
        <v>6</v>
      </c>
      <c r="AM1659" s="4">
        <v>180</v>
      </c>
      <c r="AU1659" s="3">
        <v>18.52</v>
      </c>
      <c r="AV1659" s="9">
        <v>5.1444444444444439</v>
      </c>
      <c r="AW1659" s="3">
        <v>40</v>
      </c>
      <c r="AX1659" s="17"/>
      <c r="AZ1659" s="3">
        <v>18.52</v>
      </c>
      <c r="BA1659" s="9">
        <v>5.1444444444444439</v>
      </c>
      <c r="BB1659" s="3">
        <v>170</v>
      </c>
      <c r="BC1659" s="17"/>
    </row>
    <row r="1660" spans="2:55" x14ac:dyDescent="0.25">
      <c r="B1660" s="3">
        <v>40.744</v>
      </c>
      <c r="C1660" s="9">
        <v>11.317777777777778</v>
      </c>
      <c r="D1660" s="3">
        <v>30</v>
      </c>
      <c r="G1660" s="3">
        <v>14.816000000000001</v>
      </c>
      <c r="H1660" s="9">
        <v>4.1155555555555559</v>
      </c>
      <c r="I1660" s="3">
        <v>340</v>
      </c>
      <c r="L1660" s="4">
        <v>18</v>
      </c>
      <c r="M1660" s="9">
        <v>5</v>
      </c>
      <c r="N1660" s="4">
        <v>50</v>
      </c>
      <c r="Q1660" s="3">
        <v>25.2</v>
      </c>
      <c r="R1660" s="7">
        <v>7</v>
      </c>
      <c r="S1660" s="3">
        <v>270</v>
      </c>
      <c r="V1660" s="4">
        <v>7.2</v>
      </c>
      <c r="W1660" s="7">
        <v>2</v>
      </c>
      <c r="X1660" s="4">
        <v>240</v>
      </c>
      <c r="AA1660" s="4">
        <v>32.4</v>
      </c>
      <c r="AB1660" s="7">
        <v>9</v>
      </c>
      <c r="AC1660" s="4">
        <v>60</v>
      </c>
      <c r="AF1660" s="3">
        <v>43.2</v>
      </c>
      <c r="AG1660" s="7">
        <v>12</v>
      </c>
      <c r="AH1660" s="3">
        <v>250</v>
      </c>
      <c r="AK1660" s="3">
        <v>36</v>
      </c>
      <c r="AL1660" s="7">
        <v>10</v>
      </c>
      <c r="AM1660" s="3">
        <v>200</v>
      </c>
      <c r="AU1660" s="4">
        <v>18.52</v>
      </c>
      <c r="AV1660" s="9">
        <v>5.1444444444444439</v>
      </c>
      <c r="AW1660" s="4">
        <v>50</v>
      </c>
      <c r="AX1660" s="17"/>
      <c r="AZ1660" s="4">
        <v>14.816000000000001</v>
      </c>
      <c r="BA1660" s="9">
        <v>4.1155555555555559</v>
      </c>
      <c r="BB1660" s="4">
        <v>210</v>
      </c>
      <c r="BC1660" s="17"/>
    </row>
    <row r="1661" spans="2:55" x14ac:dyDescent="0.25">
      <c r="B1661" s="4">
        <v>42.595999999999997</v>
      </c>
      <c r="C1661" s="9">
        <v>11.832222222222221</v>
      </c>
      <c r="D1661" s="4">
        <v>20</v>
      </c>
      <c r="G1661" s="4">
        <v>12.964</v>
      </c>
      <c r="H1661" s="9">
        <v>3.6011111111111109</v>
      </c>
      <c r="I1661" s="4">
        <v>310</v>
      </c>
      <c r="L1661" s="3">
        <v>18</v>
      </c>
      <c r="M1661" s="9">
        <v>5</v>
      </c>
      <c r="N1661" s="3">
        <v>80</v>
      </c>
      <c r="Q1661" s="4">
        <v>28.8</v>
      </c>
      <c r="R1661" s="7">
        <v>8</v>
      </c>
      <c r="S1661" s="4">
        <v>240</v>
      </c>
      <c r="V1661" s="3">
        <v>7.2</v>
      </c>
      <c r="W1661" s="7">
        <v>2</v>
      </c>
      <c r="X1661" s="3">
        <v>240</v>
      </c>
      <c r="AA1661" s="3">
        <v>39.6</v>
      </c>
      <c r="AB1661" s="7">
        <v>11</v>
      </c>
      <c r="AC1661" s="3">
        <v>60</v>
      </c>
      <c r="AF1661" s="4">
        <v>43.2</v>
      </c>
      <c r="AG1661" s="7">
        <v>12</v>
      </c>
      <c r="AH1661" s="4">
        <v>250</v>
      </c>
      <c r="AK1661" s="4">
        <v>25.2</v>
      </c>
      <c r="AL1661" s="7">
        <v>7</v>
      </c>
      <c r="AM1661" s="4">
        <v>230</v>
      </c>
      <c r="AU1661" s="3">
        <v>18.52</v>
      </c>
      <c r="AV1661" s="9">
        <v>5.1444444444444439</v>
      </c>
      <c r="AW1661" s="3">
        <v>50</v>
      </c>
      <c r="AX1661" s="17"/>
      <c r="AZ1661" s="2"/>
      <c r="BA1661" s="9">
        <v>0</v>
      </c>
      <c r="BB1661" s="2"/>
      <c r="BC1661" s="17"/>
    </row>
    <row r="1662" spans="2:55" x14ac:dyDescent="0.25">
      <c r="B1662" s="3">
        <v>42.595999999999997</v>
      </c>
      <c r="C1662" s="9">
        <v>11.832222222222221</v>
      </c>
      <c r="D1662" s="3">
        <v>40</v>
      </c>
      <c r="G1662" s="3">
        <v>5.556</v>
      </c>
      <c r="H1662" s="9">
        <v>1.5433333333333332</v>
      </c>
      <c r="I1662" s="3">
        <v>260</v>
      </c>
      <c r="L1662" s="4">
        <v>14.4</v>
      </c>
      <c r="M1662" s="9">
        <v>4</v>
      </c>
      <c r="N1662" s="4">
        <v>130</v>
      </c>
      <c r="Q1662" s="3">
        <v>25.2</v>
      </c>
      <c r="R1662" s="7">
        <v>7</v>
      </c>
      <c r="S1662" s="3">
        <v>250</v>
      </c>
      <c r="V1662" s="4">
        <v>14.4</v>
      </c>
      <c r="W1662" s="7">
        <v>4</v>
      </c>
      <c r="X1662" s="4">
        <v>290</v>
      </c>
      <c r="AA1662" s="4">
        <v>39.6</v>
      </c>
      <c r="AB1662" s="7">
        <v>11</v>
      </c>
      <c r="AC1662" s="4">
        <v>40</v>
      </c>
      <c r="AF1662" s="3">
        <v>39.6</v>
      </c>
      <c r="AG1662" s="7">
        <v>11</v>
      </c>
      <c r="AH1662" s="3">
        <v>250</v>
      </c>
      <c r="AK1662" s="3">
        <v>14.4</v>
      </c>
      <c r="AL1662" s="7">
        <v>4</v>
      </c>
      <c r="AM1662" s="3">
        <v>350</v>
      </c>
      <c r="AU1662" s="4">
        <v>11.112</v>
      </c>
      <c r="AV1662" s="9">
        <v>3.0866666666666664</v>
      </c>
      <c r="AW1662" s="4">
        <v>40</v>
      </c>
      <c r="AX1662" s="17"/>
      <c r="AZ1662" s="4"/>
      <c r="BA1662" s="9">
        <v>0</v>
      </c>
      <c r="BB1662" s="4"/>
      <c r="BC1662" s="17"/>
    </row>
    <row r="1663" spans="2:55" x14ac:dyDescent="0.25">
      <c r="B1663" s="4">
        <v>25.928000000000001</v>
      </c>
      <c r="C1663" s="9">
        <v>7.2022222222222219</v>
      </c>
      <c r="D1663" s="4">
        <v>10</v>
      </c>
      <c r="G1663" s="4">
        <v>7.4080000000000004</v>
      </c>
      <c r="H1663" s="9">
        <v>2.0577777777777779</v>
      </c>
      <c r="I1663" s="4">
        <v>170</v>
      </c>
      <c r="L1663" s="3">
        <v>3.6</v>
      </c>
      <c r="M1663" s="9">
        <v>1</v>
      </c>
      <c r="N1663" s="3">
        <v>70</v>
      </c>
      <c r="Q1663" s="4">
        <v>3.6</v>
      </c>
      <c r="R1663" s="7">
        <v>1</v>
      </c>
      <c r="S1663" s="4">
        <v>0</v>
      </c>
      <c r="V1663" s="3">
        <v>7.2</v>
      </c>
      <c r="W1663" s="7">
        <v>2</v>
      </c>
      <c r="X1663" s="3">
        <v>130</v>
      </c>
      <c r="AA1663" s="3">
        <v>43.2</v>
      </c>
      <c r="AB1663" s="7">
        <v>12</v>
      </c>
      <c r="AC1663" s="3">
        <v>60</v>
      </c>
      <c r="AF1663" s="4">
        <v>36</v>
      </c>
      <c r="AG1663" s="7">
        <v>10</v>
      </c>
      <c r="AH1663" s="4">
        <v>240</v>
      </c>
      <c r="AK1663" s="4">
        <v>21.6</v>
      </c>
      <c r="AL1663" s="7">
        <v>6</v>
      </c>
      <c r="AM1663" s="4">
        <v>10</v>
      </c>
      <c r="AU1663" s="2"/>
      <c r="AV1663" s="9">
        <v>0</v>
      </c>
      <c r="AW1663" s="2"/>
      <c r="AX1663" s="17"/>
      <c r="AZ1663" s="3">
        <v>22.224</v>
      </c>
      <c r="BA1663" s="9">
        <v>6.1733333333333329</v>
      </c>
      <c r="BB1663" s="3">
        <v>260</v>
      </c>
      <c r="BC1663" s="17"/>
    </row>
    <row r="1664" spans="2:55" x14ac:dyDescent="0.25">
      <c r="B1664" s="2"/>
      <c r="C1664" s="9">
        <v>0</v>
      </c>
      <c r="D1664" s="2"/>
      <c r="G1664" s="2"/>
      <c r="H1664" s="9">
        <v>0</v>
      </c>
      <c r="I1664" s="2"/>
      <c r="L1664" s="4">
        <v>10.8</v>
      </c>
      <c r="M1664" s="9">
        <v>3</v>
      </c>
      <c r="N1664" s="4">
        <v>350</v>
      </c>
      <c r="Q1664" s="2"/>
      <c r="R1664" s="7">
        <v>0</v>
      </c>
      <c r="S1664" s="2"/>
      <c r="V1664" s="4">
        <v>7.2</v>
      </c>
      <c r="W1664" s="7">
        <v>2</v>
      </c>
      <c r="X1664" s="4">
        <v>220</v>
      </c>
      <c r="AA1664" s="4">
        <v>25.2</v>
      </c>
      <c r="AB1664" s="7">
        <v>7</v>
      </c>
      <c r="AC1664" s="4">
        <v>50</v>
      </c>
      <c r="AF1664" s="2"/>
      <c r="AG1664" s="7">
        <v>0</v>
      </c>
      <c r="AH1664" s="2"/>
      <c r="AK1664" s="2"/>
      <c r="AL1664" s="7">
        <v>0</v>
      </c>
      <c r="AM1664" s="2"/>
      <c r="AU1664" s="3">
        <v>11.112</v>
      </c>
      <c r="AV1664" s="9">
        <v>3.0866666666666664</v>
      </c>
      <c r="AW1664" s="3">
        <v>40</v>
      </c>
      <c r="AX1664" s="17"/>
      <c r="AZ1664" s="4">
        <v>22.224</v>
      </c>
      <c r="BA1664" s="9">
        <v>6.1733333333333329</v>
      </c>
      <c r="BB1664" s="4">
        <v>250</v>
      </c>
      <c r="BC1664" s="17"/>
    </row>
    <row r="1665" spans="2:55" x14ac:dyDescent="0.25">
      <c r="B1665" s="4"/>
      <c r="C1665" s="9">
        <v>0</v>
      </c>
      <c r="D1665" s="4"/>
      <c r="G1665" s="4"/>
      <c r="H1665" s="9">
        <v>0</v>
      </c>
      <c r="I1665" s="4"/>
      <c r="L1665" s="2"/>
      <c r="M1665" s="9">
        <v>0</v>
      </c>
      <c r="N1665" s="2"/>
      <c r="Q1665" s="4"/>
      <c r="R1665" s="7">
        <v>0</v>
      </c>
      <c r="S1665" s="4"/>
      <c r="V1665" s="2"/>
      <c r="W1665" s="7">
        <v>0</v>
      </c>
      <c r="X1665" s="2"/>
      <c r="AA1665" s="2"/>
      <c r="AB1665" s="7">
        <v>0</v>
      </c>
      <c r="AC1665" s="2"/>
      <c r="AF1665" s="4"/>
      <c r="AG1665" s="7">
        <v>0</v>
      </c>
      <c r="AH1665" s="4"/>
      <c r="AK1665" s="4"/>
      <c r="AL1665" s="7">
        <v>0</v>
      </c>
      <c r="AM1665" s="4"/>
      <c r="AU1665" s="4">
        <v>14.816000000000001</v>
      </c>
      <c r="AV1665" s="9">
        <v>4.1155555555555559</v>
      </c>
      <c r="AW1665" s="4">
        <v>50</v>
      </c>
      <c r="AX1665" s="17"/>
      <c r="AZ1665" s="3">
        <v>22.224</v>
      </c>
      <c r="BA1665" s="9">
        <v>6.1733333333333329</v>
      </c>
      <c r="BB1665" s="3">
        <v>240</v>
      </c>
      <c r="BC1665" s="17"/>
    </row>
    <row r="1666" spans="2:55" x14ac:dyDescent="0.25">
      <c r="B1666" s="3">
        <v>33.335999999999999</v>
      </c>
      <c r="C1666" s="9">
        <v>9.26</v>
      </c>
      <c r="D1666" s="3">
        <v>20</v>
      </c>
      <c r="G1666" s="3">
        <v>7.4080000000000004</v>
      </c>
      <c r="H1666" s="9">
        <v>2.0577777777777779</v>
      </c>
      <c r="I1666" s="3">
        <v>120</v>
      </c>
      <c r="L1666" s="3">
        <v>7.2</v>
      </c>
      <c r="M1666" s="9">
        <v>2</v>
      </c>
      <c r="N1666" s="3">
        <v>70</v>
      </c>
      <c r="Q1666" s="3">
        <v>10.8</v>
      </c>
      <c r="R1666" s="7">
        <v>3</v>
      </c>
      <c r="S1666" s="3">
        <v>360</v>
      </c>
      <c r="V1666" s="3">
        <v>10.8</v>
      </c>
      <c r="W1666" s="7">
        <v>3</v>
      </c>
      <c r="X1666" s="3">
        <v>250</v>
      </c>
      <c r="AA1666" s="3">
        <v>28.8</v>
      </c>
      <c r="AB1666" s="7">
        <v>8</v>
      </c>
      <c r="AC1666" s="3">
        <v>60</v>
      </c>
      <c r="AF1666" s="3">
        <v>32.4</v>
      </c>
      <c r="AG1666" s="7">
        <v>9</v>
      </c>
      <c r="AH1666" s="3">
        <v>240</v>
      </c>
      <c r="AK1666" s="3">
        <v>25.2</v>
      </c>
      <c r="AL1666" s="7">
        <v>7</v>
      </c>
      <c r="AM1666" s="3">
        <v>40</v>
      </c>
      <c r="AU1666" s="3">
        <v>14.816000000000001</v>
      </c>
      <c r="AV1666" s="9">
        <v>4.1155555555555559</v>
      </c>
      <c r="AW1666" s="3">
        <v>30</v>
      </c>
      <c r="AX1666" s="17"/>
      <c r="AZ1666" s="4">
        <v>22.224</v>
      </c>
      <c r="BA1666" s="9">
        <v>6.1733333333333329</v>
      </c>
      <c r="BB1666" s="4">
        <v>240</v>
      </c>
      <c r="BC1666" s="17"/>
    </row>
    <row r="1667" spans="2:55" x14ac:dyDescent="0.25">
      <c r="B1667" s="4">
        <v>37.04</v>
      </c>
      <c r="C1667" s="9">
        <v>10.288888888888888</v>
      </c>
      <c r="D1667" s="4">
        <v>20</v>
      </c>
      <c r="G1667" s="4">
        <v>11.112</v>
      </c>
      <c r="H1667" s="9">
        <v>3.0866666666666664</v>
      </c>
      <c r="I1667" s="4">
        <v>110</v>
      </c>
      <c r="L1667" s="4">
        <v>10.8</v>
      </c>
      <c r="M1667" s="9">
        <v>3</v>
      </c>
      <c r="N1667" s="4">
        <v>80</v>
      </c>
      <c r="Q1667" s="4">
        <v>3.6</v>
      </c>
      <c r="R1667" s="7">
        <v>1</v>
      </c>
      <c r="S1667" s="4">
        <v>360</v>
      </c>
      <c r="V1667" s="4">
        <v>10.8</v>
      </c>
      <c r="W1667" s="7">
        <v>3</v>
      </c>
      <c r="X1667" s="4">
        <v>240</v>
      </c>
      <c r="AA1667" s="4">
        <v>14.4</v>
      </c>
      <c r="AB1667" s="7">
        <v>4</v>
      </c>
      <c r="AC1667" s="4">
        <v>40</v>
      </c>
      <c r="AF1667" s="4">
        <v>28.8</v>
      </c>
      <c r="AG1667" s="7">
        <v>8</v>
      </c>
      <c r="AH1667" s="4">
        <v>270</v>
      </c>
      <c r="AK1667" s="4">
        <v>39.6</v>
      </c>
      <c r="AL1667" s="7">
        <v>11</v>
      </c>
      <c r="AM1667" s="4">
        <v>50</v>
      </c>
      <c r="AU1667" s="4">
        <v>29.632000000000001</v>
      </c>
      <c r="AV1667" s="9">
        <v>8.2311111111111117</v>
      </c>
      <c r="AW1667" s="4">
        <v>70</v>
      </c>
      <c r="AX1667" s="17"/>
      <c r="AZ1667" s="3">
        <v>29.632000000000001</v>
      </c>
      <c r="BA1667" s="9">
        <v>8.2311111111111117</v>
      </c>
      <c r="BB1667" s="3">
        <v>220</v>
      </c>
      <c r="BC1667" s="17"/>
    </row>
    <row r="1668" spans="2:55" x14ac:dyDescent="0.25">
      <c r="B1668" s="3">
        <v>37.04</v>
      </c>
      <c r="C1668" s="9">
        <v>10.288888888888888</v>
      </c>
      <c r="D1668" s="3">
        <v>30</v>
      </c>
      <c r="G1668" s="3">
        <v>16.667999999999999</v>
      </c>
      <c r="H1668" s="9">
        <v>4.63</v>
      </c>
      <c r="I1668" s="3">
        <v>110</v>
      </c>
      <c r="L1668" s="3">
        <v>10.8</v>
      </c>
      <c r="M1668" s="9">
        <v>3</v>
      </c>
      <c r="N1668" s="3">
        <v>90</v>
      </c>
      <c r="Q1668" s="3">
        <v>18</v>
      </c>
      <c r="R1668" s="7">
        <v>5</v>
      </c>
      <c r="S1668" s="3">
        <v>60</v>
      </c>
      <c r="V1668" s="3">
        <v>10.8</v>
      </c>
      <c r="W1668" s="7">
        <v>3</v>
      </c>
      <c r="X1668" s="3">
        <v>210</v>
      </c>
      <c r="AA1668" s="3">
        <v>21.6</v>
      </c>
      <c r="AB1668" s="7">
        <v>6</v>
      </c>
      <c r="AC1668" s="3">
        <v>50</v>
      </c>
      <c r="AF1668" s="3">
        <v>25.2</v>
      </c>
      <c r="AG1668" s="7">
        <v>7</v>
      </c>
      <c r="AH1668" s="3">
        <v>250</v>
      </c>
      <c r="AK1668" s="3">
        <v>32.4</v>
      </c>
      <c r="AL1668" s="7">
        <v>9</v>
      </c>
      <c r="AM1668" s="3">
        <v>50</v>
      </c>
      <c r="AU1668" s="3">
        <v>25.928000000000001</v>
      </c>
      <c r="AV1668" s="9">
        <v>7.2022222222222219</v>
      </c>
      <c r="AW1668" s="3">
        <v>50</v>
      </c>
      <c r="AX1668" s="17"/>
      <c r="AZ1668" s="4">
        <v>29.632000000000001</v>
      </c>
      <c r="BA1668" s="9">
        <v>8.2311111111111117</v>
      </c>
      <c r="BB1668" s="4">
        <v>210</v>
      </c>
      <c r="BC1668" s="17"/>
    </row>
    <row r="1669" spans="2:55" x14ac:dyDescent="0.25">
      <c r="B1669" s="4">
        <v>40.744</v>
      </c>
      <c r="C1669" s="9">
        <v>11.317777777777778</v>
      </c>
      <c r="D1669" s="4">
        <v>40</v>
      </c>
      <c r="G1669" s="4">
        <v>25.928000000000001</v>
      </c>
      <c r="H1669" s="9">
        <v>7.2022222222222219</v>
      </c>
      <c r="I1669" s="4">
        <v>100</v>
      </c>
      <c r="L1669" s="4">
        <v>18</v>
      </c>
      <c r="M1669" s="9">
        <v>5</v>
      </c>
      <c r="N1669" s="4">
        <v>150</v>
      </c>
      <c r="Q1669" s="4">
        <v>21.6</v>
      </c>
      <c r="R1669" s="7">
        <v>6</v>
      </c>
      <c r="S1669" s="4">
        <v>70</v>
      </c>
      <c r="V1669" s="4">
        <v>14.4</v>
      </c>
      <c r="W1669" s="7">
        <v>4</v>
      </c>
      <c r="X1669" s="4">
        <v>200</v>
      </c>
      <c r="AA1669" s="4">
        <v>32.4</v>
      </c>
      <c r="AB1669" s="7">
        <v>9</v>
      </c>
      <c r="AC1669" s="4">
        <v>70</v>
      </c>
      <c r="AF1669" s="4">
        <v>21.6</v>
      </c>
      <c r="AG1669" s="7">
        <v>6</v>
      </c>
      <c r="AH1669" s="4">
        <v>280</v>
      </c>
      <c r="AK1669" s="4">
        <v>28.8</v>
      </c>
      <c r="AL1669" s="7">
        <v>8</v>
      </c>
      <c r="AM1669" s="4">
        <v>80</v>
      </c>
      <c r="AU1669" s="4">
        <v>25.928000000000001</v>
      </c>
      <c r="AV1669" s="9">
        <v>7.2022222222222219</v>
      </c>
      <c r="AW1669" s="4">
        <v>30</v>
      </c>
      <c r="AX1669" s="17"/>
      <c r="AZ1669" s="3">
        <v>35.188000000000002</v>
      </c>
      <c r="BA1669" s="9">
        <v>9.7744444444444447</v>
      </c>
      <c r="BB1669" s="3">
        <v>220</v>
      </c>
      <c r="BC1669" s="17"/>
    </row>
    <row r="1670" spans="2:55" x14ac:dyDescent="0.25">
      <c r="B1670" s="3">
        <v>46.3</v>
      </c>
      <c r="C1670" s="9">
        <v>12.861111111111111</v>
      </c>
      <c r="D1670" s="3">
        <v>40</v>
      </c>
      <c r="G1670" s="3">
        <v>25.928000000000001</v>
      </c>
      <c r="H1670" s="9">
        <v>7.2022222222222219</v>
      </c>
      <c r="I1670" s="3">
        <v>100</v>
      </c>
      <c r="L1670" s="3">
        <v>25.2</v>
      </c>
      <c r="M1670" s="9">
        <v>7</v>
      </c>
      <c r="N1670" s="3">
        <v>160</v>
      </c>
      <c r="Q1670" s="3">
        <v>28.8</v>
      </c>
      <c r="R1670" s="7">
        <v>8</v>
      </c>
      <c r="S1670" s="3">
        <v>110</v>
      </c>
      <c r="V1670" s="3">
        <v>18</v>
      </c>
      <c r="W1670" s="7">
        <v>5</v>
      </c>
      <c r="X1670" s="3">
        <v>200</v>
      </c>
      <c r="AA1670" s="3">
        <v>32.4</v>
      </c>
      <c r="AB1670" s="7">
        <v>9</v>
      </c>
      <c r="AC1670" s="3">
        <v>60</v>
      </c>
      <c r="AF1670" s="3">
        <v>18</v>
      </c>
      <c r="AG1670" s="7">
        <v>5</v>
      </c>
      <c r="AH1670" s="3">
        <v>70</v>
      </c>
      <c r="AK1670" s="3">
        <v>28.8</v>
      </c>
      <c r="AL1670" s="7">
        <v>8</v>
      </c>
      <c r="AM1670" s="3">
        <v>100</v>
      </c>
      <c r="AU1670" s="3">
        <v>25.928000000000001</v>
      </c>
      <c r="AV1670" s="9">
        <v>7.2022222222222219</v>
      </c>
      <c r="AW1670" s="3">
        <v>30</v>
      </c>
      <c r="AX1670" s="17"/>
      <c r="AZ1670" s="4">
        <v>35.188000000000002</v>
      </c>
      <c r="BA1670" s="9">
        <v>9.7744444444444447</v>
      </c>
      <c r="BB1670" s="4">
        <v>240</v>
      </c>
      <c r="BC1670" s="17"/>
    </row>
    <row r="1671" spans="2:55" x14ac:dyDescent="0.25">
      <c r="B1671" s="4">
        <v>53.707999999999998</v>
      </c>
      <c r="C1671" s="9">
        <v>14.918888888888889</v>
      </c>
      <c r="D1671" s="4">
        <v>40</v>
      </c>
      <c r="G1671" s="4">
        <v>25.928000000000001</v>
      </c>
      <c r="H1671" s="9">
        <v>7.2022222222222219</v>
      </c>
      <c r="I1671" s="4">
        <v>70</v>
      </c>
      <c r="L1671" s="4">
        <v>25.2</v>
      </c>
      <c r="M1671" s="9">
        <v>7</v>
      </c>
      <c r="N1671" s="4">
        <v>170</v>
      </c>
      <c r="Q1671" s="4">
        <v>28.8</v>
      </c>
      <c r="R1671" s="7">
        <v>8</v>
      </c>
      <c r="S1671" s="4">
        <v>130</v>
      </c>
      <c r="V1671" s="4">
        <v>10.8</v>
      </c>
      <c r="W1671" s="7">
        <v>3</v>
      </c>
      <c r="X1671" s="4">
        <v>210</v>
      </c>
      <c r="AA1671" s="4">
        <v>39.6</v>
      </c>
      <c r="AB1671" s="7">
        <v>11</v>
      </c>
      <c r="AC1671" s="4">
        <v>60</v>
      </c>
      <c r="AF1671" s="4">
        <v>21.6</v>
      </c>
      <c r="AG1671" s="7">
        <v>6</v>
      </c>
      <c r="AH1671" s="4">
        <v>60</v>
      </c>
      <c r="AK1671" s="4">
        <v>32.4</v>
      </c>
      <c r="AL1671" s="7">
        <v>9</v>
      </c>
      <c r="AM1671" s="4">
        <v>100</v>
      </c>
      <c r="AU1671" s="4">
        <v>14.816000000000001</v>
      </c>
      <c r="AV1671" s="9">
        <v>4.1155555555555559</v>
      </c>
      <c r="AW1671" s="4">
        <v>40</v>
      </c>
      <c r="AX1671" s="17"/>
      <c r="AZ1671" s="2"/>
      <c r="BA1671" s="9">
        <v>0</v>
      </c>
      <c r="BB1671" s="2"/>
      <c r="BC1671" s="17"/>
    </row>
    <row r="1672" spans="2:55" x14ac:dyDescent="0.25">
      <c r="B1672" s="3">
        <v>46.3</v>
      </c>
      <c r="C1672" s="9">
        <v>12.861111111111111</v>
      </c>
      <c r="D1672" s="3">
        <v>40</v>
      </c>
      <c r="G1672" s="3">
        <v>29.632000000000001</v>
      </c>
      <c r="H1672" s="9">
        <v>8.2311111111111117</v>
      </c>
      <c r="I1672" s="3">
        <v>50</v>
      </c>
      <c r="L1672" s="3">
        <v>14.4</v>
      </c>
      <c r="M1672" s="9">
        <v>4</v>
      </c>
      <c r="N1672" s="3">
        <v>120</v>
      </c>
      <c r="Q1672" s="3">
        <v>10.8</v>
      </c>
      <c r="R1672" s="7">
        <v>3</v>
      </c>
      <c r="S1672" s="3">
        <v>0</v>
      </c>
      <c r="V1672" s="3">
        <v>10.8</v>
      </c>
      <c r="W1672" s="7">
        <v>3</v>
      </c>
      <c r="X1672" s="3">
        <v>210</v>
      </c>
      <c r="AA1672" s="3">
        <v>36</v>
      </c>
      <c r="AB1672" s="7">
        <v>10</v>
      </c>
      <c r="AC1672" s="3">
        <v>50</v>
      </c>
      <c r="AF1672" s="3">
        <v>25.2</v>
      </c>
      <c r="AG1672" s="7">
        <v>7</v>
      </c>
      <c r="AH1672" s="3">
        <v>70</v>
      </c>
      <c r="AK1672" s="3">
        <v>21.6</v>
      </c>
      <c r="AL1672" s="7">
        <v>6</v>
      </c>
      <c r="AM1672" s="3">
        <v>70</v>
      </c>
      <c r="AU1672" s="2"/>
      <c r="AV1672" s="9">
        <v>0</v>
      </c>
      <c r="AW1672" s="2"/>
      <c r="AX1672" s="17"/>
      <c r="AZ1672" s="3">
        <v>31.484000000000002</v>
      </c>
      <c r="BA1672" s="9">
        <v>8.7455555555555566</v>
      </c>
      <c r="BB1672" s="3">
        <v>240</v>
      </c>
      <c r="BC1672" s="17"/>
    </row>
    <row r="1673" spans="2:55" x14ac:dyDescent="0.25">
      <c r="B1673" s="4">
        <v>37.04</v>
      </c>
      <c r="C1673" s="9">
        <v>10.288888888888888</v>
      </c>
      <c r="D1673" s="4">
        <v>40</v>
      </c>
      <c r="G1673" s="4">
        <v>25.928000000000001</v>
      </c>
      <c r="H1673" s="9">
        <v>7.2022222222222219</v>
      </c>
      <c r="I1673" s="4">
        <v>30</v>
      </c>
      <c r="L1673" s="4">
        <v>10.8</v>
      </c>
      <c r="M1673" s="9">
        <v>3</v>
      </c>
      <c r="N1673" s="4">
        <v>130</v>
      </c>
      <c r="Q1673" s="4">
        <v>7.2</v>
      </c>
      <c r="R1673" s="7">
        <v>2</v>
      </c>
      <c r="S1673" s="4">
        <v>120</v>
      </c>
      <c r="V1673" s="4">
        <v>14.4</v>
      </c>
      <c r="W1673" s="7">
        <v>4</v>
      </c>
      <c r="X1673" s="4">
        <v>170</v>
      </c>
      <c r="AA1673" s="4">
        <v>21.6</v>
      </c>
      <c r="AB1673" s="7">
        <v>6</v>
      </c>
      <c r="AC1673" s="4">
        <v>60</v>
      </c>
      <c r="AF1673" s="4">
        <v>28.8</v>
      </c>
      <c r="AG1673" s="7">
        <v>8</v>
      </c>
      <c r="AH1673" s="4">
        <v>80</v>
      </c>
      <c r="AK1673" s="4">
        <v>25.2</v>
      </c>
      <c r="AL1673" s="7">
        <v>7</v>
      </c>
      <c r="AM1673" s="4">
        <v>60</v>
      </c>
      <c r="AU1673" s="4"/>
      <c r="AV1673" s="9">
        <v>0</v>
      </c>
      <c r="AW1673" s="4"/>
      <c r="AX1673" s="17"/>
      <c r="AZ1673" s="4">
        <v>29.632000000000001</v>
      </c>
      <c r="BA1673" s="9">
        <v>8.2311111111111117</v>
      </c>
      <c r="BB1673" s="4">
        <v>230</v>
      </c>
      <c r="BC1673" s="17"/>
    </row>
    <row r="1674" spans="2:55" x14ac:dyDescent="0.25">
      <c r="B1674" s="2"/>
      <c r="C1674" s="9">
        <v>0</v>
      </c>
      <c r="D1674" s="2"/>
      <c r="G1674" s="2"/>
      <c r="H1674" s="9">
        <v>0</v>
      </c>
      <c r="I1674" s="2"/>
      <c r="L1674" s="2"/>
      <c r="M1674" s="9">
        <v>0</v>
      </c>
      <c r="N1674" s="2"/>
      <c r="Q1674" s="2"/>
      <c r="R1674" s="7">
        <v>0</v>
      </c>
      <c r="S1674" s="2"/>
      <c r="V1674" s="2"/>
      <c r="W1674" s="7">
        <v>0</v>
      </c>
      <c r="X1674" s="2"/>
      <c r="AA1674" s="2"/>
      <c r="AB1674" s="7">
        <v>0</v>
      </c>
      <c r="AC1674" s="2"/>
      <c r="AF1674" s="2"/>
      <c r="AG1674" s="7">
        <v>0</v>
      </c>
      <c r="AH1674" s="2"/>
      <c r="AK1674" s="2"/>
      <c r="AL1674" s="7">
        <v>0</v>
      </c>
      <c r="AM1674" s="2"/>
      <c r="AU1674" s="3">
        <v>14.816000000000001</v>
      </c>
      <c r="AV1674" s="9">
        <v>4.1155555555555559</v>
      </c>
      <c r="AW1674" s="3">
        <v>20</v>
      </c>
      <c r="AX1674" s="17"/>
      <c r="AZ1674" s="3">
        <v>22.224</v>
      </c>
      <c r="BA1674" s="9">
        <v>6.1733333333333329</v>
      </c>
      <c r="BB1674" s="3">
        <v>240</v>
      </c>
      <c r="BC1674" s="17"/>
    </row>
    <row r="1675" spans="2:55" x14ac:dyDescent="0.25">
      <c r="B1675" s="3">
        <v>44.448</v>
      </c>
      <c r="C1675" s="9">
        <v>12.346666666666666</v>
      </c>
      <c r="D1675" s="3">
        <v>40</v>
      </c>
      <c r="G1675" s="3">
        <v>25.928000000000001</v>
      </c>
      <c r="H1675" s="9">
        <v>7.2022222222222219</v>
      </c>
      <c r="I1675" s="3">
        <v>30</v>
      </c>
      <c r="L1675" s="4"/>
      <c r="M1675" s="9">
        <v>0</v>
      </c>
      <c r="N1675" s="4"/>
      <c r="Q1675" s="3">
        <v>7.2</v>
      </c>
      <c r="R1675" s="7">
        <v>2</v>
      </c>
      <c r="S1675" s="3">
        <v>70</v>
      </c>
      <c r="V1675" s="4"/>
      <c r="W1675" s="7">
        <v>0</v>
      </c>
      <c r="X1675" s="4"/>
      <c r="AA1675" s="4"/>
      <c r="AB1675" s="7">
        <v>0</v>
      </c>
      <c r="AC1675" s="4"/>
      <c r="AF1675" s="3">
        <v>25.2</v>
      </c>
      <c r="AG1675" s="7">
        <v>7</v>
      </c>
      <c r="AH1675" s="3">
        <v>80</v>
      </c>
      <c r="AK1675" s="3">
        <v>36</v>
      </c>
      <c r="AL1675" s="7">
        <v>10</v>
      </c>
      <c r="AM1675" s="3">
        <v>60</v>
      </c>
      <c r="AU1675" s="4">
        <v>11.112</v>
      </c>
      <c r="AV1675" s="9">
        <v>3.0866666666666664</v>
      </c>
      <c r="AW1675" s="4">
        <v>40</v>
      </c>
      <c r="AX1675" s="17"/>
      <c r="AZ1675" s="4">
        <v>18.52</v>
      </c>
      <c r="BA1675" s="9">
        <v>5.1444444444444439</v>
      </c>
      <c r="BB1675" s="4">
        <v>210</v>
      </c>
      <c r="BC1675" s="17"/>
    </row>
    <row r="1676" spans="2:55" x14ac:dyDescent="0.25">
      <c r="B1676" s="4">
        <v>46.3</v>
      </c>
      <c r="C1676" s="9">
        <v>12.861111111111111</v>
      </c>
      <c r="D1676" s="4">
        <v>50</v>
      </c>
      <c r="G1676" s="4">
        <v>20.372</v>
      </c>
      <c r="H1676" s="9">
        <v>5.6588888888888889</v>
      </c>
      <c r="I1676" s="4">
        <v>20</v>
      </c>
      <c r="L1676" s="3">
        <v>14.4</v>
      </c>
      <c r="M1676" s="9">
        <v>4</v>
      </c>
      <c r="N1676" s="3">
        <v>140</v>
      </c>
      <c r="Q1676" s="4">
        <v>10.8</v>
      </c>
      <c r="R1676" s="7">
        <v>3</v>
      </c>
      <c r="S1676" s="4">
        <v>90</v>
      </c>
      <c r="V1676" s="3">
        <v>14.4</v>
      </c>
      <c r="W1676" s="7">
        <v>4</v>
      </c>
      <c r="X1676" s="3">
        <v>170</v>
      </c>
      <c r="AA1676" s="3">
        <v>25.2</v>
      </c>
      <c r="AB1676" s="7">
        <v>7</v>
      </c>
      <c r="AC1676" s="3">
        <v>60</v>
      </c>
      <c r="AF1676" s="4">
        <v>21.6</v>
      </c>
      <c r="AG1676" s="7">
        <v>6</v>
      </c>
      <c r="AH1676" s="4">
        <v>70</v>
      </c>
      <c r="AK1676" s="4">
        <v>28.8</v>
      </c>
      <c r="AL1676" s="7">
        <v>8</v>
      </c>
      <c r="AM1676" s="4">
        <v>60</v>
      </c>
      <c r="AU1676" s="3">
        <v>18.52</v>
      </c>
      <c r="AV1676" s="9">
        <v>5.1444444444444439</v>
      </c>
      <c r="AW1676" s="3">
        <v>30</v>
      </c>
      <c r="AX1676" s="17"/>
      <c r="AZ1676" s="3">
        <v>22.224</v>
      </c>
      <c r="BA1676" s="9">
        <v>6.1733333333333329</v>
      </c>
      <c r="BB1676" s="3">
        <v>200</v>
      </c>
      <c r="BC1676" s="17"/>
    </row>
    <row r="1677" spans="2:55" x14ac:dyDescent="0.25">
      <c r="B1677" s="3">
        <v>46.3</v>
      </c>
      <c r="C1677" s="9">
        <v>12.861111111111111</v>
      </c>
      <c r="D1677" s="3">
        <v>50</v>
      </c>
      <c r="G1677" s="3">
        <v>22.224</v>
      </c>
      <c r="H1677" s="9">
        <v>6.1733333333333329</v>
      </c>
      <c r="I1677" s="3">
        <v>20</v>
      </c>
      <c r="L1677" s="4">
        <v>32.4</v>
      </c>
      <c r="M1677" s="9">
        <v>9</v>
      </c>
      <c r="N1677" s="4">
        <v>170</v>
      </c>
      <c r="Q1677" s="3">
        <v>7.2</v>
      </c>
      <c r="R1677" s="7">
        <v>2</v>
      </c>
      <c r="S1677" s="3">
        <v>130</v>
      </c>
      <c r="V1677" s="4">
        <v>14.4</v>
      </c>
      <c r="W1677" s="7">
        <v>4</v>
      </c>
      <c r="X1677" s="4">
        <v>220</v>
      </c>
      <c r="AA1677" s="4">
        <v>21.6</v>
      </c>
      <c r="AB1677" s="7">
        <v>6</v>
      </c>
      <c r="AC1677" s="4">
        <v>50</v>
      </c>
      <c r="AF1677" s="3">
        <v>18</v>
      </c>
      <c r="AG1677" s="7">
        <v>5</v>
      </c>
      <c r="AH1677" s="3">
        <v>100</v>
      </c>
      <c r="AK1677" s="3">
        <v>32.4</v>
      </c>
      <c r="AL1677" s="7">
        <v>9</v>
      </c>
      <c r="AM1677" s="3">
        <v>70</v>
      </c>
      <c r="AU1677" s="4">
        <v>14.816000000000001</v>
      </c>
      <c r="AV1677" s="9">
        <v>4.1155555555555559</v>
      </c>
      <c r="AW1677" s="4">
        <v>30</v>
      </c>
      <c r="AX1677" s="17"/>
      <c r="AZ1677" s="4">
        <v>29.632000000000001</v>
      </c>
      <c r="BA1677" s="9">
        <v>8.2311111111111117</v>
      </c>
      <c r="BB1677" s="4">
        <v>240</v>
      </c>
      <c r="BC1677" s="17"/>
    </row>
    <row r="1678" spans="2:55" x14ac:dyDescent="0.25">
      <c r="B1678" s="4">
        <v>35.188000000000002</v>
      </c>
      <c r="C1678" s="9">
        <v>9.7744444444444447</v>
      </c>
      <c r="D1678" s="4">
        <v>40</v>
      </c>
      <c r="G1678" s="4">
        <v>20.372</v>
      </c>
      <c r="H1678" s="9">
        <v>5.6588888888888889</v>
      </c>
      <c r="I1678" s="4">
        <v>20</v>
      </c>
      <c r="L1678" s="3">
        <v>18</v>
      </c>
      <c r="M1678" s="9">
        <v>5</v>
      </c>
      <c r="N1678" s="3">
        <v>190</v>
      </c>
      <c r="Q1678" s="4">
        <v>18</v>
      </c>
      <c r="R1678" s="7">
        <v>5</v>
      </c>
      <c r="S1678" s="4">
        <v>190</v>
      </c>
      <c r="V1678" s="3">
        <v>21.6</v>
      </c>
      <c r="W1678" s="7">
        <v>6</v>
      </c>
      <c r="X1678" s="3">
        <v>200</v>
      </c>
      <c r="AA1678" s="3">
        <v>28.8</v>
      </c>
      <c r="AB1678" s="7">
        <v>8</v>
      </c>
      <c r="AC1678" s="3">
        <v>50</v>
      </c>
      <c r="AF1678" s="4">
        <v>21.6</v>
      </c>
      <c r="AG1678" s="7">
        <v>6</v>
      </c>
      <c r="AH1678" s="4">
        <v>80</v>
      </c>
      <c r="AK1678" s="4">
        <v>25.2</v>
      </c>
      <c r="AL1678" s="7">
        <v>7</v>
      </c>
      <c r="AM1678" s="4">
        <v>70</v>
      </c>
      <c r="AU1678" s="3">
        <v>18.52</v>
      </c>
      <c r="AV1678" s="9">
        <v>5.1444444444444439</v>
      </c>
      <c r="AW1678" s="3">
        <v>30</v>
      </c>
      <c r="AX1678" s="17"/>
      <c r="AZ1678" s="3">
        <v>14.816000000000001</v>
      </c>
      <c r="BA1678" s="9">
        <v>4.1155555555555559</v>
      </c>
      <c r="BB1678" s="3">
        <v>270</v>
      </c>
      <c r="BC1678" s="17"/>
    </row>
    <row r="1679" spans="2:55" x14ac:dyDescent="0.25">
      <c r="B1679" s="3">
        <v>24.076000000000001</v>
      </c>
      <c r="C1679" s="9">
        <v>6.6877777777777778</v>
      </c>
      <c r="D1679" s="3">
        <v>40</v>
      </c>
      <c r="G1679" s="3">
        <v>22.224</v>
      </c>
      <c r="H1679" s="9">
        <v>6.1733333333333329</v>
      </c>
      <c r="I1679" s="3">
        <v>30</v>
      </c>
      <c r="L1679" s="4">
        <v>32.4</v>
      </c>
      <c r="M1679" s="9">
        <v>9</v>
      </c>
      <c r="N1679" s="4">
        <v>290</v>
      </c>
      <c r="Q1679" s="3">
        <v>32.4</v>
      </c>
      <c r="R1679" s="7">
        <v>9</v>
      </c>
      <c r="S1679" s="3">
        <v>180</v>
      </c>
      <c r="V1679" s="4">
        <v>25.2</v>
      </c>
      <c r="W1679" s="7">
        <v>7</v>
      </c>
      <c r="X1679" s="4">
        <v>170</v>
      </c>
      <c r="AA1679" s="4">
        <v>21.6</v>
      </c>
      <c r="AB1679" s="7">
        <v>6</v>
      </c>
      <c r="AC1679" s="4">
        <v>50</v>
      </c>
      <c r="AF1679" s="3">
        <v>14.4</v>
      </c>
      <c r="AG1679" s="7">
        <v>4</v>
      </c>
      <c r="AH1679" s="3">
        <v>80</v>
      </c>
      <c r="AK1679" s="3">
        <v>25.2</v>
      </c>
      <c r="AL1679" s="7">
        <v>7</v>
      </c>
      <c r="AM1679" s="3">
        <v>40</v>
      </c>
      <c r="AU1679" s="4">
        <v>22.224</v>
      </c>
      <c r="AV1679" s="9">
        <v>6.1733333333333329</v>
      </c>
      <c r="AW1679" s="4">
        <v>20</v>
      </c>
      <c r="AX1679" s="17"/>
      <c r="AZ1679" s="4">
        <v>25.928000000000001</v>
      </c>
      <c r="BA1679" s="9">
        <v>7.2022222222222219</v>
      </c>
      <c r="BB1679" s="4">
        <v>240</v>
      </c>
      <c r="BC1679" s="17"/>
    </row>
    <row r="1680" spans="2:55" x14ac:dyDescent="0.25">
      <c r="B1680" s="4">
        <v>48.152000000000001</v>
      </c>
      <c r="C1680" s="9">
        <v>13.375555555555556</v>
      </c>
      <c r="D1680" s="4">
        <v>60</v>
      </c>
      <c r="G1680" s="4">
        <v>20.372</v>
      </c>
      <c r="H1680" s="9">
        <v>5.6588888888888889</v>
      </c>
      <c r="I1680" s="4">
        <v>350</v>
      </c>
      <c r="L1680" s="3">
        <v>32.4</v>
      </c>
      <c r="M1680" s="9">
        <v>9</v>
      </c>
      <c r="N1680" s="3">
        <v>270</v>
      </c>
      <c r="Q1680" s="4">
        <v>14.4</v>
      </c>
      <c r="R1680" s="7">
        <v>4</v>
      </c>
      <c r="S1680" s="4">
        <v>0</v>
      </c>
      <c r="V1680" s="3">
        <v>25.2</v>
      </c>
      <c r="W1680" s="7">
        <v>7</v>
      </c>
      <c r="X1680" s="3">
        <v>170</v>
      </c>
      <c r="AA1680" s="3">
        <v>39.6</v>
      </c>
      <c r="AB1680" s="7">
        <v>11</v>
      </c>
      <c r="AC1680" s="3">
        <v>70</v>
      </c>
      <c r="AF1680" s="4">
        <v>21.6</v>
      </c>
      <c r="AG1680" s="7">
        <v>6</v>
      </c>
      <c r="AH1680" s="4">
        <v>70</v>
      </c>
      <c r="AK1680" s="4">
        <v>32.4</v>
      </c>
      <c r="AL1680" s="7">
        <v>9</v>
      </c>
      <c r="AM1680" s="4">
        <v>80</v>
      </c>
      <c r="AU1680" s="3">
        <v>25.928000000000001</v>
      </c>
      <c r="AV1680" s="9">
        <v>7.2022222222222219</v>
      </c>
      <c r="AW1680" s="3">
        <v>40</v>
      </c>
      <c r="AX1680" s="17"/>
      <c r="AZ1680" s="2"/>
      <c r="BA1680" s="9">
        <v>0</v>
      </c>
      <c r="BB1680" s="2"/>
      <c r="BC1680" s="17"/>
    </row>
    <row r="1681" spans="2:55" x14ac:dyDescent="0.25">
      <c r="B1681" s="3">
        <v>37.04</v>
      </c>
      <c r="C1681" s="9">
        <v>10.288888888888888</v>
      </c>
      <c r="D1681" s="3">
        <v>70</v>
      </c>
      <c r="G1681" s="3">
        <v>14.816000000000001</v>
      </c>
      <c r="H1681" s="9">
        <v>4.1155555555555559</v>
      </c>
      <c r="I1681" s="3">
        <v>20</v>
      </c>
      <c r="L1681" s="4">
        <v>36</v>
      </c>
      <c r="M1681" s="9">
        <v>10</v>
      </c>
      <c r="N1681" s="4">
        <v>290</v>
      </c>
      <c r="Q1681" s="3">
        <v>39.6</v>
      </c>
      <c r="R1681" s="7">
        <v>11</v>
      </c>
      <c r="S1681" s="3">
        <v>250</v>
      </c>
      <c r="V1681" s="4">
        <v>25.2</v>
      </c>
      <c r="W1681" s="7">
        <v>7</v>
      </c>
      <c r="X1681" s="4">
        <v>170</v>
      </c>
      <c r="AA1681" s="4">
        <v>36</v>
      </c>
      <c r="AB1681" s="7">
        <v>10</v>
      </c>
      <c r="AC1681" s="4">
        <v>40</v>
      </c>
      <c r="AF1681" s="3">
        <v>18</v>
      </c>
      <c r="AG1681" s="7">
        <v>5</v>
      </c>
      <c r="AH1681" s="3">
        <v>70</v>
      </c>
      <c r="AK1681" s="3">
        <v>32.4</v>
      </c>
      <c r="AL1681" s="7">
        <v>9</v>
      </c>
      <c r="AM1681" s="3">
        <v>80</v>
      </c>
      <c r="AU1681" s="4">
        <v>11.112</v>
      </c>
      <c r="AV1681" s="9">
        <v>3.0866666666666664</v>
      </c>
      <c r="AW1681" s="4">
        <v>40</v>
      </c>
      <c r="AX1681" s="17"/>
      <c r="AZ1681" s="4"/>
      <c r="BA1681" s="9">
        <v>0</v>
      </c>
      <c r="BB1681" s="4"/>
      <c r="BC1681" s="17"/>
    </row>
    <row r="1682" spans="2:55" x14ac:dyDescent="0.25">
      <c r="B1682" s="4">
        <v>24.076000000000001</v>
      </c>
      <c r="C1682" s="9">
        <v>6.6877777777777778</v>
      </c>
      <c r="D1682" s="4">
        <v>50</v>
      </c>
      <c r="G1682" s="4">
        <v>7.4080000000000004</v>
      </c>
      <c r="H1682" s="9">
        <v>2.0577777777777779</v>
      </c>
      <c r="I1682" s="4">
        <v>0</v>
      </c>
      <c r="L1682" s="3">
        <v>14.4</v>
      </c>
      <c r="M1682" s="9">
        <v>4</v>
      </c>
      <c r="N1682" s="3">
        <v>300</v>
      </c>
      <c r="Q1682" s="4">
        <v>18</v>
      </c>
      <c r="R1682" s="7">
        <v>5</v>
      </c>
      <c r="S1682" s="4">
        <v>230</v>
      </c>
      <c r="V1682" s="3">
        <v>39.6</v>
      </c>
      <c r="W1682" s="7">
        <v>11</v>
      </c>
      <c r="X1682" s="3">
        <v>170</v>
      </c>
      <c r="AA1682" s="3">
        <v>28.8</v>
      </c>
      <c r="AB1682" s="7">
        <v>8</v>
      </c>
      <c r="AC1682" s="3">
        <v>40</v>
      </c>
      <c r="AF1682" s="4">
        <v>21.6</v>
      </c>
      <c r="AG1682" s="7">
        <v>6</v>
      </c>
      <c r="AH1682" s="4">
        <v>60</v>
      </c>
      <c r="AK1682" s="4">
        <v>32.4</v>
      </c>
      <c r="AL1682" s="7">
        <v>9</v>
      </c>
      <c r="AM1682" s="4">
        <v>60</v>
      </c>
      <c r="AU1682" s="2"/>
      <c r="AV1682" s="9">
        <v>0</v>
      </c>
      <c r="AW1682" s="2"/>
      <c r="AX1682" s="17"/>
      <c r="AZ1682" s="3">
        <v>22.224</v>
      </c>
      <c r="BA1682" s="9">
        <v>6.1733333333333329</v>
      </c>
      <c r="BB1682" s="3">
        <v>220</v>
      </c>
      <c r="BC1682" s="17"/>
    </row>
    <row r="1683" spans="2:55" x14ac:dyDescent="0.25">
      <c r="B1683" s="2"/>
      <c r="C1683" s="9">
        <v>0</v>
      </c>
      <c r="D1683" s="2"/>
      <c r="G1683" s="2"/>
      <c r="H1683" s="9">
        <v>0</v>
      </c>
      <c r="I1683" s="2"/>
      <c r="L1683" s="4">
        <v>3.6</v>
      </c>
      <c r="M1683" s="9">
        <v>1</v>
      </c>
      <c r="N1683" s="4">
        <v>0</v>
      </c>
      <c r="Q1683" s="2"/>
      <c r="R1683" s="7">
        <v>0</v>
      </c>
      <c r="S1683" s="2"/>
      <c r="V1683" s="4">
        <v>39.6</v>
      </c>
      <c r="W1683" s="7">
        <v>11</v>
      </c>
      <c r="X1683" s="4">
        <v>170</v>
      </c>
      <c r="AA1683" s="4">
        <v>18</v>
      </c>
      <c r="AB1683" s="7">
        <v>5</v>
      </c>
      <c r="AC1683" s="4">
        <v>40</v>
      </c>
      <c r="AF1683" s="2"/>
      <c r="AG1683" s="7">
        <v>0</v>
      </c>
      <c r="AH1683" s="2"/>
      <c r="AK1683" s="2"/>
      <c r="AL1683" s="7">
        <v>0</v>
      </c>
      <c r="AM1683" s="2"/>
      <c r="AU1683" s="3">
        <v>11.112</v>
      </c>
      <c r="AV1683" s="9">
        <v>3.0866666666666664</v>
      </c>
      <c r="AW1683" s="3">
        <v>360</v>
      </c>
      <c r="AX1683" s="17"/>
      <c r="AZ1683" s="4">
        <v>25.928000000000001</v>
      </c>
      <c r="BA1683" s="9">
        <v>7.2022222222222219</v>
      </c>
      <c r="BB1683" s="4">
        <v>230</v>
      </c>
      <c r="BC1683" s="17"/>
    </row>
    <row r="1684" spans="2:55" x14ac:dyDescent="0.25">
      <c r="B1684" s="4"/>
      <c r="C1684" s="9">
        <v>0</v>
      </c>
      <c r="D1684" s="4"/>
      <c r="G1684" s="4"/>
      <c r="H1684" s="9">
        <v>0</v>
      </c>
      <c r="I1684" s="4"/>
      <c r="L1684" s="2"/>
      <c r="M1684" s="9">
        <v>0</v>
      </c>
      <c r="N1684" s="2"/>
      <c r="Q1684" s="4"/>
      <c r="R1684" s="7">
        <v>0</v>
      </c>
      <c r="S1684" s="4"/>
      <c r="V1684" s="2"/>
      <c r="W1684" s="7">
        <v>0</v>
      </c>
      <c r="X1684" s="2"/>
      <c r="AA1684" s="2"/>
      <c r="AB1684" s="7">
        <v>0</v>
      </c>
      <c r="AC1684" s="2"/>
      <c r="AF1684" s="4"/>
      <c r="AG1684" s="7">
        <v>0</v>
      </c>
      <c r="AH1684" s="4"/>
      <c r="AK1684" s="4"/>
      <c r="AL1684" s="7">
        <v>0</v>
      </c>
      <c r="AM1684" s="4"/>
      <c r="AU1684" s="4">
        <v>11.112</v>
      </c>
      <c r="AV1684" s="9">
        <v>3.0866666666666664</v>
      </c>
      <c r="AW1684" s="4">
        <v>40</v>
      </c>
      <c r="AX1684" s="17"/>
      <c r="AZ1684" s="3">
        <v>25.928000000000001</v>
      </c>
      <c r="BA1684" s="9">
        <v>7.2022222222222219</v>
      </c>
      <c r="BB1684" s="3">
        <v>230</v>
      </c>
      <c r="BC1684" s="17"/>
    </row>
    <row r="1685" spans="2:55" x14ac:dyDescent="0.25">
      <c r="B1685" s="3">
        <v>22.224</v>
      </c>
      <c r="C1685" s="9">
        <v>6.1733333333333329</v>
      </c>
      <c r="D1685" s="3">
        <v>60</v>
      </c>
      <c r="G1685" s="3">
        <v>7.4080000000000004</v>
      </c>
      <c r="H1685" s="9">
        <v>2.0577777777777779</v>
      </c>
      <c r="I1685" s="3">
        <v>50</v>
      </c>
      <c r="L1685" s="3">
        <v>10.8</v>
      </c>
      <c r="M1685" s="9">
        <v>3</v>
      </c>
      <c r="N1685" s="3">
        <v>310</v>
      </c>
      <c r="Q1685" s="3">
        <v>28.8</v>
      </c>
      <c r="R1685" s="7">
        <v>8</v>
      </c>
      <c r="S1685" s="3">
        <v>260</v>
      </c>
      <c r="V1685" s="3">
        <v>50.4</v>
      </c>
      <c r="W1685" s="7">
        <v>14</v>
      </c>
      <c r="X1685" s="3">
        <v>180</v>
      </c>
      <c r="AA1685" s="3">
        <v>21.6</v>
      </c>
      <c r="AB1685" s="7">
        <v>6</v>
      </c>
      <c r="AC1685" s="3">
        <v>40</v>
      </c>
      <c r="AF1685" s="3">
        <v>21.6</v>
      </c>
      <c r="AG1685" s="7">
        <v>6</v>
      </c>
      <c r="AH1685" s="3">
        <v>80</v>
      </c>
      <c r="AK1685" s="3">
        <v>32.4</v>
      </c>
      <c r="AL1685" s="7">
        <v>9</v>
      </c>
      <c r="AM1685" s="3">
        <v>60</v>
      </c>
      <c r="AU1685" s="3">
        <v>14.816000000000001</v>
      </c>
      <c r="AV1685" s="9">
        <v>4.1155555555555559</v>
      </c>
      <c r="AW1685" s="3">
        <v>40</v>
      </c>
      <c r="AX1685" s="17"/>
      <c r="AZ1685" s="4">
        <v>25.928000000000001</v>
      </c>
      <c r="BA1685" s="9">
        <v>7.2022222222222219</v>
      </c>
      <c r="BB1685" s="4">
        <v>250</v>
      </c>
      <c r="BC1685" s="17"/>
    </row>
    <row r="1686" spans="2:55" x14ac:dyDescent="0.25">
      <c r="B1686" s="4">
        <v>24.076000000000001</v>
      </c>
      <c r="C1686" s="9">
        <v>6.6877777777777778</v>
      </c>
      <c r="D1686" s="4">
        <v>70</v>
      </c>
      <c r="G1686" s="4">
        <v>7.4080000000000004</v>
      </c>
      <c r="H1686" s="9">
        <v>2.0577777777777779</v>
      </c>
      <c r="I1686" s="4">
        <v>80</v>
      </c>
      <c r="L1686" s="4">
        <v>10.8</v>
      </c>
      <c r="M1686" s="9">
        <v>3</v>
      </c>
      <c r="N1686" s="4">
        <v>360</v>
      </c>
      <c r="Q1686" s="4">
        <v>18</v>
      </c>
      <c r="R1686" s="7">
        <v>5</v>
      </c>
      <c r="S1686" s="4">
        <v>240</v>
      </c>
      <c r="V1686" s="4">
        <v>50.4</v>
      </c>
      <c r="W1686" s="7">
        <v>14</v>
      </c>
      <c r="X1686" s="4">
        <v>190</v>
      </c>
      <c r="AA1686" s="4">
        <v>25.2</v>
      </c>
      <c r="AB1686" s="7">
        <v>7</v>
      </c>
      <c r="AC1686" s="4">
        <v>50</v>
      </c>
      <c r="AF1686" s="4">
        <v>25.2</v>
      </c>
      <c r="AG1686" s="7">
        <v>7</v>
      </c>
      <c r="AH1686" s="4">
        <v>80</v>
      </c>
      <c r="AK1686" s="4">
        <v>32.4</v>
      </c>
      <c r="AL1686" s="7">
        <v>9</v>
      </c>
      <c r="AM1686" s="4">
        <v>70</v>
      </c>
      <c r="AU1686" s="4">
        <v>14.816000000000001</v>
      </c>
      <c r="AV1686" s="9">
        <v>4.1155555555555559</v>
      </c>
      <c r="AW1686" s="4">
        <v>60</v>
      </c>
      <c r="AX1686" s="17"/>
      <c r="AZ1686" s="3">
        <v>25.928000000000001</v>
      </c>
      <c r="BA1686" s="9">
        <v>7.2022222222222219</v>
      </c>
      <c r="BB1686" s="3">
        <v>260</v>
      </c>
      <c r="BC1686" s="17"/>
    </row>
    <row r="1687" spans="2:55" x14ac:dyDescent="0.25">
      <c r="B1687" s="3">
        <v>20.372</v>
      </c>
      <c r="C1687" s="9">
        <v>5.6588888888888889</v>
      </c>
      <c r="D1687" s="3">
        <v>70</v>
      </c>
      <c r="G1687" s="3">
        <v>7.4080000000000004</v>
      </c>
      <c r="H1687" s="9">
        <v>2.0577777777777779</v>
      </c>
      <c r="I1687" s="3">
        <v>140</v>
      </c>
      <c r="L1687" s="3">
        <v>10.8</v>
      </c>
      <c r="M1687" s="9">
        <v>3</v>
      </c>
      <c r="N1687" s="3">
        <v>50</v>
      </c>
      <c r="Q1687" s="3">
        <v>21.6</v>
      </c>
      <c r="R1687" s="7">
        <v>6</v>
      </c>
      <c r="S1687" s="3">
        <v>200</v>
      </c>
      <c r="V1687" s="3">
        <v>43.2</v>
      </c>
      <c r="W1687" s="7">
        <v>12</v>
      </c>
      <c r="X1687" s="3">
        <v>240</v>
      </c>
      <c r="AA1687" s="3">
        <v>27.78</v>
      </c>
      <c r="AB1687" s="7">
        <v>7.7166666666666668</v>
      </c>
      <c r="AC1687" s="3">
        <v>50</v>
      </c>
      <c r="AF1687" s="3">
        <v>25.2</v>
      </c>
      <c r="AG1687" s="7">
        <v>7</v>
      </c>
      <c r="AH1687" s="3">
        <v>80</v>
      </c>
      <c r="AK1687" s="3">
        <v>36</v>
      </c>
      <c r="AL1687" s="7">
        <v>10</v>
      </c>
      <c r="AM1687" s="3">
        <v>60</v>
      </c>
      <c r="AU1687" s="3">
        <v>14.816000000000001</v>
      </c>
      <c r="AV1687" s="9">
        <v>4.1155555555555559</v>
      </c>
      <c r="AW1687" s="3">
        <v>60</v>
      </c>
      <c r="AX1687" s="17"/>
      <c r="AZ1687" s="4">
        <v>31.484000000000002</v>
      </c>
      <c r="BA1687" s="9">
        <v>8.7455555555555566</v>
      </c>
      <c r="BB1687" s="4">
        <v>260</v>
      </c>
      <c r="BC1687" s="17"/>
    </row>
    <row r="1688" spans="2:55" x14ac:dyDescent="0.25">
      <c r="B1688" s="4">
        <v>12.964</v>
      </c>
      <c r="C1688" s="9">
        <v>3.6011111111111109</v>
      </c>
      <c r="D1688" s="4">
        <v>70</v>
      </c>
      <c r="G1688" s="4">
        <v>11.112</v>
      </c>
      <c r="H1688" s="9">
        <v>3.0866666666666664</v>
      </c>
      <c r="I1688" s="4">
        <v>90</v>
      </c>
      <c r="L1688" s="4">
        <v>18</v>
      </c>
      <c r="M1688" s="9">
        <v>5</v>
      </c>
      <c r="N1688" s="4">
        <v>130</v>
      </c>
      <c r="Q1688" s="4">
        <v>32.4</v>
      </c>
      <c r="R1688" s="7">
        <v>9</v>
      </c>
      <c r="S1688" s="4">
        <v>210</v>
      </c>
      <c r="V1688" s="4">
        <v>28.8</v>
      </c>
      <c r="W1688" s="7">
        <v>8</v>
      </c>
      <c r="X1688" s="4">
        <v>210</v>
      </c>
      <c r="AA1688" s="4">
        <v>25.928000000000001</v>
      </c>
      <c r="AB1688" s="7">
        <v>7.2022222222222219</v>
      </c>
      <c r="AC1688" s="4">
        <v>40</v>
      </c>
      <c r="AF1688" s="4">
        <v>21.6</v>
      </c>
      <c r="AG1688" s="7">
        <v>6</v>
      </c>
      <c r="AH1688" s="4">
        <v>110</v>
      </c>
      <c r="AK1688" s="4">
        <v>32.4</v>
      </c>
      <c r="AL1688" s="7">
        <v>9</v>
      </c>
      <c r="AM1688" s="4">
        <v>60</v>
      </c>
      <c r="AU1688" s="4">
        <v>18.52</v>
      </c>
      <c r="AV1688" s="9">
        <v>5.1444444444444439</v>
      </c>
      <c r="AW1688" s="4">
        <v>10</v>
      </c>
      <c r="AX1688" s="17"/>
      <c r="AZ1688" s="3">
        <v>14.816000000000001</v>
      </c>
      <c r="BA1688" s="9">
        <v>4.1155555555555559</v>
      </c>
      <c r="BB1688" s="3">
        <v>240</v>
      </c>
      <c r="BC1688" s="17"/>
    </row>
    <row r="1689" spans="2:55" x14ac:dyDescent="0.25">
      <c r="B1689" s="3">
        <v>24.076000000000001</v>
      </c>
      <c r="C1689" s="9">
        <v>6.6877777777777778</v>
      </c>
      <c r="D1689" s="3">
        <v>120</v>
      </c>
      <c r="G1689" s="3">
        <v>25.928000000000001</v>
      </c>
      <c r="H1689" s="9">
        <v>7.2022222222222219</v>
      </c>
      <c r="I1689" s="3">
        <v>120</v>
      </c>
      <c r="L1689" s="3">
        <v>25.2</v>
      </c>
      <c r="M1689" s="9">
        <v>7</v>
      </c>
      <c r="N1689" s="3">
        <v>170</v>
      </c>
      <c r="Q1689" s="3">
        <v>39.6</v>
      </c>
      <c r="R1689" s="7">
        <v>11</v>
      </c>
      <c r="S1689" s="3">
        <v>240</v>
      </c>
      <c r="V1689" s="3">
        <v>36</v>
      </c>
      <c r="W1689" s="7">
        <v>10</v>
      </c>
      <c r="X1689" s="3">
        <v>190</v>
      </c>
      <c r="AA1689" s="3">
        <v>46.3</v>
      </c>
      <c r="AB1689" s="7">
        <v>12.861111111111111</v>
      </c>
      <c r="AC1689" s="3">
        <v>50</v>
      </c>
      <c r="AF1689" s="3">
        <v>25.2</v>
      </c>
      <c r="AG1689" s="7">
        <v>7</v>
      </c>
      <c r="AH1689" s="3">
        <v>80</v>
      </c>
      <c r="AK1689" s="3">
        <v>32.4</v>
      </c>
      <c r="AL1689" s="7">
        <v>9</v>
      </c>
      <c r="AM1689" s="3">
        <v>90</v>
      </c>
      <c r="AU1689" s="3">
        <v>18.52</v>
      </c>
      <c r="AV1689" s="9">
        <v>5.1444444444444439</v>
      </c>
      <c r="AW1689" s="3">
        <v>30</v>
      </c>
      <c r="AX1689" s="17"/>
      <c r="AZ1689" s="4">
        <v>11.112</v>
      </c>
      <c r="BA1689" s="9">
        <v>3.0866666666666664</v>
      </c>
      <c r="BB1689" s="4">
        <v>260</v>
      </c>
      <c r="BC1689" s="17"/>
    </row>
    <row r="1690" spans="2:55" x14ac:dyDescent="0.25">
      <c r="B1690" s="4">
        <v>24.076000000000001</v>
      </c>
      <c r="C1690" s="9">
        <v>6.6877777777777778</v>
      </c>
      <c r="D1690" s="4">
        <v>160</v>
      </c>
      <c r="G1690" s="4">
        <v>31.484000000000002</v>
      </c>
      <c r="H1690" s="9">
        <v>8.7455555555555566</v>
      </c>
      <c r="I1690" s="4">
        <v>130</v>
      </c>
      <c r="L1690" s="4">
        <v>18</v>
      </c>
      <c r="M1690" s="9">
        <v>5</v>
      </c>
      <c r="N1690" s="4">
        <v>120</v>
      </c>
      <c r="Q1690" s="4">
        <v>39.6</v>
      </c>
      <c r="R1690" s="7">
        <v>11</v>
      </c>
      <c r="S1690" s="4">
        <v>230</v>
      </c>
      <c r="V1690" s="4">
        <v>43.2</v>
      </c>
      <c r="W1690" s="7">
        <v>12</v>
      </c>
      <c r="X1690" s="4">
        <v>170</v>
      </c>
      <c r="AA1690" s="4">
        <v>46.3</v>
      </c>
      <c r="AB1690" s="7">
        <v>12.861111111111111</v>
      </c>
      <c r="AC1690" s="4">
        <v>50</v>
      </c>
      <c r="AF1690" s="4">
        <v>21.6</v>
      </c>
      <c r="AG1690" s="7">
        <v>6</v>
      </c>
      <c r="AH1690" s="4">
        <v>80</v>
      </c>
      <c r="AK1690" s="4">
        <v>25.2</v>
      </c>
      <c r="AL1690" s="7">
        <v>7</v>
      </c>
      <c r="AM1690" s="4">
        <v>70</v>
      </c>
      <c r="AU1690" s="4">
        <v>11.112</v>
      </c>
      <c r="AV1690" s="9">
        <v>3.0866666666666664</v>
      </c>
      <c r="AW1690" s="4">
        <v>20</v>
      </c>
      <c r="AX1690" s="17"/>
      <c r="AZ1690" s="2"/>
      <c r="BA1690" s="9">
        <v>0</v>
      </c>
      <c r="BB1690" s="2"/>
      <c r="BC1690" s="17"/>
    </row>
    <row r="1691" spans="2:55" x14ac:dyDescent="0.25">
      <c r="B1691" s="3">
        <v>9.26</v>
      </c>
      <c r="C1691" s="9">
        <v>2.572222222222222</v>
      </c>
      <c r="D1691" s="3">
        <v>170</v>
      </c>
      <c r="G1691" s="3">
        <v>18.52</v>
      </c>
      <c r="H1691" s="9">
        <v>5.1444444444444439</v>
      </c>
      <c r="I1691" s="3">
        <v>80</v>
      </c>
      <c r="L1691" s="3">
        <v>10.8</v>
      </c>
      <c r="M1691" s="9">
        <v>3</v>
      </c>
      <c r="N1691" s="3">
        <v>220</v>
      </c>
      <c r="Q1691" s="3">
        <v>25.2</v>
      </c>
      <c r="R1691" s="7">
        <v>7</v>
      </c>
      <c r="S1691" s="3">
        <v>200</v>
      </c>
      <c r="V1691" s="3">
        <v>50.4</v>
      </c>
      <c r="W1691" s="7">
        <v>14</v>
      </c>
      <c r="X1691" s="3">
        <v>180</v>
      </c>
      <c r="AA1691" s="3">
        <v>39.6</v>
      </c>
      <c r="AB1691" s="7">
        <v>11</v>
      </c>
      <c r="AC1691" s="3">
        <v>60</v>
      </c>
      <c r="AF1691" s="3">
        <v>14.4</v>
      </c>
      <c r="AG1691" s="7">
        <v>4</v>
      </c>
      <c r="AH1691" s="3">
        <v>60</v>
      </c>
      <c r="AK1691" s="3">
        <v>21.6</v>
      </c>
      <c r="AL1691" s="7">
        <v>6</v>
      </c>
      <c r="AM1691" s="3">
        <v>60</v>
      </c>
      <c r="AU1691" s="2"/>
      <c r="AV1691" s="9">
        <v>0</v>
      </c>
      <c r="AW1691" s="2"/>
      <c r="AX1691" s="17"/>
      <c r="AZ1691" s="3">
        <v>14.816000000000001</v>
      </c>
      <c r="BA1691" s="9">
        <v>4.1155555555555559</v>
      </c>
      <c r="BB1691" s="3">
        <v>270</v>
      </c>
      <c r="BC1691" s="17"/>
    </row>
    <row r="1692" spans="2:55" x14ac:dyDescent="0.25">
      <c r="B1692" s="4">
        <v>20.372</v>
      </c>
      <c r="C1692" s="9">
        <v>5.6588888888888889</v>
      </c>
      <c r="D1692" s="4">
        <v>320</v>
      </c>
      <c r="G1692" s="4">
        <v>20.372</v>
      </c>
      <c r="H1692" s="9">
        <v>5.6588888888888889</v>
      </c>
      <c r="I1692" s="4">
        <v>80</v>
      </c>
      <c r="L1692" s="4">
        <v>10.8</v>
      </c>
      <c r="M1692" s="9">
        <v>3</v>
      </c>
      <c r="N1692" s="4">
        <v>140</v>
      </c>
      <c r="Q1692" s="4">
        <v>7.2</v>
      </c>
      <c r="R1692" s="7">
        <v>2</v>
      </c>
      <c r="S1692" s="4">
        <v>160</v>
      </c>
      <c r="V1692" s="4">
        <v>79.2</v>
      </c>
      <c r="W1692" s="7">
        <v>22</v>
      </c>
      <c r="X1692" s="4">
        <v>180</v>
      </c>
      <c r="AA1692" s="4">
        <v>21.6</v>
      </c>
      <c r="AB1692" s="7">
        <v>6</v>
      </c>
      <c r="AC1692" s="4">
        <v>40</v>
      </c>
      <c r="AF1692" s="4">
        <v>18</v>
      </c>
      <c r="AG1692" s="7">
        <v>5</v>
      </c>
      <c r="AH1692" s="4">
        <v>80</v>
      </c>
      <c r="AK1692" s="4">
        <v>25.2</v>
      </c>
      <c r="AL1692" s="7">
        <v>7</v>
      </c>
      <c r="AM1692" s="4">
        <v>70</v>
      </c>
      <c r="AU1692" s="4"/>
      <c r="AV1692" s="9">
        <v>0</v>
      </c>
      <c r="AW1692" s="4"/>
      <c r="AX1692" s="17"/>
      <c r="AZ1692" s="4">
        <v>14.816000000000001</v>
      </c>
      <c r="BA1692" s="9">
        <v>4.1155555555555559</v>
      </c>
      <c r="BB1692" s="4">
        <v>270</v>
      </c>
      <c r="BC1692" s="17"/>
    </row>
    <row r="1693" spans="2:55" x14ac:dyDescent="0.25">
      <c r="B1693" s="2"/>
      <c r="C1693" s="9">
        <v>0</v>
      </c>
      <c r="D1693" s="2"/>
      <c r="G1693" s="2"/>
      <c r="H1693" s="9">
        <v>0</v>
      </c>
      <c r="I1693" s="2"/>
      <c r="L1693" s="2"/>
      <c r="M1693" s="9">
        <v>0</v>
      </c>
      <c r="N1693" s="2"/>
      <c r="Q1693" s="2"/>
      <c r="R1693" s="7">
        <v>0</v>
      </c>
      <c r="S1693" s="2"/>
      <c r="V1693" s="2"/>
      <c r="W1693" s="7">
        <v>0</v>
      </c>
      <c r="X1693" s="2"/>
      <c r="AA1693" s="2"/>
      <c r="AB1693" s="7">
        <v>0</v>
      </c>
      <c r="AC1693" s="2"/>
      <c r="AF1693" s="2"/>
      <c r="AG1693" s="7">
        <v>0</v>
      </c>
      <c r="AH1693" s="2"/>
      <c r="AK1693" s="2"/>
      <c r="AL1693" s="7">
        <v>0</v>
      </c>
      <c r="AM1693" s="2"/>
      <c r="AU1693" s="3">
        <v>18.52</v>
      </c>
      <c r="AV1693" s="9">
        <v>5.1444444444444439</v>
      </c>
      <c r="AW1693" s="3">
        <v>30</v>
      </c>
      <c r="AX1693" s="17"/>
      <c r="AZ1693" s="3">
        <v>14.816000000000001</v>
      </c>
      <c r="BA1693" s="9">
        <v>4.1155555555555559</v>
      </c>
      <c r="BB1693" s="3">
        <v>270</v>
      </c>
      <c r="BC1693" s="17"/>
    </row>
    <row r="1694" spans="2:55" x14ac:dyDescent="0.25">
      <c r="B1694" s="3">
        <v>55.56</v>
      </c>
      <c r="C1694" s="9">
        <v>15.433333333333334</v>
      </c>
      <c r="D1694" s="3">
        <v>170</v>
      </c>
      <c r="G1694" s="3">
        <v>25.928000000000001</v>
      </c>
      <c r="H1694" s="9">
        <v>7.2022222222222219</v>
      </c>
      <c r="I1694" s="3">
        <v>70</v>
      </c>
      <c r="L1694" s="4"/>
      <c r="M1694" s="9">
        <v>0</v>
      </c>
      <c r="N1694" s="4"/>
      <c r="Q1694" s="3">
        <v>18</v>
      </c>
      <c r="R1694" s="7">
        <v>5</v>
      </c>
      <c r="S1694" s="3">
        <v>320</v>
      </c>
      <c r="V1694" s="4"/>
      <c r="W1694" s="7">
        <v>0</v>
      </c>
      <c r="X1694" s="4"/>
      <c r="AA1694" s="4"/>
      <c r="AB1694" s="7">
        <v>0</v>
      </c>
      <c r="AC1694" s="4"/>
      <c r="AF1694" s="3">
        <v>18</v>
      </c>
      <c r="AG1694" s="7">
        <v>5</v>
      </c>
      <c r="AH1694" s="3">
        <v>90</v>
      </c>
      <c r="AK1694" s="3">
        <v>21.6</v>
      </c>
      <c r="AL1694" s="7">
        <v>6</v>
      </c>
      <c r="AM1694" s="3">
        <v>70</v>
      </c>
      <c r="AU1694" s="4">
        <v>18.52</v>
      </c>
      <c r="AV1694" s="9">
        <v>5.1444444444444439</v>
      </c>
      <c r="AW1694" s="4">
        <v>40</v>
      </c>
      <c r="AX1694" s="17"/>
      <c r="AZ1694" s="4">
        <v>22.224</v>
      </c>
      <c r="BA1694" s="9">
        <v>6.1733333333333329</v>
      </c>
      <c r="BB1694" s="4">
        <v>280</v>
      </c>
      <c r="BC1694" s="17"/>
    </row>
    <row r="1695" spans="2:55" x14ac:dyDescent="0.25">
      <c r="B1695" s="4">
        <v>12.964</v>
      </c>
      <c r="C1695" s="9">
        <v>3.6011111111111109</v>
      </c>
      <c r="D1695" s="4">
        <v>360</v>
      </c>
      <c r="G1695" s="4">
        <v>31.484000000000002</v>
      </c>
      <c r="H1695" s="9">
        <v>8.7455555555555566</v>
      </c>
      <c r="I1695" s="4">
        <v>60</v>
      </c>
      <c r="L1695" s="3">
        <v>7.2</v>
      </c>
      <c r="M1695" s="9">
        <v>2</v>
      </c>
      <c r="N1695" s="3">
        <v>80</v>
      </c>
      <c r="Q1695" s="4">
        <v>14.4</v>
      </c>
      <c r="R1695" s="7">
        <v>4</v>
      </c>
      <c r="S1695" s="4">
        <v>260</v>
      </c>
      <c r="V1695" s="3">
        <v>57.6</v>
      </c>
      <c r="W1695" s="7">
        <v>16</v>
      </c>
      <c r="X1695" s="3">
        <v>190</v>
      </c>
      <c r="AA1695" s="3">
        <v>25.2</v>
      </c>
      <c r="AB1695" s="7">
        <v>7</v>
      </c>
      <c r="AC1695" s="3">
        <v>50</v>
      </c>
      <c r="AF1695" s="4">
        <v>14.4</v>
      </c>
      <c r="AG1695" s="7">
        <v>4</v>
      </c>
      <c r="AH1695" s="4">
        <v>110</v>
      </c>
      <c r="AK1695" s="4">
        <v>18</v>
      </c>
      <c r="AL1695" s="7">
        <v>5</v>
      </c>
      <c r="AM1695" s="4">
        <v>60</v>
      </c>
      <c r="AU1695" s="3">
        <v>22.224</v>
      </c>
      <c r="AV1695" s="9">
        <v>6.1733333333333329</v>
      </c>
      <c r="AW1695" s="3">
        <v>50</v>
      </c>
      <c r="AX1695" s="17"/>
      <c r="AZ1695" s="3">
        <v>22.224</v>
      </c>
      <c r="BA1695" s="9">
        <v>6.1733333333333329</v>
      </c>
      <c r="BB1695" s="3">
        <v>300</v>
      </c>
      <c r="BC1695" s="17"/>
    </row>
    <row r="1696" spans="2:55" x14ac:dyDescent="0.25">
      <c r="B1696" s="3">
        <v>24.076000000000001</v>
      </c>
      <c r="C1696" s="9">
        <v>6.6877777777777778</v>
      </c>
      <c r="D1696" s="3">
        <v>130</v>
      </c>
      <c r="G1696" s="3">
        <v>37.04</v>
      </c>
      <c r="H1696" s="9">
        <v>10.288888888888888</v>
      </c>
      <c r="I1696" s="3">
        <v>50</v>
      </c>
      <c r="L1696" s="4">
        <v>7.2</v>
      </c>
      <c r="M1696" s="9">
        <v>2</v>
      </c>
      <c r="N1696" s="4">
        <v>60</v>
      </c>
      <c r="Q1696" s="3">
        <v>18</v>
      </c>
      <c r="R1696" s="7">
        <v>5</v>
      </c>
      <c r="S1696" s="3">
        <v>230</v>
      </c>
      <c r="V1696" s="4">
        <v>32.4</v>
      </c>
      <c r="W1696" s="7">
        <v>9</v>
      </c>
      <c r="X1696" s="4">
        <v>200</v>
      </c>
      <c r="AA1696" s="4">
        <v>29.632000000000001</v>
      </c>
      <c r="AB1696" s="7">
        <v>8.2311111111111117</v>
      </c>
      <c r="AC1696" s="4">
        <v>40</v>
      </c>
      <c r="AF1696" s="3">
        <v>10.8</v>
      </c>
      <c r="AG1696" s="7">
        <v>3</v>
      </c>
      <c r="AH1696" s="3">
        <v>100</v>
      </c>
      <c r="AK1696" s="3">
        <v>21.6</v>
      </c>
      <c r="AL1696" s="7">
        <v>6</v>
      </c>
      <c r="AM1696" s="3">
        <v>80</v>
      </c>
      <c r="AU1696" s="4">
        <v>18.52</v>
      </c>
      <c r="AV1696" s="9">
        <v>5.1444444444444439</v>
      </c>
      <c r="AW1696" s="4">
        <v>20</v>
      </c>
      <c r="AX1696" s="17"/>
      <c r="AZ1696" s="4">
        <v>29.632000000000001</v>
      </c>
      <c r="BA1696" s="9">
        <v>8.2311111111111117</v>
      </c>
      <c r="BB1696" s="4">
        <v>300</v>
      </c>
      <c r="BC1696" s="17"/>
    </row>
    <row r="1697" spans="2:55" x14ac:dyDescent="0.25">
      <c r="B1697" s="4">
        <v>31.484000000000002</v>
      </c>
      <c r="C1697" s="9">
        <v>8.7455555555555566</v>
      </c>
      <c r="D1697" s="4">
        <v>170</v>
      </c>
      <c r="G1697" s="4">
        <v>31.484000000000002</v>
      </c>
      <c r="H1697" s="9">
        <v>8.7455555555555566</v>
      </c>
      <c r="I1697" s="4">
        <v>50</v>
      </c>
      <c r="L1697" s="3">
        <v>10.8</v>
      </c>
      <c r="M1697" s="9">
        <v>3</v>
      </c>
      <c r="N1697" s="3">
        <v>120</v>
      </c>
      <c r="Q1697" s="4">
        <v>28.8</v>
      </c>
      <c r="R1697" s="7">
        <v>8</v>
      </c>
      <c r="S1697" s="4">
        <v>220</v>
      </c>
      <c r="V1697" s="3">
        <v>32.4</v>
      </c>
      <c r="W1697" s="7">
        <v>9</v>
      </c>
      <c r="X1697" s="3">
        <v>210</v>
      </c>
      <c r="AA1697" s="3">
        <v>31.484000000000002</v>
      </c>
      <c r="AB1697" s="7">
        <v>8.7455555555555566</v>
      </c>
      <c r="AC1697" s="3">
        <v>50</v>
      </c>
      <c r="AF1697" s="4">
        <v>10.8</v>
      </c>
      <c r="AG1697" s="7">
        <v>3</v>
      </c>
      <c r="AH1697" s="4">
        <v>90</v>
      </c>
      <c r="AK1697" s="4">
        <v>18</v>
      </c>
      <c r="AL1697" s="7">
        <v>5</v>
      </c>
      <c r="AM1697" s="4">
        <v>90</v>
      </c>
      <c r="AU1697" s="3">
        <v>22.224</v>
      </c>
      <c r="AV1697" s="9">
        <v>6.1733333333333329</v>
      </c>
      <c r="AW1697" s="3">
        <v>40</v>
      </c>
      <c r="AX1697" s="17"/>
      <c r="AZ1697" s="3">
        <v>22.224</v>
      </c>
      <c r="BA1697" s="9">
        <v>6.1733333333333329</v>
      </c>
      <c r="BB1697" s="3">
        <v>330</v>
      </c>
      <c r="BC1697" s="17"/>
    </row>
    <row r="1698" spans="2:55" x14ac:dyDescent="0.25">
      <c r="B1698" s="3">
        <v>42.595999999999997</v>
      </c>
      <c r="C1698" s="9">
        <v>11.832222222222221</v>
      </c>
      <c r="D1698" s="3">
        <v>230</v>
      </c>
      <c r="G1698" s="3">
        <v>42.595999999999997</v>
      </c>
      <c r="H1698" s="9">
        <v>11.832222222222221</v>
      </c>
      <c r="I1698" s="3">
        <v>40</v>
      </c>
      <c r="L1698" s="4">
        <v>10.8</v>
      </c>
      <c r="M1698" s="9">
        <v>3</v>
      </c>
      <c r="N1698" s="4">
        <v>170</v>
      </c>
      <c r="Q1698" s="3">
        <v>57.6</v>
      </c>
      <c r="R1698" s="7">
        <v>16</v>
      </c>
      <c r="S1698" s="3">
        <v>210</v>
      </c>
      <c r="V1698" s="4">
        <v>64.8</v>
      </c>
      <c r="W1698" s="7">
        <v>18</v>
      </c>
      <c r="X1698" s="4">
        <v>270</v>
      </c>
      <c r="AA1698" s="4">
        <v>37.04</v>
      </c>
      <c r="AB1698" s="7">
        <v>10.288888888888888</v>
      </c>
      <c r="AC1698" s="4">
        <v>70</v>
      </c>
      <c r="AF1698" s="3">
        <v>14.4</v>
      </c>
      <c r="AG1698" s="7">
        <v>4</v>
      </c>
      <c r="AH1698" s="3">
        <v>140</v>
      </c>
      <c r="AK1698" s="3">
        <v>25.2</v>
      </c>
      <c r="AL1698" s="7">
        <v>7</v>
      </c>
      <c r="AM1698" s="3">
        <v>110</v>
      </c>
      <c r="AU1698" s="4">
        <v>18.52</v>
      </c>
      <c r="AV1698" s="9">
        <v>5.1444444444444439</v>
      </c>
      <c r="AW1698" s="4">
        <v>20</v>
      </c>
      <c r="AX1698" s="17"/>
      <c r="AZ1698" s="4">
        <v>14.816000000000001</v>
      </c>
      <c r="BA1698" s="9">
        <v>4.1155555555555559</v>
      </c>
      <c r="BB1698" s="4">
        <v>360</v>
      </c>
      <c r="BC1698" s="17"/>
    </row>
    <row r="1699" spans="2:55" x14ac:dyDescent="0.25">
      <c r="B1699" s="4">
        <v>37.04</v>
      </c>
      <c r="C1699" s="9">
        <v>10.288888888888888</v>
      </c>
      <c r="D1699" s="4">
        <v>270</v>
      </c>
      <c r="G1699" s="4">
        <v>44.448</v>
      </c>
      <c r="H1699" s="9">
        <v>12.346666666666666</v>
      </c>
      <c r="I1699" s="4">
        <v>50</v>
      </c>
      <c r="L1699" s="3">
        <v>21.6</v>
      </c>
      <c r="M1699" s="9">
        <v>6</v>
      </c>
      <c r="N1699" s="3">
        <v>210</v>
      </c>
      <c r="Q1699" s="4">
        <v>54</v>
      </c>
      <c r="R1699" s="7">
        <v>15</v>
      </c>
      <c r="S1699" s="4">
        <v>220</v>
      </c>
      <c r="V1699" s="3">
        <v>64.8</v>
      </c>
      <c r="W1699" s="7">
        <v>18</v>
      </c>
      <c r="X1699" s="3">
        <v>280</v>
      </c>
      <c r="AA1699" s="3">
        <v>54</v>
      </c>
      <c r="AB1699" s="7">
        <v>15</v>
      </c>
      <c r="AC1699" s="3">
        <v>70</v>
      </c>
      <c r="AF1699" s="4">
        <v>7.2</v>
      </c>
      <c r="AG1699" s="7">
        <v>2</v>
      </c>
      <c r="AH1699" s="4">
        <v>210</v>
      </c>
      <c r="AK1699" s="4">
        <v>25.2</v>
      </c>
      <c r="AL1699" s="7">
        <v>7</v>
      </c>
      <c r="AM1699" s="4">
        <v>140</v>
      </c>
      <c r="AU1699" s="3">
        <v>22.224</v>
      </c>
      <c r="AV1699" s="9">
        <v>6.1733333333333329</v>
      </c>
      <c r="AW1699" s="3">
        <v>10</v>
      </c>
      <c r="AX1699" s="17"/>
      <c r="AZ1699" s="2"/>
      <c r="BA1699" s="9">
        <v>0</v>
      </c>
      <c r="BB1699" s="2"/>
      <c r="BC1699" s="17"/>
    </row>
    <row r="1700" spans="2:55" x14ac:dyDescent="0.25">
      <c r="B1700" s="3">
        <v>20.372</v>
      </c>
      <c r="C1700" s="9">
        <v>5.6588888888888889</v>
      </c>
      <c r="D1700" s="3">
        <v>280</v>
      </c>
      <c r="G1700" s="3">
        <v>48.152000000000001</v>
      </c>
      <c r="H1700" s="9">
        <v>13.375555555555556</v>
      </c>
      <c r="I1700" s="3">
        <v>50</v>
      </c>
      <c r="L1700" s="4">
        <v>21.6</v>
      </c>
      <c r="M1700" s="9">
        <v>6</v>
      </c>
      <c r="N1700" s="4">
        <v>270</v>
      </c>
      <c r="Q1700" s="3">
        <v>32.4</v>
      </c>
      <c r="R1700" s="7">
        <v>9</v>
      </c>
      <c r="S1700" s="3">
        <v>200</v>
      </c>
      <c r="V1700" s="4">
        <v>68.400000000000006</v>
      </c>
      <c r="W1700" s="7">
        <v>19</v>
      </c>
      <c r="X1700" s="4">
        <v>290</v>
      </c>
      <c r="AA1700" s="4">
        <v>42.595999999999997</v>
      </c>
      <c r="AB1700" s="7">
        <v>11.832222222222221</v>
      </c>
      <c r="AC1700" s="4">
        <v>70</v>
      </c>
      <c r="AF1700" s="3">
        <v>14.4</v>
      </c>
      <c r="AG1700" s="7">
        <v>4</v>
      </c>
      <c r="AH1700" s="3">
        <v>240</v>
      </c>
      <c r="AK1700" s="3">
        <v>21.6</v>
      </c>
      <c r="AL1700" s="7">
        <v>6</v>
      </c>
      <c r="AM1700" s="3">
        <v>140</v>
      </c>
      <c r="AU1700" s="4">
        <v>18.52</v>
      </c>
      <c r="AV1700" s="9">
        <v>5.1444444444444439</v>
      </c>
      <c r="AW1700" s="4">
        <v>20</v>
      </c>
      <c r="AX1700" s="17"/>
      <c r="AZ1700" s="4"/>
      <c r="BA1700" s="9">
        <v>0</v>
      </c>
      <c r="BB1700" s="4"/>
      <c r="BC1700" s="17"/>
    </row>
    <row r="1701" spans="2:55" x14ac:dyDescent="0.25">
      <c r="B1701" s="4">
        <v>11.112</v>
      </c>
      <c r="C1701" s="9">
        <v>3.0866666666666664</v>
      </c>
      <c r="D1701" s="4">
        <v>340</v>
      </c>
      <c r="G1701" s="4">
        <v>44.448</v>
      </c>
      <c r="H1701" s="9">
        <v>12.346666666666666</v>
      </c>
      <c r="I1701" s="4">
        <v>40</v>
      </c>
      <c r="L1701" s="3">
        <v>10.8</v>
      </c>
      <c r="M1701" s="9">
        <v>3</v>
      </c>
      <c r="N1701" s="3">
        <v>280</v>
      </c>
      <c r="Q1701" s="4">
        <v>43.2</v>
      </c>
      <c r="R1701" s="7">
        <v>12</v>
      </c>
      <c r="S1701" s="4">
        <v>190</v>
      </c>
      <c r="V1701" s="3">
        <v>46.8</v>
      </c>
      <c r="W1701" s="7">
        <v>12.999999999999998</v>
      </c>
      <c r="X1701" s="3">
        <v>290</v>
      </c>
      <c r="AA1701" s="3">
        <v>37.04</v>
      </c>
      <c r="AB1701" s="7">
        <v>10.288888888888888</v>
      </c>
      <c r="AC1701" s="3">
        <v>50</v>
      </c>
      <c r="AF1701" s="4">
        <v>14.4</v>
      </c>
      <c r="AG1701" s="7">
        <v>4</v>
      </c>
      <c r="AH1701" s="4">
        <v>250</v>
      </c>
      <c r="AK1701" s="4">
        <v>28.8</v>
      </c>
      <c r="AL1701" s="7">
        <v>8</v>
      </c>
      <c r="AM1701" s="4">
        <v>270</v>
      </c>
      <c r="AU1701" s="2"/>
      <c r="AV1701" s="9">
        <v>0</v>
      </c>
      <c r="AW1701" s="2"/>
      <c r="AX1701" s="17"/>
      <c r="AZ1701" s="3">
        <v>3.7040000000000002</v>
      </c>
      <c r="BA1701" s="9">
        <v>1.028888888888889</v>
      </c>
      <c r="BB1701" s="3">
        <v>360</v>
      </c>
      <c r="BC1701" s="17"/>
    </row>
    <row r="1702" spans="2:55" x14ac:dyDescent="0.25">
      <c r="B1702" s="2"/>
      <c r="C1702" s="9">
        <v>0</v>
      </c>
      <c r="D1702" s="2"/>
      <c r="G1702" s="2"/>
      <c r="H1702" s="9">
        <v>0</v>
      </c>
      <c r="I1702" s="2"/>
      <c r="L1702" s="4">
        <v>10.8</v>
      </c>
      <c r="M1702" s="9">
        <v>3</v>
      </c>
      <c r="N1702" s="4">
        <v>290</v>
      </c>
      <c r="Q1702" s="2"/>
      <c r="R1702" s="7">
        <v>0</v>
      </c>
      <c r="S1702" s="2"/>
      <c r="V1702" s="4">
        <v>25.2</v>
      </c>
      <c r="W1702" s="7">
        <v>7</v>
      </c>
      <c r="X1702" s="4">
        <v>280</v>
      </c>
      <c r="AA1702" s="4">
        <v>20.372</v>
      </c>
      <c r="AB1702" s="7">
        <v>5.6588888888888889</v>
      </c>
      <c r="AC1702" s="4">
        <v>40</v>
      </c>
      <c r="AF1702" s="2"/>
      <c r="AG1702" s="7">
        <v>0</v>
      </c>
      <c r="AH1702" s="2"/>
      <c r="AK1702" s="2"/>
      <c r="AL1702" s="7">
        <v>0</v>
      </c>
      <c r="AM1702" s="2"/>
      <c r="AU1702" s="3">
        <v>11.112</v>
      </c>
      <c r="AV1702" s="9">
        <v>3.0866666666666664</v>
      </c>
      <c r="AW1702" s="3">
        <v>50</v>
      </c>
      <c r="AX1702" s="17"/>
      <c r="AZ1702" s="4">
        <v>11.112</v>
      </c>
      <c r="BA1702" s="9">
        <v>3.0866666666666664</v>
      </c>
      <c r="BB1702" s="4">
        <v>30</v>
      </c>
      <c r="BC1702" s="17"/>
    </row>
    <row r="1703" spans="2:55" x14ac:dyDescent="0.25">
      <c r="B1703" s="4"/>
      <c r="C1703" s="9">
        <v>0</v>
      </c>
      <c r="D1703" s="4"/>
      <c r="G1703" s="4"/>
      <c r="H1703" s="9">
        <v>0</v>
      </c>
      <c r="I1703" s="4"/>
      <c r="L1703" s="2"/>
      <c r="M1703" s="9">
        <v>0</v>
      </c>
      <c r="N1703" s="2"/>
      <c r="Q1703" s="4"/>
      <c r="R1703" s="7">
        <v>0</v>
      </c>
      <c r="S1703" s="4"/>
      <c r="V1703" s="2"/>
      <c r="W1703" s="7">
        <v>0</v>
      </c>
      <c r="X1703" s="2"/>
      <c r="AA1703" s="2"/>
      <c r="AB1703" s="7">
        <v>0</v>
      </c>
      <c r="AC1703" s="2"/>
      <c r="AF1703" s="4"/>
      <c r="AG1703" s="7">
        <v>0</v>
      </c>
      <c r="AH1703" s="4"/>
      <c r="AK1703" s="4"/>
      <c r="AL1703" s="7">
        <v>0</v>
      </c>
      <c r="AM1703" s="4"/>
      <c r="AU1703" s="4">
        <v>7.4080000000000004</v>
      </c>
      <c r="AV1703" s="9">
        <v>2.0577777777777779</v>
      </c>
      <c r="AW1703" s="4">
        <v>50</v>
      </c>
      <c r="AX1703" s="17"/>
      <c r="AZ1703" s="3">
        <v>14.816000000000001</v>
      </c>
      <c r="BA1703" s="9">
        <v>4.1155555555555559</v>
      </c>
      <c r="BB1703" s="3">
        <v>50</v>
      </c>
      <c r="BC1703" s="17"/>
    </row>
    <row r="1704" spans="2:55" x14ac:dyDescent="0.25">
      <c r="B1704" s="3">
        <v>7.4080000000000004</v>
      </c>
      <c r="C1704" s="9">
        <v>2.0577777777777779</v>
      </c>
      <c r="D1704" s="3">
        <v>130</v>
      </c>
      <c r="G1704" s="3">
        <v>44.448</v>
      </c>
      <c r="H1704" s="9">
        <v>12.346666666666666</v>
      </c>
      <c r="I1704" s="3">
        <v>40</v>
      </c>
      <c r="L1704" s="3">
        <v>3.6</v>
      </c>
      <c r="M1704" s="9">
        <v>1</v>
      </c>
      <c r="N1704" s="3">
        <v>0</v>
      </c>
      <c r="Q1704" s="3">
        <v>36</v>
      </c>
      <c r="R1704" s="7">
        <v>10</v>
      </c>
      <c r="S1704" s="3">
        <v>180</v>
      </c>
      <c r="V1704" s="3">
        <v>25.2</v>
      </c>
      <c r="W1704" s="7">
        <v>7</v>
      </c>
      <c r="X1704" s="3">
        <v>260</v>
      </c>
      <c r="AA1704" s="3">
        <v>22.224</v>
      </c>
      <c r="AB1704" s="7">
        <v>6.1733333333333329</v>
      </c>
      <c r="AC1704" s="3">
        <v>60</v>
      </c>
      <c r="AF1704" s="3">
        <v>14.4</v>
      </c>
      <c r="AG1704" s="7">
        <v>4</v>
      </c>
      <c r="AH1704" s="3">
        <v>320</v>
      </c>
      <c r="AK1704" s="3">
        <v>32.4</v>
      </c>
      <c r="AL1704" s="7">
        <v>9</v>
      </c>
      <c r="AM1704" s="3">
        <v>260</v>
      </c>
      <c r="AU1704" s="3">
        <v>11.112</v>
      </c>
      <c r="AV1704" s="9">
        <v>3.0866666666666664</v>
      </c>
      <c r="AW1704" s="3">
        <v>70</v>
      </c>
      <c r="AX1704" s="17"/>
      <c r="AZ1704" s="4">
        <v>22.224</v>
      </c>
      <c r="BA1704" s="9">
        <v>6.1733333333333329</v>
      </c>
      <c r="BB1704" s="4">
        <v>50</v>
      </c>
      <c r="BC1704" s="17"/>
    </row>
    <row r="1705" spans="2:55" x14ac:dyDescent="0.25">
      <c r="B1705" s="4">
        <v>7.4080000000000004</v>
      </c>
      <c r="C1705" s="9">
        <v>2.0577777777777779</v>
      </c>
      <c r="D1705" s="4">
        <v>320</v>
      </c>
      <c r="G1705" s="4">
        <v>37.04</v>
      </c>
      <c r="H1705" s="9">
        <v>10.288888888888888</v>
      </c>
      <c r="I1705" s="4">
        <v>10</v>
      </c>
      <c r="L1705" s="4">
        <v>7.2</v>
      </c>
      <c r="M1705" s="9">
        <v>2</v>
      </c>
      <c r="N1705" s="4">
        <v>150</v>
      </c>
      <c r="Q1705" s="4">
        <v>28.8</v>
      </c>
      <c r="R1705" s="7">
        <v>8</v>
      </c>
      <c r="S1705" s="4">
        <v>200</v>
      </c>
      <c r="V1705" s="4">
        <v>18</v>
      </c>
      <c r="W1705" s="7">
        <v>5</v>
      </c>
      <c r="X1705" s="4">
        <v>250</v>
      </c>
      <c r="AA1705" s="4">
        <v>25.2</v>
      </c>
      <c r="AB1705" s="7">
        <v>7</v>
      </c>
      <c r="AC1705" s="4">
        <v>60</v>
      </c>
      <c r="AF1705" s="4">
        <v>21.6</v>
      </c>
      <c r="AG1705" s="7">
        <v>6</v>
      </c>
      <c r="AH1705" s="4">
        <v>300</v>
      </c>
      <c r="AK1705" s="4">
        <v>28.8</v>
      </c>
      <c r="AL1705" s="7">
        <v>8</v>
      </c>
      <c r="AM1705" s="4">
        <v>280</v>
      </c>
      <c r="AU1705" s="4">
        <v>18.52</v>
      </c>
      <c r="AV1705" s="9">
        <v>5.1444444444444439</v>
      </c>
      <c r="AW1705" s="4">
        <v>70</v>
      </c>
      <c r="AX1705" s="17"/>
      <c r="AZ1705" s="3">
        <v>14.816000000000001</v>
      </c>
      <c r="BA1705" s="9">
        <v>4.1155555555555559</v>
      </c>
      <c r="BB1705" s="3">
        <v>50</v>
      </c>
      <c r="BC1705" s="17"/>
    </row>
    <row r="1706" spans="2:55" x14ac:dyDescent="0.25">
      <c r="B1706" s="3">
        <v>9.26</v>
      </c>
      <c r="C1706" s="9">
        <v>2.572222222222222</v>
      </c>
      <c r="D1706" s="3">
        <v>350</v>
      </c>
      <c r="G1706" s="3">
        <v>33.335999999999999</v>
      </c>
      <c r="H1706" s="9">
        <v>9.26</v>
      </c>
      <c r="I1706" s="3">
        <v>20</v>
      </c>
      <c r="L1706" s="3">
        <v>7.2</v>
      </c>
      <c r="M1706" s="9">
        <v>2</v>
      </c>
      <c r="N1706" s="3">
        <v>250</v>
      </c>
      <c r="Q1706" s="3">
        <v>28.8</v>
      </c>
      <c r="R1706" s="7">
        <v>8</v>
      </c>
      <c r="S1706" s="3">
        <v>220</v>
      </c>
      <c r="V1706" s="3">
        <v>14.4</v>
      </c>
      <c r="W1706" s="7">
        <v>4</v>
      </c>
      <c r="X1706" s="3">
        <v>240</v>
      </c>
      <c r="AA1706" s="3">
        <v>25.2</v>
      </c>
      <c r="AB1706" s="7">
        <v>7</v>
      </c>
      <c r="AC1706" s="3">
        <v>70</v>
      </c>
      <c r="AF1706" s="3">
        <v>14.4</v>
      </c>
      <c r="AG1706" s="7">
        <v>4</v>
      </c>
      <c r="AH1706" s="3">
        <v>350</v>
      </c>
      <c r="AK1706" s="3">
        <v>21.6</v>
      </c>
      <c r="AL1706" s="7">
        <v>6</v>
      </c>
      <c r="AM1706" s="3">
        <v>280</v>
      </c>
      <c r="AU1706" s="3">
        <v>18.52</v>
      </c>
      <c r="AV1706" s="9">
        <v>5.1444444444444439</v>
      </c>
      <c r="AW1706" s="3">
        <v>50</v>
      </c>
      <c r="AX1706" s="17"/>
      <c r="AZ1706" s="4">
        <v>11.112</v>
      </c>
      <c r="BA1706" s="9">
        <v>3.0866666666666664</v>
      </c>
      <c r="BB1706" s="4">
        <v>40</v>
      </c>
      <c r="BC1706" s="17"/>
    </row>
    <row r="1707" spans="2:55" x14ac:dyDescent="0.25">
      <c r="B1707" s="4">
        <v>11.112</v>
      </c>
      <c r="C1707" s="9">
        <v>3.0866666666666664</v>
      </c>
      <c r="D1707" s="4">
        <v>50</v>
      </c>
      <c r="G1707" s="4">
        <v>37.04</v>
      </c>
      <c r="H1707" s="9">
        <v>10.288888888888888</v>
      </c>
      <c r="I1707" s="4">
        <v>20</v>
      </c>
      <c r="L1707" s="4">
        <v>10.8</v>
      </c>
      <c r="M1707" s="9">
        <v>3</v>
      </c>
      <c r="N1707" s="4">
        <v>190</v>
      </c>
      <c r="Q1707" s="4">
        <v>32.4</v>
      </c>
      <c r="R1707" s="7">
        <v>9</v>
      </c>
      <c r="S1707" s="4">
        <v>250</v>
      </c>
      <c r="V1707" s="4">
        <v>10.8</v>
      </c>
      <c r="W1707" s="7">
        <v>3</v>
      </c>
      <c r="X1707" s="4">
        <v>240</v>
      </c>
      <c r="AA1707" s="4">
        <v>25.2</v>
      </c>
      <c r="AB1707" s="7">
        <v>7</v>
      </c>
      <c r="AC1707" s="4">
        <v>90</v>
      </c>
      <c r="AF1707" s="4">
        <v>18</v>
      </c>
      <c r="AG1707" s="7">
        <v>5</v>
      </c>
      <c r="AH1707" s="4">
        <v>330</v>
      </c>
      <c r="AK1707" s="4">
        <v>25.2</v>
      </c>
      <c r="AL1707" s="7">
        <v>7</v>
      </c>
      <c r="AM1707" s="4">
        <v>70</v>
      </c>
      <c r="AU1707" s="4">
        <v>14.816000000000001</v>
      </c>
      <c r="AV1707" s="9">
        <v>4.1155555555555559</v>
      </c>
      <c r="AW1707" s="4">
        <v>40</v>
      </c>
      <c r="AX1707" s="17"/>
      <c r="AZ1707" s="3">
        <v>14.816000000000001</v>
      </c>
      <c r="BA1707" s="9">
        <v>4.1155555555555559</v>
      </c>
      <c r="BB1707" s="3">
        <v>40</v>
      </c>
      <c r="BC1707" s="17"/>
    </row>
    <row r="1708" spans="2:55" x14ac:dyDescent="0.25">
      <c r="B1708" s="3">
        <v>12.964</v>
      </c>
      <c r="C1708" s="9">
        <v>3.6011111111111109</v>
      </c>
      <c r="D1708" s="3">
        <v>120</v>
      </c>
      <c r="G1708" s="3">
        <v>46.3</v>
      </c>
      <c r="H1708" s="9">
        <v>12.861111111111111</v>
      </c>
      <c r="I1708" s="3">
        <v>40</v>
      </c>
      <c r="L1708" s="3">
        <v>32.4</v>
      </c>
      <c r="M1708" s="9">
        <v>9</v>
      </c>
      <c r="N1708" s="3">
        <v>250</v>
      </c>
      <c r="Q1708" s="3">
        <v>39.6</v>
      </c>
      <c r="R1708" s="7">
        <v>11</v>
      </c>
      <c r="S1708" s="3">
        <v>260</v>
      </c>
      <c r="V1708" s="3">
        <v>14.4</v>
      </c>
      <c r="W1708" s="7">
        <v>4</v>
      </c>
      <c r="X1708" s="3">
        <v>250</v>
      </c>
      <c r="AA1708" s="3">
        <v>28.8</v>
      </c>
      <c r="AB1708" s="7">
        <v>8</v>
      </c>
      <c r="AC1708" s="3">
        <v>120</v>
      </c>
      <c r="AF1708" s="3">
        <v>14.4</v>
      </c>
      <c r="AG1708" s="7">
        <v>4</v>
      </c>
      <c r="AH1708" s="3">
        <v>40</v>
      </c>
      <c r="AK1708" s="3">
        <v>21.6</v>
      </c>
      <c r="AL1708" s="7">
        <v>6</v>
      </c>
      <c r="AM1708" s="3">
        <v>310</v>
      </c>
      <c r="AU1708" s="3">
        <v>14.816000000000001</v>
      </c>
      <c r="AV1708" s="9">
        <v>4.1155555555555559</v>
      </c>
      <c r="AW1708" s="3">
        <v>340</v>
      </c>
      <c r="AX1708" s="17"/>
      <c r="AZ1708" s="4">
        <v>18.52</v>
      </c>
      <c r="BA1708" s="9">
        <v>5.1444444444444439</v>
      </c>
      <c r="BB1708" s="4">
        <v>70</v>
      </c>
      <c r="BC1708" s="17"/>
    </row>
    <row r="1709" spans="2:55" x14ac:dyDescent="0.25">
      <c r="B1709" s="4">
        <v>18.52</v>
      </c>
      <c r="C1709" s="9">
        <v>5.1444444444444439</v>
      </c>
      <c r="D1709" s="4">
        <v>330</v>
      </c>
      <c r="G1709" s="4">
        <v>48.152000000000001</v>
      </c>
      <c r="H1709" s="9">
        <v>13.375555555555556</v>
      </c>
      <c r="I1709" s="4">
        <v>50</v>
      </c>
      <c r="L1709" s="4">
        <v>21.6</v>
      </c>
      <c r="M1709" s="9">
        <v>6</v>
      </c>
      <c r="N1709" s="4">
        <v>300</v>
      </c>
      <c r="Q1709" s="4">
        <v>39.6</v>
      </c>
      <c r="R1709" s="7">
        <v>11</v>
      </c>
      <c r="S1709" s="4">
        <v>270</v>
      </c>
      <c r="V1709" s="4">
        <v>14.4</v>
      </c>
      <c r="W1709" s="7">
        <v>4</v>
      </c>
      <c r="X1709" s="4">
        <v>240</v>
      </c>
      <c r="AA1709" s="4">
        <v>25.2</v>
      </c>
      <c r="AB1709" s="7">
        <v>7</v>
      </c>
      <c r="AC1709" s="4">
        <v>150</v>
      </c>
      <c r="AF1709" s="4">
        <v>14.4</v>
      </c>
      <c r="AG1709" s="7">
        <v>4</v>
      </c>
      <c r="AH1709" s="4">
        <v>30</v>
      </c>
      <c r="AK1709" s="4">
        <v>21.6</v>
      </c>
      <c r="AL1709" s="7">
        <v>6</v>
      </c>
      <c r="AM1709" s="4">
        <v>290</v>
      </c>
      <c r="AU1709" s="4">
        <v>7.4080000000000004</v>
      </c>
      <c r="AV1709" s="9">
        <v>2.0577777777777779</v>
      </c>
      <c r="AW1709" s="4">
        <v>10</v>
      </c>
      <c r="AX1709" s="17"/>
      <c r="AZ1709" s="2"/>
      <c r="BA1709" s="9">
        <v>0</v>
      </c>
      <c r="BB1709" s="2"/>
      <c r="BC1709" s="17"/>
    </row>
    <row r="1710" spans="2:55" x14ac:dyDescent="0.25">
      <c r="B1710" s="3">
        <v>16.667999999999999</v>
      </c>
      <c r="C1710" s="9">
        <v>4.63</v>
      </c>
      <c r="D1710" s="3">
        <v>320</v>
      </c>
      <c r="G1710" s="3">
        <v>29.632000000000001</v>
      </c>
      <c r="H1710" s="9">
        <v>8.2311111111111117</v>
      </c>
      <c r="I1710" s="3">
        <v>10</v>
      </c>
      <c r="L1710" s="3">
        <v>14.4</v>
      </c>
      <c r="M1710" s="9">
        <v>4</v>
      </c>
      <c r="N1710" s="3">
        <v>320</v>
      </c>
      <c r="Q1710" s="3">
        <v>32.4</v>
      </c>
      <c r="R1710" s="7">
        <v>9</v>
      </c>
      <c r="S1710" s="3">
        <v>280</v>
      </c>
      <c r="V1710" s="3">
        <v>14.4</v>
      </c>
      <c r="W1710" s="7">
        <v>4</v>
      </c>
      <c r="X1710" s="3">
        <v>220</v>
      </c>
      <c r="AA1710" s="3">
        <v>21.6</v>
      </c>
      <c r="AB1710" s="7">
        <v>6</v>
      </c>
      <c r="AC1710" s="3">
        <v>60</v>
      </c>
      <c r="AF1710" s="3">
        <v>14.4</v>
      </c>
      <c r="AG1710" s="7">
        <v>4</v>
      </c>
      <c r="AH1710" s="3">
        <v>360</v>
      </c>
      <c r="AK1710" s="3">
        <v>28.8</v>
      </c>
      <c r="AL1710" s="7">
        <v>8</v>
      </c>
      <c r="AM1710" s="3">
        <v>340</v>
      </c>
      <c r="AU1710" s="2"/>
      <c r="AV1710" s="9">
        <v>0</v>
      </c>
      <c r="AW1710" s="2"/>
      <c r="AX1710" s="17"/>
      <c r="AZ1710" s="3">
        <v>14.816000000000001</v>
      </c>
      <c r="BA1710" s="9">
        <v>4.1155555555555559</v>
      </c>
      <c r="BB1710" s="3">
        <v>70</v>
      </c>
      <c r="BC1710" s="17"/>
    </row>
    <row r="1711" spans="2:55" x14ac:dyDescent="0.25">
      <c r="B1711" s="4">
        <v>5.556</v>
      </c>
      <c r="C1711" s="9">
        <v>1.5433333333333332</v>
      </c>
      <c r="D1711" s="4">
        <v>350</v>
      </c>
      <c r="G1711" s="4">
        <v>22.224</v>
      </c>
      <c r="H1711" s="9">
        <v>6.1733333333333329</v>
      </c>
      <c r="I1711" s="4">
        <v>20</v>
      </c>
      <c r="L1711" s="4">
        <v>7.2</v>
      </c>
      <c r="M1711" s="9">
        <v>2</v>
      </c>
      <c r="N1711" s="4">
        <v>150</v>
      </c>
      <c r="Q1711" s="4">
        <v>25.2</v>
      </c>
      <c r="R1711" s="7">
        <v>7</v>
      </c>
      <c r="S1711" s="4">
        <v>260</v>
      </c>
      <c r="V1711" s="4">
        <v>10.8</v>
      </c>
      <c r="W1711" s="7">
        <v>3</v>
      </c>
      <c r="X1711" s="4">
        <v>230</v>
      </c>
      <c r="AA1711" s="4">
        <v>10.8</v>
      </c>
      <c r="AB1711" s="7">
        <v>3</v>
      </c>
      <c r="AC1711" s="4">
        <v>70</v>
      </c>
      <c r="AF1711" s="4">
        <v>7.2</v>
      </c>
      <c r="AG1711" s="7">
        <v>2</v>
      </c>
      <c r="AH1711" s="4">
        <v>330</v>
      </c>
      <c r="AK1711" s="4">
        <v>14.4</v>
      </c>
      <c r="AL1711" s="7">
        <v>4</v>
      </c>
      <c r="AM1711" s="4">
        <v>340</v>
      </c>
      <c r="AU1711" s="4"/>
      <c r="AV1711" s="9">
        <v>0</v>
      </c>
      <c r="AW1711" s="4"/>
      <c r="AX1711" s="17"/>
      <c r="AZ1711" s="4">
        <v>14.816000000000001</v>
      </c>
      <c r="BA1711" s="9">
        <v>4.1155555555555559</v>
      </c>
      <c r="BB1711" s="4">
        <v>60</v>
      </c>
      <c r="BC1711" s="17"/>
    </row>
    <row r="1712" spans="2:55" x14ac:dyDescent="0.25">
      <c r="B1712" s="2"/>
      <c r="C1712" s="9">
        <v>0</v>
      </c>
      <c r="D1712" s="2"/>
      <c r="G1712" s="2"/>
      <c r="H1712" s="9">
        <v>0</v>
      </c>
      <c r="I1712" s="2"/>
      <c r="L1712" s="2"/>
      <c r="M1712" s="9">
        <v>0</v>
      </c>
      <c r="N1712" s="2"/>
      <c r="V1712" s="2"/>
      <c r="W1712" s="7">
        <v>0</v>
      </c>
      <c r="X1712" s="2"/>
      <c r="AF1712" s="2"/>
      <c r="AG1712" s="7">
        <v>0</v>
      </c>
      <c r="AH1712" s="2"/>
      <c r="AU1712" s="3">
        <v>3.7040000000000002</v>
      </c>
      <c r="AV1712" s="9">
        <v>1.028888888888889</v>
      </c>
      <c r="AW1712" s="3">
        <v>330</v>
      </c>
      <c r="AX1712" s="17"/>
      <c r="AZ1712" s="3">
        <v>14.816000000000001</v>
      </c>
      <c r="BA1712" s="9">
        <v>4.1155555555555559</v>
      </c>
      <c r="BB1712" s="3">
        <v>70</v>
      </c>
      <c r="BC1712" s="17"/>
    </row>
    <row r="1713" spans="2:55" x14ac:dyDescent="0.25">
      <c r="B1713" s="3">
        <v>11.112</v>
      </c>
      <c r="C1713" s="9">
        <v>3.0866666666666664</v>
      </c>
      <c r="D1713" s="3">
        <v>10</v>
      </c>
      <c r="G1713" s="3">
        <v>29.632000000000001</v>
      </c>
      <c r="H1713" s="9">
        <v>8.2311111111111117</v>
      </c>
      <c r="I1713" s="3">
        <v>10</v>
      </c>
      <c r="L1713" s="4"/>
      <c r="M1713" s="9">
        <v>0</v>
      </c>
      <c r="N1713" s="4"/>
      <c r="V1713" s="4"/>
      <c r="W1713" s="7">
        <v>0</v>
      </c>
      <c r="X1713" s="4"/>
      <c r="AF1713" s="3">
        <v>10.8</v>
      </c>
      <c r="AG1713" s="7">
        <v>3</v>
      </c>
      <c r="AH1713" s="3">
        <v>40</v>
      </c>
      <c r="AU1713" s="4">
        <v>3.7040000000000002</v>
      </c>
      <c r="AV1713" s="9">
        <v>1.028888888888889</v>
      </c>
      <c r="AW1713" s="4">
        <v>330</v>
      </c>
      <c r="AX1713" s="17"/>
      <c r="AZ1713" s="4">
        <v>18.52</v>
      </c>
      <c r="BA1713" s="9">
        <v>5.1444444444444439</v>
      </c>
      <c r="BB1713" s="4">
        <v>70</v>
      </c>
      <c r="BC1713" s="17"/>
    </row>
    <row r="1714" spans="2:55" x14ac:dyDescent="0.25">
      <c r="B1714" s="4">
        <v>24.076000000000001</v>
      </c>
      <c r="C1714" s="9">
        <v>6.6877777777777778</v>
      </c>
      <c r="D1714" s="4">
        <v>80</v>
      </c>
      <c r="G1714" s="4">
        <v>31.484000000000002</v>
      </c>
      <c r="H1714" s="9">
        <v>8.7455555555555566</v>
      </c>
      <c r="I1714" s="4">
        <v>360</v>
      </c>
      <c r="L1714" s="3">
        <v>10.8</v>
      </c>
      <c r="M1714" s="9">
        <v>3</v>
      </c>
      <c r="N1714" s="3">
        <v>150</v>
      </c>
      <c r="V1714" s="3">
        <v>14.4</v>
      </c>
      <c r="W1714" s="7">
        <v>4</v>
      </c>
      <c r="X1714" s="3">
        <v>140</v>
      </c>
      <c r="AF1714" s="4">
        <v>7.2</v>
      </c>
      <c r="AG1714" s="7">
        <v>2</v>
      </c>
      <c r="AH1714" s="4">
        <v>100</v>
      </c>
      <c r="AU1714" s="3">
        <v>7.4080000000000004</v>
      </c>
      <c r="AV1714" s="9">
        <v>2.0577777777777779</v>
      </c>
      <c r="AW1714" s="3">
        <v>360</v>
      </c>
      <c r="AX1714" s="17"/>
      <c r="AZ1714" s="3">
        <v>18.52</v>
      </c>
      <c r="BA1714" s="9">
        <v>5.1444444444444439</v>
      </c>
      <c r="BB1714" s="3">
        <v>50</v>
      </c>
      <c r="BC1714" s="17"/>
    </row>
    <row r="1715" spans="2:55" x14ac:dyDescent="0.25">
      <c r="B1715" s="3">
        <v>24.076000000000001</v>
      </c>
      <c r="C1715" s="9">
        <v>6.6877777777777778</v>
      </c>
      <c r="D1715" s="3">
        <v>40</v>
      </c>
      <c r="G1715" s="3">
        <v>31.484000000000002</v>
      </c>
      <c r="H1715" s="9">
        <v>8.7455555555555566</v>
      </c>
      <c r="I1715" s="3">
        <v>10</v>
      </c>
      <c r="L1715" s="4">
        <v>7.2</v>
      </c>
      <c r="M1715" s="9">
        <v>2</v>
      </c>
      <c r="N1715" s="4">
        <v>180</v>
      </c>
      <c r="V1715" s="4">
        <v>14.4</v>
      </c>
      <c r="W1715" s="7">
        <v>4</v>
      </c>
      <c r="X1715" s="4">
        <v>150</v>
      </c>
      <c r="AF1715" s="3">
        <v>10.8</v>
      </c>
      <c r="AG1715" s="7">
        <v>3</v>
      </c>
      <c r="AH1715" s="3">
        <v>80</v>
      </c>
      <c r="AU1715" s="4">
        <v>7.4080000000000004</v>
      </c>
      <c r="AV1715" s="9">
        <v>2.0577777777777779</v>
      </c>
      <c r="AW1715" s="4">
        <v>50</v>
      </c>
      <c r="AX1715" s="17"/>
      <c r="AZ1715" s="4">
        <v>14.816000000000001</v>
      </c>
      <c r="BA1715" s="9">
        <v>4.1155555555555559</v>
      </c>
      <c r="BB1715" s="4">
        <v>60</v>
      </c>
      <c r="BC1715" s="17"/>
    </row>
    <row r="1716" spans="2:55" x14ac:dyDescent="0.25">
      <c r="B1716" s="4">
        <v>22.224</v>
      </c>
      <c r="C1716" s="9">
        <v>6.1733333333333329</v>
      </c>
      <c r="D1716" s="4">
        <v>40</v>
      </c>
      <c r="G1716" s="4">
        <v>40.744</v>
      </c>
      <c r="H1716" s="9">
        <v>11.317777777777778</v>
      </c>
      <c r="I1716" s="4">
        <v>10</v>
      </c>
      <c r="L1716" s="3">
        <v>14.4</v>
      </c>
      <c r="M1716" s="9">
        <v>4</v>
      </c>
      <c r="N1716" s="3">
        <v>0</v>
      </c>
      <c r="V1716" s="3">
        <v>25.2</v>
      </c>
      <c r="W1716" s="7">
        <v>7</v>
      </c>
      <c r="X1716" s="3">
        <v>180</v>
      </c>
      <c r="AF1716" s="4">
        <v>7.2</v>
      </c>
      <c r="AG1716" s="7">
        <v>2</v>
      </c>
      <c r="AH1716" s="4">
        <v>90</v>
      </c>
      <c r="AU1716" s="3">
        <v>7.4080000000000004</v>
      </c>
      <c r="AV1716" s="9">
        <v>2.0577777777777779</v>
      </c>
      <c r="AW1716" s="3">
        <v>230</v>
      </c>
      <c r="AX1716" s="17"/>
      <c r="AZ1716" s="3">
        <v>11.112</v>
      </c>
      <c r="BA1716" s="9">
        <v>3.0866666666666664</v>
      </c>
      <c r="BB1716" s="3">
        <v>40</v>
      </c>
      <c r="BC1716" s="17"/>
    </row>
    <row r="1717" spans="2:55" x14ac:dyDescent="0.25">
      <c r="B1717" s="3">
        <v>25.928000000000001</v>
      </c>
      <c r="C1717" s="9">
        <v>7.2022222222222219</v>
      </c>
      <c r="D1717" s="3">
        <v>20</v>
      </c>
      <c r="G1717" s="3">
        <v>42.595999999999997</v>
      </c>
      <c r="H1717" s="9">
        <v>11.832222222222221</v>
      </c>
      <c r="I1717" s="3">
        <v>10</v>
      </c>
      <c r="L1717" s="4">
        <v>14.4</v>
      </c>
      <c r="M1717" s="9">
        <v>4</v>
      </c>
      <c r="N1717" s="4">
        <v>220</v>
      </c>
      <c r="V1717" s="4">
        <v>36</v>
      </c>
      <c r="W1717" s="7">
        <v>10</v>
      </c>
      <c r="X1717" s="4">
        <v>190</v>
      </c>
      <c r="AF1717" s="3">
        <v>10.8</v>
      </c>
      <c r="AG1717" s="7">
        <v>3</v>
      </c>
      <c r="AH1717" s="3">
        <v>140</v>
      </c>
      <c r="AU1717" s="4">
        <v>7.4080000000000004</v>
      </c>
      <c r="AV1717" s="9">
        <v>2.0577777777777779</v>
      </c>
      <c r="AW1717" s="4">
        <v>330</v>
      </c>
      <c r="AX1717" s="17"/>
      <c r="AZ1717" s="4">
        <v>11.112</v>
      </c>
      <c r="BA1717" s="9">
        <v>3.0866666666666664</v>
      </c>
      <c r="BB1717" s="4">
        <v>30</v>
      </c>
      <c r="BC1717" s="17"/>
    </row>
    <row r="1718" spans="2:55" x14ac:dyDescent="0.25">
      <c r="B1718" s="4">
        <v>29.632000000000001</v>
      </c>
      <c r="C1718" s="9">
        <v>8.2311111111111117</v>
      </c>
      <c r="D1718" s="4">
        <v>360</v>
      </c>
      <c r="G1718" s="4">
        <v>33.335999999999999</v>
      </c>
      <c r="H1718" s="9">
        <v>9.26</v>
      </c>
      <c r="I1718" s="4">
        <v>350</v>
      </c>
      <c r="L1718" s="3">
        <v>25.2</v>
      </c>
      <c r="M1718" s="9">
        <v>7</v>
      </c>
      <c r="N1718" s="3">
        <v>240</v>
      </c>
      <c r="V1718" s="3">
        <v>39.6</v>
      </c>
      <c r="W1718" s="7">
        <v>11</v>
      </c>
      <c r="X1718" s="3">
        <v>210</v>
      </c>
      <c r="AF1718" s="4">
        <v>7.2</v>
      </c>
      <c r="AG1718" s="7">
        <v>2</v>
      </c>
      <c r="AH1718" s="4">
        <v>270</v>
      </c>
      <c r="AU1718" s="3">
        <v>11.112</v>
      </c>
      <c r="AV1718" s="9">
        <v>3.0866666666666664</v>
      </c>
      <c r="AW1718" s="3">
        <v>350</v>
      </c>
      <c r="AX1718" s="17"/>
      <c r="AZ1718" s="2"/>
      <c r="BA1718" s="9">
        <v>0</v>
      </c>
      <c r="BB1718" s="2"/>
      <c r="BC1718" s="17"/>
    </row>
    <row r="1719" spans="2:55" x14ac:dyDescent="0.25">
      <c r="B1719" s="3">
        <v>20.372</v>
      </c>
      <c r="C1719" s="9">
        <v>5.6588888888888889</v>
      </c>
      <c r="D1719" s="3">
        <v>340</v>
      </c>
      <c r="G1719" s="3">
        <v>29.632000000000001</v>
      </c>
      <c r="H1719" s="9">
        <v>8.2311111111111117</v>
      </c>
      <c r="I1719" s="3">
        <v>330</v>
      </c>
      <c r="L1719" s="4">
        <v>25.928000000000001</v>
      </c>
      <c r="M1719" s="9">
        <v>7.2022222222222219</v>
      </c>
      <c r="N1719" s="4">
        <v>250</v>
      </c>
      <c r="V1719" s="4">
        <v>57.6</v>
      </c>
      <c r="W1719" s="7">
        <v>16</v>
      </c>
      <c r="X1719" s="4">
        <v>230</v>
      </c>
      <c r="AF1719" s="3">
        <v>3.6</v>
      </c>
      <c r="AG1719" s="7">
        <v>1</v>
      </c>
      <c r="AH1719" s="3">
        <v>0</v>
      </c>
      <c r="AU1719" s="4">
        <v>7.4080000000000004</v>
      </c>
      <c r="AV1719" s="9">
        <v>2.0577777777777779</v>
      </c>
      <c r="AW1719" s="4">
        <v>320</v>
      </c>
      <c r="AX1719" s="17"/>
      <c r="AZ1719" s="4"/>
      <c r="BA1719" s="9">
        <v>0</v>
      </c>
      <c r="BB1719" s="4"/>
      <c r="BC1719" s="17"/>
    </row>
    <row r="1720" spans="2:55" x14ac:dyDescent="0.25">
      <c r="B1720" s="4">
        <v>9.26</v>
      </c>
      <c r="C1720" s="9">
        <v>2.572222222222222</v>
      </c>
      <c r="D1720" s="4">
        <v>280</v>
      </c>
      <c r="G1720" s="4">
        <v>16.667999999999999</v>
      </c>
      <c r="H1720" s="9">
        <v>4.63</v>
      </c>
      <c r="I1720" s="4">
        <v>340</v>
      </c>
      <c r="L1720" s="3">
        <v>25.2</v>
      </c>
      <c r="M1720" s="9">
        <v>7</v>
      </c>
      <c r="N1720" s="3">
        <v>290</v>
      </c>
      <c r="V1720" s="3">
        <v>28.8</v>
      </c>
      <c r="W1720" s="7">
        <v>8</v>
      </c>
      <c r="X1720" s="3">
        <v>270</v>
      </c>
      <c r="AF1720" s="4">
        <v>7.2</v>
      </c>
      <c r="AG1720" s="7">
        <v>2</v>
      </c>
      <c r="AH1720" s="4">
        <v>260</v>
      </c>
      <c r="AU1720" s="2"/>
      <c r="AV1720" s="9">
        <v>0</v>
      </c>
      <c r="AW1720" s="2"/>
      <c r="AX1720" s="17"/>
      <c r="AZ1720" s="3">
        <v>18.52</v>
      </c>
      <c r="BA1720" s="9">
        <v>5.1444444444444439</v>
      </c>
      <c r="BB1720" s="3">
        <v>60</v>
      </c>
      <c r="BC1720" s="17"/>
    </row>
    <row r="1721" spans="2:55" x14ac:dyDescent="0.25">
      <c r="B1721" s="2"/>
      <c r="C1721" s="9">
        <v>0</v>
      </c>
      <c r="D1721" s="2"/>
      <c r="G1721" s="2"/>
      <c r="H1721" s="9">
        <v>0</v>
      </c>
      <c r="I1721" s="2"/>
      <c r="L1721" s="4">
        <v>3.6</v>
      </c>
      <c r="M1721" s="9">
        <v>1</v>
      </c>
      <c r="N1721" s="4">
        <v>280</v>
      </c>
      <c r="V1721" s="4">
        <v>43.2</v>
      </c>
      <c r="W1721" s="7">
        <v>12</v>
      </c>
      <c r="X1721" s="4">
        <v>240</v>
      </c>
      <c r="AF1721" s="2"/>
      <c r="AG1721" s="7">
        <v>0</v>
      </c>
      <c r="AH1721" s="2"/>
      <c r="AU1721" s="3">
        <v>7.4080000000000004</v>
      </c>
      <c r="AV1721" s="9">
        <v>2.0577777777777779</v>
      </c>
      <c r="AW1721" s="3">
        <v>320</v>
      </c>
      <c r="AX1721" s="17"/>
      <c r="AZ1721" s="4">
        <v>14.816000000000001</v>
      </c>
      <c r="BA1721" s="9">
        <v>4.1155555555555559</v>
      </c>
      <c r="BB1721" s="4">
        <v>80</v>
      </c>
      <c r="BC1721" s="17"/>
    </row>
    <row r="1722" spans="2:55" x14ac:dyDescent="0.25">
      <c r="B1722" s="4"/>
      <c r="C1722" s="9">
        <v>0</v>
      </c>
      <c r="D1722" s="4"/>
      <c r="G1722" s="4"/>
      <c r="H1722" s="9">
        <v>0</v>
      </c>
      <c r="I1722" s="4"/>
      <c r="L1722" s="2"/>
      <c r="M1722" s="9">
        <v>0</v>
      </c>
      <c r="N1722" s="2"/>
      <c r="V1722" s="2"/>
      <c r="W1722" s="7">
        <v>0</v>
      </c>
      <c r="X1722" s="2"/>
      <c r="AF1722" s="4"/>
      <c r="AG1722" s="7">
        <v>0</v>
      </c>
      <c r="AH1722" s="4"/>
      <c r="AU1722" s="4">
        <v>11.112</v>
      </c>
      <c r="AV1722" s="9">
        <v>3.0866666666666664</v>
      </c>
      <c r="AW1722" s="4">
        <v>340</v>
      </c>
      <c r="AX1722" s="17"/>
      <c r="AZ1722" s="3">
        <v>11.112</v>
      </c>
      <c r="BA1722" s="9">
        <v>3.0866666666666664</v>
      </c>
      <c r="BB1722" s="3">
        <v>50</v>
      </c>
      <c r="BC1722" s="17"/>
    </row>
    <row r="1723" spans="2:55" x14ac:dyDescent="0.25">
      <c r="B1723" s="3">
        <v>18.52</v>
      </c>
      <c r="C1723" s="9">
        <v>5.1444444444444439</v>
      </c>
      <c r="D1723" s="3">
        <v>350</v>
      </c>
      <c r="G1723" s="3">
        <v>7.4080000000000004</v>
      </c>
      <c r="H1723" s="9">
        <v>2.0577777777777779</v>
      </c>
      <c r="I1723" s="3">
        <v>340</v>
      </c>
      <c r="L1723" s="3">
        <v>14.4</v>
      </c>
      <c r="M1723" s="9">
        <v>4</v>
      </c>
      <c r="N1723" s="3">
        <v>340</v>
      </c>
      <c r="V1723" s="3">
        <v>36</v>
      </c>
      <c r="W1723" s="7">
        <v>10</v>
      </c>
      <c r="X1723" s="3">
        <v>200</v>
      </c>
      <c r="AF1723" s="3">
        <v>14.4</v>
      </c>
      <c r="AG1723" s="7">
        <v>4</v>
      </c>
      <c r="AH1723" s="3">
        <v>230</v>
      </c>
      <c r="AU1723" s="3">
        <v>7.4080000000000004</v>
      </c>
      <c r="AV1723" s="9">
        <v>2.0577777777777779</v>
      </c>
      <c r="AW1723" s="3">
        <v>330</v>
      </c>
      <c r="AX1723" s="17"/>
      <c r="AZ1723" s="4">
        <v>14.816000000000001</v>
      </c>
      <c r="BA1723" s="9">
        <v>4.1155555555555559</v>
      </c>
      <c r="BB1723" s="4">
        <v>80</v>
      </c>
      <c r="BC1723" s="17"/>
    </row>
    <row r="1724" spans="2:55" x14ac:dyDescent="0.25">
      <c r="B1724" s="4">
        <v>22.224</v>
      </c>
      <c r="C1724" s="9">
        <v>6.1733333333333329</v>
      </c>
      <c r="D1724" s="4">
        <v>360</v>
      </c>
      <c r="G1724" s="4">
        <v>9.26</v>
      </c>
      <c r="H1724" s="9">
        <v>2.572222222222222</v>
      </c>
      <c r="I1724" s="4">
        <v>270</v>
      </c>
      <c r="L1724" s="4">
        <v>7.2</v>
      </c>
      <c r="M1724" s="9">
        <v>2</v>
      </c>
      <c r="N1724" s="4">
        <v>0</v>
      </c>
      <c r="V1724" s="4">
        <v>46.8</v>
      </c>
      <c r="W1724" s="7">
        <v>12.999999999999998</v>
      </c>
      <c r="X1724" s="4">
        <v>220</v>
      </c>
      <c r="AF1724" s="4">
        <v>14.4</v>
      </c>
      <c r="AG1724" s="7">
        <v>4</v>
      </c>
      <c r="AH1724" s="4">
        <v>240</v>
      </c>
      <c r="AU1724" s="4">
        <v>11.112</v>
      </c>
      <c r="AV1724" s="9">
        <v>3.0866666666666664</v>
      </c>
      <c r="AW1724" s="4">
        <v>300</v>
      </c>
      <c r="AX1724" s="17"/>
      <c r="AZ1724" s="3">
        <v>11.112</v>
      </c>
      <c r="BA1724" s="9">
        <v>3.0866666666666664</v>
      </c>
      <c r="BB1724" s="3">
        <v>50</v>
      </c>
      <c r="BC1724" s="17"/>
    </row>
    <row r="1725" spans="2:55" x14ac:dyDescent="0.25">
      <c r="B1725" s="3">
        <v>18.52</v>
      </c>
      <c r="C1725" s="9">
        <v>5.1444444444444439</v>
      </c>
      <c r="D1725" s="3">
        <v>360</v>
      </c>
      <c r="G1725" s="3">
        <v>9.26</v>
      </c>
      <c r="H1725" s="9">
        <v>2.572222222222222</v>
      </c>
      <c r="I1725" s="3">
        <v>0</v>
      </c>
      <c r="L1725" s="3">
        <v>10.8</v>
      </c>
      <c r="M1725" s="9">
        <v>3</v>
      </c>
      <c r="N1725" s="3">
        <v>340</v>
      </c>
      <c r="V1725" s="3">
        <v>61.2</v>
      </c>
      <c r="W1725" s="7">
        <v>17</v>
      </c>
      <c r="X1725" s="3">
        <v>260</v>
      </c>
      <c r="AF1725" s="3">
        <v>7.2</v>
      </c>
      <c r="AG1725" s="7">
        <v>2</v>
      </c>
      <c r="AH1725" s="3">
        <v>230</v>
      </c>
      <c r="AU1725" s="3">
        <v>18.52</v>
      </c>
      <c r="AV1725" s="9">
        <v>5.1444444444444439</v>
      </c>
      <c r="AW1725" s="3">
        <v>250</v>
      </c>
      <c r="AX1725" s="17"/>
      <c r="AZ1725" s="4">
        <v>14.816000000000001</v>
      </c>
      <c r="BA1725" s="9">
        <v>4.1155555555555559</v>
      </c>
      <c r="BB1725" s="4">
        <v>70</v>
      </c>
      <c r="BC1725" s="17"/>
    </row>
    <row r="1726" spans="2:55" x14ac:dyDescent="0.25">
      <c r="B1726" s="4">
        <v>18.52</v>
      </c>
      <c r="C1726" s="9">
        <v>5.1444444444444439</v>
      </c>
      <c r="D1726" s="4">
        <v>30</v>
      </c>
      <c r="G1726" s="4">
        <v>22.224</v>
      </c>
      <c r="H1726" s="9">
        <v>6.1733333333333329</v>
      </c>
      <c r="I1726" s="4">
        <v>210</v>
      </c>
      <c r="L1726" s="4">
        <v>10.8</v>
      </c>
      <c r="M1726" s="9">
        <v>3</v>
      </c>
      <c r="N1726" s="4">
        <v>80</v>
      </c>
      <c r="V1726" s="4">
        <v>50.4</v>
      </c>
      <c r="W1726" s="7">
        <v>14</v>
      </c>
      <c r="X1726" s="4">
        <v>250</v>
      </c>
      <c r="AF1726" s="4"/>
      <c r="AG1726" s="7">
        <v>0</v>
      </c>
      <c r="AH1726" s="4">
        <v>160</v>
      </c>
      <c r="AU1726" s="4">
        <v>18.52</v>
      </c>
      <c r="AV1726" s="9">
        <v>5.1444444444444439</v>
      </c>
      <c r="AW1726" s="4">
        <v>240</v>
      </c>
      <c r="AX1726" s="17"/>
      <c r="AZ1726" s="3">
        <v>11.112</v>
      </c>
      <c r="BA1726" s="9">
        <v>3.0866666666666664</v>
      </c>
      <c r="BB1726" s="3">
        <v>20</v>
      </c>
      <c r="BC1726" s="17"/>
    </row>
    <row r="1727" spans="2:55" x14ac:dyDescent="0.25">
      <c r="B1727" s="3">
        <v>14.816000000000001</v>
      </c>
      <c r="C1727" s="9">
        <v>4.1155555555555559</v>
      </c>
      <c r="D1727" s="3">
        <v>360</v>
      </c>
      <c r="G1727" s="3">
        <v>29.632000000000001</v>
      </c>
      <c r="H1727" s="9">
        <v>8.2311111111111117</v>
      </c>
      <c r="I1727" s="3">
        <v>210</v>
      </c>
      <c r="L1727" s="3">
        <v>18</v>
      </c>
      <c r="M1727" s="9">
        <v>5</v>
      </c>
      <c r="N1727" s="3">
        <v>140</v>
      </c>
      <c r="V1727" s="3">
        <v>54</v>
      </c>
      <c r="W1727" s="7">
        <v>15</v>
      </c>
      <c r="X1727" s="3">
        <v>240</v>
      </c>
      <c r="AF1727" s="3">
        <v>10.8</v>
      </c>
      <c r="AG1727" s="7">
        <v>3</v>
      </c>
      <c r="AH1727" s="3">
        <v>110</v>
      </c>
      <c r="AU1727" s="3">
        <v>11.112</v>
      </c>
      <c r="AV1727" s="9">
        <v>3.0866666666666664</v>
      </c>
      <c r="AW1727" s="3">
        <v>260</v>
      </c>
      <c r="AX1727" s="17"/>
      <c r="AZ1727" s="4">
        <v>14.816000000000001</v>
      </c>
      <c r="BA1727" s="9">
        <v>4.1155555555555559</v>
      </c>
      <c r="BB1727" s="4">
        <v>30</v>
      </c>
      <c r="BC1727" s="17"/>
    </row>
    <row r="1728" spans="2:55" x14ac:dyDescent="0.25">
      <c r="B1728" s="4">
        <v>11.112</v>
      </c>
      <c r="C1728" s="9">
        <v>3.0866666666666664</v>
      </c>
      <c r="D1728" s="4">
        <v>10</v>
      </c>
      <c r="G1728" s="4">
        <v>33.335999999999999</v>
      </c>
      <c r="H1728" s="9">
        <v>9.26</v>
      </c>
      <c r="I1728" s="4">
        <v>220</v>
      </c>
      <c r="L1728" s="4">
        <v>10.8</v>
      </c>
      <c r="M1728" s="9">
        <v>3</v>
      </c>
      <c r="N1728" s="4">
        <v>10</v>
      </c>
      <c r="V1728" s="4">
        <v>54</v>
      </c>
      <c r="W1728" s="7">
        <v>15</v>
      </c>
      <c r="X1728" s="4">
        <v>250</v>
      </c>
      <c r="AF1728" s="4">
        <v>10.8</v>
      </c>
      <c r="AG1728" s="7">
        <v>3</v>
      </c>
      <c r="AH1728" s="4">
        <v>10</v>
      </c>
      <c r="AU1728" s="4">
        <v>7.4080000000000004</v>
      </c>
      <c r="AV1728" s="9">
        <v>2.0577777777777779</v>
      </c>
      <c r="AW1728" s="4">
        <v>240</v>
      </c>
      <c r="AX1728" s="17"/>
      <c r="AZ1728" s="2"/>
      <c r="BA1728" s="9">
        <v>0</v>
      </c>
      <c r="BB1728" s="2"/>
      <c r="BC1728" s="17"/>
    </row>
    <row r="1729" spans="2:55" x14ac:dyDescent="0.25">
      <c r="B1729" s="3">
        <v>12.964</v>
      </c>
      <c r="C1729" s="9">
        <v>3.6011111111111109</v>
      </c>
      <c r="D1729" s="3">
        <v>290</v>
      </c>
      <c r="G1729" s="3">
        <v>44.448</v>
      </c>
      <c r="H1729" s="9">
        <v>12.346666666666666</v>
      </c>
      <c r="I1729" s="3">
        <v>220</v>
      </c>
      <c r="L1729" s="3">
        <v>14.4</v>
      </c>
      <c r="M1729" s="9">
        <v>4</v>
      </c>
      <c r="N1729" s="3">
        <v>40</v>
      </c>
      <c r="V1729" s="3">
        <v>43.2</v>
      </c>
      <c r="W1729" s="7">
        <v>12</v>
      </c>
      <c r="X1729" s="3">
        <v>230</v>
      </c>
      <c r="AF1729" s="3">
        <v>10.8</v>
      </c>
      <c r="AG1729" s="7">
        <v>3</v>
      </c>
      <c r="AH1729" s="3">
        <v>330</v>
      </c>
      <c r="AU1729" s="2"/>
      <c r="AV1729" s="9">
        <v>0</v>
      </c>
      <c r="AW1729" s="2"/>
      <c r="AX1729" s="17"/>
      <c r="AZ1729" s="3">
        <v>7.4080000000000004</v>
      </c>
      <c r="BA1729" s="9">
        <v>2.0577777777777779</v>
      </c>
      <c r="BB1729" s="3">
        <v>40</v>
      </c>
      <c r="BC1729" s="17"/>
    </row>
    <row r="1730" spans="2:55" x14ac:dyDescent="0.25">
      <c r="B1730" s="4">
        <v>9.26</v>
      </c>
      <c r="C1730" s="9">
        <v>2.572222222222222</v>
      </c>
      <c r="D1730" s="4">
        <v>340</v>
      </c>
      <c r="G1730" s="4">
        <v>38.892000000000003</v>
      </c>
      <c r="H1730" s="9">
        <v>10.803333333333335</v>
      </c>
      <c r="I1730" s="4">
        <v>230</v>
      </c>
      <c r="L1730" s="4">
        <v>10.8</v>
      </c>
      <c r="M1730" s="9">
        <v>3</v>
      </c>
      <c r="N1730" s="4">
        <v>110</v>
      </c>
      <c r="V1730" s="4">
        <v>50.4</v>
      </c>
      <c r="W1730" s="7">
        <v>14</v>
      </c>
      <c r="X1730" s="4">
        <v>230</v>
      </c>
      <c r="AF1730" s="4">
        <v>7.2</v>
      </c>
      <c r="AG1730" s="7">
        <v>2</v>
      </c>
      <c r="AH1730" s="4">
        <v>70</v>
      </c>
      <c r="AU1730" s="4"/>
      <c r="AV1730" s="9">
        <v>0</v>
      </c>
      <c r="AW1730" s="4"/>
      <c r="AX1730" s="17"/>
      <c r="AZ1730" s="4">
        <v>11.112</v>
      </c>
      <c r="BA1730" s="9">
        <v>3.0866666666666664</v>
      </c>
      <c r="BB1730" s="4">
        <v>10</v>
      </c>
      <c r="BC1730" s="17"/>
    </row>
    <row r="1731" spans="2:55" x14ac:dyDescent="0.25">
      <c r="B1731" s="2"/>
      <c r="C1731" s="9">
        <v>0</v>
      </c>
      <c r="D1731" s="2"/>
      <c r="G1731" s="2"/>
      <c r="H1731" s="9">
        <v>0</v>
      </c>
      <c r="I1731" s="2"/>
      <c r="L1731" s="2"/>
      <c r="M1731" s="9">
        <v>0</v>
      </c>
      <c r="N1731" s="2"/>
      <c r="V1731" s="2"/>
      <c r="W1731" s="7">
        <v>0</v>
      </c>
      <c r="X1731" s="2"/>
      <c r="AF1731" s="2"/>
      <c r="AG1731" s="7">
        <v>0</v>
      </c>
      <c r="AH1731" s="2"/>
      <c r="AU1731" s="3">
        <v>7.4080000000000004</v>
      </c>
      <c r="AV1731" s="9">
        <v>2.0577777777777779</v>
      </c>
      <c r="AW1731" s="3">
        <v>270</v>
      </c>
      <c r="AX1731" s="17"/>
      <c r="AZ1731" s="3">
        <v>11.112</v>
      </c>
      <c r="BA1731" s="9">
        <v>3.0866666666666664</v>
      </c>
      <c r="BB1731" s="3">
        <v>50</v>
      </c>
      <c r="BC1731" s="17"/>
    </row>
    <row r="1732" spans="2:55" x14ac:dyDescent="0.25">
      <c r="B1732" s="3">
        <v>12.964</v>
      </c>
      <c r="C1732" s="9">
        <v>3.6011111111111109</v>
      </c>
      <c r="D1732" s="3">
        <v>360</v>
      </c>
      <c r="G1732" s="3">
        <v>31.484000000000002</v>
      </c>
      <c r="H1732" s="9">
        <v>8.7455555555555566</v>
      </c>
      <c r="I1732" s="3">
        <v>230</v>
      </c>
      <c r="L1732" s="4"/>
      <c r="M1732" s="9">
        <v>0</v>
      </c>
      <c r="N1732" s="4"/>
      <c r="V1732" s="4"/>
      <c r="W1732" s="7">
        <v>0</v>
      </c>
      <c r="X1732" s="4"/>
      <c r="AF1732" s="3">
        <v>10.8</v>
      </c>
      <c r="AG1732" s="7">
        <v>3</v>
      </c>
      <c r="AH1732" s="3">
        <v>150</v>
      </c>
      <c r="AU1732" s="4">
        <v>7.4080000000000004</v>
      </c>
      <c r="AV1732" s="9">
        <v>2.0577777777777779</v>
      </c>
      <c r="AW1732" s="4">
        <v>220</v>
      </c>
      <c r="AX1732" s="17"/>
      <c r="AZ1732" s="4">
        <v>11.112</v>
      </c>
      <c r="BA1732" s="9">
        <v>3.0866666666666664</v>
      </c>
      <c r="BB1732" s="4">
        <v>60</v>
      </c>
      <c r="BC1732" s="17"/>
    </row>
    <row r="1733" spans="2:55" x14ac:dyDescent="0.25">
      <c r="B1733" s="4">
        <v>12.964</v>
      </c>
      <c r="C1733" s="9">
        <v>3.6011111111111109</v>
      </c>
      <c r="D1733" s="4">
        <v>10</v>
      </c>
      <c r="G1733" s="4">
        <v>33.335999999999999</v>
      </c>
      <c r="H1733" s="9">
        <v>9.26</v>
      </c>
      <c r="I1733" s="4">
        <v>240</v>
      </c>
      <c r="L1733" s="3">
        <v>7.2</v>
      </c>
      <c r="M1733" s="9">
        <v>2</v>
      </c>
      <c r="N1733" s="3">
        <v>190</v>
      </c>
      <c r="V1733" s="3">
        <v>54</v>
      </c>
      <c r="W1733" s="7">
        <v>15</v>
      </c>
      <c r="X1733" s="3">
        <v>220</v>
      </c>
      <c r="AF1733" s="4">
        <v>10.8</v>
      </c>
      <c r="AG1733" s="7">
        <v>3</v>
      </c>
      <c r="AH1733" s="4">
        <v>130</v>
      </c>
      <c r="AU1733" s="3">
        <v>11.112</v>
      </c>
      <c r="AV1733" s="9">
        <v>3.0866666666666664</v>
      </c>
      <c r="AW1733" s="3">
        <v>160</v>
      </c>
      <c r="AX1733" s="17"/>
      <c r="AZ1733" s="3">
        <v>18.52</v>
      </c>
      <c r="BA1733" s="9">
        <v>5.1444444444444439</v>
      </c>
      <c r="BB1733" s="3">
        <v>60</v>
      </c>
      <c r="BC1733" s="17"/>
    </row>
    <row r="1734" spans="2:55" x14ac:dyDescent="0.25">
      <c r="B1734" s="3">
        <v>20.372</v>
      </c>
      <c r="C1734" s="9">
        <v>5.6588888888888889</v>
      </c>
      <c r="D1734" s="3">
        <v>350</v>
      </c>
      <c r="G1734" s="3">
        <v>38.892000000000003</v>
      </c>
      <c r="H1734" s="9">
        <v>10.803333333333335</v>
      </c>
      <c r="I1734" s="3">
        <v>290</v>
      </c>
      <c r="L1734" s="4">
        <v>14.4</v>
      </c>
      <c r="M1734" s="9">
        <v>4</v>
      </c>
      <c r="N1734" s="4">
        <v>290</v>
      </c>
      <c r="V1734" s="4">
        <v>43.2</v>
      </c>
      <c r="W1734" s="7">
        <v>12</v>
      </c>
      <c r="X1734" s="4">
        <v>220</v>
      </c>
      <c r="AF1734" s="3">
        <v>7.2</v>
      </c>
      <c r="AG1734" s="7">
        <v>2</v>
      </c>
      <c r="AH1734" s="3">
        <v>320</v>
      </c>
      <c r="AU1734" s="4">
        <v>14.816000000000001</v>
      </c>
      <c r="AV1734" s="9">
        <v>4.1155555555555559</v>
      </c>
      <c r="AW1734" s="4">
        <v>180</v>
      </c>
      <c r="AX1734" s="17"/>
      <c r="AZ1734" s="4">
        <v>22.224</v>
      </c>
      <c r="BA1734" s="9">
        <v>6.1733333333333329</v>
      </c>
      <c r="BB1734" s="4">
        <v>30</v>
      </c>
      <c r="BC1734" s="17"/>
    </row>
    <row r="1735" spans="2:55" x14ac:dyDescent="0.25">
      <c r="B1735" s="4">
        <v>25.928000000000001</v>
      </c>
      <c r="C1735" s="9">
        <v>7.2022222222222219</v>
      </c>
      <c r="D1735" s="4">
        <v>350</v>
      </c>
      <c r="G1735" s="4">
        <v>50.003999999999998</v>
      </c>
      <c r="H1735" s="9">
        <v>13.889999999999999</v>
      </c>
      <c r="I1735" s="4">
        <v>280</v>
      </c>
      <c r="L1735" s="3">
        <v>14.4</v>
      </c>
      <c r="M1735" s="9">
        <v>4</v>
      </c>
      <c r="N1735" s="3">
        <v>240</v>
      </c>
      <c r="V1735" s="3">
        <v>46.8</v>
      </c>
      <c r="W1735" s="7">
        <v>12.999999999999998</v>
      </c>
      <c r="X1735" s="3">
        <v>210</v>
      </c>
      <c r="AF1735" s="4">
        <v>3.6</v>
      </c>
      <c r="AG1735" s="7">
        <v>1</v>
      </c>
      <c r="AH1735" s="4">
        <v>0</v>
      </c>
      <c r="AU1735" s="3">
        <v>18.52</v>
      </c>
      <c r="AV1735" s="9">
        <v>5.1444444444444439</v>
      </c>
      <c r="AW1735" s="3">
        <v>200</v>
      </c>
      <c r="AX1735" s="17"/>
      <c r="AZ1735" s="3">
        <v>14.816000000000001</v>
      </c>
      <c r="BA1735" s="9">
        <v>4.1155555555555559</v>
      </c>
      <c r="BB1735" s="3">
        <v>20</v>
      </c>
      <c r="BC1735" s="17"/>
    </row>
    <row r="1736" spans="2:55" x14ac:dyDescent="0.25">
      <c r="B1736" s="3">
        <v>29.632000000000001</v>
      </c>
      <c r="C1736" s="9">
        <v>8.2311111111111117</v>
      </c>
      <c r="D1736" s="3">
        <v>340</v>
      </c>
      <c r="G1736" s="3">
        <v>55.56</v>
      </c>
      <c r="H1736" s="9">
        <v>15.433333333333334</v>
      </c>
      <c r="I1736" s="3">
        <v>280</v>
      </c>
      <c r="L1736" s="4">
        <v>28.8</v>
      </c>
      <c r="M1736" s="9">
        <v>8</v>
      </c>
      <c r="N1736" s="4">
        <v>220</v>
      </c>
      <c r="V1736" s="4">
        <v>46.8</v>
      </c>
      <c r="W1736" s="7">
        <v>12.999999999999998</v>
      </c>
      <c r="X1736" s="4">
        <v>190</v>
      </c>
      <c r="AF1736" s="3">
        <v>7.2</v>
      </c>
      <c r="AG1736" s="7">
        <v>2</v>
      </c>
      <c r="AH1736" s="3">
        <v>0</v>
      </c>
      <c r="AU1736" s="4">
        <v>22.224</v>
      </c>
      <c r="AV1736" s="9">
        <v>6.1733333333333329</v>
      </c>
      <c r="AW1736" s="4">
        <v>200</v>
      </c>
      <c r="AX1736" s="17"/>
      <c r="AZ1736" s="4">
        <v>14.816000000000001</v>
      </c>
      <c r="BA1736" s="9">
        <v>4.1155555555555559</v>
      </c>
      <c r="BB1736" s="4">
        <v>40</v>
      </c>
      <c r="BC1736" s="17"/>
    </row>
    <row r="1737" spans="2:55" x14ac:dyDescent="0.25">
      <c r="B1737" s="4">
        <v>27.78</v>
      </c>
      <c r="C1737" s="9">
        <v>7.7166666666666668</v>
      </c>
      <c r="D1737" s="4">
        <v>350</v>
      </c>
      <c r="G1737" s="4">
        <v>70.376000000000005</v>
      </c>
      <c r="H1737" s="9">
        <v>19.548888888888889</v>
      </c>
      <c r="I1737" s="4">
        <v>260</v>
      </c>
      <c r="L1737" s="3">
        <v>28.8</v>
      </c>
      <c r="M1737" s="9">
        <v>8</v>
      </c>
      <c r="N1737" s="3">
        <v>270</v>
      </c>
      <c r="V1737" s="3">
        <v>68.400000000000006</v>
      </c>
      <c r="W1737" s="7">
        <v>19</v>
      </c>
      <c r="X1737" s="3">
        <v>190</v>
      </c>
      <c r="AF1737" s="4">
        <v>14.4</v>
      </c>
      <c r="AG1737" s="7">
        <v>4</v>
      </c>
      <c r="AH1737" s="4">
        <v>330</v>
      </c>
      <c r="AU1737" s="3">
        <v>18.52</v>
      </c>
      <c r="AV1737" s="9">
        <v>5.1444444444444439</v>
      </c>
      <c r="AW1737" s="3">
        <v>190</v>
      </c>
      <c r="AX1737" s="17"/>
      <c r="AZ1737" s="2"/>
      <c r="BA1737" s="9">
        <v>0</v>
      </c>
      <c r="BB1737" s="2"/>
      <c r="BC1737" s="17"/>
    </row>
    <row r="1738" spans="2:55" x14ac:dyDescent="0.25">
      <c r="B1738" s="3">
        <v>31.484000000000002</v>
      </c>
      <c r="C1738" s="9">
        <v>8.7455555555555566</v>
      </c>
      <c r="D1738" s="3">
        <v>350</v>
      </c>
      <c r="G1738" s="3">
        <v>37.04</v>
      </c>
      <c r="H1738" s="9">
        <v>10.288888888888888</v>
      </c>
      <c r="I1738" s="3">
        <v>260</v>
      </c>
      <c r="L1738" s="4">
        <v>43.2</v>
      </c>
      <c r="M1738" s="9">
        <v>12</v>
      </c>
      <c r="N1738" s="4">
        <v>240</v>
      </c>
      <c r="V1738" s="4">
        <v>57.6</v>
      </c>
      <c r="W1738" s="7">
        <v>16</v>
      </c>
      <c r="X1738" s="4">
        <v>200</v>
      </c>
      <c r="AF1738" s="3">
        <v>14.4</v>
      </c>
      <c r="AG1738" s="7">
        <v>4</v>
      </c>
      <c r="AH1738" s="3">
        <v>20</v>
      </c>
      <c r="AU1738" s="4">
        <v>14.816000000000001</v>
      </c>
      <c r="AV1738" s="9">
        <v>4.1155555555555559</v>
      </c>
      <c r="AW1738" s="4">
        <v>190</v>
      </c>
      <c r="AX1738" s="17"/>
      <c r="AZ1738" s="4"/>
      <c r="BA1738" s="9">
        <v>0</v>
      </c>
      <c r="BB1738" s="4"/>
      <c r="BC1738" s="17"/>
    </row>
    <row r="1739" spans="2:55" x14ac:dyDescent="0.25">
      <c r="B1739" s="4">
        <v>14.816000000000001</v>
      </c>
      <c r="C1739" s="9">
        <v>4.1155555555555559</v>
      </c>
      <c r="D1739" s="4">
        <v>350</v>
      </c>
      <c r="G1739" s="4">
        <v>51.856000000000002</v>
      </c>
      <c r="H1739" s="9">
        <v>14.404444444444444</v>
      </c>
      <c r="I1739" s="4">
        <v>290</v>
      </c>
      <c r="L1739" s="3">
        <v>25.2</v>
      </c>
      <c r="M1739" s="9">
        <v>7</v>
      </c>
      <c r="N1739" s="3">
        <v>230</v>
      </c>
      <c r="V1739" s="3">
        <v>46.8</v>
      </c>
      <c r="W1739" s="7">
        <v>12.999999999999998</v>
      </c>
      <c r="X1739" s="3">
        <v>230</v>
      </c>
      <c r="AF1739" s="4">
        <v>14.4</v>
      </c>
      <c r="AG1739" s="7">
        <v>4</v>
      </c>
      <c r="AH1739" s="4">
        <v>30</v>
      </c>
      <c r="AU1739" s="2"/>
      <c r="AV1739" s="9">
        <v>0</v>
      </c>
      <c r="AW1739" s="2"/>
      <c r="AX1739" s="17"/>
      <c r="AZ1739" s="3">
        <v>11.112</v>
      </c>
      <c r="BA1739" s="9">
        <v>3.0866666666666664</v>
      </c>
      <c r="BB1739" s="3">
        <v>30</v>
      </c>
      <c r="BC1739" s="17"/>
    </row>
    <row r="1740" spans="2:55" x14ac:dyDescent="0.25">
      <c r="B1740" s="2"/>
      <c r="C1740" s="9">
        <v>0</v>
      </c>
      <c r="D1740" s="2"/>
      <c r="G1740" s="2"/>
      <c r="H1740" s="9">
        <v>0</v>
      </c>
      <c r="I1740" s="2"/>
      <c r="L1740" s="4">
        <v>25.2</v>
      </c>
      <c r="M1740" s="9">
        <v>7</v>
      </c>
      <c r="N1740" s="4">
        <v>240</v>
      </c>
      <c r="V1740" s="4">
        <v>43.2</v>
      </c>
      <c r="W1740" s="7">
        <v>12</v>
      </c>
      <c r="X1740" s="4">
        <v>230</v>
      </c>
      <c r="AU1740" s="3">
        <v>7.4080000000000004</v>
      </c>
      <c r="AV1740" s="9">
        <v>2.0577777777777779</v>
      </c>
      <c r="AW1740" s="3">
        <v>200</v>
      </c>
      <c r="AX1740" s="17"/>
      <c r="AZ1740" s="4">
        <v>18.52</v>
      </c>
      <c r="BA1740" s="9">
        <v>5.1444444444444439</v>
      </c>
      <c r="BB1740" s="4">
        <v>30</v>
      </c>
      <c r="BC1740" s="17"/>
    </row>
    <row r="1741" spans="2:55" x14ac:dyDescent="0.25">
      <c r="B1741" s="4"/>
      <c r="C1741" s="9">
        <v>0</v>
      </c>
      <c r="D1741" s="4"/>
      <c r="G1741" s="4"/>
      <c r="H1741" s="9">
        <v>0</v>
      </c>
      <c r="I1741" s="4"/>
      <c r="L1741" s="2"/>
      <c r="M1741" s="9">
        <v>0</v>
      </c>
      <c r="N1741" s="2"/>
      <c r="AU1741" s="4">
        <v>7.4080000000000004</v>
      </c>
      <c r="AV1741" s="9">
        <v>2.0577777777777779</v>
      </c>
      <c r="AW1741" s="4">
        <v>220</v>
      </c>
      <c r="AX1741" s="17"/>
      <c r="AZ1741" s="3">
        <v>11.112</v>
      </c>
      <c r="BA1741" s="9">
        <v>3.0866666666666664</v>
      </c>
      <c r="BB1741" s="3">
        <v>10</v>
      </c>
      <c r="BC1741" s="17"/>
    </row>
    <row r="1742" spans="2:55" x14ac:dyDescent="0.25">
      <c r="B1742" s="3">
        <v>14.816000000000001</v>
      </c>
      <c r="C1742" s="9">
        <v>4.1155555555555559</v>
      </c>
      <c r="D1742" s="3">
        <v>350</v>
      </c>
      <c r="G1742" s="3">
        <v>59.264000000000003</v>
      </c>
      <c r="H1742" s="9">
        <v>16.462222222222223</v>
      </c>
      <c r="I1742" s="3">
        <v>270</v>
      </c>
      <c r="L1742" s="3">
        <v>21.6</v>
      </c>
      <c r="M1742" s="9">
        <v>6</v>
      </c>
      <c r="N1742" s="3">
        <v>250</v>
      </c>
      <c r="AU1742" s="3">
        <v>7.4080000000000004</v>
      </c>
      <c r="AV1742" s="9">
        <v>2.0577777777777779</v>
      </c>
      <c r="AW1742" s="3">
        <v>240</v>
      </c>
      <c r="AX1742" s="17"/>
      <c r="AZ1742" s="4">
        <v>22.224</v>
      </c>
      <c r="BA1742" s="9">
        <v>6.1733333333333329</v>
      </c>
      <c r="BB1742" s="4">
        <v>50</v>
      </c>
      <c r="BC1742" s="17"/>
    </row>
    <row r="1743" spans="2:55" x14ac:dyDescent="0.25">
      <c r="B1743" s="4">
        <v>12.964</v>
      </c>
      <c r="C1743" s="9">
        <v>3.6011111111111109</v>
      </c>
      <c r="D1743" s="4">
        <v>340</v>
      </c>
      <c r="G1743" s="4">
        <v>46.3</v>
      </c>
      <c r="H1743" s="9">
        <v>12.861111111111111</v>
      </c>
      <c r="I1743" s="4">
        <v>270</v>
      </c>
      <c r="L1743" s="4">
        <v>10.8</v>
      </c>
      <c r="M1743" s="9">
        <v>3</v>
      </c>
      <c r="N1743" s="4">
        <v>220</v>
      </c>
      <c r="AU1743" s="4">
        <v>11.112</v>
      </c>
      <c r="AV1743" s="9">
        <v>3.0866666666666664</v>
      </c>
      <c r="AW1743" s="4">
        <v>210</v>
      </c>
      <c r="AX1743" s="17"/>
      <c r="AZ1743" s="3">
        <v>22.224</v>
      </c>
      <c r="BA1743" s="9">
        <v>6.1733333333333329</v>
      </c>
      <c r="BB1743" s="3">
        <v>40</v>
      </c>
      <c r="BC1743" s="17"/>
    </row>
    <row r="1744" spans="2:55" x14ac:dyDescent="0.25">
      <c r="B1744" s="3">
        <v>14.816000000000001</v>
      </c>
      <c r="C1744" s="9">
        <v>4.1155555555555559</v>
      </c>
      <c r="D1744" s="3">
        <v>360</v>
      </c>
      <c r="G1744" s="3">
        <v>48.152000000000001</v>
      </c>
      <c r="H1744" s="9">
        <v>13.375555555555556</v>
      </c>
      <c r="I1744" s="3">
        <v>270</v>
      </c>
      <c r="L1744" s="3">
        <v>18</v>
      </c>
      <c r="M1744" s="9">
        <v>5</v>
      </c>
      <c r="N1744" s="3">
        <v>240</v>
      </c>
      <c r="AU1744" s="3">
        <v>14.816000000000001</v>
      </c>
      <c r="AV1744" s="9">
        <v>4.1155555555555559</v>
      </c>
      <c r="AW1744" s="3">
        <v>230</v>
      </c>
      <c r="AX1744" s="17"/>
      <c r="AZ1744" s="4">
        <v>29.632000000000001</v>
      </c>
      <c r="BA1744" s="9">
        <v>8.2311111111111117</v>
      </c>
      <c r="BB1744" s="4">
        <v>30</v>
      </c>
      <c r="BC1744" s="17"/>
    </row>
    <row r="1745" spans="2:55" x14ac:dyDescent="0.25">
      <c r="B1745" s="4">
        <v>18.52</v>
      </c>
      <c r="C1745" s="9">
        <v>5.1444444444444439</v>
      </c>
      <c r="D1745" s="4">
        <v>10</v>
      </c>
      <c r="G1745" s="4">
        <v>44.448</v>
      </c>
      <c r="H1745" s="9">
        <v>12.346666666666666</v>
      </c>
      <c r="I1745" s="4">
        <v>280</v>
      </c>
      <c r="L1745" s="4">
        <v>21.6</v>
      </c>
      <c r="M1745" s="9">
        <v>6</v>
      </c>
      <c r="N1745" s="4">
        <v>250</v>
      </c>
      <c r="AU1745" s="4">
        <v>11.112</v>
      </c>
      <c r="AV1745" s="9">
        <v>3.0866666666666664</v>
      </c>
      <c r="AW1745" s="4">
        <v>240</v>
      </c>
      <c r="AX1745" s="17"/>
      <c r="AZ1745" s="3">
        <v>22.224</v>
      </c>
      <c r="BA1745" s="9">
        <v>6.1733333333333329</v>
      </c>
      <c r="BB1745" s="3">
        <v>30</v>
      </c>
      <c r="BC1745" s="17"/>
    </row>
    <row r="1746" spans="2:55" x14ac:dyDescent="0.25">
      <c r="B1746" s="3">
        <v>27.78</v>
      </c>
      <c r="C1746" s="9">
        <v>7.7166666666666668</v>
      </c>
      <c r="D1746" s="3">
        <v>330</v>
      </c>
      <c r="G1746" s="3">
        <v>50.003999999999998</v>
      </c>
      <c r="H1746" s="9">
        <v>13.889999999999999</v>
      </c>
      <c r="I1746" s="3">
        <v>290</v>
      </c>
      <c r="L1746" s="3">
        <v>28.8</v>
      </c>
      <c r="M1746" s="9">
        <v>8</v>
      </c>
      <c r="N1746" s="3">
        <v>260</v>
      </c>
      <c r="AU1746" s="3">
        <v>3.7040000000000002</v>
      </c>
      <c r="AV1746" s="9">
        <v>1.028888888888889</v>
      </c>
      <c r="AW1746" s="3">
        <v>280</v>
      </c>
      <c r="AX1746" s="17"/>
      <c r="AZ1746" s="4">
        <v>18.52</v>
      </c>
      <c r="BA1746" s="9">
        <v>5.1444444444444439</v>
      </c>
      <c r="BB1746" s="4">
        <v>20</v>
      </c>
      <c r="BC1746" s="17"/>
    </row>
    <row r="1747" spans="2:55" x14ac:dyDescent="0.25">
      <c r="B1747" s="4">
        <v>25.928000000000001</v>
      </c>
      <c r="C1747" s="9">
        <v>7.2022222222222219</v>
      </c>
      <c r="D1747" s="4">
        <v>350</v>
      </c>
      <c r="G1747" s="4">
        <v>38.892000000000003</v>
      </c>
      <c r="H1747" s="9">
        <v>10.803333333333335</v>
      </c>
      <c r="I1747" s="4">
        <v>270</v>
      </c>
      <c r="L1747" s="4">
        <v>21.6</v>
      </c>
      <c r="M1747" s="9">
        <v>6</v>
      </c>
      <c r="N1747" s="4">
        <v>270</v>
      </c>
      <c r="AU1747" s="4">
        <v>7.4080000000000004</v>
      </c>
      <c r="AV1747" s="9">
        <v>2.0577777777777779</v>
      </c>
      <c r="AW1747" s="4">
        <v>270</v>
      </c>
      <c r="AX1747" s="17"/>
      <c r="AZ1747" s="2"/>
      <c r="BA1747" s="9">
        <v>0</v>
      </c>
      <c r="BB1747" s="2"/>
      <c r="BC1747" s="17"/>
    </row>
    <row r="1748" spans="2:55" x14ac:dyDescent="0.25">
      <c r="B1748" s="3">
        <v>27.78</v>
      </c>
      <c r="C1748" s="9">
        <v>7.7166666666666668</v>
      </c>
      <c r="D1748" s="3">
        <v>300</v>
      </c>
      <c r="G1748" s="3">
        <v>25.928000000000001</v>
      </c>
      <c r="H1748" s="9">
        <v>7.2022222222222219</v>
      </c>
      <c r="I1748" s="3">
        <v>240</v>
      </c>
      <c r="L1748" s="3">
        <v>7.2</v>
      </c>
      <c r="M1748" s="9">
        <v>2</v>
      </c>
      <c r="N1748" s="3">
        <v>0</v>
      </c>
      <c r="AU1748" s="2"/>
      <c r="AV1748" s="9">
        <v>0</v>
      </c>
      <c r="AW1748" s="2"/>
      <c r="AX1748" s="17"/>
      <c r="AZ1748" s="3">
        <v>14.816000000000001</v>
      </c>
      <c r="BA1748" s="9">
        <v>4.1155555555555559</v>
      </c>
      <c r="BB1748" s="3">
        <v>30</v>
      </c>
      <c r="BC1748" s="17"/>
    </row>
    <row r="1749" spans="2:55" x14ac:dyDescent="0.25">
      <c r="B1749" s="4">
        <v>14.816000000000001</v>
      </c>
      <c r="C1749" s="9">
        <v>4.1155555555555559</v>
      </c>
      <c r="D1749" s="4">
        <v>300</v>
      </c>
      <c r="G1749" s="4">
        <v>27.78</v>
      </c>
      <c r="H1749" s="9">
        <v>7.7166666666666668</v>
      </c>
      <c r="I1749" s="4">
        <v>200</v>
      </c>
      <c r="L1749" s="4">
        <v>7.2</v>
      </c>
      <c r="M1749" s="9">
        <v>2</v>
      </c>
      <c r="N1749" s="4">
        <v>10</v>
      </c>
      <c r="AU1749" s="4"/>
      <c r="AV1749" s="9">
        <v>0</v>
      </c>
      <c r="AW1749" s="4"/>
      <c r="AX1749" s="17"/>
      <c r="AZ1749" s="4">
        <v>14.816000000000001</v>
      </c>
      <c r="BA1749" s="9">
        <v>4.1155555555555559</v>
      </c>
      <c r="BB1749" s="4">
        <v>40</v>
      </c>
      <c r="BC1749" s="17"/>
    </row>
    <row r="1750" spans="2:55" x14ac:dyDescent="0.25">
      <c r="B1750" s="2"/>
      <c r="C1750" s="9">
        <v>0</v>
      </c>
      <c r="D1750" s="2"/>
      <c r="G1750" s="2"/>
      <c r="H1750" s="9">
        <v>0</v>
      </c>
      <c r="I1750" s="2"/>
      <c r="L1750" s="2"/>
      <c r="M1750" s="9">
        <v>0</v>
      </c>
      <c r="N1750" s="2"/>
      <c r="AU1750" s="3">
        <v>3.7040000000000002</v>
      </c>
      <c r="AV1750" s="9">
        <v>1.028888888888889</v>
      </c>
      <c r="AW1750" s="3">
        <v>300</v>
      </c>
      <c r="AX1750" s="17"/>
      <c r="AZ1750" s="3">
        <v>18.52</v>
      </c>
      <c r="BA1750" s="9">
        <v>5.1444444444444439</v>
      </c>
      <c r="BB1750" s="3">
        <v>40</v>
      </c>
      <c r="BC1750" s="17"/>
    </row>
    <row r="1751" spans="2:55" x14ac:dyDescent="0.25">
      <c r="B1751" s="3">
        <v>16.667999999999999</v>
      </c>
      <c r="C1751" s="9">
        <v>4.63</v>
      </c>
      <c r="D1751" s="3">
        <v>310</v>
      </c>
      <c r="G1751" s="3">
        <v>40.744</v>
      </c>
      <c r="H1751" s="9">
        <v>11.317777777777778</v>
      </c>
      <c r="I1751" s="3">
        <v>190</v>
      </c>
      <c r="L1751" s="4"/>
      <c r="M1751" s="9">
        <v>0</v>
      </c>
      <c r="N1751" s="4"/>
      <c r="AU1751" s="4">
        <v>3.7040000000000002</v>
      </c>
      <c r="AV1751" s="9">
        <v>1.028888888888889</v>
      </c>
      <c r="AW1751" s="4">
        <v>320</v>
      </c>
      <c r="AX1751" s="17"/>
      <c r="AZ1751" s="4">
        <v>25.928000000000001</v>
      </c>
      <c r="BA1751" s="9">
        <v>7.2022222222222219</v>
      </c>
      <c r="BB1751" s="4">
        <v>50</v>
      </c>
      <c r="BC1751" s="17"/>
    </row>
    <row r="1752" spans="2:55" x14ac:dyDescent="0.25">
      <c r="B1752" s="4">
        <v>20.372</v>
      </c>
      <c r="C1752" s="9">
        <v>5.6588888888888889</v>
      </c>
      <c r="D1752" s="4">
        <v>310</v>
      </c>
      <c r="G1752" s="4">
        <v>25.928000000000001</v>
      </c>
      <c r="H1752" s="9">
        <v>7.2022222222222219</v>
      </c>
      <c r="I1752" s="4">
        <v>200</v>
      </c>
      <c r="L1752" s="3">
        <v>7.2</v>
      </c>
      <c r="M1752" s="9">
        <v>2</v>
      </c>
      <c r="N1752" s="3">
        <v>60</v>
      </c>
      <c r="AU1752" s="3">
        <v>11.112</v>
      </c>
      <c r="AV1752" s="9">
        <v>3.0866666666666664</v>
      </c>
      <c r="AW1752" s="3">
        <v>330</v>
      </c>
      <c r="AX1752" s="17"/>
      <c r="AZ1752" s="3">
        <v>25.928000000000001</v>
      </c>
      <c r="BA1752" s="9">
        <v>7.2022222222222219</v>
      </c>
      <c r="BB1752" s="3">
        <v>40</v>
      </c>
      <c r="BC1752" s="17"/>
    </row>
    <row r="1753" spans="2:55" x14ac:dyDescent="0.25">
      <c r="B1753" s="3">
        <v>24.076000000000001</v>
      </c>
      <c r="C1753" s="9">
        <v>6.6877777777777778</v>
      </c>
      <c r="D1753" s="3">
        <v>300</v>
      </c>
      <c r="G1753" s="3">
        <v>29.632000000000001</v>
      </c>
      <c r="H1753" s="9">
        <v>8.2311111111111117</v>
      </c>
      <c r="I1753" s="3">
        <v>220</v>
      </c>
      <c r="L1753" s="4">
        <v>3.6</v>
      </c>
      <c r="M1753" s="9">
        <v>1</v>
      </c>
      <c r="N1753" s="4">
        <v>0</v>
      </c>
      <c r="AU1753" s="4">
        <v>3.7040000000000002</v>
      </c>
      <c r="AV1753" s="9">
        <v>1.028888888888889</v>
      </c>
      <c r="AW1753" s="4">
        <v>60</v>
      </c>
      <c r="AX1753" s="17"/>
      <c r="AZ1753" s="4">
        <v>25.928000000000001</v>
      </c>
      <c r="BA1753" s="9">
        <v>7.2022222222222219</v>
      </c>
      <c r="BB1753" s="4">
        <v>40</v>
      </c>
      <c r="BC1753" s="17"/>
    </row>
    <row r="1754" spans="2:55" x14ac:dyDescent="0.25">
      <c r="B1754" s="4">
        <v>24.076000000000001</v>
      </c>
      <c r="C1754" s="9">
        <v>6.6877777777777778</v>
      </c>
      <c r="D1754" s="4">
        <v>290</v>
      </c>
      <c r="G1754" s="4">
        <v>55.56</v>
      </c>
      <c r="H1754" s="9">
        <v>15.433333333333334</v>
      </c>
      <c r="I1754" s="4">
        <v>300</v>
      </c>
      <c r="L1754" s="3">
        <v>3.6</v>
      </c>
      <c r="M1754" s="9">
        <v>1</v>
      </c>
      <c r="N1754" s="3">
        <v>0</v>
      </c>
      <c r="AU1754" s="3">
        <v>11.112</v>
      </c>
      <c r="AV1754" s="9">
        <v>3.0866666666666664</v>
      </c>
      <c r="AW1754" s="3">
        <v>70</v>
      </c>
      <c r="AX1754" s="17"/>
      <c r="AZ1754" s="3">
        <v>25.928000000000001</v>
      </c>
      <c r="BA1754" s="9">
        <v>7.2022222222222219</v>
      </c>
      <c r="BB1754" s="3">
        <v>40</v>
      </c>
      <c r="BC1754" s="17"/>
    </row>
    <row r="1755" spans="2:55" x14ac:dyDescent="0.25">
      <c r="B1755" s="3">
        <v>29.632000000000001</v>
      </c>
      <c r="C1755" s="9">
        <v>8.2311111111111117</v>
      </c>
      <c r="D1755" s="3">
        <v>270</v>
      </c>
      <c r="G1755" s="3">
        <v>18.52</v>
      </c>
      <c r="H1755" s="9">
        <v>5.1444444444444439</v>
      </c>
      <c r="I1755" s="3">
        <v>240</v>
      </c>
      <c r="L1755" s="4">
        <v>18</v>
      </c>
      <c r="M1755" s="9">
        <v>5</v>
      </c>
      <c r="N1755" s="4">
        <v>80</v>
      </c>
      <c r="AU1755" s="4">
        <v>14.816000000000001</v>
      </c>
      <c r="AV1755" s="9">
        <v>4.1155555555555559</v>
      </c>
      <c r="AW1755" s="4">
        <v>30</v>
      </c>
      <c r="AX1755" s="17"/>
      <c r="AZ1755" s="4">
        <v>25.928000000000001</v>
      </c>
      <c r="BA1755" s="9">
        <v>7.2022222222222219</v>
      </c>
      <c r="BB1755" s="4">
        <v>40</v>
      </c>
      <c r="BC1755" s="17"/>
    </row>
    <row r="1756" spans="2:55" x14ac:dyDescent="0.25">
      <c r="B1756" s="4">
        <v>31.484000000000002</v>
      </c>
      <c r="C1756" s="9">
        <v>8.7455555555555566</v>
      </c>
      <c r="D1756" s="4">
        <v>280</v>
      </c>
      <c r="G1756" s="4">
        <v>25.928000000000001</v>
      </c>
      <c r="H1756" s="9">
        <v>7.2022222222222219</v>
      </c>
      <c r="I1756" s="4">
        <v>250</v>
      </c>
      <c r="L1756" s="3">
        <v>32.4</v>
      </c>
      <c r="M1756" s="9">
        <v>9</v>
      </c>
      <c r="N1756" s="3">
        <v>80</v>
      </c>
      <c r="AU1756" s="3">
        <v>18.52</v>
      </c>
      <c r="AV1756" s="9">
        <v>5.1444444444444439</v>
      </c>
      <c r="AW1756" s="3">
        <v>30</v>
      </c>
      <c r="AX1756" s="17"/>
      <c r="AZ1756" s="2"/>
      <c r="BA1756" s="9">
        <v>0</v>
      </c>
      <c r="BB1756" s="2"/>
      <c r="BC1756" s="17"/>
    </row>
    <row r="1757" spans="2:55" x14ac:dyDescent="0.25">
      <c r="B1757" s="3">
        <v>24.076000000000001</v>
      </c>
      <c r="C1757" s="9">
        <v>6.6877777777777778</v>
      </c>
      <c r="D1757" s="3">
        <v>310</v>
      </c>
      <c r="G1757" s="3">
        <v>22.224</v>
      </c>
      <c r="H1757" s="9">
        <v>6.1733333333333329</v>
      </c>
      <c r="I1757" s="3">
        <v>170</v>
      </c>
      <c r="L1757" s="4">
        <v>36</v>
      </c>
      <c r="M1757" s="9">
        <v>10</v>
      </c>
      <c r="N1757" s="4">
        <v>60</v>
      </c>
      <c r="AU1757" s="4">
        <v>18.52</v>
      </c>
      <c r="AV1757" s="9">
        <v>5.1444444444444439</v>
      </c>
      <c r="AW1757" s="4">
        <v>30</v>
      </c>
      <c r="AX1757" s="17"/>
      <c r="AZ1757" s="4"/>
      <c r="BA1757" s="9">
        <v>0</v>
      </c>
      <c r="BB1757" s="4"/>
      <c r="BC1757" s="17"/>
    </row>
    <row r="1758" spans="2:55" x14ac:dyDescent="0.25">
      <c r="B1758" s="4">
        <v>14.816000000000001</v>
      </c>
      <c r="C1758" s="9">
        <v>4.1155555555555559</v>
      </c>
      <c r="D1758" s="4">
        <v>300</v>
      </c>
      <c r="G1758" s="4">
        <v>22.224</v>
      </c>
      <c r="H1758" s="9">
        <v>6.1733333333333329</v>
      </c>
      <c r="I1758" s="4">
        <v>250</v>
      </c>
      <c r="L1758" s="3">
        <v>18</v>
      </c>
      <c r="M1758" s="9">
        <v>5</v>
      </c>
      <c r="N1758" s="3">
        <v>60</v>
      </c>
      <c r="AU1758" s="2"/>
      <c r="AV1758" s="9">
        <v>0</v>
      </c>
      <c r="AW1758" s="2"/>
      <c r="AX1758" s="17"/>
      <c r="AZ1758" s="3">
        <v>22.224</v>
      </c>
      <c r="BA1758" s="9">
        <v>6.1733333333333329</v>
      </c>
      <c r="BB1758" s="3">
        <v>50</v>
      </c>
      <c r="BC1758" s="17"/>
    </row>
    <row r="1759" spans="2:55" x14ac:dyDescent="0.25">
      <c r="B1759" s="2"/>
      <c r="C1759" s="9">
        <v>0</v>
      </c>
      <c r="D1759" s="2"/>
      <c r="G1759" s="2"/>
      <c r="H1759" s="9">
        <v>0</v>
      </c>
      <c r="I1759" s="2"/>
      <c r="L1759" s="4">
        <v>21.6</v>
      </c>
      <c r="M1759" s="9">
        <v>6</v>
      </c>
      <c r="N1759" s="4">
        <v>60</v>
      </c>
      <c r="AU1759" s="3">
        <v>18.52</v>
      </c>
      <c r="AV1759" s="9">
        <v>5.1444444444444439</v>
      </c>
      <c r="AW1759" s="3">
        <v>50</v>
      </c>
      <c r="AX1759" s="17"/>
      <c r="AZ1759" s="4">
        <v>25.928000000000001</v>
      </c>
      <c r="BA1759" s="9">
        <v>7.2022222222222219</v>
      </c>
      <c r="BB1759" s="4">
        <v>40</v>
      </c>
      <c r="BC1759" s="17"/>
    </row>
    <row r="1760" spans="2:55" x14ac:dyDescent="0.25">
      <c r="B1760" s="4"/>
      <c r="C1760" s="9">
        <v>0</v>
      </c>
      <c r="D1760" s="4"/>
      <c r="G1760" s="4"/>
      <c r="H1760" s="9">
        <v>0</v>
      </c>
      <c r="I1760" s="4"/>
      <c r="L1760" s="2"/>
      <c r="M1760" s="9">
        <v>0</v>
      </c>
      <c r="N1760" s="2"/>
      <c r="AU1760" s="4"/>
      <c r="AV1760" s="9">
        <v>0</v>
      </c>
      <c r="AW1760" s="4"/>
      <c r="AX1760" s="17"/>
      <c r="AZ1760" s="3">
        <v>25.928000000000001</v>
      </c>
      <c r="BA1760" s="9">
        <v>7.2022222222222219</v>
      </c>
      <c r="BB1760" s="3">
        <v>40</v>
      </c>
      <c r="BC1760" s="17"/>
    </row>
    <row r="1761" spans="2:55" x14ac:dyDescent="0.25">
      <c r="B1761" s="3">
        <v>16.667999999999999</v>
      </c>
      <c r="C1761" s="9">
        <v>4.63</v>
      </c>
      <c r="D1761" s="3">
        <v>330</v>
      </c>
      <c r="G1761" s="3">
        <v>29.632000000000001</v>
      </c>
      <c r="H1761" s="9">
        <v>8.2311111111111117</v>
      </c>
      <c r="I1761" s="3">
        <v>250</v>
      </c>
      <c r="L1761" s="3">
        <v>21.6</v>
      </c>
      <c r="M1761" s="9">
        <v>6</v>
      </c>
      <c r="N1761" s="3">
        <v>70</v>
      </c>
      <c r="AU1761" s="3">
        <v>14.816000000000001</v>
      </c>
      <c r="AV1761" s="9">
        <v>4.1155555555555559</v>
      </c>
      <c r="AW1761" s="3">
        <v>60</v>
      </c>
      <c r="AX1761" s="17"/>
      <c r="AZ1761" s="4">
        <v>29.632000000000001</v>
      </c>
      <c r="BA1761" s="9">
        <v>8.2311111111111117</v>
      </c>
      <c r="BB1761" s="4">
        <v>40</v>
      </c>
      <c r="BC1761" s="17"/>
    </row>
    <row r="1762" spans="2:55" x14ac:dyDescent="0.25">
      <c r="B1762" s="4">
        <v>11.112</v>
      </c>
      <c r="C1762" s="9">
        <v>3.0866666666666664</v>
      </c>
      <c r="D1762" s="4">
        <v>340</v>
      </c>
      <c r="G1762" s="4">
        <v>14.816000000000001</v>
      </c>
      <c r="H1762" s="9">
        <v>4.1155555555555559</v>
      </c>
      <c r="I1762" s="4">
        <v>180</v>
      </c>
      <c r="L1762" s="4">
        <v>21.6</v>
      </c>
      <c r="M1762" s="9">
        <v>6</v>
      </c>
      <c r="N1762" s="4">
        <v>70</v>
      </c>
      <c r="AU1762" s="4">
        <v>14.816000000000001</v>
      </c>
      <c r="AV1762" s="9">
        <v>4.1155555555555559</v>
      </c>
      <c r="AW1762" s="4">
        <v>70</v>
      </c>
      <c r="AX1762" s="17"/>
      <c r="AZ1762" s="3">
        <v>29.632000000000001</v>
      </c>
      <c r="BA1762" s="9">
        <v>8.2311111111111117</v>
      </c>
      <c r="BB1762" s="3">
        <v>40</v>
      </c>
      <c r="BC1762" s="17"/>
    </row>
    <row r="1763" spans="2:55" x14ac:dyDescent="0.25">
      <c r="B1763" s="3">
        <v>11.112</v>
      </c>
      <c r="C1763" s="9">
        <v>3.0866666666666664</v>
      </c>
      <c r="D1763" s="3">
        <v>300</v>
      </c>
      <c r="G1763" s="3">
        <v>14.816000000000001</v>
      </c>
      <c r="H1763" s="9">
        <v>4.1155555555555559</v>
      </c>
      <c r="I1763" s="3">
        <v>90</v>
      </c>
      <c r="L1763" s="3">
        <v>25.2</v>
      </c>
      <c r="M1763" s="9">
        <v>7</v>
      </c>
      <c r="N1763" s="3">
        <v>70</v>
      </c>
      <c r="AU1763" s="3">
        <v>14.816000000000001</v>
      </c>
      <c r="AV1763" s="9">
        <v>4.1155555555555559</v>
      </c>
      <c r="AW1763" s="3">
        <v>70</v>
      </c>
      <c r="AX1763" s="17"/>
      <c r="AZ1763" s="4">
        <v>25.928000000000001</v>
      </c>
      <c r="BA1763" s="9">
        <v>7.2022222222222219</v>
      </c>
      <c r="BB1763" s="4">
        <v>50</v>
      </c>
      <c r="BC1763" s="17"/>
    </row>
    <row r="1764" spans="2:55" x14ac:dyDescent="0.25">
      <c r="B1764" s="4">
        <v>12.964</v>
      </c>
      <c r="C1764" s="9">
        <v>3.6011111111111109</v>
      </c>
      <c r="D1764" s="4">
        <v>320</v>
      </c>
      <c r="G1764" s="4">
        <v>9.26</v>
      </c>
      <c r="H1764" s="9">
        <v>2.572222222222222</v>
      </c>
      <c r="I1764" s="4">
        <v>340</v>
      </c>
      <c r="L1764" s="4">
        <v>28.8</v>
      </c>
      <c r="M1764" s="9">
        <v>8</v>
      </c>
      <c r="N1764" s="4">
        <v>100</v>
      </c>
      <c r="AU1764" s="4">
        <v>11.112</v>
      </c>
      <c r="AV1764" s="9">
        <v>3.0866666666666664</v>
      </c>
      <c r="AW1764" s="4">
        <v>90</v>
      </c>
      <c r="AX1764" s="17"/>
      <c r="AZ1764" s="3">
        <v>22.224</v>
      </c>
      <c r="BA1764" s="9">
        <v>6.1733333333333329</v>
      </c>
      <c r="BB1764" s="3">
        <v>40</v>
      </c>
      <c r="BC1764" s="17"/>
    </row>
    <row r="1765" spans="2:55" x14ac:dyDescent="0.25">
      <c r="B1765" s="3">
        <v>24.076000000000001</v>
      </c>
      <c r="C1765" s="9">
        <v>6.6877777777777778</v>
      </c>
      <c r="D1765" s="3">
        <v>320</v>
      </c>
      <c r="G1765" s="3">
        <v>24.076000000000001</v>
      </c>
      <c r="H1765" s="9">
        <v>6.6877777777777778</v>
      </c>
      <c r="I1765" s="3">
        <v>340</v>
      </c>
      <c r="L1765" s="3">
        <v>43.2</v>
      </c>
      <c r="M1765" s="9">
        <v>12</v>
      </c>
      <c r="N1765" s="3">
        <v>70</v>
      </c>
      <c r="AU1765" s="3">
        <v>14.816000000000001</v>
      </c>
      <c r="AV1765" s="9">
        <v>4.1155555555555559</v>
      </c>
      <c r="AW1765" s="3">
        <v>70</v>
      </c>
      <c r="AX1765" s="17"/>
      <c r="AZ1765" s="4">
        <v>25.928000000000001</v>
      </c>
      <c r="BA1765" s="9">
        <v>7.2022222222222219</v>
      </c>
      <c r="BB1765" s="4">
        <v>40</v>
      </c>
      <c r="BC1765" s="17"/>
    </row>
    <row r="1766" spans="2:55" x14ac:dyDescent="0.25">
      <c r="B1766" s="4">
        <v>31.484000000000002</v>
      </c>
      <c r="C1766" s="9">
        <v>8.7455555555555566</v>
      </c>
      <c r="D1766" s="4">
        <v>350</v>
      </c>
      <c r="G1766" s="4">
        <v>27.78</v>
      </c>
      <c r="H1766" s="9">
        <v>7.7166666666666668</v>
      </c>
      <c r="I1766" s="4">
        <v>300</v>
      </c>
      <c r="L1766" s="4">
        <v>36</v>
      </c>
      <c r="M1766" s="9">
        <v>10</v>
      </c>
      <c r="N1766" s="4">
        <v>80</v>
      </c>
      <c r="AU1766" s="4">
        <v>7.4080000000000004</v>
      </c>
      <c r="AV1766" s="9">
        <v>2.0577777777777779</v>
      </c>
      <c r="AW1766" s="4">
        <v>40</v>
      </c>
      <c r="AX1766" s="17"/>
      <c r="AZ1766" s="2"/>
      <c r="BA1766" s="9">
        <v>0</v>
      </c>
      <c r="BB1766" s="2"/>
      <c r="BC1766" s="17"/>
    </row>
    <row r="1767" spans="2:55" x14ac:dyDescent="0.25">
      <c r="B1767" s="3">
        <v>24.076000000000001</v>
      </c>
      <c r="C1767" s="9">
        <v>6.6877777777777778</v>
      </c>
      <c r="D1767" s="3">
        <v>350</v>
      </c>
      <c r="G1767" s="3">
        <v>40.744</v>
      </c>
      <c r="H1767" s="9">
        <v>11.317777777777778</v>
      </c>
      <c r="I1767" s="3">
        <v>350</v>
      </c>
      <c r="L1767" s="3">
        <v>25.2</v>
      </c>
      <c r="M1767" s="9">
        <v>7</v>
      </c>
      <c r="N1767" s="3">
        <v>70</v>
      </c>
      <c r="AU1767" s="2"/>
      <c r="AV1767" s="9">
        <v>0</v>
      </c>
      <c r="AW1767" s="2"/>
      <c r="AX1767" s="17"/>
      <c r="AZ1767" s="3">
        <v>22.224</v>
      </c>
      <c r="BA1767" s="9">
        <v>6.1733333333333329</v>
      </c>
      <c r="BB1767" s="3">
        <v>40</v>
      </c>
      <c r="BC1767" s="17"/>
    </row>
    <row r="1768" spans="2:55" x14ac:dyDescent="0.25">
      <c r="B1768" s="4">
        <v>11.112</v>
      </c>
      <c r="C1768" s="9">
        <v>3.0866666666666664</v>
      </c>
      <c r="D1768" s="4">
        <v>360</v>
      </c>
      <c r="G1768" s="4">
        <v>12.964</v>
      </c>
      <c r="H1768" s="9">
        <v>3.6011111111111109</v>
      </c>
      <c r="I1768" s="4">
        <v>270</v>
      </c>
      <c r="L1768" s="4">
        <v>36</v>
      </c>
      <c r="M1768" s="9">
        <v>10</v>
      </c>
      <c r="N1768" s="4">
        <v>70</v>
      </c>
      <c r="AU1768" s="4"/>
      <c r="AV1768" s="9">
        <v>0</v>
      </c>
      <c r="AW1768" s="4"/>
      <c r="AX1768" s="17"/>
      <c r="AZ1768" s="4">
        <v>18.52</v>
      </c>
      <c r="BA1768" s="9">
        <v>5.1444444444444439</v>
      </c>
      <c r="BB1768" s="4">
        <v>50</v>
      </c>
      <c r="BC1768" s="17"/>
    </row>
    <row r="1769" spans="2:55" x14ac:dyDescent="0.25">
      <c r="B1769" s="2"/>
      <c r="C1769" s="9">
        <v>0</v>
      </c>
      <c r="D1769" s="2"/>
      <c r="G1769" s="2"/>
      <c r="H1769" s="9">
        <v>0</v>
      </c>
      <c r="I1769" s="2"/>
      <c r="L1769" s="2"/>
      <c r="M1769" s="9">
        <v>0</v>
      </c>
      <c r="N1769" s="2"/>
      <c r="AU1769" s="3">
        <v>14.816000000000001</v>
      </c>
      <c r="AV1769" s="9">
        <v>4.1155555555555559</v>
      </c>
      <c r="AW1769" s="3">
        <v>50</v>
      </c>
      <c r="AX1769" s="17"/>
      <c r="AZ1769" s="3">
        <v>14.816000000000001</v>
      </c>
      <c r="BA1769" s="9">
        <v>4.1155555555555559</v>
      </c>
      <c r="BB1769" s="3">
        <v>40</v>
      </c>
      <c r="BC1769" s="17"/>
    </row>
    <row r="1770" spans="2:55" x14ac:dyDescent="0.25">
      <c r="B1770" s="3">
        <v>9.26</v>
      </c>
      <c r="C1770" s="9">
        <v>2.572222222222222</v>
      </c>
      <c r="D1770" s="3">
        <v>350</v>
      </c>
      <c r="G1770" s="3">
        <v>14.816000000000001</v>
      </c>
      <c r="H1770" s="9">
        <v>4.1155555555555559</v>
      </c>
      <c r="I1770" s="3">
        <v>290</v>
      </c>
      <c r="L1770" s="4"/>
      <c r="M1770" s="9">
        <v>0</v>
      </c>
      <c r="N1770" s="4"/>
      <c r="AU1770" s="4">
        <v>11.112</v>
      </c>
      <c r="AV1770" s="9">
        <v>3.0866666666666664</v>
      </c>
      <c r="AW1770" s="4">
        <v>70</v>
      </c>
      <c r="AX1770" s="17"/>
      <c r="AZ1770" s="4">
        <v>22.224</v>
      </c>
      <c r="BA1770" s="9">
        <v>6.1733333333333329</v>
      </c>
      <c r="BB1770" s="4">
        <v>50</v>
      </c>
      <c r="BC1770" s="17"/>
    </row>
    <row r="1771" spans="2:55" x14ac:dyDescent="0.25">
      <c r="B1771" s="4">
        <v>5.556</v>
      </c>
      <c r="C1771" s="9">
        <v>1.5433333333333332</v>
      </c>
      <c r="D1771" s="4">
        <v>310</v>
      </c>
      <c r="G1771" s="4">
        <v>16.667999999999999</v>
      </c>
      <c r="H1771" s="9">
        <v>4.63</v>
      </c>
      <c r="I1771" s="4">
        <v>270</v>
      </c>
      <c r="L1771" s="3">
        <v>32.4</v>
      </c>
      <c r="M1771" s="9">
        <v>9</v>
      </c>
      <c r="N1771" s="3">
        <v>80</v>
      </c>
      <c r="AU1771" s="3">
        <v>7.4080000000000004</v>
      </c>
      <c r="AV1771" s="9">
        <v>2.0577777777777779</v>
      </c>
      <c r="AW1771" s="3">
        <v>70</v>
      </c>
      <c r="AX1771" s="17"/>
      <c r="AZ1771" s="3">
        <v>18.52</v>
      </c>
      <c r="BA1771" s="9">
        <v>5.1444444444444439</v>
      </c>
      <c r="BB1771" s="3">
        <v>50</v>
      </c>
      <c r="BC1771" s="17"/>
    </row>
    <row r="1772" spans="2:55" x14ac:dyDescent="0.25">
      <c r="B1772" s="3">
        <v>5.556</v>
      </c>
      <c r="C1772" s="9">
        <v>1.5433333333333332</v>
      </c>
      <c r="D1772" s="3">
        <v>320</v>
      </c>
      <c r="G1772" s="3">
        <v>11.112</v>
      </c>
      <c r="H1772" s="9">
        <v>3.0866666666666664</v>
      </c>
      <c r="I1772" s="3">
        <v>270</v>
      </c>
      <c r="L1772" s="4">
        <v>28.8</v>
      </c>
      <c r="M1772" s="9">
        <v>8</v>
      </c>
      <c r="N1772" s="4">
        <v>70</v>
      </c>
      <c r="AU1772" s="4">
        <v>11.112</v>
      </c>
      <c r="AV1772" s="9">
        <v>3.0866666666666664</v>
      </c>
      <c r="AW1772" s="4">
        <v>90</v>
      </c>
      <c r="AX1772" s="17"/>
      <c r="AZ1772" s="4">
        <v>18.52</v>
      </c>
      <c r="BA1772" s="9">
        <v>5.1444444444444439</v>
      </c>
      <c r="BB1772" s="4">
        <v>50</v>
      </c>
      <c r="BC1772" s="17"/>
    </row>
    <row r="1773" spans="2:55" x14ac:dyDescent="0.25">
      <c r="B1773" s="4">
        <v>16.667999999999999</v>
      </c>
      <c r="C1773" s="9">
        <v>4.63</v>
      </c>
      <c r="D1773" s="4">
        <v>330</v>
      </c>
      <c r="G1773" s="4">
        <v>12.964</v>
      </c>
      <c r="H1773" s="9">
        <v>3.6011111111111109</v>
      </c>
      <c r="I1773" s="4">
        <v>290</v>
      </c>
      <c r="L1773" s="3">
        <v>28.8</v>
      </c>
      <c r="M1773" s="9">
        <v>8</v>
      </c>
      <c r="N1773" s="3">
        <v>70</v>
      </c>
      <c r="AU1773" s="3">
        <v>11.112</v>
      </c>
      <c r="AV1773" s="9">
        <v>3.0866666666666664</v>
      </c>
      <c r="AW1773" s="3">
        <v>90</v>
      </c>
      <c r="AX1773" s="17"/>
      <c r="AZ1773" s="3">
        <v>14.816000000000001</v>
      </c>
      <c r="BA1773" s="9">
        <v>4.1155555555555559</v>
      </c>
      <c r="BB1773" s="3">
        <v>50</v>
      </c>
      <c r="BC1773" s="17"/>
    </row>
    <row r="1774" spans="2:55" x14ac:dyDescent="0.25">
      <c r="B1774" s="3">
        <v>24.076000000000001</v>
      </c>
      <c r="C1774" s="9">
        <v>6.6877777777777778</v>
      </c>
      <c r="D1774" s="3">
        <v>350</v>
      </c>
      <c r="G1774" s="3">
        <v>27.78</v>
      </c>
      <c r="H1774" s="9">
        <v>7.7166666666666668</v>
      </c>
      <c r="I1774" s="3">
        <v>290</v>
      </c>
      <c r="L1774" s="4">
        <v>32.4</v>
      </c>
      <c r="M1774" s="9">
        <v>9</v>
      </c>
      <c r="N1774" s="4">
        <v>70</v>
      </c>
      <c r="AU1774" s="4">
        <v>7.4080000000000004</v>
      </c>
      <c r="AV1774" s="9">
        <v>2.0577777777777779</v>
      </c>
      <c r="AW1774" s="4">
        <v>110</v>
      </c>
      <c r="AX1774" s="17"/>
      <c r="AZ1774" s="4">
        <v>18.52</v>
      </c>
      <c r="BA1774" s="9">
        <v>5.1444444444444439</v>
      </c>
      <c r="BB1774" s="4">
        <v>50</v>
      </c>
      <c r="BC1774" s="17"/>
    </row>
    <row r="1775" spans="2:55" x14ac:dyDescent="0.25">
      <c r="B1775" s="4">
        <v>25.928000000000001</v>
      </c>
      <c r="C1775" s="9">
        <v>7.2022222222222219</v>
      </c>
      <c r="D1775" s="4">
        <v>340</v>
      </c>
      <c r="G1775" s="4">
        <v>31.484000000000002</v>
      </c>
      <c r="H1775" s="9">
        <v>8.7455555555555566</v>
      </c>
      <c r="I1775" s="4">
        <v>260</v>
      </c>
      <c r="L1775" s="3">
        <v>28.8</v>
      </c>
      <c r="M1775" s="9">
        <v>8</v>
      </c>
      <c r="N1775" s="3">
        <v>50</v>
      </c>
      <c r="AU1775" s="3">
        <v>7.4080000000000004</v>
      </c>
      <c r="AV1775" s="9">
        <v>2.0577777777777779</v>
      </c>
      <c r="AW1775" s="3">
        <v>70</v>
      </c>
      <c r="AX1775" s="17"/>
      <c r="AZ1775" s="2"/>
      <c r="BA1775" s="9">
        <v>0</v>
      </c>
      <c r="BB1775" s="2"/>
      <c r="BC1775" s="17"/>
    </row>
    <row r="1776" spans="2:55" x14ac:dyDescent="0.25">
      <c r="B1776" s="3">
        <v>18.52</v>
      </c>
      <c r="C1776" s="9">
        <v>5.1444444444444439</v>
      </c>
      <c r="D1776" s="3">
        <v>350</v>
      </c>
      <c r="G1776" s="3">
        <v>24.076000000000001</v>
      </c>
      <c r="H1776" s="9">
        <v>6.6877777777777778</v>
      </c>
      <c r="I1776" s="3">
        <v>280</v>
      </c>
      <c r="L1776" s="4">
        <v>39.6</v>
      </c>
      <c r="M1776" s="9">
        <v>11</v>
      </c>
      <c r="N1776" s="4">
        <v>70</v>
      </c>
      <c r="AU1776" s="4">
        <v>11.112</v>
      </c>
      <c r="AV1776" s="9">
        <v>3.0866666666666664</v>
      </c>
      <c r="AW1776" s="4">
        <v>50</v>
      </c>
      <c r="AX1776" s="17"/>
      <c r="AZ1776" s="4"/>
      <c r="BA1776" s="9">
        <v>0</v>
      </c>
      <c r="BB1776" s="4"/>
      <c r="BC1776" s="17"/>
    </row>
    <row r="1777" spans="2:55" x14ac:dyDescent="0.25">
      <c r="B1777" s="4">
        <v>3.7040000000000002</v>
      </c>
      <c r="C1777" s="9">
        <v>1.028888888888889</v>
      </c>
      <c r="D1777" s="4">
        <v>360</v>
      </c>
      <c r="G1777" s="4">
        <v>5.556</v>
      </c>
      <c r="H1777" s="9">
        <v>1.5433333333333332</v>
      </c>
      <c r="I1777" s="4">
        <v>200</v>
      </c>
      <c r="L1777" s="3">
        <v>28.8</v>
      </c>
      <c r="M1777" s="9">
        <v>8</v>
      </c>
      <c r="N1777" s="3">
        <v>50</v>
      </c>
      <c r="AU1777" s="2"/>
      <c r="AV1777" s="9">
        <v>0</v>
      </c>
      <c r="AW1777" s="2"/>
      <c r="AX1777" s="17"/>
      <c r="AZ1777" s="3">
        <v>14.816000000000001</v>
      </c>
      <c r="BA1777" s="9">
        <v>4.1155555555555559</v>
      </c>
      <c r="BB1777" s="3">
        <v>60</v>
      </c>
      <c r="BC1777" s="17"/>
    </row>
    <row r="1778" spans="2:55" x14ac:dyDescent="0.25">
      <c r="B1778" s="2"/>
      <c r="C1778" s="9">
        <v>0</v>
      </c>
      <c r="D1778" s="2"/>
      <c r="G1778" s="2"/>
      <c r="H1778" s="9">
        <v>0</v>
      </c>
      <c r="I1778" s="2"/>
      <c r="L1778" s="4">
        <v>36</v>
      </c>
      <c r="M1778" s="9">
        <v>10</v>
      </c>
      <c r="N1778" s="4">
        <v>60</v>
      </c>
      <c r="AU1778" s="3">
        <v>3.7040000000000002</v>
      </c>
      <c r="AV1778" s="9">
        <v>1.028888888888889</v>
      </c>
      <c r="AW1778" s="3">
        <v>270</v>
      </c>
      <c r="AX1778" s="17"/>
      <c r="AZ1778" s="4">
        <v>11.112</v>
      </c>
      <c r="BA1778" s="9">
        <v>3.0866666666666664</v>
      </c>
      <c r="BB1778" s="4">
        <v>60</v>
      </c>
      <c r="BC1778" s="17"/>
    </row>
    <row r="1779" spans="2:55" x14ac:dyDescent="0.25">
      <c r="B1779" s="4"/>
      <c r="C1779" s="9">
        <v>0</v>
      </c>
      <c r="D1779" s="4"/>
      <c r="G1779" s="4"/>
      <c r="H1779" s="9">
        <v>0</v>
      </c>
      <c r="I1779" s="4"/>
      <c r="L1779" s="2"/>
      <c r="M1779" s="9">
        <v>0</v>
      </c>
      <c r="N1779" s="2"/>
      <c r="AU1779" s="4">
        <v>7.4080000000000004</v>
      </c>
      <c r="AV1779" s="9">
        <v>2.0577777777777779</v>
      </c>
      <c r="AW1779" s="4">
        <v>250</v>
      </c>
      <c r="AX1779" s="17"/>
      <c r="AZ1779" s="3">
        <v>7.4080000000000004</v>
      </c>
      <c r="BA1779" s="9">
        <v>2.0577777777777779</v>
      </c>
      <c r="BB1779" s="3">
        <v>70</v>
      </c>
      <c r="BC1779" s="17"/>
    </row>
    <row r="1780" spans="2:55" x14ac:dyDescent="0.25">
      <c r="B1780" s="3">
        <v>5.556</v>
      </c>
      <c r="C1780" s="9">
        <v>1.5433333333333332</v>
      </c>
      <c r="D1780" s="3">
        <v>250</v>
      </c>
      <c r="G1780" s="3">
        <v>5.556</v>
      </c>
      <c r="H1780" s="9">
        <v>1.5433333333333332</v>
      </c>
      <c r="I1780" s="3">
        <v>120</v>
      </c>
      <c r="L1780" s="3">
        <v>32.4</v>
      </c>
      <c r="M1780" s="9">
        <v>9</v>
      </c>
      <c r="N1780" s="3">
        <v>50</v>
      </c>
      <c r="AU1780" s="3">
        <v>11.112</v>
      </c>
      <c r="AV1780" s="9">
        <v>3.0866666666666664</v>
      </c>
      <c r="AW1780" s="3">
        <v>250</v>
      </c>
      <c r="AX1780" s="17"/>
      <c r="AZ1780" s="4">
        <v>11.112</v>
      </c>
      <c r="BA1780" s="9">
        <v>3.0866666666666664</v>
      </c>
      <c r="BB1780" s="4">
        <v>70</v>
      </c>
      <c r="BC1780" s="17"/>
    </row>
    <row r="1781" spans="2:55" x14ac:dyDescent="0.25">
      <c r="B1781" s="4">
        <v>7.4080000000000004</v>
      </c>
      <c r="C1781" s="9">
        <v>2.0577777777777779</v>
      </c>
      <c r="D1781" s="4">
        <v>280</v>
      </c>
      <c r="G1781" s="4">
        <v>7.4080000000000004</v>
      </c>
      <c r="H1781" s="9">
        <v>2.0577777777777779</v>
      </c>
      <c r="I1781" s="4">
        <v>340</v>
      </c>
      <c r="L1781" s="4">
        <v>28.8</v>
      </c>
      <c r="M1781" s="9">
        <v>8</v>
      </c>
      <c r="N1781" s="4">
        <v>50</v>
      </c>
      <c r="AU1781" s="4">
        <v>14.816000000000001</v>
      </c>
      <c r="AV1781" s="9">
        <v>4.1155555555555559</v>
      </c>
      <c r="AW1781" s="4">
        <v>250</v>
      </c>
      <c r="AX1781" s="17"/>
      <c r="AZ1781" s="3">
        <v>7.4080000000000004</v>
      </c>
      <c r="BA1781" s="9">
        <v>2.0577777777777779</v>
      </c>
      <c r="BB1781" s="3">
        <v>140</v>
      </c>
      <c r="BC1781" s="17"/>
    </row>
    <row r="1782" spans="2:55" x14ac:dyDescent="0.25">
      <c r="B1782" s="3">
        <v>14.816000000000001</v>
      </c>
      <c r="C1782" s="9">
        <v>4.1155555555555559</v>
      </c>
      <c r="D1782" s="3">
        <v>340</v>
      </c>
      <c r="G1782" s="3">
        <v>9.26</v>
      </c>
      <c r="H1782" s="9">
        <v>2.572222222222222</v>
      </c>
      <c r="I1782" s="3">
        <v>320</v>
      </c>
      <c r="L1782" s="3">
        <v>28.8</v>
      </c>
      <c r="M1782" s="9">
        <v>8</v>
      </c>
      <c r="N1782" s="3">
        <v>40</v>
      </c>
      <c r="AU1782" s="3">
        <v>14.816000000000001</v>
      </c>
      <c r="AV1782" s="9">
        <v>4.1155555555555559</v>
      </c>
      <c r="AW1782" s="3">
        <v>260</v>
      </c>
      <c r="AX1782" s="17"/>
      <c r="AZ1782" s="4">
        <v>14.816000000000001</v>
      </c>
      <c r="BA1782" s="9">
        <v>4.1155555555555559</v>
      </c>
      <c r="BB1782" s="4">
        <v>30</v>
      </c>
      <c r="BC1782" s="17"/>
    </row>
    <row r="1783" spans="2:55" x14ac:dyDescent="0.25">
      <c r="B1783" s="4">
        <v>16.667999999999999</v>
      </c>
      <c r="C1783" s="9">
        <v>4.63</v>
      </c>
      <c r="D1783" s="4">
        <v>270</v>
      </c>
      <c r="G1783" s="4">
        <v>16.667999999999999</v>
      </c>
      <c r="H1783" s="9">
        <v>4.63</v>
      </c>
      <c r="I1783" s="4">
        <v>330</v>
      </c>
      <c r="L1783" s="4">
        <v>36</v>
      </c>
      <c r="M1783" s="9">
        <v>10</v>
      </c>
      <c r="N1783" s="4">
        <v>60</v>
      </c>
      <c r="AU1783" s="4">
        <v>14.816000000000001</v>
      </c>
      <c r="AV1783" s="9">
        <v>4.1155555555555559</v>
      </c>
      <c r="AW1783" s="4">
        <v>260</v>
      </c>
      <c r="AX1783" s="17"/>
      <c r="AZ1783" s="3">
        <v>18.52</v>
      </c>
      <c r="BA1783" s="9">
        <v>5.1444444444444439</v>
      </c>
      <c r="BB1783" s="3">
        <v>40</v>
      </c>
      <c r="BC1783" s="17"/>
    </row>
    <row r="1784" spans="2:55" x14ac:dyDescent="0.25">
      <c r="B1784" s="3">
        <v>29.632000000000001</v>
      </c>
      <c r="C1784" s="9">
        <v>8.2311111111111117</v>
      </c>
      <c r="D1784" s="3">
        <v>300</v>
      </c>
      <c r="G1784" s="3">
        <v>42.595999999999997</v>
      </c>
      <c r="H1784" s="9">
        <v>11.832222222222221</v>
      </c>
      <c r="I1784" s="3">
        <v>340</v>
      </c>
      <c r="L1784" s="3">
        <v>43.2</v>
      </c>
      <c r="M1784" s="9">
        <v>12</v>
      </c>
      <c r="N1784" s="3">
        <v>40</v>
      </c>
      <c r="AU1784" s="3">
        <v>14.816000000000001</v>
      </c>
      <c r="AV1784" s="9">
        <v>4.1155555555555559</v>
      </c>
      <c r="AW1784" s="3">
        <v>290</v>
      </c>
      <c r="AX1784" s="17"/>
      <c r="AZ1784" s="4">
        <v>7.4080000000000004</v>
      </c>
      <c r="BA1784" s="9">
        <v>2.0577777777777779</v>
      </c>
      <c r="BB1784" s="4">
        <v>50</v>
      </c>
      <c r="BC1784" s="17"/>
    </row>
    <row r="1785" spans="2:55" x14ac:dyDescent="0.25">
      <c r="B1785" s="4">
        <v>31.484000000000002</v>
      </c>
      <c r="C1785" s="9">
        <v>8.7455555555555566</v>
      </c>
      <c r="D1785" s="4">
        <v>280</v>
      </c>
      <c r="G1785" s="4">
        <v>40.744</v>
      </c>
      <c r="H1785" s="9">
        <v>11.317777777777778</v>
      </c>
      <c r="I1785" s="4">
        <v>350</v>
      </c>
      <c r="L1785" s="4">
        <v>50.4</v>
      </c>
      <c r="M1785" s="9">
        <v>14</v>
      </c>
      <c r="N1785" s="4">
        <v>60</v>
      </c>
      <c r="AU1785" s="4">
        <v>11.112</v>
      </c>
      <c r="AV1785" s="9">
        <v>3.0866666666666664</v>
      </c>
      <c r="AW1785" s="4">
        <v>340</v>
      </c>
      <c r="AX1785" s="17"/>
      <c r="AZ1785" s="2"/>
      <c r="BA1785" s="9">
        <v>0</v>
      </c>
      <c r="BB1785" s="2"/>
      <c r="BC1785" s="17"/>
    </row>
    <row r="1786" spans="2:55" x14ac:dyDescent="0.25">
      <c r="B1786" s="3">
        <v>31.484000000000002</v>
      </c>
      <c r="C1786" s="9">
        <v>8.7455555555555566</v>
      </c>
      <c r="D1786" s="3">
        <v>290</v>
      </c>
      <c r="G1786" s="3">
        <v>22.224</v>
      </c>
      <c r="H1786" s="9">
        <v>6.1733333333333329</v>
      </c>
      <c r="I1786" s="3">
        <v>340</v>
      </c>
      <c r="L1786" s="3">
        <v>28.8</v>
      </c>
      <c r="M1786" s="9">
        <v>8</v>
      </c>
      <c r="N1786" s="3">
        <v>50</v>
      </c>
      <c r="AU1786" s="2"/>
      <c r="AV1786" s="9">
        <v>0</v>
      </c>
      <c r="AW1786" s="2"/>
      <c r="AX1786" s="17"/>
      <c r="AZ1786" s="3">
        <v>14.816000000000001</v>
      </c>
      <c r="BA1786" s="9">
        <v>4.1155555555555559</v>
      </c>
      <c r="BB1786" s="3">
        <v>30</v>
      </c>
      <c r="BC1786" s="17"/>
    </row>
    <row r="1787" spans="2:55" x14ac:dyDescent="0.25">
      <c r="B1787" s="4">
        <v>7.4080000000000004</v>
      </c>
      <c r="C1787" s="9">
        <v>2.0577777777777779</v>
      </c>
      <c r="D1787" s="4">
        <v>340</v>
      </c>
      <c r="G1787" s="4">
        <v>12.964</v>
      </c>
      <c r="H1787" s="9">
        <v>3.6011111111111109</v>
      </c>
      <c r="I1787" s="4">
        <v>310</v>
      </c>
      <c r="L1787" s="4">
        <v>18</v>
      </c>
      <c r="M1787" s="9">
        <v>5</v>
      </c>
      <c r="N1787" s="4">
        <v>40</v>
      </c>
      <c r="AU1787" s="4"/>
      <c r="AV1787" s="9">
        <v>0</v>
      </c>
      <c r="AW1787" s="4"/>
      <c r="AX1787" s="17"/>
      <c r="AZ1787" s="4">
        <v>7.4080000000000004</v>
      </c>
      <c r="BA1787" s="9">
        <v>2.0577777777777779</v>
      </c>
      <c r="BB1787" s="4">
        <v>40</v>
      </c>
      <c r="BC1787" s="17"/>
    </row>
    <row r="1788" spans="2:55" x14ac:dyDescent="0.25">
      <c r="B1788" s="2"/>
      <c r="C1788" s="9">
        <v>0</v>
      </c>
      <c r="D1788" s="2"/>
      <c r="G1788" s="2"/>
      <c r="H1788" s="9">
        <v>0</v>
      </c>
      <c r="I1788" s="2"/>
      <c r="L1788" s="2"/>
      <c r="M1788" s="9">
        <v>0</v>
      </c>
      <c r="N1788" s="2"/>
      <c r="AU1788" s="3">
        <v>7.4080000000000004</v>
      </c>
      <c r="AV1788" s="9">
        <v>2.0577777777777779</v>
      </c>
      <c r="AW1788" s="3">
        <v>340</v>
      </c>
      <c r="AX1788" s="17"/>
      <c r="AZ1788" s="3">
        <v>14.816000000000001</v>
      </c>
      <c r="BA1788" s="9">
        <v>4.1155555555555559</v>
      </c>
      <c r="BB1788" s="3">
        <v>40</v>
      </c>
      <c r="BC1788" s="17"/>
    </row>
    <row r="1789" spans="2:55" x14ac:dyDescent="0.25">
      <c r="B1789" s="3">
        <v>5.556</v>
      </c>
      <c r="C1789" s="9">
        <v>1.5433333333333332</v>
      </c>
      <c r="D1789" s="3">
        <v>0</v>
      </c>
      <c r="G1789" s="3">
        <v>11.112</v>
      </c>
      <c r="H1789" s="9">
        <v>3.0866666666666664</v>
      </c>
      <c r="I1789" s="3">
        <v>290</v>
      </c>
      <c r="L1789" s="4"/>
      <c r="M1789" s="9">
        <v>0</v>
      </c>
      <c r="N1789" s="4"/>
      <c r="AU1789" s="4">
        <v>7.4080000000000004</v>
      </c>
      <c r="AV1789" s="9">
        <v>2.0577777777777779</v>
      </c>
      <c r="AW1789" s="4">
        <v>350</v>
      </c>
      <c r="AX1789" s="17"/>
      <c r="AZ1789" s="4">
        <v>14.816000000000001</v>
      </c>
      <c r="BA1789" s="9">
        <v>4.1155555555555559</v>
      </c>
      <c r="BB1789" s="4">
        <v>40</v>
      </c>
      <c r="BC1789" s="17"/>
    </row>
    <row r="1790" spans="2:55" x14ac:dyDescent="0.25">
      <c r="B1790" s="4">
        <v>3.7040000000000002</v>
      </c>
      <c r="C1790" s="9">
        <v>1.028888888888889</v>
      </c>
      <c r="D1790" s="4">
        <v>230</v>
      </c>
      <c r="G1790" s="4">
        <v>9.26</v>
      </c>
      <c r="H1790" s="9">
        <v>2.572222222222222</v>
      </c>
      <c r="I1790" s="4">
        <v>290</v>
      </c>
      <c r="L1790" s="3">
        <v>32.4</v>
      </c>
      <c r="M1790" s="9">
        <v>9</v>
      </c>
      <c r="N1790" s="3">
        <v>40</v>
      </c>
      <c r="AU1790" s="3">
        <v>7.4080000000000004</v>
      </c>
      <c r="AV1790" s="9">
        <v>2.0577777777777779</v>
      </c>
      <c r="AW1790" s="3">
        <v>340</v>
      </c>
      <c r="AX1790" s="17"/>
      <c r="AZ1790" s="3">
        <v>14.816000000000001</v>
      </c>
      <c r="BA1790" s="9">
        <v>4.1155555555555559</v>
      </c>
      <c r="BB1790" s="3">
        <v>50</v>
      </c>
      <c r="BC1790" s="17"/>
    </row>
    <row r="1791" spans="2:55" x14ac:dyDescent="0.25">
      <c r="B1791" s="3">
        <v>7.4080000000000004</v>
      </c>
      <c r="C1791" s="9">
        <v>2.0577777777777779</v>
      </c>
      <c r="D1791" s="3">
        <v>290</v>
      </c>
      <c r="G1791" s="3">
        <v>9.26</v>
      </c>
      <c r="H1791" s="9">
        <v>2.572222222222222</v>
      </c>
      <c r="I1791" s="3">
        <v>300</v>
      </c>
      <c r="L1791" s="4">
        <v>32.4</v>
      </c>
      <c r="M1791" s="9">
        <v>9</v>
      </c>
      <c r="N1791" s="4">
        <v>60</v>
      </c>
      <c r="AU1791" s="4">
        <v>7.4080000000000004</v>
      </c>
      <c r="AV1791" s="9">
        <v>2.0577777777777779</v>
      </c>
      <c r="AW1791" s="4">
        <v>340</v>
      </c>
      <c r="AX1791" s="17"/>
      <c r="AZ1791" s="4">
        <v>18.52</v>
      </c>
      <c r="BA1791" s="9">
        <v>5.1444444444444439</v>
      </c>
      <c r="BB1791" s="4">
        <v>20</v>
      </c>
      <c r="BC1791" s="17"/>
    </row>
    <row r="1792" spans="2:55" x14ac:dyDescent="0.25">
      <c r="B1792" s="4">
        <v>18.52</v>
      </c>
      <c r="C1792" s="9">
        <v>5.1444444444444439</v>
      </c>
      <c r="D1792" s="4">
        <v>250</v>
      </c>
      <c r="G1792" s="4">
        <v>9.26</v>
      </c>
      <c r="H1792" s="9">
        <v>2.572222222222222</v>
      </c>
      <c r="I1792" s="4">
        <v>300</v>
      </c>
      <c r="L1792" s="3">
        <v>28.8</v>
      </c>
      <c r="M1792" s="9">
        <v>8</v>
      </c>
      <c r="N1792" s="3">
        <v>60</v>
      </c>
      <c r="AU1792" s="3">
        <v>11.112</v>
      </c>
      <c r="AV1792" s="9">
        <v>3.0866666666666664</v>
      </c>
      <c r="AW1792" s="3">
        <v>340</v>
      </c>
      <c r="AX1792" s="17"/>
      <c r="AZ1792" s="3">
        <v>22.224</v>
      </c>
      <c r="BA1792" s="9">
        <v>6.1733333333333329</v>
      </c>
      <c r="BB1792" s="3">
        <v>30</v>
      </c>
      <c r="BC1792" s="17"/>
    </row>
    <row r="1793" spans="2:55" x14ac:dyDescent="0.25">
      <c r="B1793" s="3">
        <v>29.632000000000001</v>
      </c>
      <c r="C1793" s="9">
        <v>8.2311111111111117</v>
      </c>
      <c r="D1793" s="3">
        <v>250</v>
      </c>
      <c r="G1793" s="3">
        <v>18.52</v>
      </c>
      <c r="H1793" s="9">
        <v>5.1444444444444439</v>
      </c>
      <c r="I1793" s="3">
        <v>240</v>
      </c>
      <c r="L1793" s="4">
        <v>32.4</v>
      </c>
      <c r="M1793" s="9">
        <v>9</v>
      </c>
      <c r="N1793" s="4">
        <v>70</v>
      </c>
      <c r="AU1793" s="4">
        <v>11.112</v>
      </c>
      <c r="AV1793" s="9">
        <v>3.0866666666666664</v>
      </c>
      <c r="AW1793" s="4">
        <v>350</v>
      </c>
      <c r="AX1793" s="17"/>
      <c r="AZ1793" s="4">
        <v>18.52</v>
      </c>
      <c r="BA1793" s="9">
        <v>5.1444444444444439</v>
      </c>
      <c r="BB1793" s="4">
        <v>30</v>
      </c>
      <c r="BC1793" s="17"/>
    </row>
    <row r="1794" spans="2:55" x14ac:dyDescent="0.25">
      <c r="B1794" s="4">
        <v>38.892000000000003</v>
      </c>
      <c r="C1794" s="9">
        <v>10.803333333333335</v>
      </c>
      <c r="D1794" s="4">
        <v>290</v>
      </c>
      <c r="G1794" s="4">
        <v>24.076000000000001</v>
      </c>
      <c r="H1794" s="9">
        <v>6.6877777777777778</v>
      </c>
      <c r="I1794" s="4">
        <v>220</v>
      </c>
      <c r="L1794" s="3">
        <v>32.4</v>
      </c>
      <c r="M1794" s="9">
        <v>9</v>
      </c>
      <c r="N1794" s="3">
        <v>70</v>
      </c>
      <c r="AU1794" s="3">
        <v>11.112</v>
      </c>
      <c r="AV1794" s="9">
        <v>3.0866666666666664</v>
      </c>
      <c r="AW1794" s="3">
        <v>330</v>
      </c>
      <c r="AX1794" s="17"/>
      <c r="AZ1794" s="2"/>
      <c r="BA1794" s="9">
        <v>0</v>
      </c>
      <c r="BB1794" s="2"/>
      <c r="BC1794" s="17"/>
    </row>
    <row r="1795" spans="2:55" x14ac:dyDescent="0.25">
      <c r="B1795" s="3">
        <v>33.335999999999999</v>
      </c>
      <c r="C1795" s="9">
        <v>9.26</v>
      </c>
      <c r="D1795" s="3">
        <v>300</v>
      </c>
      <c r="G1795" s="3">
        <v>12.964</v>
      </c>
      <c r="H1795" s="9">
        <v>3.6011111111111109</v>
      </c>
      <c r="I1795" s="3">
        <v>220</v>
      </c>
      <c r="L1795" s="4">
        <v>32.4</v>
      </c>
      <c r="M1795" s="9">
        <v>9</v>
      </c>
      <c r="N1795" s="4">
        <v>50</v>
      </c>
      <c r="AU1795" s="4">
        <v>11.112</v>
      </c>
      <c r="AV1795" s="9">
        <v>3.0866666666666664</v>
      </c>
      <c r="AW1795" s="4">
        <v>350</v>
      </c>
      <c r="AX1795" s="17"/>
      <c r="AZ1795" s="4"/>
      <c r="BA1795" s="9">
        <v>0</v>
      </c>
      <c r="BB1795" s="4"/>
      <c r="BC1795" s="17"/>
    </row>
    <row r="1796" spans="2:55" x14ac:dyDescent="0.25">
      <c r="B1796" s="4">
        <v>24.076000000000001</v>
      </c>
      <c r="C1796" s="9">
        <v>6.6877777777777778</v>
      </c>
      <c r="D1796" s="4">
        <v>300</v>
      </c>
      <c r="G1796" s="4">
        <v>14.816000000000001</v>
      </c>
      <c r="H1796" s="9">
        <v>4.1155555555555559</v>
      </c>
      <c r="I1796" s="4">
        <v>170</v>
      </c>
      <c r="L1796" s="3">
        <v>18</v>
      </c>
      <c r="M1796" s="9">
        <v>5</v>
      </c>
      <c r="N1796" s="3">
        <v>40</v>
      </c>
      <c r="AU1796" s="2"/>
      <c r="AV1796" s="9">
        <v>0</v>
      </c>
      <c r="AW1796" s="2"/>
      <c r="AX1796" s="17"/>
      <c r="AZ1796" s="3">
        <v>11.112</v>
      </c>
      <c r="BA1796" s="9">
        <v>3.0866666666666664</v>
      </c>
      <c r="BB1796" s="3">
        <v>10</v>
      </c>
      <c r="BC1796" s="17"/>
    </row>
    <row r="1797" spans="2:55" x14ac:dyDescent="0.25">
      <c r="B1797" s="2"/>
      <c r="C1797" s="9">
        <v>0</v>
      </c>
      <c r="D1797" s="2"/>
      <c r="G1797" s="2"/>
      <c r="H1797" s="9">
        <v>0</v>
      </c>
      <c r="I1797" s="2"/>
      <c r="L1797" s="4">
        <v>18</v>
      </c>
      <c r="M1797" s="9">
        <v>5</v>
      </c>
      <c r="N1797" s="4">
        <v>20</v>
      </c>
      <c r="AU1797" s="3">
        <v>11.112</v>
      </c>
      <c r="AV1797" s="9">
        <v>3.0866666666666664</v>
      </c>
      <c r="AW1797" s="3">
        <v>10</v>
      </c>
      <c r="AX1797" s="17"/>
      <c r="AZ1797" s="4">
        <v>11.112</v>
      </c>
      <c r="BA1797" s="9">
        <v>3.0866666666666664</v>
      </c>
      <c r="BB1797" s="4">
        <v>60</v>
      </c>
      <c r="BC1797" s="17"/>
    </row>
    <row r="1798" spans="2:55" x14ac:dyDescent="0.25">
      <c r="B1798" s="4"/>
      <c r="C1798" s="9">
        <v>0</v>
      </c>
      <c r="D1798" s="4"/>
      <c r="G1798" s="4"/>
      <c r="H1798" s="9">
        <v>0</v>
      </c>
      <c r="I1798" s="4"/>
      <c r="L1798" s="2"/>
      <c r="M1798" s="9">
        <v>0</v>
      </c>
      <c r="N1798" s="2"/>
      <c r="AU1798" s="4">
        <v>11.112</v>
      </c>
      <c r="AV1798" s="9">
        <v>3.0866666666666664</v>
      </c>
      <c r="AW1798" s="4">
        <v>30</v>
      </c>
      <c r="AX1798" s="17"/>
      <c r="AZ1798" s="3">
        <v>11.112</v>
      </c>
      <c r="BA1798" s="9">
        <v>3.0866666666666664</v>
      </c>
      <c r="BB1798" s="3">
        <v>50</v>
      </c>
      <c r="BC1798" s="17"/>
    </row>
    <row r="1799" spans="2:55" x14ac:dyDescent="0.25">
      <c r="B1799" s="3">
        <v>20.372</v>
      </c>
      <c r="C1799" s="9">
        <v>5.6588888888888889</v>
      </c>
      <c r="D1799" s="3">
        <v>320</v>
      </c>
      <c r="G1799" s="3">
        <v>24.076000000000001</v>
      </c>
      <c r="H1799" s="9">
        <v>6.6877777777777778</v>
      </c>
      <c r="I1799" s="3">
        <v>180</v>
      </c>
      <c r="L1799" s="3">
        <v>18</v>
      </c>
      <c r="M1799" s="9">
        <v>5</v>
      </c>
      <c r="N1799" s="3">
        <v>30</v>
      </c>
      <c r="AU1799" s="3">
        <v>11.112</v>
      </c>
      <c r="AV1799" s="9">
        <v>3.0866666666666664</v>
      </c>
      <c r="AW1799" s="3">
        <v>40</v>
      </c>
      <c r="AX1799" s="17"/>
      <c r="AZ1799" s="4">
        <v>18.52</v>
      </c>
      <c r="BA1799" s="9">
        <v>5.1444444444444439</v>
      </c>
      <c r="BB1799" s="4">
        <v>60</v>
      </c>
      <c r="BC1799" s="17"/>
    </row>
    <row r="1800" spans="2:55" x14ac:dyDescent="0.25">
      <c r="B1800" s="4">
        <v>11.112</v>
      </c>
      <c r="C1800" s="9">
        <v>3.0866666666666664</v>
      </c>
      <c r="D1800" s="4">
        <v>290</v>
      </c>
      <c r="G1800" s="4">
        <v>38.892000000000003</v>
      </c>
      <c r="H1800" s="9">
        <v>10.803333333333335</v>
      </c>
      <c r="I1800" s="4">
        <v>180</v>
      </c>
      <c r="L1800" s="4">
        <v>18</v>
      </c>
      <c r="M1800" s="9">
        <v>5</v>
      </c>
      <c r="N1800" s="4">
        <v>40</v>
      </c>
      <c r="AU1800" s="4">
        <v>11.112</v>
      </c>
      <c r="AV1800" s="9">
        <v>3.0866666666666664</v>
      </c>
      <c r="AW1800" s="4">
        <v>70</v>
      </c>
      <c r="AX1800" s="17"/>
      <c r="AZ1800" s="3">
        <v>18.52</v>
      </c>
      <c r="BA1800" s="9">
        <v>5.1444444444444439</v>
      </c>
      <c r="BB1800" s="3">
        <v>50</v>
      </c>
      <c r="BC1800" s="17"/>
    </row>
    <row r="1801" spans="2:55" x14ac:dyDescent="0.25">
      <c r="B1801" s="3">
        <v>12.964</v>
      </c>
      <c r="C1801" s="9">
        <v>3.6011111111111109</v>
      </c>
      <c r="D1801" s="3">
        <v>350</v>
      </c>
      <c r="G1801" s="3">
        <v>48.152000000000001</v>
      </c>
      <c r="H1801" s="9">
        <v>13.375555555555556</v>
      </c>
      <c r="I1801" s="3">
        <v>190</v>
      </c>
      <c r="L1801" s="3">
        <v>14.4</v>
      </c>
      <c r="M1801" s="9">
        <v>4</v>
      </c>
      <c r="N1801" s="3">
        <v>10</v>
      </c>
      <c r="AU1801" s="3">
        <v>11.112</v>
      </c>
      <c r="AV1801" s="9">
        <v>3.0866666666666664</v>
      </c>
      <c r="AW1801" s="3">
        <v>110</v>
      </c>
      <c r="AX1801" s="17"/>
      <c r="AZ1801" s="4">
        <v>22.224</v>
      </c>
      <c r="BA1801" s="9">
        <v>6.1733333333333329</v>
      </c>
      <c r="BB1801" s="4">
        <v>50</v>
      </c>
      <c r="BC1801" s="17"/>
    </row>
    <row r="1802" spans="2:55" x14ac:dyDescent="0.25">
      <c r="B1802" s="4">
        <v>22.224</v>
      </c>
      <c r="C1802" s="9">
        <v>6.1733333333333329</v>
      </c>
      <c r="D1802" s="4">
        <v>360</v>
      </c>
      <c r="G1802" s="4">
        <v>37.04</v>
      </c>
      <c r="H1802" s="9">
        <v>10.288888888888888</v>
      </c>
      <c r="I1802" s="4">
        <v>290</v>
      </c>
      <c r="L1802" s="4">
        <v>21.6</v>
      </c>
      <c r="M1802" s="9">
        <v>6</v>
      </c>
      <c r="N1802" s="4">
        <v>40</v>
      </c>
      <c r="AU1802" s="4">
        <v>11.112</v>
      </c>
      <c r="AV1802" s="9">
        <v>3.0866666666666664</v>
      </c>
      <c r="AW1802" s="4">
        <v>150</v>
      </c>
      <c r="AX1802" s="17"/>
      <c r="AZ1802" s="3">
        <v>22.224</v>
      </c>
      <c r="BA1802" s="9">
        <v>6.1733333333333329</v>
      </c>
      <c r="BB1802" s="3">
        <v>40</v>
      </c>
      <c r="BC1802" s="17"/>
    </row>
    <row r="1803" spans="2:55" x14ac:dyDescent="0.25">
      <c r="B1803" s="3">
        <v>27.78</v>
      </c>
      <c r="C1803" s="9">
        <v>7.7166666666666668</v>
      </c>
      <c r="D1803" s="3">
        <v>20</v>
      </c>
      <c r="G1803" s="3">
        <v>50.003999999999998</v>
      </c>
      <c r="H1803" s="9">
        <v>13.889999999999999</v>
      </c>
      <c r="I1803" s="3">
        <v>260</v>
      </c>
      <c r="L1803" s="3">
        <v>18</v>
      </c>
      <c r="M1803" s="9">
        <v>5</v>
      </c>
      <c r="N1803" s="3">
        <v>20</v>
      </c>
      <c r="AU1803" s="3"/>
      <c r="AV1803" s="9">
        <v>0</v>
      </c>
      <c r="AW1803" s="3"/>
      <c r="AX1803" s="17"/>
      <c r="AZ1803" s="4">
        <v>18.52</v>
      </c>
      <c r="BA1803" s="9">
        <v>5.1444444444444439</v>
      </c>
      <c r="BB1803" s="4">
        <v>30</v>
      </c>
      <c r="BC1803" s="17"/>
    </row>
    <row r="1804" spans="2:55" x14ac:dyDescent="0.25">
      <c r="B1804" s="4">
        <v>35.188000000000002</v>
      </c>
      <c r="C1804" s="9">
        <v>9.7744444444444447</v>
      </c>
      <c r="D1804" s="4">
        <v>350</v>
      </c>
      <c r="G1804" s="4">
        <v>48.152000000000001</v>
      </c>
      <c r="H1804" s="9">
        <v>13.375555555555556</v>
      </c>
      <c r="I1804" s="4">
        <v>260</v>
      </c>
      <c r="L1804" s="4">
        <v>18</v>
      </c>
      <c r="M1804" s="9">
        <v>5</v>
      </c>
      <c r="N1804" s="4">
        <v>30</v>
      </c>
      <c r="AU1804" s="4">
        <v>14.816000000000001</v>
      </c>
      <c r="AV1804" s="9">
        <v>4.1155555555555559</v>
      </c>
      <c r="AW1804" s="4">
        <v>40</v>
      </c>
      <c r="AX1804" s="17"/>
      <c r="AZ1804" s="2"/>
      <c r="BA1804" s="9">
        <v>0</v>
      </c>
      <c r="BB1804" s="2"/>
      <c r="BC1804" s="17"/>
    </row>
    <row r="1805" spans="2:55" x14ac:dyDescent="0.25">
      <c r="B1805" s="3">
        <v>24.076000000000001</v>
      </c>
      <c r="C1805" s="9">
        <v>6.6877777777777778</v>
      </c>
      <c r="D1805" s="3">
        <v>10</v>
      </c>
      <c r="G1805" s="3">
        <v>44.448</v>
      </c>
      <c r="H1805" s="9">
        <v>12.346666666666666</v>
      </c>
      <c r="I1805" s="3">
        <v>260</v>
      </c>
      <c r="L1805" s="3">
        <v>10.8</v>
      </c>
      <c r="M1805" s="9">
        <v>3</v>
      </c>
      <c r="N1805" s="3">
        <v>360</v>
      </c>
      <c r="AU1805" s="2"/>
      <c r="AV1805" s="9">
        <v>0</v>
      </c>
      <c r="AW1805" s="2"/>
      <c r="AX1805" s="17"/>
      <c r="AZ1805" s="3">
        <v>11.112</v>
      </c>
      <c r="BA1805" s="9">
        <v>3.0866666666666664</v>
      </c>
      <c r="BB1805" s="3">
        <v>20</v>
      </c>
      <c r="BC1805" s="17"/>
    </row>
    <row r="1806" spans="2:55" x14ac:dyDescent="0.25">
      <c r="B1806" s="4">
        <v>9.26</v>
      </c>
      <c r="C1806" s="9">
        <v>2.572222222222222</v>
      </c>
      <c r="D1806" s="4">
        <v>20</v>
      </c>
      <c r="G1806" s="4">
        <v>51.856000000000002</v>
      </c>
      <c r="H1806" s="9">
        <v>14.404444444444444</v>
      </c>
      <c r="I1806" s="4">
        <v>250</v>
      </c>
      <c r="L1806" s="4">
        <v>10.8</v>
      </c>
      <c r="M1806" s="9">
        <v>3</v>
      </c>
      <c r="N1806" s="4">
        <v>340</v>
      </c>
      <c r="AU1806" s="4"/>
      <c r="AV1806" s="9">
        <v>0</v>
      </c>
      <c r="AW1806" s="4"/>
      <c r="AX1806" s="17"/>
      <c r="AZ1806" s="4">
        <v>7.4080000000000004</v>
      </c>
      <c r="BA1806" s="9">
        <v>2.0577777777777779</v>
      </c>
      <c r="BB1806" s="4">
        <v>10</v>
      </c>
      <c r="BC1806" s="17"/>
    </row>
    <row r="1807" spans="2:55" x14ac:dyDescent="0.25">
      <c r="B1807" s="2"/>
      <c r="C1807" s="9">
        <v>0</v>
      </c>
      <c r="D1807" s="2"/>
      <c r="G1807" s="2"/>
      <c r="H1807" s="9">
        <v>0</v>
      </c>
      <c r="I1807" s="2"/>
      <c r="L1807" s="2"/>
      <c r="M1807" s="9">
        <v>0</v>
      </c>
      <c r="N1807" s="2"/>
      <c r="AU1807" s="3">
        <v>11.112</v>
      </c>
      <c r="AV1807" s="9">
        <v>3.0866666666666664</v>
      </c>
      <c r="AW1807" s="3">
        <v>50</v>
      </c>
      <c r="AX1807" s="17"/>
      <c r="AZ1807" s="3">
        <v>11.112</v>
      </c>
      <c r="BA1807" s="9">
        <v>3.0866666666666664</v>
      </c>
      <c r="BB1807" s="3">
        <v>60</v>
      </c>
      <c r="BC1807" s="17"/>
    </row>
    <row r="1808" spans="2:55" x14ac:dyDescent="0.25">
      <c r="B1808" s="3">
        <v>9.26</v>
      </c>
      <c r="C1808" s="9">
        <v>2.572222222222222</v>
      </c>
      <c r="D1808" s="3">
        <v>350</v>
      </c>
      <c r="G1808" s="3">
        <v>25.928000000000001</v>
      </c>
      <c r="H1808" s="9">
        <v>7.2022222222222219</v>
      </c>
      <c r="I1808" s="3">
        <v>200</v>
      </c>
      <c r="L1808" s="4"/>
      <c r="M1808" s="9">
        <v>0</v>
      </c>
      <c r="N1808" s="4"/>
      <c r="AU1808" s="4">
        <v>11.112</v>
      </c>
      <c r="AV1808" s="9">
        <v>3.0866666666666664</v>
      </c>
      <c r="AW1808" s="4">
        <v>60</v>
      </c>
      <c r="AX1808" s="17"/>
      <c r="AZ1808" s="4">
        <v>11.112</v>
      </c>
      <c r="BA1808" s="9">
        <v>3.0866666666666664</v>
      </c>
      <c r="BB1808" s="4">
        <v>70</v>
      </c>
      <c r="BC1808" s="17"/>
    </row>
    <row r="1809" spans="2:55" x14ac:dyDescent="0.25">
      <c r="B1809" s="4">
        <v>7.4080000000000004</v>
      </c>
      <c r="C1809" s="9">
        <v>2.0577777777777779</v>
      </c>
      <c r="D1809" s="4">
        <v>50</v>
      </c>
      <c r="G1809" s="4">
        <v>20.372</v>
      </c>
      <c r="H1809" s="9">
        <v>5.6588888888888889</v>
      </c>
      <c r="I1809" s="4">
        <v>130</v>
      </c>
      <c r="L1809" s="3">
        <v>10.8</v>
      </c>
      <c r="M1809" s="9">
        <v>3</v>
      </c>
      <c r="N1809" s="3">
        <v>350</v>
      </c>
      <c r="AU1809" s="3">
        <v>11.112</v>
      </c>
      <c r="AV1809" s="9">
        <v>3.0866666666666664</v>
      </c>
      <c r="AW1809" s="3">
        <v>50</v>
      </c>
      <c r="AX1809" s="17"/>
      <c r="AZ1809" s="3">
        <v>11.112</v>
      </c>
      <c r="BA1809" s="9">
        <v>3.0866666666666664</v>
      </c>
      <c r="BB1809" s="3">
        <v>100</v>
      </c>
      <c r="BC1809" s="17"/>
    </row>
    <row r="1810" spans="2:55" x14ac:dyDescent="0.25">
      <c r="B1810" s="3">
        <v>9.26</v>
      </c>
      <c r="C1810" s="9">
        <v>2.572222222222222</v>
      </c>
      <c r="D1810" s="3">
        <v>90</v>
      </c>
      <c r="G1810" s="3">
        <v>16.667999999999999</v>
      </c>
      <c r="H1810" s="9">
        <v>4.63</v>
      </c>
      <c r="I1810" s="3">
        <v>60</v>
      </c>
      <c r="L1810" s="4">
        <v>10.8</v>
      </c>
      <c r="M1810" s="9">
        <v>3</v>
      </c>
      <c r="N1810" s="4">
        <v>350</v>
      </c>
      <c r="AU1810" s="4">
        <v>11.112</v>
      </c>
      <c r="AV1810" s="9">
        <v>3.0866666666666664</v>
      </c>
      <c r="AW1810" s="4">
        <v>110</v>
      </c>
      <c r="AX1810" s="17"/>
      <c r="AZ1810" s="4">
        <v>14.816000000000001</v>
      </c>
      <c r="BA1810" s="9">
        <v>4.1155555555555559</v>
      </c>
      <c r="BB1810" s="4">
        <v>100</v>
      </c>
      <c r="BC1810" s="17"/>
    </row>
    <row r="1811" spans="2:55" x14ac:dyDescent="0.25">
      <c r="B1811" s="4">
        <v>20.372</v>
      </c>
      <c r="C1811" s="9">
        <v>5.6588888888888889</v>
      </c>
      <c r="D1811" s="4">
        <v>100</v>
      </c>
      <c r="G1811" s="4">
        <v>11.112</v>
      </c>
      <c r="H1811" s="9">
        <v>3.0866666666666664</v>
      </c>
      <c r="I1811" s="4">
        <v>50</v>
      </c>
      <c r="L1811" s="3">
        <v>7.2</v>
      </c>
      <c r="M1811" s="9">
        <v>2</v>
      </c>
      <c r="N1811" s="3">
        <v>330</v>
      </c>
      <c r="AU1811" s="3">
        <v>7.4080000000000004</v>
      </c>
      <c r="AV1811" s="9">
        <v>2.0577777777777779</v>
      </c>
      <c r="AW1811" s="3">
        <v>210</v>
      </c>
      <c r="AX1811" s="17"/>
      <c r="AZ1811" s="3">
        <v>22.224</v>
      </c>
      <c r="BA1811" s="9">
        <v>6.1733333333333329</v>
      </c>
      <c r="BB1811" s="3">
        <v>90</v>
      </c>
      <c r="BC1811" s="17"/>
    </row>
    <row r="1812" spans="2:55" x14ac:dyDescent="0.25">
      <c r="B1812" s="3">
        <v>22.224</v>
      </c>
      <c r="C1812" s="9">
        <v>6.1733333333333329</v>
      </c>
      <c r="D1812" s="3">
        <v>80</v>
      </c>
      <c r="G1812" s="3">
        <v>18.52</v>
      </c>
      <c r="H1812" s="9">
        <v>5.1444444444444439</v>
      </c>
      <c r="I1812" s="3">
        <v>80</v>
      </c>
      <c r="L1812" s="4">
        <v>10.8</v>
      </c>
      <c r="M1812" s="9">
        <v>3</v>
      </c>
      <c r="N1812" s="4">
        <v>40</v>
      </c>
      <c r="AU1812" s="4">
        <v>29.632000000000001</v>
      </c>
      <c r="AV1812" s="9">
        <v>8.2311111111111117</v>
      </c>
      <c r="AW1812" s="4">
        <v>190</v>
      </c>
      <c r="AX1812" s="17"/>
      <c r="AZ1812" s="4">
        <v>18.52</v>
      </c>
      <c r="BA1812" s="9">
        <v>5.1444444444444439</v>
      </c>
      <c r="BB1812" s="4">
        <v>100</v>
      </c>
      <c r="BC1812" s="17"/>
    </row>
    <row r="1813" spans="2:55" x14ac:dyDescent="0.25">
      <c r="B1813" s="4">
        <v>16.667999999999999</v>
      </c>
      <c r="C1813" s="9">
        <v>4.63</v>
      </c>
      <c r="D1813" s="4">
        <v>40</v>
      </c>
      <c r="G1813" s="4">
        <v>14.816000000000001</v>
      </c>
      <c r="H1813" s="9">
        <v>4.1155555555555559</v>
      </c>
      <c r="I1813" s="4">
        <v>350</v>
      </c>
      <c r="L1813" s="3">
        <v>25.2</v>
      </c>
      <c r="M1813" s="9">
        <v>7</v>
      </c>
      <c r="N1813" s="3">
        <v>80</v>
      </c>
      <c r="AU1813" s="3">
        <v>14.816000000000001</v>
      </c>
      <c r="AV1813" s="9">
        <v>4.1155555555555559</v>
      </c>
      <c r="AW1813" s="3">
        <v>60</v>
      </c>
      <c r="AX1813" s="17"/>
      <c r="AZ1813" s="2"/>
      <c r="BA1813" s="9">
        <v>0</v>
      </c>
      <c r="BB1813" s="2"/>
      <c r="BC1813" s="17"/>
    </row>
    <row r="1814" spans="2:55" x14ac:dyDescent="0.25">
      <c r="B1814" s="3">
        <v>18.52</v>
      </c>
      <c r="C1814" s="9">
        <v>5.1444444444444439</v>
      </c>
      <c r="D1814" s="3">
        <v>10</v>
      </c>
      <c r="G1814" s="3">
        <v>12.964</v>
      </c>
      <c r="H1814" s="9">
        <v>3.6011111111111109</v>
      </c>
      <c r="I1814" s="3">
        <v>20</v>
      </c>
      <c r="L1814" s="4">
        <v>21.6</v>
      </c>
      <c r="M1814" s="9">
        <v>6</v>
      </c>
      <c r="N1814" s="4">
        <v>360</v>
      </c>
      <c r="AU1814" s="4">
        <v>11.112</v>
      </c>
      <c r="AV1814" s="9">
        <v>3.0866666666666664</v>
      </c>
      <c r="AW1814" s="4">
        <v>100</v>
      </c>
      <c r="AX1814" s="17"/>
      <c r="AZ1814" s="4"/>
      <c r="BA1814" s="9">
        <v>0</v>
      </c>
      <c r="BB1814" s="4"/>
      <c r="BC1814" s="17"/>
    </row>
    <row r="1815" spans="2:55" x14ac:dyDescent="0.25">
      <c r="B1815" s="4">
        <v>9.26</v>
      </c>
      <c r="C1815" s="9">
        <v>2.572222222222222</v>
      </c>
      <c r="D1815" s="4">
        <v>350</v>
      </c>
      <c r="G1815" s="4">
        <v>9.26</v>
      </c>
      <c r="H1815" s="9">
        <v>2.572222222222222</v>
      </c>
      <c r="I1815" s="4">
        <v>10</v>
      </c>
      <c r="L1815" s="3">
        <v>14.4</v>
      </c>
      <c r="M1815" s="9">
        <v>4</v>
      </c>
      <c r="N1815" s="3">
        <v>340</v>
      </c>
      <c r="AU1815" s="2"/>
      <c r="AV1815" s="9">
        <v>0</v>
      </c>
      <c r="AW1815" s="2"/>
      <c r="AX1815" s="17"/>
      <c r="AZ1815" s="3">
        <v>14.816000000000001</v>
      </c>
      <c r="BA1815" s="9">
        <v>4.1155555555555559</v>
      </c>
      <c r="BB1815" s="3">
        <v>140</v>
      </c>
      <c r="BC1815" s="17"/>
    </row>
    <row r="1816" spans="2:55" x14ac:dyDescent="0.25">
      <c r="B1816" s="2"/>
      <c r="C1816" s="9">
        <v>0</v>
      </c>
      <c r="D1816" s="2"/>
      <c r="G1816" s="2"/>
      <c r="H1816" s="9">
        <v>0</v>
      </c>
      <c r="I1816" s="2"/>
      <c r="L1816" s="4">
        <v>14.4</v>
      </c>
      <c r="M1816" s="9">
        <v>4</v>
      </c>
      <c r="N1816" s="4">
        <v>350</v>
      </c>
      <c r="AU1816" s="3">
        <v>11.112</v>
      </c>
      <c r="AV1816" s="9">
        <v>3.0866666666666664</v>
      </c>
      <c r="AW1816" s="3">
        <v>130</v>
      </c>
      <c r="AX1816" s="17"/>
      <c r="AZ1816" s="4">
        <v>18.52</v>
      </c>
      <c r="BA1816" s="9">
        <v>5.1444444444444439</v>
      </c>
      <c r="BB1816" s="4">
        <v>180</v>
      </c>
      <c r="BC1816" s="17"/>
    </row>
    <row r="1817" spans="2:55" x14ac:dyDescent="0.25">
      <c r="B1817" s="4"/>
      <c r="C1817" s="9">
        <v>0</v>
      </c>
      <c r="D1817" s="4"/>
      <c r="G1817" s="4"/>
      <c r="H1817" s="9">
        <v>0</v>
      </c>
      <c r="I1817" s="4"/>
      <c r="L1817" s="2"/>
      <c r="M1817" s="9">
        <v>0</v>
      </c>
      <c r="N1817" s="2"/>
      <c r="AU1817" s="4">
        <v>3.7040000000000002</v>
      </c>
      <c r="AV1817" s="9">
        <v>1.028888888888889</v>
      </c>
      <c r="AW1817" s="4">
        <v>30</v>
      </c>
      <c r="AX1817" s="17"/>
      <c r="AZ1817" s="3">
        <v>18.52</v>
      </c>
      <c r="BA1817" s="9">
        <v>5.1444444444444439</v>
      </c>
      <c r="BB1817" s="3">
        <v>170</v>
      </c>
      <c r="BC1817" s="17"/>
    </row>
    <row r="1818" spans="2:55" x14ac:dyDescent="0.25">
      <c r="B1818" s="3">
        <v>7.4080000000000004</v>
      </c>
      <c r="C1818" s="9">
        <v>2.0577777777777779</v>
      </c>
      <c r="D1818" s="3">
        <v>350</v>
      </c>
      <c r="G1818" s="3">
        <v>7.4080000000000004</v>
      </c>
      <c r="H1818" s="9">
        <v>2.0577777777777779</v>
      </c>
      <c r="I1818" s="3">
        <v>350</v>
      </c>
      <c r="L1818" s="3">
        <v>7.2</v>
      </c>
      <c r="M1818" s="9">
        <v>2</v>
      </c>
      <c r="N1818" s="3">
        <v>0</v>
      </c>
      <c r="AU1818" s="3">
        <v>7.4080000000000004</v>
      </c>
      <c r="AV1818" s="9">
        <v>2.0577777777777779</v>
      </c>
      <c r="AW1818" s="3">
        <v>70</v>
      </c>
      <c r="AX1818" s="17"/>
      <c r="AZ1818" s="4">
        <v>22.224</v>
      </c>
      <c r="BA1818" s="9">
        <v>6.1733333333333329</v>
      </c>
      <c r="BB1818" s="4">
        <v>180</v>
      </c>
      <c r="BC1818" s="17"/>
    </row>
    <row r="1819" spans="2:55" x14ac:dyDescent="0.25">
      <c r="B1819" s="4">
        <v>12.964</v>
      </c>
      <c r="C1819" s="9">
        <v>3.6011111111111109</v>
      </c>
      <c r="D1819" s="4">
        <v>50</v>
      </c>
      <c r="G1819" s="4">
        <v>12.964</v>
      </c>
      <c r="H1819" s="9">
        <v>3.6011111111111109</v>
      </c>
      <c r="I1819" s="4">
        <v>340</v>
      </c>
      <c r="L1819" s="4">
        <v>7.2</v>
      </c>
      <c r="M1819" s="9">
        <v>2</v>
      </c>
      <c r="N1819" s="4">
        <v>30</v>
      </c>
      <c r="AU1819" s="4">
        <v>7.4080000000000004</v>
      </c>
      <c r="AV1819" s="9">
        <v>2.0577777777777779</v>
      </c>
      <c r="AW1819" s="4">
        <v>170</v>
      </c>
      <c r="AX1819" s="17"/>
      <c r="AZ1819" s="3">
        <v>31.484000000000002</v>
      </c>
      <c r="BA1819" s="9">
        <v>8.7455555555555566</v>
      </c>
      <c r="BB1819" s="3">
        <v>190</v>
      </c>
      <c r="BC1819" s="17"/>
    </row>
    <row r="1820" spans="2:55" x14ac:dyDescent="0.25">
      <c r="B1820" s="3">
        <v>9.26</v>
      </c>
      <c r="C1820" s="9">
        <v>2.572222222222222</v>
      </c>
      <c r="D1820" s="3">
        <v>90</v>
      </c>
      <c r="G1820" s="3">
        <v>12.964</v>
      </c>
      <c r="H1820" s="9">
        <v>3.6011111111111109</v>
      </c>
      <c r="I1820" s="3">
        <v>340</v>
      </c>
      <c r="L1820" s="3">
        <v>7.2</v>
      </c>
      <c r="M1820" s="9">
        <v>2</v>
      </c>
      <c r="N1820" s="3">
        <v>340</v>
      </c>
      <c r="AU1820" s="3">
        <v>14.816000000000001</v>
      </c>
      <c r="AV1820" s="9">
        <v>4.1155555555555559</v>
      </c>
      <c r="AW1820" s="3">
        <v>230</v>
      </c>
      <c r="AX1820" s="17"/>
      <c r="AZ1820" s="4">
        <v>22.224</v>
      </c>
      <c r="BA1820" s="9">
        <v>6.1733333333333329</v>
      </c>
      <c r="BB1820" s="4">
        <v>180</v>
      </c>
      <c r="BC1820" s="17"/>
    </row>
    <row r="1821" spans="2:55" x14ac:dyDescent="0.25">
      <c r="B1821" s="4">
        <v>12.964</v>
      </c>
      <c r="C1821" s="9">
        <v>3.6011111111111109</v>
      </c>
      <c r="D1821" s="4">
        <v>170</v>
      </c>
      <c r="G1821" s="4">
        <v>16.667999999999999</v>
      </c>
      <c r="H1821" s="9">
        <v>4.63</v>
      </c>
      <c r="I1821" s="4">
        <v>350</v>
      </c>
      <c r="L1821" s="4">
        <v>7.2</v>
      </c>
      <c r="M1821" s="9">
        <v>2</v>
      </c>
      <c r="N1821" s="4">
        <v>60</v>
      </c>
      <c r="AU1821" s="4">
        <v>18.52</v>
      </c>
      <c r="AV1821" s="9">
        <v>5.1444444444444439</v>
      </c>
      <c r="AW1821" s="4">
        <v>250</v>
      </c>
      <c r="AX1821" s="17"/>
      <c r="AZ1821" s="3">
        <v>18.52</v>
      </c>
      <c r="BA1821" s="9">
        <v>5.1444444444444439</v>
      </c>
      <c r="BB1821" s="3">
        <v>230</v>
      </c>
      <c r="BC1821" s="17"/>
    </row>
    <row r="1822" spans="2:55" x14ac:dyDescent="0.25">
      <c r="B1822" s="3">
        <v>20.372</v>
      </c>
      <c r="C1822" s="9">
        <v>5.6588888888888889</v>
      </c>
      <c r="D1822" s="3">
        <v>290</v>
      </c>
      <c r="G1822" s="3">
        <v>27.78</v>
      </c>
      <c r="H1822" s="9">
        <v>7.7166666666666668</v>
      </c>
      <c r="I1822" s="3">
        <v>10</v>
      </c>
      <c r="L1822" s="3">
        <v>18</v>
      </c>
      <c r="M1822" s="9">
        <v>5</v>
      </c>
      <c r="N1822" s="3">
        <v>10</v>
      </c>
      <c r="AU1822" s="3">
        <v>14.816000000000001</v>
      </c>
      <c r="AV1822" s="9">
        <v>4.1155555555555559</v>
      </c>
      <c r="AW1822" s="3">
        <v>250</v>
      </c>
      <c r="AX1822" s="17"/>
      <c r="AZ1822" s="4">
        <v>25.928000000000001</v>
      </c>
      <c r="BA1822" s="9">
        <v>7.2022222222222219</v>
      </c>
      <c r="BB1822" s="4">
        <v>220</v>
      </c>
      <c r="BC1822" s="17"/>
    </row>
    <row r="1823" spans="2:55" x14ac:dyDescent="0.25">
      <c r="B1823" s="4">
        <v>20.372</v>
      </c>
      <c r="C1823" s="9">
        <v>5.6588888888888889</v>
      </c>
      <c r="D1823" s="4">
        <v>330</v>
      </c>
      <c r="G1823" s="4">
        <v>24.076000000000001</v>
      </c>
      <c r="H1823" s="9">
        <v>6.6877777777777778</v>
      </c>
      <c r="I1823" s="4">
        <v>360</v>
      </c>
      <c r="L1823" s="4">
        <v>21.6</v>
      </c>
      <c r="M1823" s="9">
        <v>6</v>
      </c>
      <c r="N1823" s="4">
        <v>40</v>
      </c>
      <c r="AU1823" s="4">
        <v>7.4080000000000004</v>
      </c>
      <c r="AV1823" s="9">
        <v>2.0577777777777779</v>
      </c>
      <c r="AW1823" s="4">
        <v>270</v>
      </c>
      <c r="AX1823" s="17"/>
      <c r="AZ1823" s="2"/>
      <c r="BA1823" s="9">
        <v>0</v>
      </c>
      <c r="BB1823" s="2"/>
      <c r="BC1823" s="17"/>
    </row>
    <row r="1824" spans="2:55" x14ac:dyDescent="0.25">
      <c r="B1824" s="3">
        <v>20.372</v>
      </c>
      <c r="C1824" s="9">
        <v>5.6588888888888889</v>
      </c>
      <c r="D1824" s="3">
        <v>300</v>
      </c>
      <c r="G1824" s="3">
        <v>18.52</v>
      </c>
      <c r="H1824" s="9">
        <v>5.1444444444444439</v>
      </c>
      <c r="I1824" s="3">
        <v>20</v>
      </c>
      <c r="L1824" s="3">
        <v>10.8</v>
      </c>
      <c r="M1824" s="9">
        <v>3</v>
      </c>
      <c r="N1824" s="3">
        <v>40</v>
      </c>
      <c r="AU1824" s="2"/>
      <c r="AV1824" s="9">
        <v>0</v>
      </c>
      <c r="AW1824" s="2"/>
      <c r="AX1824" s="17"/>
      <c r="AZ1824" s="3">
        <v>22.224</v>
      </c>
      <c r="BA1824" s="9">
        <v>6.1733333333333329</v>
      </c>
      <c r="BB1824" s="3">
        <v>200</v>
      </c>
      <c r="BC1824" s="17"/>
    </row>
    <row r="1825" spans="2:55" x14ac:dyDescent="0.25">
      <c r="B1825" s="4">
        <v>3.7040000000000002</v>
      </c>
      <c r="C1825" s="9">
        <v>1.028888888888889</v>
      </c>
      <c r="D1825" s="4">
        <v>0</v>
      </c>
      <c r="G1825" s="4">
        <v>7.4080000000000004</v>
      </c>
      <c r="H1825" s="9">
        <v>2.0577777777777779</v>
      </c>
      <c r="I1825" s="4">
        <v>340</v>
      </c>
      <c r="L1825" s="4">
        <v>28.8</v>
      </c>
      <c r="M1825" s="9">
        <v>8</v>
      </c>
      <c r="N1825" s="4">
        <v>50</v>
      </c>
      <c r="AU1825" s="4"/>
      <c r="AV1825" s="9">
        <v>0</v>
      </c>
      <c r="AW1825" s="4"/>
      <c r="AX1825" s="17"/>
      <c r="AZ1825" s="4">
        <v>25.928000000000001</v>
      </c>
      <c r="BA1825" s="9">
        <v>7.2022222222222219</v>
      </c>
      <c r="BB1825" s="4">
        <v>230</v>
      </c>
      <c r="BC1825" s="17"/>
    </row>
    <row r="1826" spans="2:55" x14ac:dyDescent="0.25">
      <c r="B1826" s="2"/>
      <c r="C1826" s="9">
        <v>0</v>
      </c>
      <c r="D1826" s="2"/>
      <c r="G1826" s="2"/>
      <c r="H1826" s="9">
        <v>0</v>
      </c>
      <c r="I1826" s="2"/>
      <c r="L1826" s="2"/>
      <c r="M1826" s="9">
        <v>0</v>
      </c>
      <c r="N1826" s="2"/>
      <c r="AU1826" s="3">
        <v>7.4080000000000004</v>
      </c>
      <c r="AV1826" s="9">
        <v>2.0577777777777779</v>
      </c>
      <c r="AW1826" s="3">
        <v>260</v>
      </c>
      <c r="AX1826" s="17"/>
      <c r="AZ1826" s="3">
        <v>14.816000000000001</v>
      </c>
      <c r="BA1826" s="9">
        <v>4.1155555555555559</v>
      </c>
      <c r="BB1826" s="3">
        <v>200</v>
      </c>
      <c r="BC1826" s="17"/>
    </row>
    <row r="1827" spans="2:55" x14ac:dyDescent="0.25">
      <c r="B1827" s="3">
        <v>9.26</v>
      </c>
      <c r="C1827" s="9">
        <v>2.572222222222222</v>
      </c>
      <c r="D1827" s="3">
        <v>110</v>
      </c>
      <c r="G1827" s="3">
        <v>12.964</v>
      </c>
      <c r="H1827" s="9">
        <v>3.6011111111111109</v>
      </c>
      <c r="I1827" s="3">
        <v>330</v>
      </c>
      <c r="L1827" s="4"/>
      <c r="M1827" s="9">
        <v>0</v>
      </c>
      <c r="N1827" s="4"/>
      <c r="AU1827" s="4">
        <v>3.7040000000000002</v>
      </c>
      <c r="AV1827" s="9">
        <v>1.028888888888889</v>
      </c>
      <c r="AW1827" s="4">
        <v>240</v>
      </c>
      <c r="AX1827" s="17"/>
      <c r="AZ1827" s="4">
        <v>18.52</v>
      </c>
      <c r="BA1827" s="9">
        <v>5.1444444444444439</v>
      </c>
      <c r="BB1827" s="4">
        <v>180</v>
      </c>
      <c r="BC1827" s="17"/>
    </row>
    <row r="1828" spans="2:55" x14ac:dyDescent="0.25">
      <c r="B1828" s="4">
        <v>3.7040000000000002</v>
      </c>
      <c r="C1828" s="9">
        <v>1.028888888888889</v>
      </c>
      <c r="D1828" s="4">
        <v>0</v>
      </c>
      <c r="G1828" s="4">
        <v>7.4080000000000004</v>
      </c>
      <c r="H1828" s="9">
        <v>2.0577777777777779</v>
      </c>
      <c r="I1828" s="4">
        <v>340</v>
      </c>
      <c r="L1828" s="3">
        <v>10.8</v>
      </c>
      <c r="M1828" s="9">
        <v>3</v>
      </c>
      <c r="N1828" s="3">
        <v>360</v>
      </c>
      <c r="AU1828" s="3">
        <v>18.52</v>
      </c>
      <c r="AV1828" s="9">
        <v>5.1444444444444439</v>
      </c>
      <c r="AW1828" s="3">
        <v>230</v>
      </c>
      <c r="AX1828" s="17"/>
      <c r="AZ1828" s="3">
        <v>22.224</v>
      </c>
      <c r="BA1828" s="9">
        <v>6.1733333333333329</v>
      </c>
      <c r="BB1828" s="3">
        <v>200</v>
      </c>
      <c r="BC1828" s="17"/>
    </row>
    <row r="1829" spans="2:55" x14ac:dyDescent="0.25">
      <c r="B1829" s="3">
        <v>9.26</v>
      </c>
      <c r="C1829" s="9">
        <v>2.572222222222222</v>
      </c>
      <c r="D1829" s="3">
        <v>110</v>
      </c>
      <c r="G1829" s="3">
        <v>5.556</v>
      </c>
      <c r="H1829" s="9">
        <v>1.5433333333333332</v>
      </c>
      <c r="I1829" s="3">
        <v>330</v>
      </c>
      <c r="L1829" s="4">
        <v>3.6</v>
      </c>
      <c r="M1829" s="9">
        <v>1</v>
      </c>
      <c r="N1829" s="4">
        <v>340</v>
      </c>
      <c r="AU1829" s="4">
        <v>3.7040000000000002</v>
      </c>
      <c r="AV1829" s="9">
        <v>1.028888888888889</v>
      </c>
      <c r="AW1829" s="4">
        <v>180</v>
      </c>
      <c r="AX1829" s="17"/>
      <c r="AZ1829" s="4">
        <v>22.224</v>
      </c>
      <c r="BA1829" s="9">
        <v>6.1733333333333329</v>
      </c>
      <c r="BB1829" s="4">
        <v>220</v>
      </c>
      <c r="BC1829" s="17"/>
    </row>
    <row r="1830" spans="2:55" x14ac:dyDescent="0.25">
      <c r="B1830" s="4">
        <v>16.667999999999999</v>
      </c>
      <c r="C1830" s="9">
        <v>4.63</v>
      </c>
      <c r="D1830" s="4">
        <v>160</v>
      </c>
      <c r="G1830" s="4">
        <v>11.112</v>
      </c>
      <c r="H1830" s="9">
        <v>3.0866666666666664</v>
      </c>
      <c r="I1830" s="4">
        <v>10</v>
      </c>
      <c r="L1830" s="3">
        <v>10.8</v>
      </c>
      <c r="M1830" s="9">
        <v>3</v>
      </c>
      <c r="N1830" s="3">
        <v>30</v>
      </c>
      <c r="AU1830" s="3">
        <v>7.4080000000000004</v>
      </c>
      <c r="AV1830" s="9">
        <v>2.0577777777777779</v>
      </c>
      <c r="AW1830" s="3">
        <v>150</v>
      </c>
      <c r="AX1830" s="17"/>
      <c r="AZ1830" s="3">
        <v>18.52</v>
      </c>
      <c r="BA1830" s="9">
        <v>5.1444444444444439</v>
      </c>
      <c r="BB1830" s="3">
        <v>210</v>
      </c>
      <c r="BC1830" s="17"/>
    </row>
    <row r="1831" spans="2:55" x14ac:dyDescent="0.25">
      <c r="B1831" s="3">
        <v>27.78</v>
      </c>
      <c r="C1831" s="9">
        <v>7.7166666666666668</v>
      </c>
      <c r="D1831" s="3">
        <v>230</v>
      </c>
      <c r="G1831" s="3">
        <v>27.78</v>
      </c>
      <c r="H1831" s="9">
        <v>7.7166666666666668</v>
      </c>
      <c r="I1831" s="3">
        <v>40</v>
      </c>
      <c r="L1831" s="4">
        <v>18</v>
      </c>
      <c r="M1831" s="9">
        <v>5</v>
      </c>
      <c r="N1831" s="4">
        <v>60</v>
      </c>
      <c r="AU1831" s="4">
        <v>7.4080000000000004</v>
      </c>
      <c r="AV1831" s="9">
        <v>2.0577777777777779</v>
      </c>
      <c r="AW1831" s="4">
        <v>300</v>
      </c>
      <c r="AX1831" s="17"/>
      <c r="AZ1831" s="4">
        <v>11.112</v>
      </c>
      <c r="BA1831" s="9">
        <v>3.0866666666666664</v>
      </c>
      <c r="BB1831" s="4">
        <v>170</v>
      </c>
      <c r="BC1831" s="17"/>
    </row>
    <row r="1832" spans="2:55" x14ac:dyDescent="0.25">
      <c r="B1832" s="4">
        <v>33.335999999999999</v>
      </c>
      <c r="C1832" s="9">
        <v>9.26</v>
      </c>
      <c r="D1832" s="4">
        <v>230</v>
      </c>
      <c r="G1832" s="4">
        <v>29.632000000000001</v>
      </c>
      <c r="H1832" s="9">
        <v>8.2311111111111117</v>
      </c>
      <c r="I1832" s="4">
        <v>20</v>
      </c>
      <c r="L1832" s="3">
        <v>25.2</v>
      </c>
      <c r="M1832" s="9">
        <v>7</v>
      </c>
      <c r="N1832" s="3">
        <v>80</v>
      </c>
      <c r="AU1832" s="3">
        <v>11.112</v>
      </c>
      <c r="AV1832" s="9">
        <v>3.0866666666666664</v>
      </c>
      <c r="AW1832" s="3">
        <v>330</v>
      </c>
      <c r="AX1832" s="17"/>
      <c r="AZ1832" s="2"/>
      <c r="BA1832" s="9">
        <v>0</v>
      </c>
      <c r="BB1832" s="2"/>
      <c r="BC1832" s="17"/>
    </row>
    <row r="1833" spans="2:55" x14ac:dyDescent="0.25">
      <c r="B1833" s="3">
        <v>27.78</v>
      </c>
      <c r="C1833" s="9">
        <v>7.7166666666666668</v>
      </c>
      <c r="D1833" s="3">
        <v>260</v>
      </c>
      <c r="G1833" s="3">
        <v>22.224</v>
      </c>
      <c r="H1833" s="9">
        <v>6.1733333333333329</v>
      </c>
      <c r="I1833" s="3">
        <v>10</v>
      </c>
      <c r="L1833" s="4">
        <v>32.4</v>
      </c>
      <c r="M1833" s="9">
        <v>9</v>
      </c>
      <c r="N1833" s="4">
        <v>70</v>
      </c>
      <c r="AU1833" s="4">
        <v>14.816000000000001</v>
      </c>
      <c r="AV1833" s="9">
        <v>4.1155555555555559</v>
      </c>
      <c r="AW1833" s="4">
        <v>20</v>
      </c>
      <c r="AX1833" s="17"/>
      <c r="AZ1833" s="4"/>
      <c r="BA1833" s="9">
        <v>0</v>
      </c>
      <c r="BB1833" s="4"/>
      <c r="BC1833" s="17"/>
    </row>
    <row r="1834" spans="2:55" x14ac:dyDescent="0.25">
      <c r="B1834" s="4">
        <v>14.816000000000001</v>
      </c>
      <c r="C1834" s="9">
        <v>4.1155555555555559</v>
      </c>
      <c r="D1834" s="4">
        <v>280</v>
      </c>
      <c r="G1834" s="4">
        <v>16.667999999999999</v>
      </c>
      <c r="H1834" s="9">
        <v>4.63</v>
      </c>
      <c r="I1834" s="4">
        <v>10</v>
      </c>
      <c r="L1834" s="3">
        <v>14.4</v>
      </c>
      <c r="M1834" s="9">
        <v>4</v>
      </c>
      <c r="N1834" s="3">
        <v>50</v>
      </c>
      <c r="AU1834" s="2"/>
      <c r="AV1834" s="9">
        <v>0</v>
      </c>
      <c r="AW1834" s="2"/>
      <c r="AX1834" s="17"/>
      <c r="AZ1834" s="3">
        <v>22.224</v>
      </c>
      <c r="BA1834" s="9">
        <v>6.1733333333333329</v>
      </c>
      <c r="BB1834" s="3">
        <v>170</v>
      </c>
      <c r="BC1834" s="17"/>
    </row>
    <row r="1835" spans="2:55" x14ac:dyDescent="0.25">
      <c r="B1835" s="2"/>
      <c r="C1835" s="9">
        <v>0</v>
      </c>
      <c r="D1835" s="2"/>
      <c r="G1835" s="2"/>
      <c r="H1835" s="9">
        <v>0</v>
      </c>
      <c r="I1835" s="2"/>
      <c r="L1835" s="4">
        <v>18</v>
      </c>
      <c r="M1835" s="9">
        <v>5</v>
      </c>
      <c r="N1835" s="4">
        <v>60</v>
      </c>
      <c r="AU1835" s="3">
        <v>11.112</v>
      </c>
      <c r="AV1835" s="9">
        <v>3.0866666666666664</v>
      </c>
      <c r="AW1835" s="3">
        <v>40</v>
      </c>
      <c r="AX1835" s="17"/>
      <c r="AZ1835" s="4">
        <v>3.7040000000000002</v>
      </c>
      <c r="BA1835" s="9">
        <v>1.028888888888889</v>
      </c>
      <c r="BB1835" s="4">
        <v>240</v>
      </c>
      <c r="BC1835" s="17"/>
    </row>
    <row r="1836" spans="2:55" x14ac:dyDescent="0.25">
      <c r="B1836" s="4"/>
      <c r="C1836" s="9">
        <v>0</v>
      </c>
      <c r="D1836" s="4"/>
      <c r="G1836" s="4"/>
      <c r="H1836" s="9">
        <v>0</v>
      </c>
      <c r="I1836" s="4"/>
      <c r="L1836" s="2"/>
      <c r="M1836" s="9">
        <v>0</v>
      </c>
      <c r="N1836" s="2"/>
      <c r="AU1836" s="4">
        <v>11.112</v>
      </c>
      <c r="AV1836" s="9">
        <v>3.0866666666666664</v>
      </c>
      <c r="AW1836" s="4">
        <v>30</v>
      </c>
      <c r="AX1836" s="17"/>
      <c r="AZ1836" s="3">
        <v>18.52</v>
      </c>
      <c r="BA1836" s="9">
        <v>5.1444444444444439</v>
      </c>
      <c r="BB1836" s="3">
        <v>190</v>
      </c>
      <c r="BC1836" s="17"/>
    </row>
    <row r="1837" spans="2:55" x14ac:dyDescent="0.25">
      <c r="B1837" s="3">
        <v>22.224</v>
      </c>
      <c r="C1837" s="9">
        <v>6.1733333333333329</v>
      </c>
      <c r="D1837" s="3">
        <v>270</v>
      </c>
      <c r="G1837" s="3">
        <v>16.667999999999999</v>
      </c>
      <c r="H1837" s="9">
        <v>4.63</v>
      </c>
      <c r="I1837" s="3">
        <v>10</v>
      </c>
      <c r="L1837" s="3">
        <v>25.2</v>
      </c>
      <c r="M1837" s="9">
        <v>7</v>
      </c>
      <c r="N1837" s="3">
        <v>50</v>
      </c>
      <c r="AU1837" s="3">
        <v>11.112</v>
      </c>
      <c r="AV1837" s="9">
        <v>3.0866666666666664</v>
      </c>
      <c r="AW1837" s="3">
        <v>70</v>
      </c>
      <c r="AX1837" s="17"/>
      <c r="AZ1837" s="4">
        <v>14.816000000000001</v>
      </c>
      <c r="BA1837" s="9">
        <v>4.1155555555555559</v>
      </c>
      <c r="BB1837" s="4">
        <v>190</v>
      </c>
      <c r="BC1837" s="17"/>
    </row>
    <row r="1838" spans="2:55" x14ac:dyDescent="0.25">
      <c r="B1838" s="4">
        <v>16.667999999999999</v>
      </c>
      <c r="C1838" s="9">
        <v>4.63</v>
      </c>
      <c r="D1838" s="4">
        <v>280</v>
      </c>
      <c r="G1838" s="4">
        <v>14.816000000000001</v>
      </c>
      <c r="H1838" s="9">
        <v>4.1155555555555559</v>
      </c>
      <c r="I1838" s="4">
        <v>360</v>
      </c>
      <c r="L1838" s="4">
        <v>28.8</v>
      </c>
      <c r="M1838" s="9">
        <v>8</v>
      </c>
      <c r="N1838" s="4">
        <v>50</v>
      </c>
      <c r="AU1838" s="4">
        <v>11.112</v>
      </c>
      <c r="AV1838" s="9">
        <v>3.0866666666666664</v>
      </c>
      <c r="AW1838" s="4">
        <v>30</v>
      </c>
      <c r="AX1838" s="17"/>
      <c r="AZ1838" s="3">
        <v>14.816000000000001</v>
      </c>
      <c r="BA1838" s="9">
        <v>4.1155555555555559</v>
      </c>
      <c r="BB1838" s="3">
        <v>170</v>
      </c>
      <c r="BC1838" s="17"/>
    </row>
    <row r="1839" spans="2:55" x14ac:dyDescent="0.25">
      <c r="B1839" s="3">
        <v>14.816000000000001</v>
      </c>
      <c r="C1839" s="9">
        <v>4.1155555555555559</v>
      </c>
      <c r="D1839" s="3">
        <v>270</v>
      </c>
      <c r="G1839" s="3">
        <v>20.372</v>
      </c>
      <c r="H1839" s="9">
        <v>5.6588888888888889</v>
      </c>
      <c r="I1839" s="3">
        <v>360</v>
      </c>
      <c r="L1839" s="3">
        <v>21.6</v>
      </c>
      <c r="M1839" s="9">
        <v>6</v>
      </c>
      <c r="N1839" s="3">
        <v>50</v>
      </c>
      <c r="AU1839" s="3">
        <v>18.52</v>
      </c>
      <c r="AV1839" s="9">
        <v>5.1444444444444439</v>
      </c>
      <c r="AW1839" s="3">
        <v>30</v>
      </c>
      <c r="AX1839" s="17"/>
      <c r="AZ1839" s="4">
        <v>18.52</v>
      </c>
      <c r="BA1839" s="9">
        <v>5.1444444444444439</v>
      </c>
      <c r="BB1839" s="4">
        <v>150</v>
      </c>
      <c r="BC1839" s="17"/>
    </row>
    <row r="1840" spans="2:55" x14ac:dyDescent="0.25">
      <c r="B1840" s="4">
        <v>20.372</v>
      </c>
      <c r="C1840" s="9">
        <v>5.6588888888888889</v>
      </c>
      <c r="D1840" s="4">
        <v>280</v>
      </c>
      <c r="G1840" s="4">
        <v>37.04</v>
      </c>
      <c r="H1840" s="9">
        <v>10.288888888888888</v>
      </c>
      <c r="I1840" s="4">
        <v>40</v>
      </c>
      <c r="L1840" s="4">
        <v>32.4</v>
      </c>
      <c r="M1840" s="9">
        <v>9</v>
      </c>
      <c r="N1840" s="4">
        <v>60</v>
      </c>
      <c r="AU1840" s="4">
        <v>14.816000000000001</v>
      </c>
      <c r="AV1840" s="9">
        <v>4.1155555555555559</v>
      </c>
      <c r="AW1840" s="4">
        <v>60</v>
      </c>
      <c r="AX1840" s="17"/>
      <c r="AZ1840" s="3">
        <v>11.112</v>
      </c>
      <c r="BA1840" s="9">
        <v>3.0866666666666664</v>
      </c>
      <c r="BB1840" s="3">
        <v>150</v>
      </c>
      <c r="BC1840" s="17"/>
    </row>
    <row r="1841" spans="2:55" x14ac:dyDescent="0.25">
      <c r="B1841" s="3">
        <v>29.632000000000001</v>
      </c>
      <c r="C1841" s="9">
        <v>8.2311111111111117</v>
      </c>
      <c r="D1841" s="3">
        <v>310</v>
      </c>
      <c r="G1841" s="3">
        <v>42.595999999999997</v>
      </c>
      <c r="H1841" s="9">
        <v>11.832222222222221</v>
      </c>
      <c r="I1841" s="3">
        <v>50</v>
      </c>
      <c r="L1841" s="3">
        <v>50.4</v>
      </c>
      <c r="M1841" s="9">
        <v>14</v>
      </c>
      <c r="N1841" s="3">
        <v>70</v>
      </c>
      <c r="AU1841" s="3">
        <v>14.816000000000001</v>
      </c>
      <c r="AV1841" s="9">
        <v>4.1155555555555559</v>
      </c>
      <c r="AW1841" s="3">
        <v>60</v>
      </c>
      <c r="AX1841" s="17"/>
      <c r="AZ1841" s="4">
        <v>11.112</v>
      </c>
      <c r="BA1841" s="9">
        <v>3.0866666666666664</v>
      </c>
      <c r="BB1841" s="4">
        <v>190</v>
      </c>
      <c r="BC1841" s="17"/>
    </row>
    <row r="1842" spans="2:55" x14ac:dyDescent="0.25">
      <c r="B1842" s="4">
        <v>25.928000000000001</v>
      </c>
      <c r="C1842" s="9">
        <v>7.2022222222222219</v>
      </c>
      <c r="D1842" s="4">
        <v>280</v>
      </c>
      <c r="G1842" s="4">
        <v>37.04</v>
      </c>
      <c r="H1842" s="9">
        <v>10.288888888888888</v>
      </c>
      <c r="I1842" s="4">
        <v>30</v>
      </c>
      <c r="L1842" s="4">
        <v>43.2</v>
      </c>
      <c r="M1842" s="9">
        <v>12</v>
      </c>
      <c r="N1842" s="4">
        <v>70</v>
      </c>
      <c r="AU1842" s="4">
        <v>18.52</v>
      </c>
      <c r="AV1842" s="9">
        <v>5.1444444444444439</v>
      </c>
      <c r="AW1842" s="4">
        <v>40</v>
      </c>
      <c r="AX1842" s="17"/>
      <c r="AZ1842" s="2"/>
      <c r="BA1842" s="9">
        <v>0</v>
      </c>
      <c r="BB1842" s="2"/>
      <c r="BC1842" s="17"/>
    </row>
    <row r="1843" spans="2:55" x14ac:dyDescent="0.25">
      <c r="B1843" s="3">
        <v>20.372</v>
      </c>
      <c r="C1843" s="9">
        <v>5.6588888888888889</v>
      </c>
      <c r="D1843" s="3">
        <v>320</v>
      </c>
      <c r="G1843" s="3">
        <v>40.744</v>
      </c>
      <c r="H1843" s="9">
        <v>11.317777777777778</v>
      </c>
      <c r="I1843" s="3">
        <v>50</v>
      </c>
      <c r="L1843" s="3">
        <v>28.8</v>
      </c>
      <c r="M1843" s="9">
        <v>8</v>
      </c>
      <c r="N1843" s="3">
        <v>60</v>
      </c>
      <c r="AU1843" s="2"/>
      <c r="AV1843" s="9">
        <v>0</v>
      </c>
      <c r="AW1843" s="2"/>
      <c r="AX1843" s="17"/>
      <c r="AZ1843" s="3">
        <v>7.4080000000000004</v>
      </c>
      <c r="BA1843" s="9">
        <v>2.0577777777777779</v>
      </c>
      <c r="BB1843" s="3">
        <v>280</v>
      </c>
      <c r="BC1843" s="17"/>
    </row>
    <row r="1844" spans="2:55" x14ac:dyDescent="0.25">
      <c r="B1844" s="4">
        <v>7.4080000000000004</v>
      </c>
      <c r="C1844" s="9">
        <v>2.0577777777777779</v>
      </c>
      <c r="D1844" s="4">
        <v>340</v>
      </c>
      <c r="G1844" s="4">
        <v>33.335999999999999</v>
      </c>
      <c r="H1844" s="9">
        <v>9.26</v>
      </c>
      <c r="I1844" s="4">
        <v>20</v>
      </c>
      <c r="L1844" s="4">
        <v>28.8</v>
      </c>
      <c r="M1844" s="9">
        <v>8</v>
      </c>
      <c r="N1844" s="4">
        <v>60</v>
      </c>
      <c r="AU1844" s="4"/>
      <c r="AV1844" s="9">
        <v>0</v>
      </c>
      <c r="AW1844" s="4"/>
      <c r="AX1844" s="17"/>
      <c r="AZ1844" s="4">
        <v>14.816000000000001</v>
      </c>
      <c r="BA1844" s="9">
        <v>4.1155555555555559</v>
      </c>
      <c r="BB1844" s="4">
        <v>220</v>
      </c>
      <c r="BC1844" s="17"/>
    </row>
    <row r="1845" spans="2:55" x14ac:dyDescent="0.25">
      <c r="B1845" s="2"/>
      <c r="C1845" s="9">
        <v>0</v>
      </c>
      <c r="D1845" s="2"/>
      <c r="G1845" s="2"/>
      <c r="H1845" s="9">
        <v>0</v>
      </c>
      <c r="I1845" s="2"/>
      <c r="L1845" s="2"/>
      <c r="M1845" s="9">
        <v>0</v>
      </c>
      <c r="N1845" s="2"/>
      <c r="AU1845" s="3">
        <v>11.112</v>
      </c>
      <c r="AV1845" s="9">
        <v>3.0866666666666664</v>
      </c>
      <c r="AW1845" s="3">
        <v>40</v>
      </c>
      <c r="AX1845" s="17"/>
      <c r="AZ1845" s="3">
        <v>18.52</v>
      </c>
      <c r="BA1845" s="9">
        <v>5.1444444444444439</v>
      </c>
      <c r="BB1845" s="3">
        <v>180</v>
      </c>
      <c r="BC1845" s="17"/>
    </row>
    <row r="1846" spans="2:55" x14ac:dyDescent="0.25">
      <c r="B1846" s="3">
        <v>14.816000000000001</v>
      </c>
      <c r="C1846" s="9">
        <v>4.1155555555555559</v>
      </c>
      <c r="D1846" s="3">
        <v>60</v>
      </c>
      <c r="G1846" s="3">
        <v>33.335999999999999</v>
      </c>
      <c r="H1846" s="9">
        <v>9.26</v>
      </c>
      <c r="I1846" s="3">
        <v>40</v>
      </c>
      <c r="L1846" s="4"/>
      <c r="M1846" s="9">
        <v>0</v>
      </c>
      <c r="N1846" s="4"/>
      <c r="AU1846" s="4">
        <v>18.52</v>
      </c>
      <c r="AV1846" s="9">
        <v>5.1444444444444439</v>
      </c>
      <c r="AW1846" s="4">
        <v>50</v>
      </c>
      <c r="AX1846" s="17"/>
      <c r="AZ1846" s="4">
        <v>35.188000000000002</v>
      </c>
      <c r="BA1846" s="9">
        <v>9.7744444444444447</v>
      </c>
      <c r="BB1846" s="4">
        <v>210</v>
      </c>
      <c r="BC1846" s="17"/>
    </row>
    <row r="1847" spans="2:55" x14ac:dyDescent="0.25">
      <c r="B1847" s="4">
        <v>14.816000000000001</v>
      </c>
      <c r="C1847" s="9">
        <v>4.1155555555555559</v>
      </c>
      <c r="D1847" s="4">
        <v>50</v>
      </c>
      <c r="G1847" s="4">
        <v>40.744</v>
      </c>
      <c r="H1847" s="9">
        <v>11.317777777777778</v>
      </c>
      <c r="I1847" s="4">
        <v>40</v>
      </c>
      <c r="L1847" s="3">
        <v>28.8</v>
      </c>
      <c r="M1847" s="9">
        <v>8</v>
      </c>
      <c r="N1847" s="3">
        <v>60</v>
      </c>
      <c r="AU1847" s="3">
        <v>11.112</v>
      </c>
      <c r="AV1847" s="9">
        <v>3.0866666666666664</v>
      </c>
      <c r="AW1847" s="3">
        <v>340</v>
      </c>
      <c r="AX1847" s="17"/>
      <c r="AZ1847" s="3">
        <v>29.632000000000001</v>
      </c>
      <c r="BA1847" s="9">
        <v>8.2311111111111117</v>
      </c>
      <c r="BB1847" s="3">
        <v>220</v>
      </c>
      <c r="BC1847" s="17"/>
    </row>
    <row r="1848" spans="2:55" x14ac:dyDescent="0.25">
      <c r="B1848" s="3">
        <v>12.964</v>
      </c>
      <c r="C1848" s="9">
        <v>3.6011111111111109</v>
      </c>
      <c r="D1848" s="3">
        <v>90</v>
      </c>
      <c r="G1848" s="3">
        <v>37.04</v>
      </c>
      <c r="H1848" s="9">
        <v>10.288888888888888</v>
      </c>
      <c r="I1848" s="3">
        <v>50</v>
      </c>
      <c r="L1848" s="4">
        <v>28.8</v>
      </c>
      <c r="M1848" s="9">
        <v>8</v>
      </c>
      <c r="N1848" s="4">
        <v>50</v>
      </c>
      <c r="AU1848" s="4">
        <v>14.816000000000001</v>
      </c>
      <c r="AV1848" s="9">
        <v>4.1155555555555559</v>
      </c>
      <c r="AW1848" s="4">
        <v>50</v>
      </c>
      <c r="AX1848" s="17"/>
      <c r="AZ1848" s="4">
        <v>31.484000000000002</v>
      </c>
      <c r="BA1848" s="9">
        <v>8.7455555555555566</v>
      </c>
      <c r="BB1848" s="4">
        <v>220</v>
      </c>
      <c r="BC1848" s="17"/>
    </row>
    <row r="1849" spans="2:55" x14ac:dyDescent="0.25">
      <c r="B1849" s="4">
        <v>16.667999999999999</v>
      </c>
      <c r="C1849" s="9">
        <v>4.63</v>
      </c>
      <c r="D1849" s="4">
        <v>170</v>
      </c>
      <c r="G1849" s="4">
        <v>38.892000000000003</v>
      </c>
      <c r="H1849" s="9">
        <v>10.803333333333335</v>
      </c>
      <c r="I1849" s="4">
        <v>50</v>
      </c>
      <c r="L1849" s="3">
        <v>32.4</v>
      </c>
      <c r="M1849" s="9">
        <v>9</v>
      </c>
      <c r="N1849" s="3">
        <v>60</v>
      </c>
      <c r="AU1849" s="3">
        <v>14.816000000000001</v>
      </c>
      <c r="AV1849" s="9">
        <v>4.1155555555555559</v>
      </c>
      <c r="AW1849" s="3">
        <v>330</v>
      </c>
      <c r="AX1849" s="17"/>
      <c r="AZ1849" s="3">
        <v>29.632000000000001</v>
      </c>
      <c r="BA1849" s="9">
        <v>8.2311111111111117</v>
      </c>
      <c r="BB1849" s="3">
        <v>220</v>
      </c>
      <c r="BC1849" s="17"/>
    </row>
    <row r="1850" spans="2:55" x14ac:dyDescent="0.25">
      <c r="B1850" s="3">
        <v>33.335999999999999</v>
      </c>
      <c r="C1850" s="9">
        <v>9.26</v>
      </c>
      <c r="D1850" s="3">
        <v>210</v>
      </c>
      <c r="G1850" s="3">
        <v>37.04</v>
      </c>
      <c r="H1850" s="9">
        <v>10.288888888888888</v>
      </c>
      <c r="I1850" s="3">
        <v>60</v>
      </c>
      <c r="L1850" s="4">
        <v>32.4</v>
      </c>
      <c r="M1850" s="9">
        <v>9</v>
      </c>
      <c r="N1850" s="4">
        <v>60</v>
      </c>
      <c r="AU1850" s="4">
        <v>11.112</v>
      </c>
      <c r="AV1850" s="9">
        <v>3.0866666666666664</v>
      </c>
      <c r="AW1850" s="4">
        <v>110</v>
      </c>
      <c r="AX1850" s="17"/>
      <c r="AZ1850" s="4">
        <v>25.928000000000001</v>
      </c>
      <c r="BA1850" s="9">
        <v>7.2022222222222219</v>
      </c>
      <c r="BB1850" s="4">
        <v>200</v>
      </c>
      <c r="BC1850" s="17"/>
    </row>
    <row r="1851" spans="2:55" x14ac:dyDescent="0.25">
      <c r="B1851" s="4">
        <v>31.484000000000002</v>
      </c>
      <c r="C1851" s="9">
        <v>8.7455555555555566</v>
      </c>
      <c r="D1851" s="4">
        <v>230</v>
      </c>
      <c r="G1851" s="4">
        <v>42.595999999999997</v>
      </c>
      <c r="H1851" s="9">
        <v>11.832222222222221</v>
      </c>
      <c r="I1851" s="4">
        <v>50</v>
      </c>
      <c r="L1851" s="3">
        <v>25.2</v>
      </c>
      <c r="M1851" s="9">
        <v>7</v>
      </c>
      <c r="N1851" s="3">
        <v>70</v>
      </c>
      <c r="AU1851" s="3">
        <v>11.112</v>
      </c>
      <c r="AV1851" s="9">
        <v>3.0866666666666664</v>
      </c>
      <c r="AW1851" s="3">
        <v>90</v>
      </c>
      <c r="AX1851" s="17"/>
      <c r="AZ1851" s="2"/>
      <c r="BA1851" s="9">
        <v>0</v>
      </c>
      <c r="BB1851" s="2"/>
      <c r="BC1851" s="17"/>
    </row>
    <row r="1852" spans="2:55" x14ac:dyDescent="0.25">
      <c r="B1852" s="3">
        <v>29.632000000000001</v>
      </c>
      <c r="C1852" s="9">
        <v>8.2311111111111117</v>
      </c>
      <c r="D1852" s="3">
        <v>260</v>
      </c>
      <c r="G1852" s="3">
        <v>31.484000000000002</v>
      </c>
      <c r="H1852" s="9">
        <v>8.7455555555555566</v>
      </c>
      <c r="I1852" s="3">
        <v>50</v>
      </c>
      <c r="L1852" s="4">
        <v>25.2</v>
      </c>
      <c r="M1852" s="9">
        <v>7</v>
      </c>
      <c r="N1852" s="4">
        <v>40</v>
      </c>
      <c r="AU1852" s="4">
        <v>7.4080000000000004</v>
      </c>
      <c r="AV1852" s="9">
        <v>2.0577777777777779</v>
      </c>
      <c r="AW1852" s="4">
        <v>120</v>
      </c>
      <c r="AX1852" s="17"/>
      <c r="AZ1852" s="4"/>
      <c r="BA1852" s="9">
        <v>0</v>
      </c>
      <c r="BB1852" s="4"/>
      <c r="BC1852" s="17"/>
    </row>
    <row r="1853" spans="2:55" x14ac:dyDescent="0.25">
      <c r="B1853" s="4">
        <v>14.816000000000001</v>
      </c>
      <c r="C1853" s="9">
        <v>4.1155555555555559</v>
      </c>
      <c r="D1853" s="4">
        <v>270</v>
      </c>
      <c r="G1853" s="4">
        <v>35.188000000000002</v>
      </c>
      <c r="H1853" s="9">
        <v>9.7744444444444447</v>
      </c>
      <c r="I1853" s="4">
        <v>60</v>
      </c>
      <c r="L1853" s="3">
        <v>21.6</v>
      </c>
      <c r="M1853" s="9">
        <v>6</v>
      </c>
      <c r="N1853" s="3">
        <v>50</v>
      </c>
      <c r="AU1853" s="2"/>
      <c r="AV1853" s="9">
        <v>0</v>
      </c>
      <c r="AW1853" s="2"/>
      <c r="AX1853" s="17"/>
      <c r="AZ1853" s="3">
        <v>22.224</v>
      </c>
      <c r="BA1853" s="9">
        <v>6.1733333333333329</v>
      </c>
      <c r="BB1853" s="3">
        <v>210</v>
      </c>
      <c r="BC1853" s="17"/>
    </row>
    <row r="1854" spans="2:55" x14ac:dyDescent="0.25">
      <c r="B1854" s="2"/>
      <c r="C1854" s="9">
        <v>0</v>
      </c>
      <c r="D1854" s="2"/>
      <c r="G1854" s="2"/>
      <c r="H1854" s="9">
        <v>0</v>
      </c>
      <c r="I1854" s="2"/>
      <c r="L1854" s="4">
        <v>21.6</v>
      </c>
      <c r="M1854" s="9">
        <v>6</v>
      </c>
      <c r="N1854" s="4">
        <v>50</v>
      </c>
      <c r="AU1854" s="3">
        <v>11.112</v>
      </c>
      <c r="AV1854" s="9">
        <v>3.0866666666666664</v>
      </c>
      <c r="AW1854" s="3">
        <v>240</v>
      </c>
      <c r="AX1854" s="17"/>
      <c r="AZ1854" s="4">
        <v>18.52</v>
      </c>
      <c r="BA1854" s="9">
        <v>5.1444444444444439</v>
      </c>
      <c r="BB1854" s="4">
        <v>210</v>
      </c>
      <c r="BC1854" s="17"/>
    </row>
    <row r="1855" spans="2:55" x14ac:dyDescent="0.25">
      <c r="B1855" s="4"/>
      <c r="C1855" s="9">
        <v>0</v>
      </c>
      <c r="D1855" s="4"/>
      <c r="G1855" s="4"/>
      <c r="H1855" s="9">
        <v>0</v>
      </c>
      <c r="I1855" s="4"/>
      <c r="L1855" s="2"/>
      <c r="M1855" s="9">
        <v>0</v>
      </c>
      <c r="N1855" s="2"/>
      <c r="AU1855" s="4">
        <v>11.112</v>
      </c>
      <c r="AV1855" s="9">
        <v>3.0866666666666664</v>
      </c>
      <c r="AW1855" s="4">
        <v>130</v>
      </c>
      <c r="AX1855" s="17"/>
      <c r="AZ1855" s="3">
        <v>18.52</v>
      </c>
      <c r="BA1855" s="9">
        <v>5.1444444444444439</v>
      </c>
      <c r="BB1855" s="3">
        <v>190</v>
      </c>
      <c r="BC1855" s="17"/>
    </row>
    <row r="1856" spans="2:55" x14ac:dyDescent="0.25">
      <c r="B1856" s="3">
        <v>12.964</v>
      </c>
      <c r="C1856" s="9">
        <v>3.6011111111111109</v>
      </c>
      <c r="D1856" s="3">
        <v>350</v>
      </c>
      <c r="G1856" s="3">
        <v>24.076000000000001</v>
      </c>
      <c r="H1856" s="9">
        <v>6.6877777777777778</v>
      </c>
      <c r="I1856" s="3">
        <v>60</v>
      </c>
      <c r="L1856" s="3">
        <v>14.4</v>
      </c>
      <c r="M1856" s="9">
        <v>4</v>
      </c>
      <c r="N1856" s="3">
        <v>50</v>
      </c>
      <c r="AU1856" s="3">
        <v>3.7040000000000002</v>
      </c>
      <c r="AV1856" s="9">
        <v>1.028888888888889</v>
      </c>
      <c r="AW1856" s="3">
        <v>170</v>
      </c>
      <c r="AX1856" s="17"/>
      <c r="AZ1856" s="4">
        <v>22.224</v>
      </c>
      <c r="BA1856" s="9">
        <v>6.1733333333333329</v>
      </c>
      <c r="BB1856" s="4">
        <v>200</v>
      </c>
      <c r="BC1856" s="17"/>
    </row>
    <row r="1857" spans="2:55" x14ac:dyDescent="0.25">
      <c r="B1857" s="4">
        <v>11.112</v>
      </c>
      <c r="C1857" s="9">
        <v>3.0866666666666664</v>
      </c>
      <c r="D1857" s="4">
        <v>330</v>
      </c>
      <c r="G1857" s="4">
        <v>22.224</v>
      </c>
      <c r="H1857" s="9">
        <v>6.1733333333333329</v>
      </c>
      <c r="I1857" s="4">
        <v>40</v>
      </c>
      <c r="L1857" s="4">
        <v>14.4</v>
      </c>
      <c r="M1857" s="9">
        <v>4</v>
      </c>
      <c r="N1857" s="4">
        <v>360</v>
      </c>
      <c r="AU1857" s="4">
        <v>14.816000000000001</v>
      </c>
      <c r="AV1857" s="9">
        <v>4.1155555555555559</v>
      </c>
      <c r="AW1857" s="4">
        <v>140</v>
      </c>
      <c r="AX1857" s="17"/>
      <c r="AZ1857" s="3">
        <v>25.928000000000001</v>
      </c>
      <c r="BA1857" s="9">
        <v>7.2022222222222219</v>
      </c>
      <c r="BB1857" s="3">
        <v>260</v>
      </c>
      <c r="BC1857" s="17"/>
    </row>
    <row r="1858" spans="2:55" x14ac:dyDescent="0.25">
      <c r="B1858" s="3">
        <v>7.4080000000000004</v>
      </c>
      <c r="C1858" s="9">
        <v>2.0577777777777779</v>
      </c>
      <c r="D1858" s="3">
        <v>340</v>
      </c>
      <c r="G1858" s="3">
        <v>24.076000000000001</v>
      </c>
      <c r="H1858" s="9">
        <v>6.6877777777777778</v>
      </c>
      <c r="I1858" s="3">
        <v>60</v>
      </c>
      <c r="L1858" s="3">
        <v>14.4</v>
      </c>
      <c r="M1858" s="9">
        <v>4</v>
      </c>
      <c r="N1858" s="3">
        <v>20</v>
      </c>
      <c r="AU1858" s="3">
        <v>22.224</v>
      </c>
      <c r="AV1858" s="9">
        <v>6.1733333333333329</v>
      </c>
      <c r="AW1858" s="3">
        <v>200</v>
      </c>
      <c r="AX1858" s="17"/>
      <c r="AZ1858" s="4">
        <v>29.632000000000001</v>
      </c>
      <c r="BA1858" s="9">
        <v>8.2311111111111117</v>
      </c>
      <c r="BB1858" s="4">
        <v>260</v>
      </c>
      <c r="BC1858" s="17"/>
    </row>
    <row r="1859" spans="2:55" x14ac:dyDescent="0.25">
      <c r="B1859" s="4">
        <v>16.667999999999999</v>
      </c>
      <c r="C1859" s="9">
        <v>4.63</v>
      </c>
      <c r="D1859" s="4">
        <v>60</v>
      </c>
      <c r="G1859" s="4">
        <v>24.076000000000001</v>
      </c>
      <c r="H1859" s="9">
        <v>6.6877777777777778</v>
      </c>
      <c r="I1859" s="4">
        <v>70</v>
      </c>
      <c r="L1859" s="4">
        <v>18</v>
      </c>
      <c r="M1859" s="9">
        <v>5</v>
      </c>
      <c r="N1859" s="4">
        <v>360</v>
      </c>
      <c r="AU1859" s="4">
        <v>14.816000000000001</v>
      </c>
      <c r="AV1859" s="9">
        <v>4.1155555555555559</v>
      </c>
      <c r="AW1859" s="4">
        <v>240</v>
      </c>
      <c r="AX1859" s="17"/>
      <c r="AZ1859" s="3">
        <v>25.928000000000001</v>
      </c>
      <c r="BA1859" s="9">
        <v>7.2022222222222219</v>
      </c>
      <c r="BB1859" s="3">
        <v>230</v>
      </c>
      <c r="BC1859" s="17"/>
    </row>
    <row r="1860" spans="2:55" x14ac:dyDescent="0.25">
      <c r="B1860" s="3">
        <v>20.372</v>
      </c>
      <c r="C1860" s="9">
        <v>5.6588888888888889</v>
      </c>
      <c r="D1860" s="3">
        <v>360</v>
      </c>
      <c r="G1860" s="3">
        <v>25.928000000000001</v>
      </c>
      <c r="H1860" s="9">
        <v>7.2022222222222219</v>
      </c>
      <c r="I1860" s="3">
        <v>50</v>
      </c>
      <c r="L1860" s="3">
        <v>14.4</v>
      </c>
      <c r="M1860" s="9">
        <v>4</v>
      </c>
      <c r="N1860" s="3">
        <v>340</v>
      </c>
      <c r="AU1860" s="3">
        <v>14.816000000000001</v>
      </c>
      <c r="AV1860" s="9">
        <v>4.1155555555555559</v>
      </c>
      <c r="AW1860" s="3">
        <v>250</v>
      </c>
      <c r="AX1860" s="17"/>
      <c r="AZ1860" s="4">
        <v>18.52</v>
      </c>
      <c r="BA1860" s="9">
        <v>5.1444444444444439</v>
      </c>
      <c r="BB1860" s="4">
        <v>200</v>
      </c>
      <c r="BC1860" s="17"/>
    </row>
    <row r="1861" spans="2:55" x14ac:dyDescent="0.25">
      <c r="B1861" s="4">
        <v>20.372</v>
      </c>
      <c r="C1861" s="9">
        <v>5.6588888888888889</v>
      </c>
      <c r="D1861" s="4">
        <v>30</v>
      </c>
      <c r="G1861" s="4">
        <v>29.632000000000001</v>
      </c>
      <c r="H1861" s="9">
        <v>8.2311111111111117</v>
      </c>
      <c r="I1861" s="4">
        <v>30</v>
      </c>
      <c r="L1861" s="4">
        <v>18</v>
      </c>
      <c r="M1861" s="9">
        <v>5</v>
      </c>
      <c r="N1861" s="4">
        <v>300</v>
      </c>
      <c r="AU1861" s="4">
        <v>3.7040000000000002</v>
      </c>
      <c r="AV1861" s="9">
        <v>1.028888888888889</v>
      </c>
      <c r="AW1861" s="4">
        <v>290</v>
      </c>
      <c r="AX1861" s="17"/>
      <c r="AZ1861" s="2"/>
      <c r="BA1861" s="9">
        <v>0</v>
      </c>
      <c r="BB1861" s="2"/>
      <c r="BC1861" s="17"/>
    </row>
    <row r="1862" spans="2:55" x14ac:dyDescent="0.25">
      <c r="B1862" s="3">
        <v>14.816000000000001</v>
      </c>
      <c r="C1862" s="9">
        <v>4.1155555555555559</v>
      </c>
      <c r="D1862" s="3">
        <v>340</v>
      </c>
      <c r="G1862" s="3">
        <v>25.928000000000001</v>
      </c>
      <c r="H1862" s="9">
        <v>7.2022222222222219</v>
      </c>
      <c r="I1862" s="3">
        <v>10</v>
      </c>
      <c r="L1862" s="3">
        <v>18</v>
      </c>
      <c r="M1862" s="9">
        <v>5</v>
      </c>
      <c r="N1862" s="3">
        <v>270</v>
      </c>
      <c r="AU1862" s="2"/>
      <c r="AV1862" s="9">
        <v>0</v>
      </c>
      <c r="AW1862" s="2"/>
      <c r="AX1862" s="17"/>
      <c r="AZ1862" s="3">
        <v>18.52</v>
      </c>
      <c r="BA1862" s="9">
        <v>5.1444444444444439</v>
      </c>
      <c r="BB1862" s="3">
        <v>200</v>
      </c>
      <c r="BC1862" s="17"/>
    </row>
    <row r="1863" spans="2:55" x14ac:dyDescent="0.25">
      <c r="B1863" s="4">
        <v>14.816000000000001</v>
      </c>
      <c r="C1863" s="9">
        <v>4.1155555555555559</v>
      </c>
      <c r="D1863" s="4">
        <v>10</v>
      </c>
      <c r="G1863" s="4">
        <v>12.964</v>
      </c>
      <c r="H1863" s="9">
        <v>3.6011111111111109</v>
      </c>
      <c r="I1863" s="4">
        <v>340</v>
      </c>
      <c r="L1863" s="4">
        <v>25.2</v>
      </c>
      <c r="M1863" s="9">
        <v>7</v>
      </c>
      <c r="N1863" s="4">
        <v>250</v>
      </c>
      <c r="AU1863" s="4"/>
      <c r="AV1863" s="9">
        <v>0</v>
      </c>
      <c r="AW1863" s="4"/>
      <c r="AX1863" s="17"/>
      <c r="AZ1863" s="4">
        <v>11.112</v>
      </c>
      <c r="BA1863" s="9">
        <v>3.0866666666666664</v>
      </c>
      <c r="BB1863" s="4">
        <v>190</v>
      </c>
      <c r="BC1863" s="17"/>
    </row>
    <row r="1864" spans="2:55" x14ac:dyDescent="0.25">
      <c r="B1864" s="2"/>
      <c r="C1864" s="9">
        <v>0</v>
      </c>
      <c r="D1864" s="2"/>
      <c r="G1864" s="2"/>
      <c r="H1864" s="9">
        <v>0</v>
      </c>
      <c r="I1864" s="2"/>
      <c r="L1864" s="2"/>
      <c r="M1864" s="9">
        <v>0</v>
      </c>
      <c r="N1864" s="2"/>
      <c r="AU1864" s="3">
        <v>7.4080000000000004</v>
      </c>
      <c r="AV1864" s="9">
        <v>2.0577777777777779</v>
      </c>
      <c r="AW1864" s="3">
        <v>310</v>
      </c>
      <c r="AX1864" s="17"/>
      <c r="AZ1864" s="3">
        <v>14.816000000000001</v>
      </c>
      <c r="BA1864" s="9">
        <v>4.1155555555555559</v>
      </c>
      <c r="BB1864" s="3">
        <v>210</v>
      </c>
      <c r="BC1864" s="17"/>
    </row>
    <row r="1865" spans="2:55" x14ac:dyDescent="0.25">
      <c r="B1865" s="3">
        <v>20.372</v>
      </c>
      <c r="C1865" s="9">
        <v>5.6588888888888889</v>
      </c>
      <c r="D1865" s="3">
        <v>50</v>
      </c>
      <c r="G1865" s="3">
        <v>31.484000000000002</v>
      </c>
      <c r="H1865" s="9">
        <v>8.7455555555555566</v>
      </c>
      <c r="I1865" s="3">
        <v>10</v>
      </c>
      <c r="L1865" s="4"/>
      <c r="M1865" s="9">
        <v>0</v>
      </c>
      <c r="N1865" s="4"/>
      <c r="AU1865" s="4">
        <v>7.4080000000000004</v>
      </c>
      <c r="AV1865" s="9">
        <v>2.0577777777777779</v>
      </c>
      <c r="AW1865" s="4">
        <v>270</v>
      </c>
      <c r="AX1865" s="17"/>
      <c r="AZ1865" s="4">
        <v>18.52</v>
      </c>
      <c r="BA1865" s="9">
        <v>5.1444444444444439</v>
      </c>
      <c r="BB1865" s="4">
        <v>210</v>
      </c>
      <c r="BC1865" s="17"/>
    </row>
    <row r="1866" spans="2:55" x14ac:dyDescent="0.25">
      <c r="B1866" s="4">
        <v>20.372</v>
      </c>
      <c r="C1866" s="9">
        <v>5.6588888888888889</v>
      </c>
      <c r="D1866" s="4">
        <v>60</v>
      </c>
      <c r="G1866" s="4">
        <v>42.595999999999997</v>
      </c>
      <c r="H1866" s="9">
        <v>11.832222222222221</v>
      </c>
      <c r="I1866" s="4">
        <v>50</v>
      </c>
      <c r="L1866" s="3">
        <v>18</v>
      </c>
      <c r="M1866" s="9">
        <v>5</v>
      </c>
      <c r="N1866" s="3">
        <v>190</v>
      </c>
      <c r="AU1866" s="3">
        <v>7.4080000000000004</v>
      </c>
      <c r="AV1866" s="9">
        <v>2.0577777777777779</v>
      </c>
      <c r="AW1866" s="3">
        <v>290</v>
      </c>
      <c r="AX1866" s="17"/>
      <c r="AZ1866" s="3">
        <v>18.52</v>
      </c>
      <c r="BA1866" s="9">
        <v>5.1444444444444439</v>
      </c>
      <c r="BB1866" s="3">
        <v>230</v>
      </c>
      <c r="BC1866" s="17"/>
    </row>
    <row r="1867" spans="2:55" x14ac:dyDescent="0.25">
      <c r="B1867" s="3">
        <v>27.78</v>
      </c>
      <c r="C1867" s="9">
        <v>7.7166666666666668</v>
      </c>
      <c r="D1867" s="3">
        <v>70</v>
      </c>
      <c r="G1867" s="3">
        <v>33.335999999999999</v>
      </c>
      <c r="H1867" s="9">
        <v>9.26</v>
      </c>
      <c r="I1867" s="3">
        <v>30</v>
      </c>
      <c r="L1867" s="4">
        <v>18</v>
      </c>
      <c r="M1867" s="9">
        <v>5</v>
      </c>
      <c r="N1867" s="4">
        <v>170</v>
      </c>
      <c r="AU1867" s="4">
        <v>18.52</v>
      </c>
      <c r="AV1867" s="9">
        <v>5.1444444444444439</v>
      </c>
      <c r="AW1867" s="4">
        <v>270</v>
      </c>
      <c r="AX1867" s="17"/>
      <c r="AZ1867" s="4">
        <v>22.224</v>
      </c>
      <c r="BA1867" s="9">
        <v>6.1733333333333329</v>
      </c>
      <c r="BB1867" s="4">
        <v>210</v>
      </c>
      <c r="BC1867" s="17"/>
    </row>
    <row r="1868" spans="2:55" x14ac:dyDescent="0.25">
      <c r="B1868" s="4">
        <v>35.188000000000002</v>
      </c>
      <c r="C1868" s="9">
        <v>9.7744444444444447</v>
      </c>
      <c r="D1868" s="4">
        <v>100</v>
      </c>
      <c r="G1868" s="4">
        <v>48.152000000000001</v>
      </c>
      <c r="H1868" s="9">
        <v>13.375555555555556</v>
      </c>
      <c r="I1868" s="4">
        <v>50</v>
      </c>
      <c r="L1868" s="3">
        <v>18</v>
      </c>
      <c r="M1868" s="9">
        <v>5</v>
      </c>
      <c r="N1868" s="3">
        <v>150</v>
      </c>
      <c r="AU1868" s="3">
        <v>22.224</v>
      </c>
      <c r="AV1868" s="9">
        <v>6.1733333333333329</v>
      </c>
      <c r="AW1868" s="3">
        <v>230</v>
      </c>
      <c r="AX1868" s="17"/>
      <c r="AZ1868" s="3">
        <v>18.52</v>
      </c>
      <c r="BA1868" s="9">
        <v>5.1444444444444439</v>
      </c>
      <c r="BB1868" s="3">
        <v>210</v>
      </c>
      <c r="BC1868" s="17"/>
    </row>
    <row r="1869" spans="2:55" x14ac:dyDescent="0.25">
      <c r="B1869" s="3">
        <v>38.892000000000003</v>
      </c>
      <c r="C1869" s="9">
        <v>10.803333333333335</v>
      </c>
      <c r="D1869" s="3">
        <v>100</v>
      </c>
      <c r="G1869" s="3">
        <v>51.856000000000002</v>
      </c>
      <c r="H1869" s="9">
        <v>14.404444444444444</v>
      </c>
      <c r="I1869" s="3">
        <v>40</v>
      </c>
      <c r="L1869" s="4">
        <v>25.2</v>
      </c>
      <c r="M1869" s="9">
        <v>7</v>
      </c>
      <c r="N1869" s="4">
        <v>180</v>
      </c>
      <c r="AU1869" s="4">
        <v>18.52</v>
      </c>
      <c r="AV1869" s="9">
        <v>5.1444444444444439</v>
      </c>
      <c r="AW1869" s="4">
        <v>260</v>
      </c>
      <c r="AX1869" s="17"/>
      <c r="AZ1869" s="4">
        <v>22.224</v>
      </c>
      <c r="BA1869" s="9">
        <v>6.1733333333333329</v>
      </c>
      <c r="BB1869" s="4">
        <v>170</v>
      </c>
      <c r="BC1869" s="17"/>
    </row>
    <row r="1870" spans="2:55" x14ac:dyDescent="0.25">
      <c r="B1870" s="4">
        <v>29.632000000000001</v>
      </c>
      <c r="C1870" s="9">
        <v>8.2311111111111117</v>
      </c>
      <c r="D1870" s="4">
        <v>110</v>
      </c>
      <c r="G1870" s="4">
        <v>38.892000000000003</v>
      </c>
      <c r="H1870" s="9">
        <v>10.803333333333335</v>
      </c>
      <c r="I1870" s="4">
        <v>50</v>
      </c>
      <c r="L1870" s="3">
        <v>43.2</v>
      </c>
      <c r="M1870" s="9">
        <v>12</v>
      </c>
      <c r="N1870" s="3">
        <v>180</v>
      </c>
      <c r="AU1870" s="3"/>
      <c r="AV1870" s="9">
        <v>0</v>
      </c>
      <c r="AW1870" s="3"/>
      <c r="AX1870" s="17"/>
      <c r="AZ1870" s="2"/>
      <c r="BA1870" s="9">
        <v>0</v>
      </c>
      <c r="BB1870" s="2"/>
      <c r="BC1870" s="17"/>
    </row>
    <row r="1871" spans="2:55" x14ac:dyDescent="0.25">
      <c r="B1871" s="3">
        <v>27.78</v>
      </c>
      <c r="C1871" s="9">
        <v>7.7166666666666668</v>
      </c>
      <c r="D1871" s="3">
        <v>90</v>
      </c>
      <c r="G1871" s="3">
        <v>33.335999999999999</v>
      </c>
      <c r="H1871" s="9">
        <v>9.26</v>
      </c>
      <c r="I1871" s="3">
        <v>40</v>
      </c>
      <c r="L1871" s="4">
        <v>36</v>
      </c>
      <c r="M1871" s="9">
        <v>10</v>
      </c>
      <c r="N1871" s="4">
        <v>180</v>
      </c>
      <c r="AU1871" s="4">
        <v>11.112</v>
      </c>
      <c r="AV1871" s="9">
        <v>3.0866666666666664</v>
      </c>
      <c r="AW1871" s="4">
        <v>230</v>
      </c>
      <c r="AX1871" s="17"/>
      <c r="AZ1871" s="4"/>
      <c r="BA1871" s="9">
        <v>0</v>
      </c>
      <c r="BB1871" s="4"/>
      <c r="BC1871" s="17"/>
    </row>
    <row r="1872" spans="2:55" x14ac:dyDescent="0.25">
      <c r="B1872" s="4">
        <v>16.667999999999999</v>
      </c>
      <c r="C1872" s="9">
        <v>4.63</v>
      </c>
      <c r="D1872" s="4">
        <v>80</v>
      </c>
      <c r="G1872" s="4">
        <v>25.928000000000001</v>
      </c>
      <c r="H1872" s="9">
        <v>7.2022222222222219</v>
      </c>
      <c r="I1872" s="4">
        <v>10</v>
      </c>
      <c r="L1872" s="3">
        <v>25.2</v>
      </c>
      <c r="M1872" s="9">
        <v>7</v>
      </c>
      <c r="N1872" s="3">
        <v>170</v>
      </c>
      <c r="AU1872" s="2"/>
      <c r="AV1872" s="9">
        <v>0</v>
      </c>
      <c r="AW1872" s="2"/>
      <c r="AX1872" s="17"/>
      <c r="AZ1872" s="3">
        <v>25.928000000000001</v>
      </c>
      <c r="BA1872" s="9">
        <v>7.2022222222222219</v>
      </c>
      <c r="BB1872" s="3">
        <v>180</v>
      </c>
      <c r="BC1872" s="17"/>
    </row>
    <row r="1873" spans="2:55" x14ac:dyDescent="0.25">
      <c r="B1873" s="2"/>
      <c r="C1873" s="9">
        <v>0</v>
      </c>
      <c r="D1873" s="2"/>
      <c r="G1873" s="2"/>
      <c r="H1873" s="9">
        <v>0</v>
      </c>
      <c r="I1873" s="2"/>
      <c r="L1873" s="4">
        <v>18</v>
      </c>
      <c r="M1873" s="9">
        <v>5</v>
      </c>
      <c r="N1873" s="4">
        <v>180</v>
      </c>
      <c r="AU1873" s="3">
        <v>11.112</v>
      </c>
      <c r="AV1873" s="9">
        <v>3.0866666666666664</v>
      </c>
      <c r="AW1873" s="3">
        <v>210</v>
      </c>
      <c r="AX1873" s="17"/>
      <c r="AZ1873" s="4">
        <v>29.632000000000001</v>
      </c>
      <c r="BA1873" s="9">
        <v>8.2311111111111117</v>
      </c>
      <c r="BB1873" s="4">
        <v>200</v>
      </c>
      <c r="BC1873" s="17"/>
    </row>
    <row r="1874" spans="2:55" x14ac:dyDescent="0.25">
      <c r="B1874" s="4"/>
      <c r="C1874" s="9">
        <v>0</v>
      </c>
      <c r="D1874" s="4"/>
      <c r="G1874" s="4"/>
      <c r="H1874" s="9">
        <v>0</v>
      </c>
      <c r="I1874" s="4"/>
      <c r="L1874" s="2"/>
      <c r="M1874" s="9">
        <v>0</v>
      </c>
      <c r="N1874" s="2"/>
      <c r="AU1874" s="4">
        <v>14.816000000000001</v>
      </c>
      <c r="AV1874" s="9">
        <v>4.1155555555555559</v>
      </c>
      <c r="AW1874" s="4">
        <v>200</v>
      </c>
      <c r="AX1874" s="17"/>
      <c r="AZ1874" s="3">
        <v>25.928000000000001</v>
      </c>
      <c r="BA1874" s="9">
        <v>7.2022222222222219</v>
      </c>
      <c r="BB1874" s="3">
        <v>220</v>
      </c>
      <c r="BC1874" s="17"/>
    </row>
    <row r="1875" spans="2:55" x14ac:dyDescent="0.25">
      <c r="B1875" s="3">
        <v>14.816000000000001</v>
      </c>
      <c r="C1875" s="9">
        <v>4.1155555555555559</v>
      </c>
      <c r="D1875" s="3">
        <v>90</v>
      </c>
      <c r="G1875" s="3">
        <v>24.076000000000001</v>
      </c>
      <c r="H1875" s="9">
        <v>6.6877777777777778</v>
      </c>
      <c r="I1875" s="3">
        <v>50</v>
      </c>
      <c r="L1875" s="3">
        <v>14.4</v>
      </c>
      <c r="M1875" s="9">
        <v>4</v>
      </c>
      <c r="N1875" s="3">
        <v>120</v>
      </c>
      <c r="AU1875" s="3">
        <v>14.816000000000001</v>
      </c>
      <c r="AV1875" s="9">
        <v>4.1155555555555559</v>
      </c>
      <c r="AW1875" s="3">
        <v>230</v>
      </c>
      <c r="AX1875" s="17"/>
      <c r="AZ1875" s="4">
        <v>22.224</v>
      </c>
      <c r="BA1875" s="9">
        <v>6.1733333333333329</v>
      </c>
      <c r="BB1875" s="4">
        <v>210</v>
      </c>
      <c r="BC1875" s="17"/>
    </row>
    <row r="1876" spans="2:55" x14ac:dyDescent="0.25">
      <c r="B1876" s="4">
        <v>20.372</v>
      </c>
      <c r="C1876" s="9">
        <v>5.6588888888888889</v>
      </c>
      <c r="D1876" s="4">
        <v>150</v>
      </c>
      <c r="G1876" s="4">
        <v>16.667999999999999</v>
      </c>
      <c r="H1876" s="9">
        <v>4.63</v>
      </c>
      <c r="I1876" s="4">
        <v>50</v>
      </c>
      <c r="L1876" s="4">
        <v>18</v>
      </c>
      <c r="M1876" s="9">
        <v>5</v>
      </c>
      <c r="N1876" s="4">
        <v>130</v>
      </c>
      <c r="AU1876" s="4">
        <v>11.112</v>
      </c>
      <c r="AV1876" s="9">
        <v>3.0866666666666664</v>
      </c>
      <c r="AW1876" s="4">
        <v>210</v>
      </c>
      <c r="AX1876" s="17"/>
      <c r="AZ1876" s="3">
        <v>25.928000000000001</v>
      </c>
      <c r="BA1876" s="9">
        <v>7.2022222222222219</v>
      </c>
      <c r="BB1876" s="3">
        <v>210</v>
      </c>
      <c r="BC1876" s="17"/>
    </row>
    <row r="1877" spans="2:55" x14ac:dyDescent="0.25">
      <c r="B1877" s="3">
        <v>20.372</v>
      </c>
      <c r="C1877" s="9">
        <v>5.6588888888888889</v>
      </c>
      <c r="D1877" s="3">
        <v>100</v>
      </c>
      <c r="G1877" s="3">
        <v>18.52</v>
      </c>
      <c r="H1877" s="9">
        <v>5.1444444444444439</v>
      </c>
      <c r="I1877" s="3">
        <v>60</v>
      </c>
      <c r="L1877" s="3">
        <v>18</v>
      </c>
      <c r="M1877" s="9">
        <v>5</v>
      </c>
      <c r="N1877" s="3">
        <v>120</v>
      </c>
      <c r="AU1877" s="3">
        <v>22.224</v>
      </c>
      <c r="AV1877" s="9">
        <v>6.1733333333333329</v>
      </c>
      <c r="AW1877" s="3">
        <v>220</v>
      </c>
      <c r="AX1877" s="17"/>
      <c r="AZ1877" s="4">
        <v>22.224</v>
      </c>
      <c r="BA1877" s="9">
        <v>6.1733333333333329</v>
      </c>
      <c r="BB1877" s="4">
        <v>220</v>
      </c>
      <c r="BC1877" s="17"/>
    </row>
    <row r="1878" spans="2:55" x14ac:dyDescent="0.25">
      <c r="B1878" s="4">
        <v>22.224</v>
      </c>
      <c r="C1878" s="9">
        <v>6.1733333333333329</v>
      </c>
      <c r="D1878" s="4">
        <v>130</v>
      </c>
      <c r="G1878" s="4">
        <v>25.928000000000001</v>
      </c>
      <c r="H1878" s="9">
        <v>7.2022222222222219</v>
      </c>
      <c r="I1878" s="4">
        <v>70</v>
      </c>
      <c r="L1878" s="4">
        <v>28.8</v>
      </c>
      <c r="M1878" s="9">
        <v>8</v>
      </c>
      <c r="N1878" s="4">
        <v>190</v>
      </c>
      <c r="AU1878" s="4">
        <v>22.224</v>
      </c>
      <c r="AV1878" s="9">
        <v>6.1733333333333329</v>
      </c>
      <c r="AW1878" s="4">
        <v>220</v>
      </c>
      <c r="AX1878" s="17"/>
      <c r="AZ1878" s="3">
        <v>29.632000000000001</v>
      </c>
      <c r="BA1878" s="9">
        <v>8.2311111111111117</v>
      </c>
      <c r="BB1878" s="3">
        <v>220</v>
      </c>
      <c r="BC1878" s="17"/>
    </row>
    <row r="1879" spans="2:55" x14ac:dyDescent="0.25">
      <c r="B1879" s="3">
        <v>33.335999999999999</v>
      </c>
      <c r="C1879" s="9">
        <v>9.26</v>
      </c>
      <c r="D1879" s="3">
        <v>210</v>
      </c>
      <c r="G1879" s="3">
        <v>31.484000000000002</v>
      </c>
      <c r="H1879" s="9">
        <v>8.7455555555555566</v>
      </c>
      <c r="I1879" s="3">
        <v>80</v>
      </c>
      <c r="L1879" s="3">
        <v>28.8</v>
      </c>
      <c r="M1879" s="9">
        <v>8</v>
      </c>
      <c r="N1879" s="3">
        <v>190</v>
      </c>
      <c r="AU1879" s="3">
        <v>29.632000000000001</v>
      </c>
      <c r="AV1879" s="9">
        <v>8.2311111111111117</v>
      </c>
      <c r="AW1879" s="3">
        <v>250</v>
      </c>
      <c r="AX1879" s="17"/>
      <c r="AZ1879" s="4">
        <v>25.928000000000001</v>
      </c>
      <c r="BA1879" s="9">
        <v>7.2022222222222219</v>
      </c>
      <c r="BB1879" s="4">
        <v>220</v>
      </c>
      <c r="BC1879" s="17"/>
    </row>
    <row r="1880" spans="2:55" x14ac:dyDescent="0.25">
      <c r="B1880" s="4">
        <v>40.744</v>
      </c>
      <c r="C1880" s="9">
        <v>11.317777777777778</v>
      </c>
      <c r="D1880" s="4">
        <v>210</v>
      </c>
      <c r="G1880" s="4">
        <v>27.78</v>
      </c>
      <c r="H1880" s="9">
        <v>7.7166666666666668</v>
      </c>
      <c r="I1880" s="4">
        <v>90</v>
      </c>
      <c r="L1880" s="4">
        <v>32.4</v>
      </c>
      <c r="M1880" s="9">
        <v>9</v>
      </c>
      <c r="N1880" s="4">
        <v>180</v>
      </c>
      <c r="AU1880" s="4">
        <v>22.224</v>
      </c>
      <c r="AV1880" s="9">
        <v>6.1733333333333329</v>
      </c>
      <c r="AW1880" s="4">
        <v>260</v>
      </c>
      <c r="AX1880" s="17"/>
      <c r="AZ1880" s="2"/>
      <c r="BA1880" s="9">
        <v>0</v>
      </c>
      <c r="BB1880" s="2"/>
      <c r="BC1880" s="17"/>
    </row>
    <row r="1881" spans="2:55" x14ac:dyDescent="0.25">
      <c r="B1881" s="3">
        <v>31.484000000000002</v>
      </c>
      <c r="C1881" s="9">
        <v>8.7455555555555566</v>
      </c>
      <c r="D1881" s="3">
        <v>240</v>
      </c>
      <c r="G1881" s="3">
        <v>18.52</v>
      </c>
      <c r="H1881" s="9">
        <v>5.1444444444444439</v>
      </c>
      <c r="I1881" s="3">
        <v>30</v>
      </c>
      <c r="L1881" s="3">
        <v>25.2</v>
      </c>
      <c r="M1881" s="9">
        <v>7</v>
      </c>
      <c r="N1881" s="3">
        <v>270</v>
      </c>
      <c r="AU1881" s="3">
        <v>11.112</v>
      </c>
      <c r="AV1881" s="9">
        <v>3.0866666666666664</v>
      </c>
      <c r="AW1881" s="3">
        <v>270</v>
      </c>
      <c r="AX1881" s="17"/>
      <c r="AZ1881" s="3">
        <v>22.224</v>
      </c>
      <c r="BA1881" s="9">
        <v>6.1733333333333329</v>
      </c>
      <c r="BB1881" s="3">
        <v>220</v>
      </c>
      <c r="BC1881" s="17"/>
    </row>
    <row r="1882" spans="2:55" x14ac:dyDescent="0.25">
      <c r="B1882" s="4">
        <v>11.112</v>
      </c>
      <c r="C1882" s="9">
        <v>3.0866666666666664</v>
      </c>
      <c r="D1882" s="4">
        <v>270</v>
      </c>
      <c r="G1882" s="4">
        <v>14.816000000000001</v>
      </c>
      <c r="H1882" s="9">
        <v>4.1155555555555559</v>
      </c>
      <c r="I1882" s="4">
        <v>30</v>
      </c>
      <c r="L1882" s="4">
        <v>7.2</v>
      </c>
      <c r="M1882" s="9">
        <v>2</v>
      </c>
      <c r="N1882" s="4">
        <v>270</v>
      </c>
      <c r="AU1882" s="4">
        <v>11.112</v>
      </c>
      <c r="AV1882" s="9">
        <v>3.0866666666666664</v>
      </c>
      <c r="AW1882" s="4">
        <v>230</v>
      </c>
      <c r="AX1882" s="17"/>
      <c r="AZ1882" s="4">
        <v>18.52</v>
      </c>
      <c r="BA1882" s="9">
        <v>5.1444444444444439</v>
      </c>
      <c r="BB1882" s="4">
        <v>200</v>
      </c>
      <c r="BC1882" s="17"/>
    </row>
    <row r="1883" spans="2:55" x14ac:dyDescent="0.25">
      <c r="B1883" s="2"/>
      <c r="C1883" s="9">
        <v>0</v>
      </c>
      <c r="D1883" s="2"/>
      <c r="G1883" s="2"/>
      <c r="H1883" s="9">
        <v>0</v>
      </c>
      <c r="I1883" s="2"/>
      <c r="L1883" s="2"/>
      <c r="M1883" s="9">
        <v>0</v>
      </c>
      <c r="N1883" s="2"/>
      <c r="AU1883" s="3">
        <v>11.112</v>
      </c>
      <c r="AV1883" s="9">
        <v>3.0866666666666664</v>
      </c>
      <c r="AW1883" s="3">
        <v>220</v>
      </c>
      <c r="AX1883" s="17"/>
      <c r="AZ1883" s="3">
        <v>25.928000000000001</v>
      </c>
      <c r="BA1883" s="9">
        <v>7.2022222222222219</v>
      </c>
      <c r="BB1883" s="3">
        <v>200</v>
      </c>
      <c r="BC1883" s="17"/>
    </row>
    <row r="1884" spans="2:55" x14ac:dyDescent="0.25">
      <c r="B1884" s="3">
        <v>18.52</v>
      </c>
      <c r="C1884" s="9">
        <v>5.1444444444444439</v>
      </c>
      <c r="D1884" s="3">
        <v>310</v>
      </c>
      <c r="G1884" s="3">
        <v>16.667999999999999</v>
      </c>
      <c r="H1884" s="9">
        <v>4.63</v>
      </c>
      <c r="I1884" s="3">
        <v>60</v>
      </c>
      <c r="L1884" s="4"/>
      <c r="M1884" s="9">
        <v>0</v>
      </c>
      <c r="N1884" s="4"/>
      <c r="AU1884" s="4">
        <v>18.52</v>
      </c>
      <c r="AV1884" s="9">
        <v>5.1444444444444439</v>
      </c>
      <c r="AW1884" s="4">
        <v>220</v>
      </c>
      <c r="AX1884" s="17"/>
      <c r="AZ1884" s="4">
        <v>22.224</v>
      </c>
      <c r="BA1884" s="9">
        <v>6.1733333333333329</v>
      </c>
      <c r="BB1884" s="4">
        <v>200</v>
      </c>
      <c r="BC1884" s="17"/>
    </row>
    <row r="1885" spans="2:55" x14ac:dyDescent="0.25">
      <c r="B1885" s="4">
        <v>29.632000000000001</v>
      </c>
      <c r="C1885" s="9">
        <v>8.2311111111111117</v>
      </c>
      <c r="D1885" s="4">
        <v>220</v>
      </c>
      <c r="G1885" s="4">
        <v>14.816000000000001</v>
      </c>
      <c r="H1885" s="9">
        <v>4.1155555555555559</v>
      </c>
      <c r="I1885" s="4">
        <v>30</v>
      </c>
      <c r="L1885" s="3">
        <v>7.2</v>
      </c>
      <c r="M1885" s="9">
        <v>2</v>
      </c>
      <c r="N1885" s="3">
        <v>180</v>
      </c>
      <c r="AU1885" s="3">
        <v>22.224</v>
      </c>
      <c r="AV1885" s="9">
        <v>6.1733333333333329</v>
      </c>
      <c r="AW1885" s="3">
        <v>250</v>
      </c>
      <c r="AX1885" s="17"/>
      <c r="AZ1885" s="3">
        <v>29.632000000000001</v>
      </c>
      <c r="BA1885" s="9">
        <v>8.2311111111111117</v>
      </c>
      <c r="BB1885" s="3">
        <v>220</v>
      </c>
      <c r="BC1885" s="17"/>
    </row>
    <row r="1886" spans="2:55" x14ac:dyDescent="0.25">
      <c r="B1886" s="3">
        <v>24.076000000000001</v>
      </c>
      <c r="C1886" s="9">
        <v>6.6877777777777778</v>
      </c>
      <c r="D1886" s="3">
        <v>330</v>
      </c>
      <c r="G1886" s="3">
        <v>12.964</v>
      </c>
      <c r="H1886" s="9">
        <v>3.6011111111111109</v>
      </c>
      <c r="I1886" s="3">
        <v>20</v>
      </c>
      <c r="L1886" s="4">
        <v>10.8</v>
      </c>
      <c r="M1886" s="9">
        <v>3</v>
      </c>
      <c r="N1886" s="4">
        <v>150</v>
      </c>
      <c r="AU1886" s="4">
        <v>18.52</v>
      </c>
      <c r="AV1886" s="9">
        <v>5.1444444444444439</v>
      </c>
      <c r="AW1886" s="4">
        <v>260</v>
      </c>
      <c r="AX1886" s="17"/>
      <c r="AZ1886" s="4">
        <v>29.632000000000001</v>
      </c>
      <c r="BA1886" s="9">
        <v>8.2311111111111117</v>
      </c>
      <c r="BB1886" s="4">
        <v>220</v>
      </c>
      <c r="BC1886" s="17"/>
    </row>
    <row r="1887" spans="2:55" x14ac:dyDescent="0.25">
      <c r="B1887" s="4">
        <v>20.372</v>
      </c>
      <c r="C1887" s="9">
        <v>5.6588888888888889</v>
      </c>
      <c r="D1887" s="4">
        <v>50</v>
      </c>
      <c r="G1887" s="4">
        <v>25.928000000000001</v>
      </c>
      <c r="H1887" s="9">
        <v>7.2022222222222219</v>
      </c>
      <c r="I1887" s="4">
        <v>60</v>
      </c>
      <c r="L1887" s="3">
        <v>7.2</v>
      </c>
      <c r="M1887" s="9">
        <v>2</v>
      </c>
      <c r="N1887" s="3">
        <v>190</v>
      </c>
      <c r="AU1887" s="3">
        <v>14.816000000000001</v>
      </c>
      <c r="AV1887" s="9">
        <v>4.1155555555555559</v>
      </c>
      <c r="AW1887" s="3">
        <v>220</v>
      </c>
      <c r="AX1887" s="17"/>
      <c r="AZ1887" s="3">
        <v>25.928000000000001</v>
      </c>
      <c r="BA1887" s="9">
        <v>7.2022222222222219</v>
      </c>
      <c r="BB1887" s="3">
        <v>220</v>
      </c>
      <c r="BC1887" s="17"/>
    </row>
    <row r="1888" spans="2:55" x14ac:dyDescent="0.25">
      <c r="B1888" s="3">
        <v>27.78</v>
      </c>
      <c r="C1888" s="9">
        <v>7.7166666666666668</v>
      </c>
      <c r="D1888" s="3">
        <v>40</v>
      </c>
      <c r="G1888" s="3">
        <v>25.928000000000001</v>
      </c>
      <c r="H1888" s="9">
        <v>7.2022222222222219</v>
      </c>
      <c r="I1888" s="3">
        <v>40</v>
      </c>
      <c r="L1888" s="4">
        <v>10.8</v>
      </c>
      <c r="M1888" s="9">
        <v>3</v>
      </c>
      <c r="N1888" s="4">
        <v>150</v>
      </c>
      <c r="AU1888" s="4">
        <v>18.52</v>
      </c>
      <c r="AV1888" s="9">
        <v>5.1444444444444439</v>
      </c>
      <c r="AW1888" s="4">
        <v>250</v>
      </c>
      <c r="AX1888" s="17"/>
      <c r="AZ1888" s="4">
        <v>11.112</v>
      </c>
      <c r="BA1888" s="9">
        <v>3.0866666666666664</v>
      </c>
      <c r="BB1888" s="4">
        <v>190</v>
      </c>
      <c r="BC1888" s="17"/>
    </row>
    <row r="1889" spans="2:55" x14ac:dyDescent="0.25">
      <c r="B1889" s="4">
        <v>29.632000000000001</v>
      </c>
      <c r="C1889" s="9">
        <v>8.2311111111111117</v>
      </c>
      <c r="D1889" s="4">
        <v>210</v>
      </c>
      <c r="G1889" s="4">
        <v>24.076000000000001</v>
      </c>
      <c r="H1889" s="9">
        <v>6.6877777777777778</v>
      </c>
      <c r="I1889" s="4">
        <v>40</v>
      </c>
      <c r="L1889" s="3">
        <v>21.6</v>
      </c>
      <c r="M1889" s="9">
        <v>6</v>
      </c>
      <c r="N1889" s="3">
        <v>270</v>
      </c>
      <c r="AU1889" s="2"/>
      <c r="AV1889" s="9">
        <v>0</v>
      </c>
      <c r="AW1889" s="2"/>
      <c r="AX1889" s="17"/>
      <c r="AZ1889" s="2"/>
      <c r="BA1889" s="9">
        <v>0</v>
      </c>
      <c r="BB1889" s="2"/>
      <c r="BC1889" s="17"/>
    </row>
    <row r="1890" spans="2:55" x14ac:dyDescent="0.25">
      <c r="B1890" s="3">
        <v>33.335999999999999</v>
      </c>
      <c r="C1890" s="9">
        <v>9.26</v>
      </c>
      <c r="D1890" s="3">
        <v>280</v>
      </c>
      <c r="G1890" s="3">
        <v>22.224</v>
      </c>
      <c r="H1890" s="9">
        <v>6.1733333333333329</v>
      </c>
      <c r="I1890" s="3">
        <v>40</v>
      </c>
      <c r="L1890" s="4">
        <v>18</v>
      </c>
      <c r="M1890" s="9">
        <v>5</v>
      </c>
      <c r="N1890" s="4">
        <v>320</v>
      </c>
      <c r="AU1890" s="3">
        <v>14.816000000000001</v>
      </c>
      <c r="AV1890" s="9">
        <v>4.1155555555555559</v>
      </c>
      <c r="AW1890" s="3">
        <v>250</v>
      </c>
      <c r="AX1890" s="17"/>
      <c r="AZ1890" s="4"/>
      <c r="BA1890" s="9">
        <v>0</v>
      </c>
      <c r="BB1890" s="4"/>
      <c r="BC1890" s="17"/>
    </row>
    <row r="1891" spans="2:55" x14ac:dyDescent="0.25">
      <c r="B1891" s="4">
        <v>22.224</v>
      </c>
      <c r="C1891" s="9">
        <v>6.1733333333333329</v>
      </c>
      <c r="D1891" s="4">
        <v>280</v>
      </c>
      <c r="G1891" s="4">
        <v>29.632000000000001</v>
      </c>
      <c r="H1891" s="9">
        <v>8.2311111111111117</v>
      </c>
      <c r="I1891" s="4">
        <v>40</v>
      </c>
      <c r="L1891" s="3">
        <v>7.2</v>
      </c>
      <c r="M1891" s="9">
        <v>2</v>
      </c>
      <c r="N1891" s="3">
        <v>280</v>
      </c>
      <c r="AU1891" s="4">
        <v>14.816000000000001</v>
      </c>
      <c r="AV1891" s="9">
        <v>4.1155555555555559</v>
      </c>
      <c r="AW1891" s="4">
        <v>230</v>
      </c>
      <c r="AX1891" s="17"/>
      <c r="AZ1891" s="3">
        <v>14.816000000000001</v>
      </c>
      <c r="BA1891" s="9">
        <v>4.1155555555555559</v>
      </c>
      <c r="BB1891" s="3">
        <v>170</v>
      </c>
      <c r="BC1891" s="17"/>
    </row>
    <row r="1892" spans="2:55" x14ac:dyDescent="0.25">
      <c r="B1892" s="2"/>
      <c r="C1892" s="9">
        <v>0</v>
      </c>
      <c r="D1892" s="2"/>
      <c r="G1892" s="2"/>
      <c r="H1892" s="9">
        <v>0</v>
      </c>
      <c r="I1892" s="2"/>
      <c r="L1892" s="4">
        <v>7.2</v>
      </c>
      <c r="M1892" s="9">
        <v>2</v>
      </c>
      <c r="N1892" s="4">
        <v>260</v>
      </c>
      <c r="AU1892" s="3">
        <v>11.112</v>
      </c>
      <c r="AV1892" s="9">
        <v>3.0866666666666664</v>
      </c>
      <c r="AW1892" s="3">
        <v>260</v>
      </c>
      <c r="AX1892" s="17"/>
      <c r="AZ1892" s="4">
        <v>11.112</v>
      </c>
      <c r="BA1892" s="9">
        <v>3.0866666666666664</v>
      </c>
      <c r="BB1892" s="4">
        <v>190</v>
      </c>
      <c r="BC1892" s="17"/>
    </row>
    <row r="1893" spans="2:55" x14ac:dyDescent="0.25">
      <c r="B1893" s="4"/>
      <c r="C1893" s="9">
        <v>0</v>
      </c>
      <c r="D1893" s="4"/>
      <c r="G1893" s="4"/>
      <c r="H1893" s="9">
        <v>0</v>
      </c>
      <c r="I1893" s="4"/>
      <c r="L1893" s="2"/>
      <c r="M1893" s="9">
        <v>0</v>
      </c>
      <c r="N1893" s="2"/>
      <c r="AU1893" s="4">
        <v>11.112</v>
      </c>
      <c r="AV1893" s="9">
        <v>3.0866666666666664</v>
      </c>
      <c r="AW1893" s="4">
        <v>230</v>
      </c>
      <c r="AX1893" s="17"/>
      <c r="AZ1893" s="3">
        <v>7.4080000000000004</v>
      </c>
      <c r="BA1893" s="9">
        <v>2.0577777777777779</v>
      </c>
      <c r="BB1893" s="3">
        <v>200</v>
      </c>
      <c r="BC1893" s="17"/>
    </row>
    <row r="1894" spans="2:55" x14ac:dyDescent="0.25">
      <c r="B1894" s="3">
        <v>14.816000000000001</v>
      </c>
      <c r="C1894" s="9">
        <v>4.1155555555555559</v>
      </c>
      <c r="D1894" s="3">
        <v>330</v>
      </c>
      <c r="G1894" s="3">
        <v>31.484000000000002</v>
      </c>
      <c r="H1894" s="9">
        <v>8.7455555555555566</v>
      </c>
      <c r="I1894" s="3">
        <v>50</v>
      </c>
      <c r="L1894" s="3">
        <v>3.6</v>
      </c>
      <c r="M1894" s="9">
        <v>1</v>
      </c>
      <c r="N1894" s="3">
        <v>250</v>
      </c>
      <c r="AU1894" s="3">
        <v>11.112</v>
      </c>
      <c r="AV1894" s="9">
        <v>3.0866666666666664</v>
      </c>
      <c r="AW1894" s="3">
        <v>190</v>
      </c>
      <c r="AX1894" s="17"/>
      <c r="AZ1894" s="4">
        <v>22.224</v>
      </c>
      <c r="BA1894" s="9">
        <v>6.1733333333333329</v>
      </c>
      <c r="BB1894" s="4">
        <v>230</v>
      </c>
      <c r="BC1894" s="17"/>
    </row>
    <row r="1895" spans="2:55" x14ac:dyDescent="0.25">
      <c r="B1895" s="4">
        <v>12.964</v>
      </c>
      <c r="C1895" s="9">
        <v>3.6011111111111109</v>
      </c>
      <c r="D1895" s="4">
        <v>20</v>
      </c>
      <c r="G1895" s="4">
        <v>31.484000000000002</v>
      </c>
      <c r="H1895" s="9">
        <v>8.7455555555555566</v>
      </c>
      <c r="I1895" s="4">
        <v>50</v>
      </c>
      <c r="L1895" s="4">
        <v>10.8</v>
      </c>
      <c r="M1895" s="9">
        <v>3</v>
      </c>
      <c r="N1895" s="4">
        <v>260</v>
      </c>
      <c r="AU1895" s="4">
        <v>7.4080000000000004</v>
      </c>
      <c r="AV1895" s="9">
        <v>2.0577777777777779</v>
      </c>
      <c r="AW1895" s="4">
        <v>150</v>
      </c>
      <c r="AX1895" s="17"/>
      <c r="AZ1895" s="3">
        <v>31.484000000000002</v>
      </c>
      <c r="BA1895" s="9">
        <v>8.7455555555555566</v>
      </c>
      <c r="BB1895" s="3">
        <v>220</v>
      </c>
      <c r="BC1895" s="17"/>
    </row>
    <row r="1896" spans="2:55" x14ac:dyDescent="0.25">
      <c r="B1896" s="3">
        <v>31.484000000000002</v>
      </c>
      <c r="C1896" s="9">
        <v>8.7455555555555566</v>
      </c>
      <c r="D1896" s="3">
        <v>60</v>
      </c>
      <c r="G1896" s="3">
        <v>29.632000000000001</v>
      </c>
      <c r="H1896" s="9">
        <v>8.2311111111111117</v>
      </c>
      <c r="I1896" s="3">
        <v>60</v>
      </c>
      <c r="L1896" s="3">
        <v>7.2</v>
      </c>
      <c r="M1896" s="9">
        <v>2</v>
      </c>
      <c r="N1896" s="3">
        <v>280</v>
      </c>
      <c r="AU1896" s="3">
        <v>11.112</v>
      </c>
      <c r="AV1896" s="9">
        <v>3.0866666666666664</v>
      </c>
      <c r="AW1896" s="3">
        <v>270</v>
      </c>
      <c r="AX1896" s="17"/>
      <c r="AZ1896" s="4">
        <v>29.632000000000001</v>
      </c>
      <c r="BA1896" s="9">
        <v>8.2311111111111117</v>
      </c>
      <c r="BB1896" s="4">
        <v>240</v>
      </c>
      <c r="BC1896" s="17"/>
    </row>
    <row r="1897" spans="2:55" x14ac:dyDescent="0.25">
      <c r="B1897" s="4">
        <v>27.78</v>
      </c>
      <c r="C1897" s="9">
        <v>7.7166666666666668</v>
      </c>
      <c r="D1897" s="4">
        <v>70</v>
      </c>
      <c r="G1897" s="4">
        <v>37.04</v>
      </c>
      <c r="H1897" s="9">
        <v>10.288888888888888</v>
      </c>
      <c r="I1897" s="4">
        <v>60</v>
      </c>
      <c r="L1897" s="4">
        <v>10.8</v>
      </c>
      <c r="M1897" s="9">
        <v>3</v>
      </c>
      <c r="N1897" s="4">
        <v>260</v>
      </c>
      <c r="AU1897" s="4">
        <v>7.4080000000000004</v>
      </c>
      <c r="AV1897" s="9">
        <v>2.0577777777777779</v>
      </c>
      <c r="AW1897" s="4">
        <v>360</v>
      </c>
      <c r="AX1897" s="17"/>
      <c r="AZ1897" s="3">
        <v>25.928000000000001</v>
      </c>
      <c r="BA1897" s="9">
        <v>7.2022222222222219</v>
      </c>
      <c r="BB1897" s="3">
        <v>230</v>
      </c>
      <c r="BC1897" s="17"/>
    </row>
    <row r="1898" spans="2:55" x14ac:dyDescent="0.25">
      <c r="B1898" s="3">
        <v>25.928000000000001</v>
      </c>
      <c r="C1898" s="9">
        <v>7.2022222222222219</v>
      </c>
      <c r="D1898" s="3">
        <v>100</v>
      </c>
      <c r="G1898" s="3">
        <v>35.188000000000002</v>
      </c>
      <c r="H1898" s="9">
        <v>9.7744444444444447</v>
      </c>
      <c r="I1898" s="3">
        <v>60</v>
      </c>
      <c r="L1898" s="3">
        <v>32.4</v>
      </c>
      <c r="M1898" s="9">
        <v>9</v>
      </c>
      <c r="N1898" s="3">
        <v>260</v>
      </c>
      <c r="AU1898" s="2"/>
      <c r="AV1898" s="9">
        <v>0</v>
      </c>
      <c r="AW1898" s="2"/>
      <c r="AX1898" s="17"/>
      <c r="AZ1898" s="4">
        <v>11.112</v>
      </c>
      <c r="BA1898" s="9">
        <v>3.0866666666666664</v>
      </c>
      <c r="BB1898" s="4">
        <v>210</v>
      </c>
      <c r="BC1898" s="17"/>
    </row>
    <row r="1899" spans="2:55" x14ac:dyDescent="0.25">
      <c r="B1899" s="4">
        <v>25.928000000000001</v>
      </c>
      <c r="C1899" s="9">
        <v>7.2022222222222219</v>
      </c>
      <c r="D1899" s="4">
        <v>110</v>
      </c>
      <c r="G1899" s="4">
        <v>35.188000000000002</v>
      </c>
      <c r="H1899" s="9">
        <v>9.7744444444444447</v>
      </c>
      <c r="I1899" s="4">
        <v>50</v>
      </c>
      <c r="L1899" s="4">
        <v>28.8</v>
      </c>
      <c r="M1899" s="9">
        <v>8</v>
      </c>
      <c r="N1899" s="4">
        <v>260</v>
      </c>
      <c r="AU1899" s="4"/>
      <c r="AV1899" s="9">
        <v>0</v>
      </c>
      <c r="AW1899" s="4"/>
      <c r="AX1899" s="17"/>
      <c r="AZ1899" s="2"/>
      <c r="BA1899" s="9">
        <v>0</v>
      </c>
      <c r="BB1899" s="2"/>
      <c r="BC1899" s="17"/>
    </row>
    <row r="1900" spans="2:55" x14ac:dyDescent="0.25">
      <c r="B1900" s="3">
        <v>25.928000000000001</v>
      </c>
      <c r="C1900" s="9">
        <v>7.2022222222222219</v>
      </c>
      <c r="D1900" s="3">
        <v>220</v>
      </c>
      <c r="G1900" s="3">
        <v>37.04</v>
      </c>
      <c r="H1900" s="9">
        <v>10.288888888888888</v>
      </c>
      <c r="I1900" s="3">
        <v>40</v>
      </c>
      <c r="L1900" s="3">
        <v>21.6</v>
      </c>
      <c r="M1900" s="9">
        <v>6</v>
      </c>
      <c r="N1900" s="3">
        <v>240</v>
      </c>
      <c r="AU1900" s="3">
        <v>3.7040000000000002</v>
      </c>
      <c r="AV1900" s="9">
        <v>1.028888888888889</v>
      </c>
      <c r="AW1900" s="3">
        <v>340</v>
      </c>
      <c r="AX1900" s="17"/>
      <c r="AZ1900" s="3">
        <v>18.52</v>
      </c>
      <c r="BA1900" s="9">
        <v>5.1444444444444439</v>
      </c>
      <c r="BB1900" s="3">
        <v>200</v>
      </c>
      <c r="BC1900" s="17"/>
    </row>
    <row r="1901" spans="2:55" x14ac:dyDescent="0.25">
      <c r="B1901" s="4">
        <v>16.667999999999999</v>
      </c>
      <c r="C1901" s="9">
        <v>4.63</v>
      </c>
      <c r="D1901" s="4">
        <v>220</v>
      </c>
      <c r="G1901" s="4">
        <v>48.152000000000001</v>
      </c>
      <c r="H1901" s="9">
        <v>13.375555555555556</v>
      </c>
      <c r="I1901" s="4">
        <v>50</v>
      </c>
      <c r="L1901" s="4">
        <v>14.4</v>
      </c>
      <c r="M1901" s="9">
        <v>4</v>
      </c>
      <c r="N1901" s="4">
        <v>280</v>
      </c>
      <c r="AU1901" s="4">
        <v>3.7040000000000002</v>
      </c>
      <c r="AV1901" s="9">
        <v>1.028888888888889</v>
      </c>
      <c r="AW1901" s="4">
        <v>350</v>
      </c>
      <c r="AX1901" s="17"/>
      <c r="AZ1901" s="4">
        <v>18.52</v>
      </c>
      <c r="BA1901" s="9">
        <v>5.1444444444444439</v>
      </c>
      <c r="BB1901" s="4">
        <v>190</v>
      </c>
      <c r="BC1901" s="17"/>
    </row>
    <row r="1902" spans="2:55" x14ac:dyDescent="0.25">
      <c r="B1902" s="2"/>
      <c r="C1902" s="9">
        <v>0</v>
      </c>
      <c r="D1902" s="2"/>
      <c r="G1902" s="2"/>
      <c r="H1902" s="9">
        <v>0</v>
      </c>
      <c r="I1902" s="2"/>
      <c r="L1902" s="2"/>
      <c r="M1902" s="9">
        <v>0</v>
      </c>
      <c r="N1902" s="2"/>
      <c r="AU1902" s="3">
        <v>3.7040000000000002</v>
      </c>
      <c r="AV1902" s="9">
        <v>1.028888888888889</v>
      </c>
      <c r="AW1902" s="3">
        <v>50</v>
      </c>
      <c r="AX1902" s="17"/>
      <c r="AZ1902" s="3">
        <v>22.224</v>
      </c>
      <c r="BA1902" s="9">
        <v>6.1733333333333329</v>
      </c>
      <c r="BB1902" s="3">
        <v>200</v>
      </c>
      <c r="BC1902" s="17"/>
    </row>
    <row r="1903" spans="2:55" x14ac:dyDescent="0.25">
      <c r="B1903" s="3">
        <v>7.4080000000000004</v>
      </c>
      <c r="C1903" s="9">
        <v>2.0577777777777779</v>
      </c>
      <c r="D1903" s="3">
        <v>330</v>
      </c>
      <c r="G1903" s="3">
        <v>35.188000000000002</v>
      </c>
      <c r="H1903" s="9">
        <v>9.7744444444444447</v>
      </c>
      <c r="I1903" s="3">
        <v>50</v>
      </c>
      <c r="L1903" s="4"/>
      <c r="M1903" s="9">
        <v>0</v>
      </c>
      <c r="N1903" s="4"/>
      <c r="AU1903" s="4">
        <v>7.4080000000000004</v>
      </c>
      <c r="AV1903" s="9">
        <v>2.0577777777777779</v>
      </c>
      <c r="AW1903" s="4">
        <v>100</v>
      </c>
      <c r="AX1903" s="17"/>
      <c r="AZ1903" s="4">
        <v>22.224</v>
      </c>
      <c r="BA1903" s="9">
        <v>6.1733333333333329</v>
      </c>
      <c r="BB1903" s="4">
        <v>230</v>
      </c>
      <c r="BC1903" s="17"/>
    </row>
    <row r="1904" spans="2:55" x14ac:dyDescent="0.25">
      <c r="B1904" s="4">
        <v>7.4080000000000004</v>
      </c>
      <c r="C1904" s="9">
        <v>2.0577777777777779</v>
      </c>
      <c r="D1904" s="4">
        <v>270</v>
      </c>
      <c r="G1904" s="4">
        <v>29.632000000000001</v>
      </c>
      <c r="H1904" s="9">
        <v>8.2311111111111117</v>
      </c>
      <c r="I1904" s="4">
        <v>40</v>
      </c>
      <c r="L1904" s="3">
        <v>14.4</v>
      </c>
      <c r="M1904" s="9">
        <v>4</v>
      </c>
      <c r="N1904" s="3">
        <v>280</v>
      </c>
      <c r="AU1904" s="3">
        <v>11.112</v>
      </c>
      <c r="AV1904" s="9">
        <v>3.0866666666666664</v>
      </c>
      <c r="AW1904" s="3">
        <v>160</v>
      </c>
      <c r="AX1904" s="17"/>
      <c r="AZ1904" s="3">
        <v>29.632000000000001</v>
      </c>
      <c r="BA1904" s="9">
        <v>8.2311111111111117</v>
      </c>
      <c r="BB1904" s="3">
        <v>250</v>
      </c>
      <c r="BC1904" s="17"/>
    </row>
    <row r="1905" spans="2:55" x14ac:dyDescent="0.25">
      <c r="B1905" s="3">
        <v>24.076000000000001</v>
      </c>
      <c r="C1905" s="9">
        <v>6.6877777777777778</v>
      </c>
      <c r="D1905" s="3">
        <v>290</v>
      </c>
      <c r="G1905" s="3">
        <v>38.892000000000003</v>
      </c>
      <c r="H1905" s="9">
        <v>10.803333333333335</v>
      </c>
      <c r="I1905" s="3">
        <v>60</v>
      </c>
      <c r="L1905" s="4">
        <v>14.4</v>
      </c>
      <c r="M1905" s="9">
        <v>4</v>
      </c>
      <c r="N1905" s="4">
        <v>260</v>
      </c>
      <c r="AU1905" s="4">
        <v>7.4080000000000004</v>
      </c>
      <c r="AV1905" s="9">
        <v>2.0577777777777779</v>
      </c>
      <c r="AW1905" s="4">
        <v>170</v>
      </c>
      <c r="AX1905" s="17"/>
      <c r="AZ1905" s="4">
        <v>22.224</v>
      </c>
      <c r="BA1905" s="9">
        <v>6.1733333333333329</v>
      </c>
      <c r="BB1905" s="4">
        <v>260</v>
      </c>
      <c r="BC1905" s="17"/>
    </row>
    <row r="1906" spans="2:55" x14ac:dyDescent="0.25">
      <c r="B1906" s="4">
        <v>29.632000000000001</v>
      </c>
      <c r="C1906" s="9">
        <v>8.2311111111111117</v>
      </c>
      <c r="D1906" s="4">
        <v>280</v>
      </c>
      <c r="G1906" s="4">
        <v>50.003999999999998</v>
      </c>
      <c r="H1906" s="9">
        <v>13.889999999999999</v>
      </c>
      <c r="I1906" s="4">
        <v>60</v>
      </c>
      <c r="L1906" s="3">
        <v>7.2</v>
      </c>
      <c r="M1906" s="9">
        <v>2</v>
      </c>
      <c r="N1906" s="3">
        <v>280</v>
      </c>
      <c r="AU1906" s="3">
        <v>7.4080000000000004</v>
      </c>
      <c r="AV1906" s="9">
        <v>2.0577777777777779</v>
      </c>
      <c r="AW1906" s="3">
        <v>300</v>
      </c>
      <c r="AX1906" s="17"/>
      <c r="AZ1906" s="3">
        <v>29.632000000000001</v>
      </c>
      <c r="BA1906" s="9">
        <v>8.2311111111111117</v>
      </c>
      <c r="BB1906" s="3">
        <v>240</v>
      </c>
      <c r="BC1906" s="17"/>
    </row>
    <row r="1907" spans="2:55" x14ac:dyDescent="0.25">
      <c r="B1907" s="3">
        <v>27.78</v>
      </c>
      <c r="C1907" s="9">
        <v>7.7166666666666668</v>
      </c>
      <c r="D1907" s="3">
        <v>270</v>
      </c>
      <c r="G1907" s="3">
        <v>37.04</v>
      </c>
      <c r="H1907" s="9">
        <v>10.288888888888888</v>
      </c>
      <c r="I1907" s="3">
        <v>50</v>
      </c>
      <c r="L1907" s="4">
        <v>10.8</v>
      </c>
      <c r="M1907" s="9">
        <v>3</v>
      </c>
      <c r="N1907" s="4">
        <v>290</v>
      </c>
      <c r="AU1907" s="4">
        <v>3.7040000000000002</v>
      </c>
      <c r="AV1907" s="9">
        <v>1.028888888888889</v>
      </c>
      <c r="AW1907" s="4">
        <v>70</v>
      </c>
      <c r="AX1907" s="17"/>
      <c r="AZ1907" s="4">
        <v>22.224</v>
      </c>
      <c r="BA1907" s="9">
        <v>6.1733333333333329</v>
      </c>
      <c r="BB1907" s="4">
        <v>230</v>
      </c>
      <c r="BC1907" s="17"/>
    </row>
    <row r="1908" spans="2:55" x14ac:dyDescent="0.25">
      <c r="B1908" s="4">
        <v>24.076000000000001</v>
      </c>
      <c r="C1908" s="9">
        <v>6.6877777777777778</v>
      </c>
      <c r="D1908" s="4">
        <v>260</v>
      </c>
      <c r="G1908" s="4">
        <v>33.335999999999999</v>
      </c>
      <c r="H1908" s="9">
        <v>9.26</v>
      </c>
      <c r="I1908" s="4">
        <v>50</v>
      </c>
      <c r="L1908" s="3">
        <v>21.6</v>
      </c>
      <c r="M1908" s="9">
        <v>6</v>
      </c>
      <c r="N1908" s="3">
        <v>290</v>
      </c>
      <c r="AU1908" s="2"/>
      <c r="AV1908" s="9">
        <v>0</v>
      </c>
      <c r="AW1908" s="2"/>
      <c r="AX1908" s="17"/>
      <c r="AZ1908" s="2"/>
      <c r="BA1908" s="9">
        <v>0</v>
      </c>
      <c r="BB1908" s="2"/>
      <c r="BC1908" s="17"/>
    </row>
    <row r="1909" spans="2:55" x14ac:dyDescent="0.25">
      <c r="B1909" s="3">
        <v>20.372</v>
      </c>
      <c r="C1909" s="9">
        <v>5.6588888888888889</v>
      </c>
      <c r="D1909" s="3">
        <v>290</v>
      </c>
      <c r="G1909" s="3">
        <v>31.484000000000002</v>
      </c>
      <c r="H1909" s="9">
        <v>8.7455555555555566</v>
      </c>
      <c r="I1909" s="3">
        <v>40</v>
      </c>
      <c r="L1909" s="4">
        <v>18</v>
      </c>
      <c r="M1909" s="9">
        <v>5</v>
      </c>
      <c r="N1909" s="4">
        <v>280</v>
      </c>
      <c r="AU1909" s="3">
        <v>7.4080000000000004</v>
      </c>
      <c r="AV1909" s="9">
        <v>2.0577777777777779</v>
      </c>
      <c r="AW1909" s="3">
        <v>300</v>
      </c>
      <c r="AX1909" s="17"/>
      <c r="AZ1909" s="4"/>
      <c r="BA1909" s="9">
        <v>0</v>
      </c>
      <c r="BB1909" s="4"/>
      <c r="BC1909" s="17"/>
    </row>
    <row r="1910" spans="2:55" x14ac:dyDescent="0.25">
      <c r="B1910" s="4">
        <v>11.112</v>
      </c>
      <c r="C1910" s="9">
        <v>3.0866666666666664</v>
      </c>
      <c r="D1910" s="4">
        <v>310</v>
      </c>
      <c r="G1910" s="4">
        <v>29.632000000000001</v>
      </c>
      <c r="H1910" s="9">
        <v>8.2311111111111117</v>
      </c>
      <c r="I1910" s="4">
        <v>50</v>
      </c>
      <c r="L1910" s="3">
        <v>14.4</v>
      </c>
      <c r="M1910" s="9">
        <v>4</v>
      </c>
      <c r="N1910" s="3">
        <v>280</v>
      </c>
      <c r="AU1910" s="4">
        <v>11.112</v>
      </c>
      <c r="AV1910" s="9">
        <v>3.0866666666666664</v>
      </c>
      <c r="AW1910" s="4">
        <v>320</v>
      </c>
      <c r="AX1910" s="17"/>
      <c r="AZ1910" s="3">
        <v>18.52</v>
      </c>
      <c r="BA1910" s="9">
        <v>5.1444444444444439</v>
      </c>
      <c r="BB1910" s="3">
        <v>230</v>
      </c>
      <c r="BC1910" s="17"/>
    </row>
    <row r="1911" spans="2:55" x14ac:dyDescent="0.25">
      <c r="B1911" s="2"/>
      <c r="C1911" s="9">
        <v>0</v>
      </c>
      <c r="D1911" s="2"/>
      <c r="G1911" s="2"/>
      <c r="H1911" s="9">
        <v>0</v>
      </c>
      <c r="I1911" s="2"/>
      <c r="L1911" s="4">
        <v>10.8</v>
      </c>
      <c r="M1911" s="9">
        <v>3</v>
      </c>
      <c r="N1911" s="4">
        <v>300</v>
      </c>
      <c r="AU1911" s="3">
        <v>29.632000000000001</v>
      </c>
      <c r="AV1911" s="9">
        <v>8.2311111111111117</v>
      </c>
      <c r="AW1911" s="3">
        <v>280</v>
      </c>
      <c r="AX1911" s="17"/>
      <c r="AZ1911" s="4">
        <v>18.52</v>
      </c>
      <c r="BA1911" s="9">
        <v>5.1444444444444439</v>
      </c>
      <c r="BB1911" s="4">
        <v>250</v>
      </c>
      <c r="BC1911" s="17"/>
    </row>
    <row r="1912" spans="2:55" x14ac:dyDescent="0.25">
      <c r="B1912" s="4"/>
      <c r="C1912" s="9">
        <v>0</v>
      </c>
      <c r="D1912" s="4"/>
      <c r="G1912" s="4"/>
      <c r="H1912" s="9">
        <v>0</v>
      </c>
      <c r="I1912" s="4"/>
      <c r="L1912" s="2"/>
      <c r="M1912" s="9">
        <v>0</v>
      </c>
      <c r="N1912" s="2"/>
      <c r="AU1912" s="4">
        <v>25.928000000000001</v>
      </c>
      <c r="AV1912" s="9">
        <v>7.2022222222222219</v>
      </c>
      <c r="AW1912" s="4">
        <v>270</v>
      </c>
      <c r="AX1912" s="17"/>
      <c r="AZ1912" s="3">
        <v>18.52</v>
      </c>
      <c r="BA1912" s="9">
        <v>5.1444444444444439</v>
      </c>
      <c r="BB1912" s="3">
        <v>250</v>
      </c>
      <c r="BC1912" s="17"/>
    </row>
    <row r="1913" spans="2:55" x14ac:dyDescent="0.25">
      <c r="B1913" s="3">
        <v>16.667999999999999</v>
      </c>
      <c r="C1913" s="9">
        <v>4.63</v>
      </c>
      <c r="D1913" s="3">
        <v>320</v>
      </c>
      <c r="G1913" s="3">
        <v>16.667999999999999</v>
      </c>
      <c r="H1913" s="9">
        <v>4.63</v>
      </c>
      <c r="I1913" s="3">
        <v>40</v>
      </c>
      <c r="L1913" s="3">
        <v>10.8</v>
      </c>
      <c r="M1913" s="9">
        <v>3</v>
      </c>
      <c r="N1913" s="3">
        <v>290</v>
      </c>
      <c r="AU1913" s="3">
        <v>29.632000000000001</v>
      </c>
      <c r="AV1913" s="9">
        <v>8.2311111111111117</v>
      </c>
      <c r="AW1913" s="3">
        <v>250</v>
      </c>
      <c r="AX1913" s="17"/>
      <c r="AZ1913" s="4">
        <v>14.816000000000001</v>
      </c>
      <c r="BA1913" s="9">
        <v>4.1155555555555559</v>
      </c>
      <c r="BB1913" s="4">
        <v>250</v>
      </c>
      <c r="BC1913" s="17"/>
    </row>
    <row r="1914" spans="2:55" x14ac:dyDescent="0.25">
      <c r="B1914" s="4">
        <v>16.667999999999999</v>
      </c>
      <c r="C1914" s="9">
        <v>4.63</v>
      </c>
      <c r="D1914" s="4">
        <v>70</v>
      </c>
      <c r="G1914" s="4">
        <v>31.484000000000002</v>
      </c>
      <c r="H1914" s="9">
        <v>8.7455555555555566</v>
      </c>
      <c r="I1914" s="4">
        <v>60</v>
      </c>
      <c r="L1914" s="4">
        <v>10.8</v>
      </c>
      <c r="M1914" s="9">
        <v>3</v>
      </c>
      <c r="N1914" s="4">
        <v>290</v>
      </c>
      <c r="AU1914" s="4">
        <v>22.224</v>
      </c>
      <c r="AV1914" s="9">
        <v>6.1733333333333329</v>
      </c>
      <c r="AW1914" s="4">
        <v>240</v>
      </c>
      <c r="AX1914" s="17"/>
      <c r="AZ1914" s="3">
        <v>14.816000000000001</v>
      </c>
      <c r="BA1914" s="9">
        <v>4.1155555555555559</v>
      </c>
      <c r="BB1914" s="3">
        <v>280</v>
      </c>
      <c r="BC1914" s="17"/>
    </row>
    <row r="1915" spans="2:55" x14ac:dyDescent="0.25">
      <c r="B1915" s="3">
        <v>31.484000000000002</v>
      </c>
      <c r="C1915" s="9">
        <v>8.7455555555555566</v>
      </c>
      <c r="D1915" s="3">
        <v>70</v>
      </c>
      <c r="G1915" s="3">
        <v>16.667999999999999</v>
      </c>
      <c r="H1915" s="9">
        <v>4.63</v>
      </c>
      <c r="I1915" s="3">
        <v>30</v>
      </c>
      <c r="L1915" s="3">
        <v>10.8</v>
      </c>
      <c r="M1915" s="9">
        <v>3</v>
      </c>
      <c r="N1915" s="3">
        <v>300</v>
      </c>
      <c r="AU1915" s="3">
        <v>22.224</v>
      </c>
      <c r="AV1915" s="9">
        <v>6.1733333333333329</v>
      </c>
      <c r="AW1915" s="3">
        <v>300</v>
      </c>
      <c r="AX1915" s="17"/>
      <c r="AZ1915" s="4">
        <v>11.112</v>
      </c>
      <c r="BA1915" s="9">
        <v>3.0866666666666664</v>
      </c>
      <c r="BB1915" s="4">
        <v>270</v>
      </c>
      <c r="BC1915" s="17"/>
    </row>
    <row r="1916" spans="2:55" x14ac:dyDescent="0.25">
      <c r="B1916" s="4">
        <v>22.224</v>
      </c>
      <c r="C1916" s="9">
        <v>6.1733333333333329</v>
      </c>
      <c r="D1916" s="4">
        <v>300</v>
      </c>
      <c r="G1916" s="4">
        <v>38.892000000000003</v>
      </c>
      <c r="H1916" s="9">
        <v>10.803333333333335</v>
      </c>
      <c r="I1916" s="4">
        <v>60</v>
      </c>
      <c r="L1916" s="4">
        <v>18</v>
      </c>
      <c r="M1916" s="9">
        <v>5</v>
      </c>
      <c r="N1916" s="4">
        <v>320</v>
      </c>
      <c r="AU1916" s="4">
        <v>3.7040000000000002</v>
      </c>
      <c r="AV1916" s="9">
        <v>1.028888888888889</v>
      </c>
      <c r="AW1916" s="4">
        <v>310</v>
      </c>
      <c r="AX1916" s="17"/>
      <c r="AZ1916" s="3">
        <v>7.4080000000000004</v>
      </c>
      <c r="BA1916" s="9">
        <v>2.0577777777777779</v>
      </c>
      <c r="BB1916" s="3">
        <v>280</v>
      </c>
      <c r="BC1916" s="17"/>
    </row>
    <row r="1917" spans="2:55" x14ac:dyDescent="0.25">
      <c r="B1917" s="3">
        <v>31.484000000000002</v>
      </c>
      <c r="C1917" s="9">
        <v>8.7455555555555566</v>
      </c>
      <c r="D1917" s="3">
        <v>320</v>
      </c>
      <c r="G1917" s="3">
        <v>40.744</v>
      </c>
      <c r="H1917" s="9">
        <v>11.317777777777778</v>
      </c>
      <c r="I1917" s="3">
        <v>60</v>
      </c>
      <c r="L1917" s="3">
        <v>25.2</v>
      </c>
      <c r="M1917" s="9">
        <v>7</v>
      </c>
      <c r="N1917" s="3">
        <v>330</v>
      </c>
      <c r="AU1917" s="2"/>
      <c r="AV1917" s="9">
        <v>0</v>
      </c>
      <c r="AW1917" s="2"/>
      <c r="AX1917" s="17"/>
      <c r="AZ1917" s="4">
        <v>7.4080000000000004</v>
      </c>
      <c r="BA1917" s="9">
        <v>2.0577777777777779</v>
      </c>
      <c r="BB1917" s="4">
        <v>360</v>
      </c>
      <c r="BC1917" s="17"/>
    </row>
    <row r="1918" spans="2:55" x14ac:dyDescent="0.25">
      <c r="B1918" s="4">
        <v>29.632000000000001</v>
      </c>
      <c r="C1918" s="9">
        <v>8.2311111111111117</v>
      </c>
      <c r="D1918" s="4">
        <v>310</v>
      </c>
      <c r="G1918" s="4">
        <v>33.335999999999999</v>
      </c>
      <c r="H1918" s="9">
        <v>9.26</v>
      </c>
      <c r="I1918" s="4">
        <v>50</v>
      </c>
      <c r="L1918" s="4">
        <v>25.2</v>
      </c>
      <c r="M1918" s="9">
        <v>7</v>
      </c>
      <c r="N1918" s="4">
        <v>330</v>
      </c>
      <c r="AU1918" s="4"/>
      <c r="AV1918" s="9">
        <v>0</v>
      </c>
      <c r="AW1918" s="4"/>
      <c r="AX1918" s="17"/>
      <c r="AZ1918" s="2"/>
      <c r="BA1918" s="9">
        <v>0</v>
      </c>
      <c r="BB1918" s="2"/>
      <c r="BC1918" s="17"/>
    </row>
    <row r="1919" spans="2:55" x14ac:dyDescent="0.25">
      <c r="B1919" s="3">
        <v>33.335999999999999</v>
      </c>
      <c r="C1919" s="9">
        <v>9.26</v>
      </c>
      <c r="D1919" s="3">
        <v>290</v>
      </c>
      <c r="G1919" s="3">
        <v>33.335999999999999</v>
      </c>
      <c r="H1919" s="9">
        <v>9.26</v>
      </c>
      <c r="I1919" s="3">
        <v>40</v>
      </c>
      <c r="L1919" s="3">
        <v>10.8</v>
      </c>
      <c r="M1919" s="9">
        <v>3</v>
      </c>
      <c r="N1919" s="3">
        <v>280</v>
      </c>
      <c r="AU1919" s="3">
        <v>3.7040000000000002</v>
      </c>
      <c r="AV1919" s="9">
        <v>1.028888888888889</v>
      </c>
      <c r="AW1919" s="3">
        <v>260</v>
      </c>
      <c r="AX1919" s="17"/>
      <c r="AZ1919" s="3">
        <v>7.4080000000000004</v>
      </c>
      <c r="BA1919" s="9">
        <v>2.0577777777777779</v>
      </c>
      <c r="BB1919" s="3">
        <v>340</v>
      </c>
      <c r="BC1919" s="17"/>
    </row>
    <row r="1920" spans="2:55" x14ac:dyDescent="0.25">
      <c r="B1920" s="4">
        <v>18.52</v>
      </c>
      <c r="C1920" s="9">
        <v>5.1444444444444439</v>
      </c>
      <c r="D1920" s="4">
        <v>260</v>
      </c>
      <c r="G1920" s="4">
        <v>22.224</v>
      </c>
      <c r="H1920" s="9">
        <v>6.1733333333333329</v>
      </c>
      <c r="I1920" s="4">
        <v>20</v>
      </c>
      <c r="L1920" s="4">
        <v>14.4</v>
      </c>
      <c r="M1920" s="9">
        <v>4</v>
      </c>
      <c r="N1920" s="4">
        <v>310</v>
      </c>
      <c r="AU1920" s="4">
        <v>7.4080000000000004</v>
      </c>
      <c r="AV1920" s="9">
        <v>2.0577777777777779</v>
      </c>
      <c r="AW1920" s="4">
        <v>270</v>
      </c>
      <c r="AX1920" s="17"/>
      <c r="AZ1920" s="4">
        <v>11.112</v>
      </c>
      <c r="BA1920" s="9">
        <v>3.0866666666666664</v>
      </c>
      <c r="BB1920" s="4">
        <v>20</v>
      </c>
      <c r="BC1920" s="17"/>
    </row>
    <row r="1921" spans="2:55" x14ac:dyDescent="0.25">
      <c r="B1921" s="2"/>
      <c r="C1921" s="9">
        <v>0</v>
      </c>
      <c r="D1921" s="2"/>
      <c r="G1921" s="2"/>
      <c r="H1921" s="9">
        <v>0</v>
      </c>
      <c r="I1921" s="2"/>
      <c r="L1921" s="2"/>
      <c r="M1921" s="9">
        <v>0</v>
      </c>
      <c r="N1921" s="2"/>
      <c r="AU1921" s="3">
        <v>3.7040000000000002</v>
      </c>
      <c r="AV1921" s="9">
        <v>1.028888888888889</v>
      </c>
      <c r="AW1921" s="3">
        <v>250</v>
      </c>
      <c r="AX1921" s="17"/>
      <c r="AZ1921" s="3">
        <v>11.112</v>
      </c>
      <c r="BA1921" s="9">
        <v>3.0866666666666664</v>
      </c>
      <c r="BB1921" s="3">
        <v>40</v>
      </c>
      <c r="BC1921" s="17"/>
    </row>
    <row r="1922" spans="2:55" x14ac:dyDescent="0.25">
      <c r="B1922" s="3">
        <v>14.816000000000001</v>
      </c>
      <c r="C1922" s="9">
        <v>4.1155555555555559</v>
      </c>
      <c r="D1922" s="3">
        <v>300</v>
      </c>
      <c r="G1922" s="3">
        <v>24.076000000000001</v>
      </c>
      <c r="H1922" s="9">
        <v>6.6877777777777778</v>
      </c>
      <c r="I1922" s="3">
        <v>40</v>
      </c>
      <c r="L1922" s="4"/>
      <c r="M1922" s="9">
        <v>0</v>
      </c>
      <c r="N1922" s="4"/>
      <c r="AU1922" s="4">
        <v>14.816000000000001</v>
      </c>
      <c r="AV1922" s="9">
        <v>4.1155555555555559</v>
      </c>
      <c r="AW1922" s="4">
        <v>230</v>
      </c>
      <c r="AX1922" s="17"/>
      <c r="AZ1922" s="4">
        <v>22.224</v>
      </c>
      <c r="BA1922" s="9">
        <v>6.1733333333333329</v>
      </c>
      <c r="BB1922" s="4">
        <v>50</v>
      </c>
      <c r="BC1922" s="17"/>
    </row>
    <row r="1923" spans="2:55" x14ac:dyDescent="0.25">
      <c r="B1923" s="4">
        <v>7.4080000000000004</v>
      </c>
      <c r="C1923" s="9">
        <v>2.0577777777777779</v>
      </c>
      <c r="D1923" s="4">
        <v>0</v>
      </c>
      <c r="G1923" s="4">
        <v>18.52</v>
      </c>
      <c r="H1923" s="9">
        <v>5.1444444444444439</v>
      </c>
      <c r="I1923" s="4">
        <v>40</v>
      </c>
      <c r="L1923" s="3">
        <v>14.4</v>
      </c>
      <c r="M1923" s="9">
        <v>4</v>
      </c>
      <c r="N1923" s="3">
        <v>310</v>
      </c>
      <c r="AU1923" s="3">
        <v>18.52</v>
      </c>
      <c r="AV1923" s="9">
        <v>5.1444444444444439</v>
      </c>
      <c r="AW1923" s="3">
        <v>190</v>
      </c>
      <c r="AX1923" s="17"/>
      <c r="AZ1923" s="3">
        <v>25.928000000000001</v>
      </c>
      <c r="BA1923" s="9">
        <v>7.2022222222222219</v>
      </c>
      <c r="BB1923" s="3">
        <v>50</v>
      </c>
      <c r="BC1923" s="17"/>
    </row>
    <row r="1924" spans="2:55" x14ac:dyDescent="0.25">
      <c r="B1924" s="3">
        <v>7.4080000000000004</v>
      </c>
      <c r="C1924" s="9">
        <v>2.0577777777777779</v>
      </c>
      <c r="D1924" s="3">
        <v>290</v>
      </c>
      <c r="G1924" s="3">
        <v>22.224</v>
      </c>
      <c r="H1924" s="9">
        <v>6.1733333333333329</v>
      </c>
      <c r="I1924" s="3">
        <v>30</v>
      </c>
      <c r="L1924" s="4">
        <v>14.4</v>
      </c>
      <c r="M1924" s="9">
        <v>4</v>
      </c>
      <c r="N1924" s="4">
        <v>310</v>
      </c>
      <c r="AU1924" s="4">
        <v>22.224</v>
      </c>
      <c r="AV1924" s="9">
        <v>6.1733333333333329</v>
      </c>
      <c r="AW1924" s="4">
        <v>200</v>
      </c>
      <c r="AX1924" s="17"/>
      <c r="AZ1924" s="4">
        <v>25.928000000000001</v>
      </c>
      <c r="BA1924" s="9">
        <v>7.2022222222222219</v>
      </c>
      <c r="BB1924" s="4">
        <v>40</v>
      </c>
      <c r="BC1924" s="17"/>
    </row>
    <row r="1925" spans="2:55" x14ac:dyDescent="0.25">
      <c r="B1925" s="4">
        <v>12.964</v>
      </c>
      <c r="C1925" s="9">
        <v>3.6011111111111109</v>
      </c>
      <c r="D1925" s="4">
        <v>160</v>
      </c>
      <c r="G1925" s="4">
        <v>29.632000000000001</v>
      </c>
      <c r="H1925" s="9">
        <v>8.2311111111111117</v>
      </c>
      <c r="I1925" s="4">
        <v>40</v>
      </c>
      <c r="L1925" s="3">
        <v>10.8</v>
      </c>
      <c r="M1925" s="9">
        <v>3</v>
      </c>
      <c r="N1925" s="3">
        <v>320</v>
      </c>
      <c r="AU1925" s="3">
        <v>14.816000000000001</v>
      </c>
      <c r="AV1925" s="9">
        <v>4.1155555555555559</v>
      </c>
      <c r="AW1925" s="3">
        <v>180</v>
      </c>
      <c r="AX1925" s="17"/>
      <c r="AZ1925" s="3">
        <v>29.632000000000001</v>
      </c>
      <c r="BA1925" s="9">
        <v>8.2311111111111117</v>
      </c>
      <c r="BB1925" s="3">
        <v>30</v>
      </c>
      <c r="BC1925" s="17"/>
    </row>
    <row r="1926" spans="2:55" x14ac:dyDescent="0.25">
      <c r="B1926" s="3">
        <v>20.372</v>
      </c>
      <c r="C1926" s="9">
        <v>5.6588888888888889</v>
      </c>
      <c r="D1926" s="3">
        <v>100</v>
      </c>
      <c r="G1926" s="3">
        <v>38.892000000000003</v>
      </c>
      <c r="H1926" s="9">
        <v>10.803333333333335</v>
      </c>
      <c r="I1926" s="3">
        <v>50</v>
      </c>
      <c r="L1926" s="4">
        <v>10.8</v>
      </c>
      <c r="M1926" s="9">
        <v>3</v>
      </c>
      <c r="N1926" s="4">
        <v>330</v>
      </c>
      <c r="AU1926" s="4">
        <v>18.52</v>
      </c>
      <c r="AV1926" s="9">
        <v>5.1444444444444439</v>
      </c>
      <c r="AW1926" s="4">
        <v>210</v>
      </c>
      <c r="AX1926" s="17"/>
      <c r="AZ1926" s="4">
        <v>31.484000000000002</v>
      </c>
      <c r="BA1926" s="9">
        <v>8.7455555555555566</v>
      </c>
      <c r="BB1926" s="4">
        <v>40</v>
      </c>
      <c r="BC1926" s="17"/>
    </row>
    <row r="1927" spans="2:55" x14ac:dyDescent="0.25">
      <c r="B1927" s="4">
        <v>18.52</v>
      </c>
      <c r="C1927" s="9">
        <v>5.1444444444444439</v>
      </c>
      <c r="D1927" s="4">
        <v>150</v>
      </c>
      <c r="G1927" s="4">
        <v>38.892000000000003</v>
      </c>
      <c r="H1927" s="9">
        <v>10.803333333333335</v>
      </c>
      <c r="I1927" s="4">
        <v>20</v>
      </c>
      <c r="L1927" s="3">
        <v>18</v>
      </c>
      <c r="M1927" s="9">
        <v>5</v>
      </c>
      <c r="N1927" s="3">
        <v>340</v>
      </c>
      <c r="AU1927" s="2"/>
      <c r="AV1927" s="9">
        <v>0</v>
      </c>
      <c r="AW1927" s="2"/>
      <c r="AX1927" s="17"/>
      <c r="AZ1927" s="2"/>
      <c r="BA1927" s="9">
        <v>0</v>
      </c>
      <c r="BB1927" s="2"/>
      <c r="BC1927" s="17"/>
    </row>
    <row r="1928" spans="2:55" x14ac:dyDescent="0.25">
      <c r="B1928" s="3">
        <v>18.52</v>
      </c>
      <c r="C1928" s="9">
        <v>5.1444444444444439</v>
      </c>
      <c r="D1928" s="3">
        <v>260</v>
      </c>
      <c r="G1928" s="3">
        <v>31.484000000000002</v>
      </c>
      <c r="H1928" s="9">
        <v>8.7455555555555566</v>
      </c>
      <c r="I1928" s="3">
        <v>30</v>
      </c>
      <c r="L1928" s="4">
        <v>18</v>
      </c>
      <c r="M1928" s="9">
        <v>5</v>
      </c>
      <c r="N1928" s="4">
        <v>30</v>
      </c>
      <c r="AU1928" s="3">
        <v>18.52</v>
      </c>
      <c r="AV1928" s="9">
        <v>5.1444444444444439</v>
      </c>
      <c r="AW1928" s="3">
        <v>230</v>
      </c>
      <c r="AX1928" s="17"/>
      <c r="AZ1928" s="4"/>
      <c r="BA1928" s="9">
        <v>0</v>
      </c>
      <c r="BB1928" s="4"/>
      <c r="BC1928" s="17"/>
    </row>
    <row r="1929" spans="2:55" x14ac:dyDescent="0.25">
      <c r="B1929" s="4">
        <v>14.816000000000001</v>
      </c>
      <c r="C1929" s="9">
        <v>4.1155555555555559</v>
      </c>
      <c r="D1929" s="4">
        <v>330</v>
      </c>
      <c r="G1929" s="4">
        <v>16.667999999999999</v>
      </c>
      <c r="H1929" s="9">
        <v>4.63</v>
      </c>
      <c r="I1929" s="4">
        <v>20</v>
      </c>
      <c r="L1929" s="3">
        <v>10.8</v>
      </c>
      <c r="M1929" s="9">
        <v>3</v>
      </c>
      <c r="N1929" s="3">
        <v>360</v>
      </c>
      <c r="AU1929" s="4">
        <v>14.816000000000001</v>
      </c>
      <c r="AV1929" s="9">
        <v>4.1155555555555559</v>
      </c>
      <c r="AW1929" s="4">
        <v>250</v>
      </c>
      <c r="AX1929" s="17"/>
      <c r="AZ1929" s="3">
        <v>29.632000000000001</v>
      </c>
      <c r="BA1929" s="9">
        <v>8.2311111111111117</v>
      </c>
      <c r="BB1929" s="3">
        <v>40</v>
      </c>
      <c r="BC1929" s="17"/>
    </row>
    <row r="1930" spans="2:55" x14ac:dyDescent="0.25">
      <c r="B1930" s="2"/>
      <c r="C1930" s="9">
        <v>0</v>
      </c>
      <c r="D1930" s="2"/>
      <c r="G1930" s="2"/>
      <c r="H1930" s="9">
        <v>0</v>
      </c>
      <c r="I1930" s="2"/>
      <c r="L1930" s="4">
        <v>7.2</v>
      </c>
      <c r="M1930" s="9">
        <v>2</v>
      </c>
      <c r="N1930" s="4">
        <v>340</v>
      </c>
      <c r="AU1930" s="3">
        <v>14.816000000000001</v>
      </c>
      <c r="AV1930" s="9">
        <v>4.1155555555555559</v>
      </c>
      <c r="AW1930" s="3">
        <v>260</v>
      </c>
      <c r="AX1930" s="17"/>
      <c r="AZ1930" s="4">
        <v>31.484000000000002</v>
      </c>
      <c r="BA1930" s="9">
        <v>8.7455555555555566</v>
      </c>
      <c r="BB1930" s="4">
        <v>30</v>
      </c>
      <c r="BC1930" s="17"/>
    </row>
    <row r="1931" spans="2:55" x14ac:dyDescent="0.25">
      <c r="B1931" s="4"/>
      <c r="C1931" s="9">
        <v>0</v>
      </c>
      <c r="D1931" s="4"/>
      <c r="G1931" s="4"/>
      <c r="H1931" s="9">
        <v>0</v>
      </c>
      <c r="I1931" s="4"/>
      <c r="L1931" s="2"/>
      <c r="M1931" s="9">
        <v>0</v>
      </c>
      <c r="N1931" s="2"/>
      <c r="AU1931" s="4">
        <v>25.928000000000001</v>
      </c>
      <c r="AV1931" s="9">
        <v>7.2022222222222219</v>
      </c>
      <c r="AW1931" s="4">
        <v>250</v>
      </c>
      <c r="AX1931" s="17"/>
      <c r="AZ1931" s="3">
        <v>25.928000000000001</v>
      </c>
      <c r="BA1931" s="9">
        <v>7.2022222222222219</v>
      </c>
      <c r="BB1931" s="3">
        <v>30</v>
      </c>
      <c r="BC1931" s="17"/>
    </row>
    <row r="1932" spans="2:55" x14ac:dyDescent="0.25">
      <c r="B1932" s="3">
        <v>5.556</v>
      </c>
      <c r="C1932" s="9">
        <v>1.5433333333333332</v>
      </c>
      <c r="D1932" s="3">
        <v>340</v>
      </c>
      <c r="G1932" s="3">
        <v>18.52</v>
      </c>
      <c r="H1932" s="9">
        <v>5.1444444444444439</v>
      </c>
      <c r="I1932" s="3">
        <v>20</v>
      </c>
      <c r="L1932" s="3">
        <v>7.2</v>
      </c>
      <c r="M1932" s="9">
        <v>2</v>
      </c>
      <c r="N1932" s="3">
        <v>360</v>
      </c>
      <c r="AU1932" s="3">
        <v>22.224</v>
      </c>
      <c r="AV1932" s="9">
        <v>6.1733333333333329</v>
      </c>
      <c r="AW1932" s="3">
        <v>280</v>
      </c>
      <c r="AX1932" s="17"/>
      <c r="AZ1932" s="4">
        <v>31.484000000000002</v>
      </c>
      <c r="BA1932" s="9">
        <v>8.7455555555555566</v>
      </c>
      <c r="BB1932" s="4">
        <v>30</v>
      </c>
      <c r="BC1932" s="17"/>
    </row>
    <row r="1933" spans="2:55" x14ac:dyDescent="0.25">
      <c r="B1933" s="4">
        <v>7.4080000000000004</v>
      </c>
      <c r="C1933" s="9">
        <v>2.0577777777777779</v>
      </c>
      <c r="D1933" s="4">
        <v>310</v>
      </c>
      <c r="G1933" s="4">
        <v>20.372</v>
      </c>
      <c r="H1933" s="9">
        <v>5.6588888888888889</v>
      </c>
      <c r="I1933" s="4">
        <v>20</v>
      </c>
      <c r="L1933" s="4">
        <v>7.2</v>
      </c>
      <c r="M1933" s="9">
        <v>2</v>
      </c>
      <c r="N1933" s="4">
        <v>30</v>
      </c>
      <c r="AU1933" s="4">
        <v>18.52</v>
      </c>
      <c r="AV1933" s="9">
        <v>5.1444444444444439</v>
      </c>
      <c r="AW1933" s="4">
        <v>270</v>
      </c>
      <c r="AX1933" s="17"/>
      <c r="AZ1933" s="3">
        <v>25.928000000000001</v>
      </c>
      <c r="BA1933" s="9">
        <v>7.2022222222222219</v>
      </c>
      <c r="BB1933" s="3">
        <v>10</v>
      </c>
      <c r="BC1933" s="17"/>
    </row>
    <row r="1934" spans="2:55" x14ac:dyDescent="0.25">
      <c r="B1934" s="3">
        <v>11.112</v>
      </c>
      <c r="C1934" s="9">
        <v>3.0866666666666664</v>
      </c>
      <c r="D1934" s="3">
        <v>290</v>
      </c>
      <c r="G1934" s="3">
        <v>20.372</v>
      </c>
      <c r="H1934" s="9">
        <v>5.6588888888888889</v>
      </c>
      <c r="I1934" s="3">
        <v>10</v>
      </c>
      <c r="L1934" s="3">
        <v>14.4</v>
      </c>
      <c r="M1934" s="9">
        <v>4</v>
      </c>
      <c r="N1934" s="3">
        <v>50</v>
      </c>
      <c r="AU1934" s="3">
        <v>22.224</v>
      </c>
      <c r="AV1934" s="9">
        <v>6.1733333333333329</v>
      </c>
      <c r="AW1934" s="3">
        <v>280</v>
      </c>
      <c r="AX1934" s="17"/>
      <c r="AZ1934" s="4">
        <v>29.632000000000001</v>
      </c>
      <c r="BA1934" s="9">
        <v>8.2311111111111117</v>
      </c>
      <c r="BB1934" s="4">
        <v>30</v>
      </c>
      <c r="BC1934" s="17"/>
    </row>
    <row r="1935" spans="2:55" x14ac:dyDescent="0.25">
      <c r="B1935" s="4">
        <v>24.076000000000001</v>
      </c>
      <c r="C1935" s="9">
        <v>6.6877777777777778</v>
      </c>
      <c r="D1935" s="4">
        <v>270</v>
      </c>
      <c r="G1935" s="4">
        <v>27.78</v>
      </c>
      <c r="H1935" s="9">
        <v>7.7166666666666668</v>
      </c>
      <c r="I1935" s="4">
        <v>50</v>
      </c>
      <c r="L1935" s="4">
        <v>18</v>
      </c>
      <c r="M1935" s="9">
        <v>5</v>
      </c>
      <c r="N1935" s="4">
        <v>70</v>
      </c>
      <c r="AU1935" s="4">
        <v>22.224</v>
      </c>
      <c r="AV1935" s="9">
        <v>6.1733333333333329</v>
      </c>
      <c r="AW1935" s="4">
        <v>290</v>
      </c>
      <c r="AX1935" s="17"/>
      <c r="AZ1935" s="3">
        <v>18.52</v>
      </c>
      <c r="BA1935" s="9">
        <v>5.1444444444444439</v>
      </c>
      <c r="BB1935" s="3">
        <v>40</v>
      </c>
      <c r="BC1935" s="17"/>
    </row>
    <row r="1936" spans="2:55" x14ac:dyDescent="0.25">
      <c r="B1936" s="3">
        <v>38.892000000000003</v>
      </c>
      <c r="C1936" s="9">
        <v>10.803333333333335</v>
      </c>
      <c r="D1936" s="3">
        <v>260</v>
      </c>
      <c r="G1936" s="3">
        <v>37.04</v>
      </c>
      <c r="H1936" s="9">
        <v>10.288888888888888</v>
      </c>
      <c r="I1936" s="3">
        <v>50</v>
      </c>
      <c r="L1936" s="3">
        <v>25.2</v>
      </c>
      <c r="M1936" s="9">
        <v>7</v>
      </c>
      <c r="N1936" s="3">
        <v>80</v>
      </c>
      <c r="AU1936" s="2"/>
      <c r="AV1936" s="9">
        <v>0</v>
      </c>
      <c r="AW1936" s="2"/>
      <c r="AX1936" s="17"/>
      <c r="AZ1936" s="4">
        <v>14.816000000000001</v>
      </c>
      <c r="BA1936" s="9">
        <v>4.1155555555555559</v>
      </c>
      <c r="BB1936" s="4">
        <v>360</v>
      </c>
      <c r="BC1936" s="17"/>
    </row>
    <row r="1937" spans="2:55" x14ac:dyDescent="0.25">
      <c r="B1937" s="4">
        <v>40.744</v>
      </c>
      <c r="C1937" s="9">
        <v>11.317777777777778</v>
      </c>
      <c r="D1937" s="4">
        <v>260</v>
      </c>
      <c r="G1937" s="4">
        <v>37.04</v>
      </c>
      <c r="H1937" s="9">
        <v>10.288888888888888</v>
      </c>
      <c r="I1937" s="4">
        <v>360</v>
      </c>
      <c r="L1937" s="4">
        <v>28.8</v>
      </c>
      <c r="M1937" s="9">
        <v>8</v>
      </c>
      <c r="N1937" s="4">
        <v>60</v>
      </c>
      <c r="AU1937" s="4"/>
      <c r="AV1937" s="9">
        <v>0</v>
      </c>
      <c r="AW1937" s="4"/>
      <c r="AX1937" s="17"/>
      <c r="AZ1937" s="2"/>
      <c r="BA1937" s="9">
        <v>0</v>
      </c>
      <c r="BB1937" s="2"/>
      <c r="BC1937" s="17"/>
    </row>
    <row r="1938" spans="2:55" x14ac:dyDescent="0.25">
      <c r="B1938" s="3">
        <v>40.744</v>
      </c>
      <c r="C1938" s="9">
        <v>11.317777777777778</v>
      </c>
      <c r="D1938" s="3">
        <v>240</v>
      </c>
      <c r="G1938" s="3">
        <v>31.484000000000002</v>
      </c>
      <c r="H1938" s="9">
        <v>8.7455555555555566</v>
      </c>
      <c r="I1938" s="3">
        <v>30</v>
      </c>
      <c r="L1938" s="3">
        <v>18</v>
      </c>
      <c r="M1938" s="9">
        <v>5</v>
      </c>
      <c r="N1938" s="3">
        <v>80</v>
      </c>
      <c r="AU1938" s="3">
        <v>11.112</v>
      </c>
      <c r="AV1938" s="9">
        <v>3.0866666666666664</v>
      </c>
      <c r="AW1938" s="3">
        <v>290</v>
      </c>
      <c r="AX1938" s="17"/>
      <c r="AZ1938" s="3">
        <v>18.52</v>
      </c>
      <c r="BA1938" s="9">
        <v>5.1444444444444439</v>
      </c>
      <c r="BB1938" s="3">
        <v>30</v>
      </c>
      <c r="BC1938" s="17"/>
    </row>
    <row r="1939" spans="2:55" x14ac:dyDescent="0.25">
      <c r="B1939" s="4">
        <v>33.335999999999999</v>
      </c>
      <c r="C1939" s="9">
        <v>9.26</v>
      </c>
      <c r="D1939" s="4">
        <v>250</v>
      </c>
      <c r="G1939" s="4">
        <v>16.667999999999999</v>
      </c>
      <c r="H1939" s="9">
        <v>4.63</v>
      </c>
      <c r="I1939" s="4">
        <v>30</v>
      </c>
      <c r="L1939" s="4">
        <v>25.2</v>
      </c>
      <c r="M1939" s="9">
        <v>7</v>
      </c>
      <c r="N1939" s="4">
        <v>70</v>
      </c>
      <c r="AU1939" s="4">
        <v>14.816000000000001</v>
      </c>
      <c r="AV1939" s="9">
        <v>4.1155555555555559</v>
      </c>
      <c r="AW1939" s="4">
        <v>250</v>
      </c>
      <c r="AX1939" s="17"/>
      <c r="AZ1939" s="4">
        <v>14.816000000000001</v>
      </c>
      <c r="BA1939" s="9">
        <v>4.1155555555555559</v>
      </c>
      <c r="BB1939" s="4">
        <v>30</v>
      </c>
      <c r="BC1939" s="17"/>
    </row>
    <row r="1940" spans="2:55" x14ac:dyDescent="0.25">
      <c r="B1940" s="2"/>
      <c r="C1940" s="9">
        <v>0</v>
      </c>
      <c r="D1940" s="2"/>
      <c r="G1940" s="2"/>
      <c r="H1940" s="9">
        <v>0</v>
      </c>
      <c r="I1940" s="2"/>
      <c r="L1940" s="2"/>
      <c r="M1940" s="9">
        <v>0</v>
      </c>
      <c r="N1940" s="2"/>
      <c r="AU1940" s="3">
        <v>14.816000000000001</v>
      </c>
      <c r="AV1940" s="9">
        <v>4.1155555555555559</v>
      </c>
      <c r="AW1940" s="3">
        <v>260</v>
      </c>
      <c r="AX1940" s="17"/>
      <c r="AZ1940" s="3">
        <v>14.816000000000001</v>
      </c>
      <c r="BA1940" s="9">
        <v>4.1155555555555559</v>
      </c>
      <c r="BB1940" s="3">
        <v>40</v>
      </c>
      <c r="BC1940" s="17"/>
    </row>
    <row r="1941" spans="2:55" x14ac:dyDescent="0.25">
      <c r="B1941" s="3">
        <v>31.484000000000002</v>
      </c>
      <c r="C1941" s="9">
        <v>8.7455555555555566</v>
      </c>
      <c r="D1941" s="3">
        <v>240</v>
      </c>
      <c r="G1941" s="3">
        <v>9.26</v>
      </c>
      <c r="H1941" s="9">
        <v>2.572222222222222</v>
      </c>
      <c r="I1941" s="3">
        <v>320</v>
      </c>
      <c r="L1941" s="4"/>
      <c r="M1941" s="9">
        <v>0</v>
      </c>
      <c r="N1941" s="4"/>
      <c r="AU1941" s="4">
        <v>18.52</v>
      </c>
      <c r="AV1941" s="9">
        <v>5.1444444444444439</v>
      </c>
      <c r="AW1941" s="4">
        <v>270</v>
      </c>
      <c r="AX1941" s="17"/>
      <c r="AZ1941" s="4">
        <v>18.52</v>
      </c>
      <c r="BA1941" s="9">
        <v>5.1444444444444439</v>
      </c>
      <c r="BB1941" s="4">
        <v>50</v>
      </c>
      <c r="BC1941" s="17"/>
    </row>
    <row r="1942" spans="2:55" x14ac:dyDescent="0.25">
      <c r="B1942" s="4">
        <v>27.78</v>
      </c>
      <c r="C1942" s="9">
        <v>7.7166666666666668</v>
      </c>
      <c r="D1942" s="4">
        <v>250</v>
      </c>
      <c r="G1942" s="4">
        <v>7.4080000000000004</v>
      </c>
      <c r="H1942" s="9">
        <v>2.0577777777777779</v>
      </c>
      <c r="I1942" s="4">
        <v>330</v>
      </c>
      <c r="L1942" s="3">
        <v>28.8</v>
      </c>
      <c r="M1942" s="9">
        <v>8</v>
      </c>
      <c r="N1942" s="3">
        <v>70</v>
      </c>
      <c r="AU1942" s="3">
        <v>22.224</v>
      </c>
      <c r="AV1942" s="9">
        <v>6.1733333333333329</v>
      </c>
      <c r="AW1942" s="3">
        <v>270</v>
      </c>
      <c r="AX1942" s="17"/>
      <c r="AZ1942" s="3">
        <v>18.52</v>
      </c>
      <c r="BA1942" s="9">
        <v>5.1444444444444439</v>
      </c>
      <c r="BB1942" s="3">
        <v>50</v>
      </c>
      <c r="BC1942" s="17"/>
    </row>
    <row r="1943" spans="2:55" x14ac:dyDescent="0.25">
      <c r="B1943" s="3">
        <v>22.224</v>
      </c>
      <c r="C1943" s="9">
        <v>6.1733333333333329</v>
      </c>
      <c r="D1943" s="3">
        <v>240</v>
      </c>
      <c r="G1943" s="3">
        <v>7.4080000000000004</v>
      </c>
      <c r="H1943" s="9">
        <v>2.0577777777777779</v>
      </c>
      <c r="I1943" s="3">
        <v>0</v>
      </c>
      <c r="L1943" s="4">
        <v>25.2</v>
      </c>
      <c r="M1943" s="9">
        <v>7</v>
      </c>
      <c r="N1943" s="4">
        <v>70</v>
      </c>
      <c r="AU1943" s="4">
        <v>22.224</v>
      </c>
      <c r="AV1943" s="9">
        <v>6.1733333333333329</v>
      </c>
      <c r="AW1943" s="4">
        <v>290</v>
      </c>
      <c r="AX1943" s="17"/>
      <c r="AZ1943" s="4">
        <v>14.816000000000001</v>
      </c>
      <c r="BA1943" s="9">
        <v>4.1155555555555559</v>
      </c>
      <c r="BB1943" s="4">
        <v>30</v>
      </c>
      <c r="BC1943" s="17"/>
    </row>
    <row r="1944" spans="2:55" x14ac:dyDescent="0.25">
      <c r="B1944" s="4">
        <v>37.04</v>
      </c>
      <c r="C1944" s="9">
        <v>10.288888888888888</v>
      </c>
      <c r="D1944" s="4">
        <v>250</v>
      </c>
      <c r="G1944" s="4">
        <v>9.26</v>
      </c>
      <c r="H1944" s="9">
        <v>2.572222222222222</v>
      </c>
      <c r="I1944" s="4">
        <v>240</v>
      </c>
      <c r="L1944" s="3">
        <v>25.2</v>
      </c>
      <c r="M1944" s="9">
        <v>7</v>
      </c>
      <c r="N1944" s="3">
        <v>80</v>
      </c>
      <c r="AU1944" s="3">
        <v>14.816000000000001</v>
      </c>
      <c r="AV1944" s="9">
        <v>4.1155555555555559</v>
      </c>
      <c r="AW1944" s="3">
        <v>320</v>
      </c>
      <c r="AX1944" s="17"/>
      <c r="AZ1944" s="3">
        <v>14.816000000000001</v>
      </c>
      <c r="BA1944" s="9">
        <v>4.1155555555555559</v>
      </c>
      <c r="BB1944" s="3">
        <v>30</v>
      </c>
      <c r="BC1944" s="17"/>
    </row>
    <row r="1945" spans="2:55" x14ac:dyDescent="0.25">
      <c r="B1945" s="3">
        <v>48.152000000000001</v>
      </c>
      <c r="C1945" s="9">
        <v>13.375555555555556</v>
      </c>
      <c r="D1945" s="3">
        <v>250</v>
      </c>
      <c r="G1945" s="3">
        <v>27.78</v>
      </c>
      <c r="H1945" s="9">
        <v>7.7166666666666668</v>
      </c>
      <c r="I1945" s="3">
        <v>230</v>
      </c>
      <c r="L1945" s="4">
        <v>28.8</v>
      </c>
      <c r="M1945" s="9">
        <v>8</v>
      </c>
      <c r="N1945" s="4">
        <v>70</v>
      </c>
      <c r="AU1945" s="4">
        <v>7.4080000000000004</v>
      </c>
      <c r="AV1945" s="9">
        <v>2.0577777777777779</v>
      </c>
      <c r="AW1945" s="4">
        <v>330</v>
      </c>
      <c r="AX1945" s="17"/>
      <c r="AZ1945" s="4">
        <v>11.112</v>
      </c>
      <c r="BA1945" s="9">
        <v>3.0866666666666664</v>
      </c>
      <c r="BB1945" s="4">
        <v>20</v>
      </c>
      <c r="BC1945" s="17"/>
    </row>
    <row r="1946" spans="2:55" x14ac:dyDescent="0.25">
      <c r="B1946" s="4">
        <v>33.335999999999999</v>
      </c>
      <c r="C1946" s="9">
        <v>9.26</v>
      </c>
      <c r="D1946" s="4">
        <v>290</v>
      </c>
      <c r="G1946" s="4">
        <v>16.667999999999999</v>
      </c>
      <c r="H1946" s="9">
        <v>4.63</v>
      </c>
      <c r="I1946" s="4">
        <v>240</v>
      </c>
      <c r="L1946" s="3">
        <v>28.8</v>
      </c>
      <c r="M1946" s="9">
        <v>8</v>
      </c>
      <c r="N1946" s="3">
        <v>70</v>
      </c>
      <c r="AU1946" s="2"/>
      <c r="AV1946" s="9">
        <v>0</v>
      </c>
      <c r="AW1946" s="2"/>
      <c r="AX1946" s="17"/>
      <c r="AZ1946" s="2"/>
      <c r="BA1946" s="9">
        <v>0</v>
      </c>
      <c r="BB1946" s="2"/>
      <c r="BC1946" s="17"/>
    </row>
    <row r="1947" spans="2:55" x14ac:dyDescent="0.25">
      <c r="B1947" s="3">
        <v>29.632000000000001</v>
      </c>
      <c r="C1947" s="9">
        <v>8.2311111111111117</v>
      </c>
      <c r="D1947" s="3">
        <v>260</v>
      </c>
      <c r="G1947" s="3">
        <v>14.816000000000001</v>
      </c>
      <c r="H1947" s="9">
        <v>4.1155555555555559</v>
      </c>
      <c r="I1947" s="3">
        <v>260</v>
      </c>
      <c r="L1947" s="4">
        <v>28.8</v>
      </c>
      <c r="M1947" s="9">
        <v>8</v>
      </c>
      <c r="N1947" s="4">
        <v>80</v>
      </c>
      <c r="AU1947" s="3">
        <v>11.112</v>
      </c>
      <c r="AV1947" s="9">
        <v>3.0866666666666664</v>
      </c>
      <c r="AW1947" s="3">
        <v>280</v>
      </c>
      <c r="AX1947" s="17"/>
      <c r="AZ1947" s="4"/>
      <c r="BA1947" s="9">
        <v>0</v>
      </c>
      <c r="BB1947" s="4"/>
      <c r="BC1947" s="17"/>
    </row>
    <row r="1948" spans="2:55" x14ac:dyDescent="0.25">
      <c r="B1948" s="4">
        <v>18.52</v>
      </c>
      <c r="C1948" s="9">
        <v>5.1444444444444439</v>
      </c>
      <c r="D1948" s="4">
        <v>260</v>
      </c>
      <c r="G1948" s="4">
        <v>20.372</v>
      </c>
      <c r="H1948" s="9">
        <v>5.6588888888888889</v>
      </c>
      <c r="I1948" s="4">
        <v>280</v>
      </c>
      <c r="L1948" s="3">
        <v>21.6</v>
      </c>
      <c r="M1948" s="9">
        <v>6</v>
      </c>
      <c r="N1948" s="3">
        <v>100</v>
      </c>
      <c r="AU1948" s="4">
        <v>7.4080000000000004</v>
      </c>
      <c r="AV1948" s="9">
        <v>2.0577777777777779</v>
      </c>
      <c r="AW1948" s="4">
        <v>280</v>
      </c>
      <c r="AX1948" s="17"/>
      <c r="AZ1948" s="3">
        <v>3.7040000000000002</v>
      </c>
      <c r="BA1948" s="9">
        <v>1.028888888888889</v>
      </c>
      <c r="BB1948" s="3">
        <v>360</v>
      </c>
      <c r="BC1948" s="17"/>
    </row>
    <row r="1949" spans="2:55" x14ac:dyDescent="0.25">
      <c r="B1949" s="2"/>
      <c r="C1949" s="9">
        <v>0</v>
      </c>
      <c r="D1949" s="2"/>
      <c r="G1949" s="2"/>
      <c r="H1949" s="9">
        <v>0</v>
      </c>
      <c r="I1949" s="2"/>
      <c r="L1949" s="4">
        <v>14.4</v>
      </c>
      <c r="M1949" s="9">
        <v>4</v>
      </c>
      <c r="N1949" s="4">
        <v>80</v>
      </c>
      <c r="AU1949" s="3">
        <v>7.4080000000000004</v>
      </c>
      <c r="AV1949" s="9">
        <v>2.0577777777777779</v>
      </c>
      <c r="AW1949" s="3">
        <v>270</v>
      </c>
      <c r="AX1949" s="17"/>
      <c r="AZ1949" s="4">
        <v>11.112</v>
      </c>
      <c r="BA1949" s="9">
        <v>3.0866666666666664</v>
      </c>
      <c r="BB1949" s="4">
        <v>10</v>
      </c>
      <c r="BC1949" s="17"/>
    </row>
    <row r="1950" spans="2:55" x14ac:dyDescent="0.25">
      <c r="B1950" s="4"/>
      <c r="C1950" s="9">
        <v>0</v>
      </c>
      <c r="D1950" s="4"/>
      <c r="G1950" s="4"/>
      <c r="H1950" s="9">
        <v>0</v>
      </c>
      <c r="I1950" s="4"/>
      <c r="L1950" s="2"/>
      <c r="M1950" s="9">
        <v>0</v>
      </c>
      <c r="N1950" s="2"/>
      <c r="AU1950" s="4">
        <v>11.112</v>
      </c>
      <c r="AV1950" s="9">
        <v>3.0866666666666664</v>
      </c>
      <c r="AW1950" s="4">
        <v>290</v>
      </c>
      <c r="AX1950" s="17"/>
      <c r="AZ1950" s="3">
        <v>3.7040000000000002</v>
      </c>
      <c r="BA1950" s="9">
        <v>1.028888888888889</v>
      </c>
      <c r="BB1950" s="3">
        <v>50</v>
      </c>
      <c r="BC1950" s="17"/>
    </row>
    <row r="1951" spans="2:55" x14ac:dyDescent="0.25">
      <c r="B1951" s="3">
        <v>14.816000000000001</v>
      </c>
      <c r="C1951" s="9">
        <v>4.1155555555555559</v>
      </c>
      <c r="D1951" s="3">
        <v>300</v>
      </c>
      <c r="G1951" s="3">
        <v>20.372</v>
      </c>
      <c r="H1951" s="9">
        <v>5.6588888888888889</v>
      </c>
      <c r="I1951" s="3">
        <v>250</v>
      </c>
      <c r="L1951" s="3">
        <v>7.2</v>
      </c>
      <c r="M1951" s="9">
        <v>2</v>
      </c>
      <c r="N1951" s="3">
        <v>90</v>
      </c>
      <c r="AU1951" s="3">
        <v>14.816000000000001</v>
      </c>
      <c r="AV1951" s="9">
        <v>4.1155555555555559</v>
      </c>
      <c r="AW1951" s="3">
        <v>310</v>
      </c>
      <c r="AX1951" s="17"/>
      <c r="AZ1951" s="4">
        <v>14.816000000000001</v>
      </c>
      <c r="BA1951" s="9">
        <v>4.1155555555555559</v>
      </c>
      <c r="BB1951" s="4">
        <v>60</v>
      </c>
      <c r="BC1951" s="17"/>
    </row>
    <row r="1952" spans="2:55" x14ac:dyDescent="0.25">
      <c r="B1952" s="4">
        <v>11.112</v>
      </c>
      <c r="C1952" s="9">
        <v>3.0866666666666664</v>
      </c>
      <c r="D1952" s="4">
        <v>280</v>
      </c>
      <c r="G1952" s="4">
        <v>20.372</v>
      </c>
      <c r="H1952" s="9">
        <v>5.6588888888888889</v>
      </c>
      <c r="I1952" s="4">
        <v>220</v>
      </c>
      <c r="L1952" s="4">
        <v>10.8</v>
      </c>
      <c r="M1952" s="9">
        <v>3</v>
      </c>
      <c r="N1952" s="4">
        <v>70</v>
      </c>
      <c r="AU1952" s="4">
        <v>14.816000000000001</v>
      </c>
      <c r="AV1952" s="9">
        <v>4.1155555555555559</v>
      </c>
      <c r="AW1952" s="4">
        <v>300</v>
      </c>
      <c r="AX1952" s="17"/>
      <c r="AZ1952" s="3">
        <v>11.112</v>
      </c>
      <c r="BA1952" s="9">
        <v>3.0866666666666664</v>
      </c>
      <c r="BB1952" s="3">
        <v>10</v>
      </c>
      <c r="BC1952" s="17"/>
    </row>
    <row r="1953" spans="2:55" x14ac:dyDescent="0.25">
      <c r="B1953" s="3">
        <v>12.964</v>
      </c>
      <c r="C1953" s="9">
        <v>3.6011111111111109</v>
      </c>
      <c r="D1953" s="3">
        <v>290</v>
      </c>
      <c r="G1953" s="3">
        <v>27.78</v>
      </c>
      <c r="H1953" s="9">
        <v>7.7166666666666668</v>
      </c>
      <c r="I1953" s="3">
        <v>210</v>
      </c>
      <c r="L1953" s="3">
        <v>25.2</v>
      </c>
      <c r="M1953" s="9">
        <v>7</v>
      </c>
      <c r="N1953" s="3">
        <v>130</v>
      </c>
      <c r="AU1953" s="3">
        <v>7.4080000000000004</v>
      </c>
      <c r="AV1953" s="9">
        <v>2.0577777777777779</v>
      </c>
      <c r="AW1953" s="3">
        <v>260</v>
      </c>
      <c r="AX1953" s="17"/>
      <c r="AZ1953" s="4">
        <v>3.7040000000000002</v>
      </c>
      <c r="BA1953" s="9">
        <v>1.028888888888889</v>
      </c>
      <c r="BB1953" s="4">
        <v>40</v>
      </c>
      <c r="BC1953" s="17"/>
    </row>
    <row r="1954" spans="2:55" x14ac:dyDescent="0.25">
      <c r="B1954" s="4">
        <v>18.52</v>
      </c>
      <c r="C1954" s="9">
        <v>5.1444444444444439</v>
      </c>
      <c r="D1954" s="4">
        <v>320</v>
      </c>
      <c r="G1954" s="4">
        <v>33.335999999999999</v>
      </c>
      <c r="H1954" s="9">
        <v>9.26</v>
      </c>
      <c r="I1954" s="4">
        <v>220</v>
      </c>
      <c r="L1954" s="4">
        <v>3.6</v>
      </c>
      <c r="M1954" s="9">
        <v>1</v>
      </c>
      <c r="N1954" s="4">
        <v>0</v>
      </c>
      <c r="AU1954" s="4"/>
      <c r="AV1954" s="9">
        <v>0</v>
      </c>
      <c r="AW1954" s="4"/>
      <c r="AX1954" s="17"/>
      <c r="AZ1954" s="3">
        <v>7.4080000000000004</v>
      </c>
      <c r="BA1954" s="9">
        <v>2.0577777777777779</v>
      </c>
      <c r="BB1954" s="3">
        <v>330</v>
      </c>
      <c r="BC1954" s="17"/>
    </row>
    <row r="1955" spans="2:55" x14ac:dyDescent="0.25">
      <c r="B1955" s="3">
        <v>22.224</v>
      </c>
      <c r="C1955" s="9">
        <v>6.1733333333333329</v>
      </c>
      <c r="D1955" s="3">
        <v>360</v>
      </c>
      <c r="G1955" s="3">
        <v>31.484000000000002</v>
      </c>
      <c r="H1955" s="9">
        <v>8.7455555555555566</v>
      </c>
      <c r="I1955" s="3">
        <v>240</v>
      </c>
      <c r="L1955" s="3">
        <v>10.8</v>
      </c>
      <c r="M1955" s="9">
        <v>3</v>
      </c>
      <c r="N1955" s="3">
        <v>120</v>
      </c>
      <c r="AU1955" s="2"/>
      <c r="AV1955" s="9">
        <v>0</v>
      </c>
      <c r="AW1955" s="2"/>
      <c r="AX1955" s="17"/>
      <c r="AZ1955" s="4"/>
      <c r="BA1955" s="9">
        <v>0</v>
      </c>
      <c r="BB1955" s="4"/>
      <c r="BC1955" s="17"/>
    </row>
    <row r="1956" spans="2:55" x14ac:dyDescent="0.25">
      <c r="B1956" s="4">
        <v>24.076000000000001</v>
      </c>
      <c r="C1956" s="9">
        <v>6.6877777777777778</v>
      </c>
      <c r="D1956" s="4">
        <v>360</v>
      </c>
      <c r="G1956" s="4">
        <v>18.52</v>
      </c>
      <c r="H1956" s="9">
        <v>5.1444444444444439</v>
      </c>
      <c r="I1956" s="4">
        <v>300</v>
      </c>
      <c r="L1956" s="4">
        <v>14.4</v>
      </c>
      <c r="M1956" s="9">
        <v>4</v>
      </c>
      <c r="N1956" s="4">
        <v>130</v>
      </c>
      <c r="AU1956" s="4"/>
      <c r="AV1956" s="9">
        <v>0</v>
      </c>
      <c r="AW1956" s="4"/>
      <c r="AX1956" s="17"/>
      <c r="AZ1956" s="2"/>
      <c r="BA1956" s="9">
        <v>0</v>
      </c>
      <c r="BB1956" s="2"/>
      <c r="BC1956" s="17"/>
    </row>
    <row r="1957" spans="2:55" x14ac:dyDescent="0.25">
      <c r="B1957" s="3">
        <v>22.224</v>
      </c>
      <c r="C1957" s="9">
        <v>6.1733333333333329</v>
      </c>
      <c r="D1957" s="3">
        <v>360</v>
      </c>
      <c r="G1957" s="3">
        <v>12.964</v>
      </c>
      <c r="H1957" s="9">
        <v>3.6011111111111109</v>
      </c>
      <c r="I1957" s="3">
        <v>330</v>
      </c>
      <c r="L1957" s="3">
        <v>14.4</v>
      </c>
      <c r="M1957" s="9">
        <v>4</v>
      </c>
      <c r="N1957" s="3">
        <v>120</v>
      </c>
      <c r="AU1957" s="3">
        <v>7.4080000000000004</v>
      </c>
      <c r="AV1957" s="9">
        <v>2.0577777777777779</v>
      </c>
      <c r="AW1957" s="3">
        <v>300</v>
      </c>
      <c r="AX1957" s="17"/>
      <c r="AZ1957" s="3">
        <v>3.7040000000000002</v>
      </c>
      <c r="BA1957" s="9">
        <v>1.028888888888889</v>
      </c>
      <c r="BB1957" s="3">
        <v>150</v>
      </c>
      <c r="BC1957" s="17"/>
    </row>
    <row r="1958" spans="2:55" x14ac:dyDescent="0.25">
      <c r="B1958" s="4">
        <v>12.964</v>
      </c>
      <c r="C1958" s="9">
        <v>3.6011111111111109</v>
      </c>
      <c r="D1958" s="4">
        <v>10</v>
      </c>
      <c r="G1958" s="4">
        <v>5.556</v>
      </c>
      <c r="H1958" s="9">
        <v>1.5433333333333332</v>
      </c>
      <c r="I1958" s="4">
        <v>180</v>
      </c>
      <c r="L1958" s="4">
        <v>10.8</v>
      </c>
      <c r="M1958" s="9">
        <v>3</v>
      </c>
      <c r="N1958" s="4">
        <v>150</v>
      </c>
      <c r="AU1958" s="4">
        <v>7.4080000000000004</v>
      </c>
      <c r="AV1958" s="9">
        <v>2.0577777777777779</v>
      </c>
      <c r="AW1958" s="4">
        <v>300</v>
      </c>
      <c r="AX1958" s="17"/>
      <c r="AZ1958" s="4">
        <v>3.7040000000000002</v>
      </c>
      <c r="BA1958" s="9">
        <v>1.028888888888889</v>
      </c>
      <c r="BB1958" s="4">
        <v>240</v>
      </c>
      <c r="BC1958" s="17"/>
    </row>
    <row r="1959" spans="2:55" x14ac:dyDescent="0.25">
      <c r="B1959" s="2"/>
      <c r="C1959" s="9">
        <v>0</v>
      </c>
      <c r="D1959" s="2"/>
      <c r="G1959" s="2"/>
      <c r="H1959" s="9">
        <v>0</v>
      </c>
      <c r="I1959" s="2"/>
      <c r="L1959" s="2"/>
      <c r="M1959" s="9">
        <v>0</v>
      </c>
      <c r="N1959" s="2"/>
      <c r="AU1959" s="3">
        <v>7.4080000000000004</v>
      </c>
      <c r="AV1959" s="9">
        <v>2.0577777777777779</v>
      </c>
      <c r="AW1959" s="3">
        <v>270</v>
      </c>
      <c r="AX1959" s="17"/>
      <c r="AZ1959" s="3">
        <v>7.4080000000000004</v>
      </c>
      <c r="BA1959" s="9">
        <v>2.0577777777777779</v>
      </c>
      <c r="BB1959" s="3">
        <v>240</v>
      </c>
      <c r="BC1959" s="17"/>
    </row>
    <row r="1960" spans="2:55" x14ac:dyDescent="0.25">
      <c r="B1960" s="3">
        <v>29.632000000000001</v>
      </c>
      <c r="C1960" s="9">
        <v>8.2311111111111117</v>
      </c>
      <c r="D1960" s="3">
        <v>50</v>
      </c>
      <c r="G1960" s="3">
        <v>25.928000000000001</v>
      </c>
      <c r="H1960" s="9">
        <v>7.2022222222222219</v>
      </c>
      <c r="I1960" s="3">
        <v>220</v>
      </c>
      <c r="L1960" s="4"/>
      <c r="M1960" s="9">
        <v>0</v>
      </c>
      <c r="N1960" s="4"/>
      <c r="AU1960" s="4">
        <v>14.816000000000001</v>
      </c>
      <c r="AV1960" s="9">
        <v>4.1155555555555559</v>
      </c>
      <c r="AW1960" s="4">
        <v>320</v>
      </c>
      <c r="AX1960" s="17"/>
      <c r="AZ1960" s="4">
        <v>14.816000000000001</v>
      </c>
      <c r="BA1960" s="9">
        <v>4.1155555555555559</v>
      </c>
      <c r="BB1960" s="4">
        <v>260</v>
      </c>
      <c r="BC1960" s="17"/>
    </row>
    <row r="1961" spans="2:55" x14ac:dyDescent="0.25">
      <c r="B1961" s="4">
        <v>20.372</v>
      </c>
      <c r="C1961" s="9">
        <v>5.6588888888888889</v>
      </c>
      <c r="D1961" s="4">
        <v>60</v>
      </c>
      <c r="G1961" s="4">
        <v>27.78</v>
      </c>
      <c r="H1961" s="9">
        <v>7.7166666666666668</v>
      </c>
      <c r="I1961" s="4">
        <v>220</v>
      </c>
      <c r="L1961" s="3">
        <v>7.2</v>
      </c>
      <c r="M1961" s="9">
        <v>2</v>
      </c>
      <c r="N1961" s="3">
        <v>160</v>
      </c>
      <c r="AU1961" s="3">
        <v>18.52</v>
      </c>
      <c r="AV1961" s="9">
        <v>5.1444444444444439</v>
      </c>
      <c r="AW1961" s="3">
        <v>10</v>
      </c>
      <c r="AX1961" s="17"/>
      <c r="AZ1961" s="3">
        <v>11.112</v>
      </c>
      <c r="BA1961" s="9">
        <v>3.0866666666666664</v>
      </c>
      <c r="BB1961" s="3">
        <v>220</v>
      </c>
      <c r="BC1961" s="17"/>
    </row>
    <row r="1962" spans="2:55" x14ac:dyDescent="0.25">
      <c r="B1962" s="3">
        <v>22.224</v>
      </c>
      <c r="C1962" s="9">
        <v>6.1733333333333329</v>
      </c>
      <c r="D1962" s="3">
        <v>70</v>
      </c>
      <c r="G1962" s="3">
        <v>16.667999999999999</v>
      </c>
      <c r="H1962" s="9">
        <v>4.63</v>
      </c>
      <c r="I1962" s="3">
        <v>170</v>
      </c>
      <c r="L1962" s="4">
        <v>7.2</v>
      </c>
      <c r="M1962" s="9">
        <v>2</v>
      </c>
      <c r="N1962" s="4">
        <v>160</v>
      </c>
      <c r="AU1962" s="4">
        <v>18.52</v>
      </c>
      <c r="AV1962" s="9">
        <v>5.1444444444444439</v>
      </c>
      <c r="AW1962" s="4">
        <v>40</v>
      </c>
      <c r="AX1962" s="17"/>
      <c r="AZ1962" s="4">
        <v>18.52</v>
      </c>
      <c r="BA1962" s="9">
        <v>5.1444444444444439</v>
      </c>
      <c r="BB1962" s="4">
        <v>230</v>
      </c>
      <c r="BC1962" s="17"/>
    </row>
    <row r="1963" spans="2:55" x14ac:dyDescent="0.25">
      <c r="B1963" s="4">
        <v>38.892000000000003</v>
      </c>
      <c r="C1963" s="9">
        <v>10.803333333333335</v>
      </c>
      <c r="D1963" s="4">
        <v>100</v>
      </c>
      <c r="G1963" s="4">
        <v>22.224</v>
      </c>
      <c r="H1963" s="9">
        <v>6.1733333333333329</v>
      </c>
      <c r="I1963" s="4">
        <v>170</v>
      </c>
      <c r="L1963" s="3">
        <v>3.6</v>
      </c>
      <c r="M1963" s="9">
        <v>1</v>
      </c>
      <c r="N1963" s="3">
        <v>0</v>
      </c>
      <c r="AU1963" s="3">
        <v>14.816000000000001</v>
      </c>
      <c r="AV1963" s="9">
        <v>4.1155555555555559</v>
      </c>
      <c r="AW1963" s="3">
        <v>360</v>
      </c>
      <c r="AX1963" s="17"/>
      <c r="AZ1963" s="3">
        <v>14.816000000000001</v>
      </c>
      <c r="BA1963" s="9">
        <v>4.1155555555555559</v>
      </c>
      <c r="BB1963" s="3">
        <v>240</v>
      </c>
      <c r="BC1963" s="17"/>
    </row>
    <row r="1964" spans="2:55" x14ac:dyDescent="0.25">
      <c r="B1964" s="3">
        <v>38.892000000000003</v>
      </c>
      <c r="C1964" s="9">
        <v>10.803333333333335</v>
      </c>
      <c r="D1964" s="3">
        <v>90</v>
      </c>
      <c r="G1964" s="3">
        <v>40.744</v>
      </c>
      <c r="H1964" s="9">
        <v>11.317777777777778</v>
      </c>
      <c r="I1964" s="3">
        <v>180</v>
      </c>
      <c r="L1964" s="4">
        <v>10.8</v>
      </c>
      <c r="M1964" s="9">
        <v>3</v>
      </c>
      <c r="N1964" s="4">
        <v>80</v>
      </c>
      <c r="AU1964" s="4">
        <v>11.112</v>
      </c>
      <c r="AV1964" s="9">
        <v>3.0866666666666664</v>
      </c>
      <c r="AW1964" s="4">
        <v>360</v>
      </c>
      <c r="AX1964" s="17"/>
      <c r="AZ1964" s="4">
        <v>7.4080000000000004</v>
      </c>
      <c r="BA1964" s="9">
        <v>2.0577777777777779</v>
      </c>
      <c r="BB1964" s="4">
        <v>270</v>
      </c>
      <c r="BC1964" s="17"/>
    </row>
    <row r="1965" spans="2:55" x14ac:dyDescent="0.25">
      <c r="B1965" s="4">
        <v>33.335999999999999</v>
      </c>
      <c r="C1965" s="9">
        <v>9.26</v>
      </c>
      <c r="D1965" s="4">
        <v>100</v>
      </c>
      <c r="G1965" s="4">
        <v>37.04</v>
      </c>
      <c r="H1965" s="9">
        <v>10.288888888888888</v>
      </c>
      <c r="I1965" s="4">
        <v>190</v>
      </c>
      <c r="L1965" s="3">
        <v>10.8</v>
      </c>
      <c r="M1965" s="9">
        <v>3</v>
      </c>
      <c r="N1965" s="3">
        <v>130</v>
      </c>
      <c r="AU1965" s="2"/>
      <c r="AV1965" s="9">
        <v>0</v>
      </c>
      <c r="AW1965" s="2"/>
      <c r="AX1965" s="17"/>
      <c r="AZ1965" s="2"/>
      <c r="BA1965" s="9">
        <v>0</v>
      </c>
      <c r="BB1965" s="2"/>
      <c r="BC1965" s="17"/>
    </row>
    <row r="1966" spans="2:55" x14ac:dyDescent="0.25">
      <c r="B1966" s="3">
        <v>27.78</v>
      </c>
      <c r="C1966" s="9">
        <v>7.7166666666666668</v>
      </c>
      <c r="D1966" s="3">
        <v>120</v>
      </c>
      <c r="G1966" s="3">
        <v>29.632000000000001</v>
      </c>
      <c r="H1966" s="9">
        <v>8.2311111111111117</v>
      </c>
      <c r="I1966" s="3">
        <v>150</v>
      </c>
      <c r="L1966" s="4">
        <v>14.4</v>
      </c>
      <c r="M1966" s="9">
        <v>4</v>
      </c>
      <c r="N1966" s="4">
        <v>80</v>
      </c>
      <c r="AU1966" s="3">
        <v>11.112</v>
      </c>
      <c r="AV1966" s="9">
        <v>3.0866666666666664</v>
      </c>
      <c r="AW1966" s="3">
        <v>360</v>
      </c>
      <c r="AX1966" s="17"/>
      <c r="AZ1966" s="4"/>
      <c r="BA1966" s="9">
        <v>0</v>
      </c>
      <c r="BB1966" s="4"/>
      <c r="BC1966" s="17"/>
    </row>
    <row r="1967" spans="2:55" x14ac:dyDescent="0.25">
      <c r="B1967" s="4">
        <v>9.26</v>
      </c>
      <c r="C1967" s="9">
        <v>2.572222222222222</v>
      </c>
      <c r="D1967" s="4">
        <v>0</v>
      </c>
      <c r="G1967" s="4">
        <v>42.595999999999997</v>
      </c>
      <c r="H1967" s="9">
        <v>11.832222222222221</v>
      </c>
      <c r="I1967" s="4">
        <v>170</v>
      </c>
      <c r="L1967" s="3">
        <v>18</v>
      </c>
      <c r="M1967" s="9">
        <v>5</v>
      </c>
      <c r="N1967" s="3">
        <v>80</v>
      </c>
      <c r="AU1967" s="4">
        <v>11.112</v>
      </c>
      <c r="AV1967" s="9">
        <v>3.0866666666666664</v>
      </c>
      <c r="AW1967" s="4">
        <v>320</v>
      </c>
      <c r="AX1967" s="17"/>
      <c r="AZ1967" s="3">
        <v>7.4080000000000004</v>
      </c>
      <c r="BA1967" s="9">
        <v>2.0577777777777779</v>
      </c>
      <c r="BB1967" s="3">
        <v>260</v>
      </c>
      <c r="BC1967" s="17"/>
    </row>
    <row r="1968" spans="2:55" x14ac:dyDescent="0.25">
      <c r="B1968" s="2"/>
      <c r="C1968" s="9">
        <v>0</v>
      </c>
      <c r="D1968" s="2"/>
      <c r="G1968" s="2"/>
      <c r="H1968" s="9">
        <v>0</v>
      </c>
      <c r="I1968" s="2"/>
      <c r="L1968" s="4">
        <v>14.4</v>
      </c>
      <c r="M1968" s="9">
        <v>4</v>
      </c>
      <c r="N1968" s="4">
        <v>50</v>
      </c>
      <c r="AU1968" s="3">
        <v>11.112</v>
      </c>
      <c r="AV1968" s="9">
        <v>3.0866666666666664</v>
      </c>
      <c r="AW1968" s="3">
        <v>340</v>
      </c>
      <c r="AX1968" s="17"/>
      <c r="AZ1968" s="4">
        <v>3.7040000000000002</v>
      </c>
      <c r="BA1968" s="9">
        <v>1.028888888888889</v>
      </c>
      <c r="BB1968" s="4">
        <v>280</v>
      </c>
      <c r="BC1968" s="17"/>
    </row>
    <row r="1969" spans="2:55" x14ac:dyDescent="0.25">
      <c r="B1969" s="4"/>
      <c r="C1969" s="9">
        <v>0</v>
      </c>
      <c r="D1969" s="4"/>
      <c r="G1969" s="4"/>
      <c r="H1969" s="9">
        <v>0</v>
      </c>
      <c r="I1969" s="4"/>
      <c r="L1969" s="2"/>
      <c r="M1969" s="9">
        <v>0</v>
      </c>
      <c r="N1969" s="2"/>
      <c r="AU1969" s="4">
        <v>18.52</v>
      </c>
      <c r="AV1969" s="9">
        <v>5.1444444444444439</v>
      </c>
      <c r="AW1969" s="4">
        <v>30</v>
      </c>
      <c r="AX1969" s="17"/>
      <c r="AZ1969" s="3">
        <v>7.4080000000000004</v>
      </c>
      <c r="BA1969" s="9">
        <v>2.0577777777777779</v>
      </c>
      <c r="BB1969" s="3">
        <v>340</v>
      </c>
      <c r="BC1969" s="17"/>
    </row>
    <row r="1970" spans="2:55" x14ac:dyDescent="0.25">
      <c r="B1970" s="3">
        <v>3.7040000000000002</v>
      </c>
      <c r="C1970" s="9">
        <v>1.028888888888889</v>
      </c>
      <c r="D1970" s="3">
        <v>0</v>
      </c>
      <c r="G1970" s="3">
        <v>25.928000000000001</v>
      </c>
      <c r="H1970" s="9">
        <v>7.2022222222222219</v>
      </c>
      <c r="I1970" s="3">
        <v>240</v>
      </c>
      <c r="L1970" s="3">
        <v>18</v>
      </c>
      <c r="M1970" s="9">
        <v>5</v>
      </c>
      <c r="N1970" s="3">
        <v>40</v>
      </c>
      <c r="AU1970" s="3">
        <v>22.224</v>
      </c>
      <c r="AV1970" s="9">
        <v>6.1733333333333329</v>
      </c>
      <c r="AW1970" s="3">
        <v>20</v>
      </c>
      <c r="AX1970" s="17"/>
      <c r="AZ1970" s="4">
        <v>14.816000000000001</v>
      </c>
      <c r="BA1970" s="9">
        <v>4.1155555555555559</v>
      </c>
      <c r="BB1970" s="4">
        <v>20</v>
      </c>
      <c r="BC1970" s="17"/>
    </row>
    <row r="1971" spans="2:55" x14ac:dyDescent="0.25">
      <c r="B1971" s="4">
        <v>18.52</v>
      </c>
      <c r="C1971" s="9">
        <v>5.1444444444444439</v>
      </c>
      <c r="D1971" s="4">
        <v>250</v>
      </c>
      <c r="G1971" s="4">
        <v>25.928000000000001</v>
      </c>
      <c r="H1971" s="9">
        <v>7.2022222222222219</v>
      </c>
      <c r="I1971" s="4">
        <v>190</v>
      </c>
      <c r="L1971" s="4">
        <v>28.8</v>
      </c>
      <c r="M1971" s="9">
        <v>8</v>
      </c>
      <c r="N1971" s="4">
        <v>40</v>
      </c>
      <c r="AU1971" s="4">
        <v>22.224</v>
      </c>
      <c r="AV1971" s="9">
        <v>6.1733333333333329</v>
      </c>
      <c r="AW1971" s="4">
        <v>10</v>
      </c>
      <c r="AX1971" s="17"/>
      <c r="AZ1971" s="3">
        <v>11.112</v>
      </c>
      <c r="BA1971" s="9">
        <v>3.0866666666666664</v>
      </c>
      <c r="BB1971" s="3">
        <v>40</v>
      </c>
      <c r="BC1971" s="17"/>
    </row>
    <row r="1972" spans="2:55" x14ac:dyDescent="0.25">
      <c r="B1972" s="3">
        <v>27.78</v>
      </c>
      <c r="C1972" s="9">
        <v>7.7166666666666668</v>
      </c>
      <c r="D1972" s="3">
        <v>270</v>
      </c>
      <c r="G1972" s="3">
        <v>35.188000000000002</v>
      </c>
      <c r="H1972" s="9">
        <v>9.7744444444444447</v>
      </c>
      <c r="I1972" s="3">
        <v>190</v>
      </c>
      <c r="L1972" s="3">
        <v>25.2</v>
      </c>
      <c r="M1972" s="9">
        <v>7</v>
      </c>
      <c r="N1972" s="3">
        <v>40</v>
      </c>
      <c r="AU1972" s="3">
        <v>18.52</v>
      </c>
      <c r="AV1972" s="9">
        <v>5.1444444444444439</v>
      </c>
      <c r="AW1972" s="3">
        <v>20</v>
      </c>
      <c r="AX1972" s="17"/>
      <c r="AZ1972" s="4">
        <v>11.112</v>
      </c>
      <c r="BA1972" s="9">
        <v>3.0866666666666664</v>
      </c>
      <c r="BB1972" s="4">
        <v>10</v>
      </c>
      <c r="BC1972" s="17"/>
    </row>
    <row r="1973" spans="2:55" x14ac:dyDescent="0.25">
      <c r="B1973" s="4">
        <v>37.04</v>
      </c>
      <c r="C1973" s="9">
        <v>10.288888888888888</v>
      </c>
      <c r="D1973" s="4">
        <v>260</v>
      </c>
      <c r="G1973" s="4">
        <v>46.3</v>
      </c>
      <c r="H1973" s="9">
        <v>12.861111111111111</v>
      </c>
      <c r="I1973" s="4">
        <v>210</v>
      </c>
      <c r="L1973" s="4">
        <v>18</v>
      </c>
      <c r="M1973" s="9">
        <v>5</v>
      </c>
      <c r="N1973" s="4">
        <v>50</v>
      </c>
      <c r="AU1973" s="4">
        <v>7.4080000000000004</v>
      </c>
      <c r="AV1973" s="9">
        <v>2.0577777777777779</v>
      </c>
      <c r="AW1973" s="4">
        <v>350</v>
      </c>
      <c r="AX1973" s="17"/>
      <c r="AZ1973" s="3">
        <v>7.4080000000000004</v>
      </c>
      <c r="BA1973" s="9">
        <v>2.0577777777777779</v>
      </c>
      <c r="BB1973" s="3">
        <v>60</v>
      </c>
      <c r="BC1973" s="17"/>
    </row>
    <row r="1974" spans="2:55" x14ac:dyDescent="0.25">
      <c r="B1974" s="3">
        <v>35.188000000000002</v>
      </c>
      <c r="C1974" s="9">
        <v>9.7744444444444447</v>
      </c>
      <c r="D1974" s="3">
        <v>280</v>
      </c>
      <c r="G1974" s="3">
        <v>57.411999999999999</v>
      </c>
      <c r="H1974" s="9">
        <v>15.947777777777777</v>
      </c>
      <c r="I1974" s="3">
        <v>220</v>
      </c>
      <c r="L1974" s="3">
        <v>21.6</v>
      </c>
      <c r="M1974" s="9">
        <v>6</v>
      </c>
      <c r="N1974" s="3">
        <v>20</v>
      </c>
      <c r="AU1974" s="2"/>
      <c r="AV1974" s="9">
        <v>0</v>
      </c>
      <c r="AW1974" s="2"/>
      <c r="AX1974" s="17"/>
      <c r="AZ1974" s="4">
        <v>14.816000000000001</v>
      </c>
      <c r="BA1974" s="9">
        <v>4.1155555555555559</v>
      </c>
      <c r="BB1974" s="4">
        <v>330</v>
      </c>
      <c r="BC1974" s="17"/>
    </row>
    <row r="1975" spans="2:55" x14ac:dyDescent="0.25">
      <c r="B1975" s="4">
        <v>35.188000000000002</v>
      </c>
      <c r="C1975" s="9">
        <v>9.7744444444444447</v>
      </c>
      <c r="D1975" s="4">
        <v>280</v>
      </c>
      <c r="G1975" s="4">
        <v>46.3</v>
      </c>
      <c r="H1975" s="9">
        <v>12.861111111111111</v>
      </c>
      <c r="I1975" s="4">
        <v>220</v>
      </c>
      <c r="L1975" s="4">
        <v>21.6</v>
      </c>
      <c r="M1975" s="9">
        <v>6</v>
      </c>
      <c r="N1975" s="4">
        <v>10</v>
      </c>
      <c r="AU1975" s="4"/>
      <c r="AV1975" s="9">
        <v>0</v>
      </c>
      <c r="AW1975" s="4"/>
      <c r="AX1975" s="17"/>
      <c r="AZ1975" s="2"/>
      <c r="BA1975" s="9">
        <v>0</v>
      </c>
      <c r="BB1975" s="2"/>
      <c r="BC1975" s="17"/>
    </row>
    <row r="1976" spans="2:55" x14ac:dyDescent="0.25">
      <c r="B1976" s="3">
        <v>33.335999999999999</v>
      </c>
      <c r="C1976" s="9">
        <v>9.26</v>
      </c>
      <c r="D1976" s="3">
        <v>320</v>
      </c>
      <c r="G1976" s="3">
        <v>53.707999999999998</v>
      </c>
      <c r="H1976" s="9">
        <v>14.918888888888889</v>
      </c>
      <c r="I1976" s="3">
        <v>200</v>
      </c>
      <c r="L1976" s="3">
        <v>10.8</v>
      </c>
      <c r="M1976" s="9">
        <v>3</v>
      </c>
      <c r="N1976" s="3">
        <v>60</v>
      </c>
      <c r="AU1976" s="3">
        <v>11.112</v>
      </c>
      <c r="AV1976" s="9">
        <v>3.0866666666666664</v>
      </c>
      <c r="AW1976" s="3">
        <v>350</v>
      </c>
      <c r="AX1976" s="17"/>
      <c r="AZ1976" s="3">
        <v>11.112</v>
      </c>
      <c r="BA1976" s="9">
        <v>3.0866666666666664</v>
      </c>
      <c r="BB1976" s="3">
        <v>330</v>
      </c>
      <c r="BC1976" s="17"/>
    </row>
    <row r="1977" spans="2:55" x14ac:dyDescent="0.25">
      <c r="B1977" s="4">
        <v>7.4080000000000004</v>
      </c>
      <c r="C1977" s="9">
        <v>2.0577777777777779</v>
      </c>
      <c r="D1977" s="4">
        <v>340</v>
      </c>
      <c r="G1977" s="4">
        <v>40.744</v>
      </c>
      <c r="H1977" s="9">
        <v>11.317777777777778</v>
      </c>
      <c r="I1977" s="4">
        <v>180</v>
      </c>
      <c r="L1977" s="4">
        <v>7.2</v>
      </c>
      <c r="M1977" s="9">
        <v>2</v>
      </c>
      <c r="N1977" s="4">
        <v>340</v>
      </c>
      <c r="AU1977" s="4">
        <v>11.112</v>
      </c>
      <c r="AV1977" s="9">
        <v>3.0866666666666664</v>
      </c>
      <c r="AW1977" s="4">
        <v>330</v>
      </c>
      <c r="AX1977" s="17"/>
      <c r="AZ1977" s="4">
        <v>14.816000000000001</v>
      </c>
      <c r="BA1977" s="9">
        <v>4.1155555555555559</v>
      </c>
      <c r="BB1977" s="4">
        <v>320</v>
      </c>
      <c r="BC1977" s="17"/>
    </row>
    <row r="1978" spans="2:55" x14ac:dyDescent="0.25">
      <c r="B1978" s="2"/>
      <c r="C1978" s="9">
        <v>0</v>
      </c>
      <c r="D1978" s="2"/>
      <c r="G1978" s="2"/>
      <c r="H1978" s="9">
        <v>0</v>
      </c>
      <c r="I1978" s="2"/>
      <c r="L1978" s="2"/>
      <c r="M1978" s="9">
        <v>0</v>
      </c>
      <c r="N1978" s="2"/>
      <c r="AU1978" s="3">
        <v>14.816000000000001</v>
      </c>
      <c r="AV1978" s="9">
        <v>4.1155555555555559</v>
      </c>
      <c r="AW1978" s="3">
        <v>350</v>
      </c>
      <c r="AX1978" s="17"/>
      <c r="AZ1978" s="3">
        <v>7.4080000000000004</v>
      </c>
      <c r="BA1978" s="9">
        <v>2.0577777777777779</v>
      </c>
      <c r="BB1978" s="3">
        <v>330</v>
      </c>
      <c r="BC1978" s="17"/>
    </row>
    <row r="1979" spans="2:55" x14ac:dyDescent="0.25">
      <c r="B1979" s="3">
        <v>18.52</v>
      </c>
      <c r="C1979" s="9">
        <v>5.1444444444444439</v>
      </c>
      <c r="D1979" s="3">
        <v>270</v>
      </c>
      <c r="G1979" s="3">
        <v>44.448</v>
      </c>
      <c r="H1979" s="9">
        <v>12.346666666666666</v>
      </c>
      <c r="I1979" s="3">
        <v>160</v>
      </c>
      <c r="L1979" s="4"/>
      <c r="M1979" s="9">
        <v>0</v>
      </c>
      <c r="N1979" s="4"/>
      <c r="AU1979" s="4">
        <v>14.816000000000001</v>
      </c>
      <c r="AV1979" s="9">
        <v>4.1155555555555559</v>
      </c>
      <c r="AW1979" s="4">
        <v>20</v>
      </c>
      <c r="AX1979" s="17"/>
      <c r="AZ1979" s="4">
        <v>14.816000000000001</v>
      </c>
      <c r="BA1979" s="9">
        <v>4.1155555555555559</v>
      </c>
      <c r="BB1979" s="4">
        <v>320</v>
      </c>
      <c r="BC1979" s="17"/>
    </row>
    <row r="1980" spans="2:55" x14ac:dyDescent="0.25">
      <c r="B1980" s="4">
        <v>12.964</v>
      </c>
      <c r="C1980" s="9">
        <v>3.6011111111111109</v>
      </c>
      <c r="D1980" s="4">
        <v>250</v>
      </c>
      <c r="G1980" s="4">
        <v>64.819999999999993</v>
      </c>
      <c r="H1980" s="9">
        <v>18.005555555555553</v>
      </c>
      <c r="I1980" s="4">
        <v>190</v>
      </c>
      <c r="L1980" s="3">
        <v>7.2</v>
      </c>
      <c r="M1980" s="9">
        <v>2</v>
      </c>
      <c r="N1980" s="3">
        <v>0</v>
      </c>
      <c r="AU1980" s="3">
        <v>18.52</v>
      </c>
      <c r="AV1980" s="9">
        <v>5.1444444444444439</v>
      </c>
      <c r="AW1980" s="3">
        <v>40</v>
      </c>
      <c r="AX1980" s="17"/>
      <c r="AZ1980" s="3">
        <v>18.52</v>
      </c>
      <c r="BA1980" s="9">
        <v>5.1444444444444439</v>
      </c>
      <c r="BB1980" s="3">
        <v>350</v>
      </c>
      <c r="BC1980" s="17"/>
    </row>
    <row r="1981" spans="2:55" x14ac:dyDescent="0.25">
      <c r="B1981" s="3">
        <v>11.112</v>
      </c>
      <c r="C1981" s="9">
        <v>3.0866666666666664</v>
      </c>
      <c r="D1981" s="3">
        <v>280</v>
      </c>
      <c r="G1981" s="3">
        <v>68.524000000000001</v>
      </c>
      <c r="H1981" s="9">
        <v>19.034444444444443</v>
      </c>
      <c r="I1981" s="3">
        <v>200</v>
      </c>
      <c r="L1981" s="4">
        <v>7.2</v>
      </c>
      <c r="M1981" s="9">
        <v>2</v>
      </c>
      <c r="N1981" s="4">
        <v>40</v>
      </c>
      <c r="AU1981" s="4">
        <v>25.928000000000001</v>
      </c>
      <c r="AV1981" s="9">
        <v>7.2022222222222219</v>
      </c>
      <c r="AW1981" s="4">
        <v>30</v>
      </c>
      <c r="AX1981" s="17"/>
      <c r="AZ1981" s="4">
        <v>22.224</v>
      </c>
      <c r="BA1981" s="9">
        <v>6.1733333333333329</v>
      </c>
      <c r="BB1981" s="4">
        <v>360</v>
      </c>
      <c r="BC1981" s="17"/>
    </row>
    <row r="1982" spans="2:55" x14ac:dyDescent="0.25">
      <c r="B1982" s="4">
        <v>11.112</v>
      </c>
      <c r="C1982" s="9">
        <v>3.0866666666666664</v>
      </c>
      <c r="D1982" s="4">
        <v>290</v>
      </c>
      <c r="G1982" s="4">
        <v>51.856000000000002</v>
      </c>
      <c r="H1982" s="9">
        <v>14.404444444444444</v>
      </c>
      <c r="I1982" s="4">
        <v>230</v>
      </c>
      <c r="L1982" s="3">
        <v>14.4</v>
      </c>
      <c r="M1982" s="9">
        <v>4</v>
      </c>
      <c r="N1982" s="3">
        <v>30</v>
      </c>
      <c r="AU1982" s="3">
        <v>14.816000000000001</v>
      </c>
      <c r="AV1982" s="9">
        <v>4.1155555555555559</v>
      </c>
      <c r="AW1982" s="3">
        <v>50</v>
      </c>
      <c r="AX1982" s="17"/>
      <c r="AZ1982" s="3">
        <v>14.816000000000001</v>
      </c>
      <c r="BA1982" s="9">
        <v>4.1155555555555559</v>
      </c>
      <c r="BB1982" s="3">
        <v>360</v>
      </c>
      <c r="BC1982" s="17"/>
    </row>
    <row r="1983" spans="2:55" x14ac:dyDescent="0.25">
      <c r="B1983" s="3">
        <v>29.632000000000001</v>
      </c>
      <c r="C1983" s="9">
        <v>8.2311111111111117</v>
      </c>
      <c r="D1983" s="3">
        <v>250</v>
      </c>
      <c r="G1983" s="3">
        <v>81.488</v>
      </c>
      <c r="H1983" s="9">
        <v>22.635555555555555</v>
      </c>
      <c r="I1983" s="3">
        <v>250</v>
      </c>
      <c r="L1983" s="4">
        <v>18</v>
      </c>
      <c r="M1983" s="9">
        <v>5</v>
      </c>
      <c r="N1983" s="4">
        <v>30</v>
      </c>
      <c r="AU1983" s="4">
        <v>14.816000000000001</v>
      </c>
      <c r="AV1983" s="9">
        <v>4.1155555555555559</v>
      </c>
      <c r="AW1983" s="4">
        <v>10</v>
      </c>
      <c r="AX1983" s="17"/>
      <c r="AZ1983" s="4">
        <v>11.112</v>
      </c>
      <c r="BA1983" s="9">
        <v>3.0866666666666664</v>
      </c>
      <c r="BB1983" s="4">
        <v>340</v>
      </c>
      <c r="BC1983" s="17"/>
    </row>
    <row r="1984" spans="2:55" x14ac:dyDescent="0.25">
      <c r="B1984" s="4">
        <v>29.632000000000001</v>
      </c>
      <c r="C1984" s="9">
        <v>8.2311111111111117</v>
      </c>
      <c r="D1984" s="4">
        <v>270</v>
      </c>
      <c r="G1984" s="4">
        <v>59.264000000000003</v>
      </c>
      <c r="H1984" s="9">
        <v>16.462222222222223</v>
      </c>
      <c r="I1984" s="4">
        <v>260</v>
      </c>
      <c r="L1984" s="3">
        <v>18</v>
      </c>
      <c r="M1984" s="9">
        <v>5</v>
      </c>
      <c r="N1984" s="3">
        <v>100</v>
      </c>
      <c r="AU1984" s="2"/>
      <c r="AV1984" s="9">
        <v>0</v>
      </c>
      <c r="AW1984" s="2"/>
      <c r="AX1984" s="17"/>
      <c r="AZ1984" s="2"/>
      <c r="BA1984" s="9">
        <v>0</v>
      </c>
      <c r="BB1984" s="2"/>
      <c r="BC1984" s="17"/>
    </row>
    <row r="1985" spans="2:55" x14ac:dyDescent="0.25">
      <c r="B1985" s="3">
        <v>27.78</v>
      </c>
      <c r="C1985" s="9">
        <v>7.7166666666666668</v>
      </c>
      <c r="D1985" s="3">
        <v>260</v>
      </c>
      <c r="G1985" s="3">
        <v>70.376000000000005</v>
      </c>
      <c r="H1985" s="9">
        <v>19.548888888888889</v>
      </c>
      <c r="I1985" s="3">
        <v>240</v>
      </c>
      <c r="L1985" s="4">
        <v>14.4</v>
      </c>
      <c r="M1985" s="9">
        <v>4</v>
      </c>
      <c r="N1985" s="4">
        <v>20</v>
      </c>
      <c r="AU1985" s="3">
        <v>14.816000000000001</v>
      </c>
      <c r="AV1985" s="9">
        <v>4.1155555555555559</v>
      </c>
      <c r="AW1985" s="3">
        <v>10</v>
      </c>
      <c r="AX1985" s="17"/>
      <c r="AZ1985" s="4"/>
      <c r="BA1985" s="9">
        <v>0</v>
      </c>
      <c r="BB1985" s="4"/>
      <c r="BC1985" s="17"/>
    </row>
    <row r="1986" spans="2:55" x14ac:dyDescent="0.25">
      <c r="B1986" s="4">
        <v>20.372</v>
      </c>
      <c r="C1986" s="9">
        <v>5.6588888888888889</v>
      </c>
      <c r="D1986" s="4">
        <v>280</v>
      </c>
      <c r="G1986" s="4">
        <v>38.892000000000003</v>
      </c>
      <c r="H1986" s="9">
        <v>10.803333333333335</v>
      </c>
      <c r="I1986" s="4">
        <v>230</v>
      </c>
      <c r="L1986" s="3">
        <v>14.4</v>
      </c>
      <c r="M1986" s="9">
        <v>4</v>
      </c>
      <c r="N1986" s="3">
        <v>50</v>
      </c>
      <c r="AU1986" s="4">
        <v>11.112</v>
      </c>
      <c r="AV1986" s="9">
        <v>3.0866666666666664</v>
      </c>
      <c r="AW1986" s="4">
        <v>360</v>
      </c>
      <c r="AX1986" s="17"/>
      <c r="AZ1986" s="3">
        <v>7.4080000000000004</v>
      </c>
      <c r="BA1986" s="9">
        <v>2.0577777777777779</v>
      </c>
      <c r="BB1986" s="3">
        <v>340</v>
      </c>
      <c r="BC1986" s="17"/>
    </row>
    <row r="1987" spans="2:55" x14ac:dyDescent="0.25">
      <c r="B1987" s="2"/>
      <c r="C1987" s="9">
        <v>0</v>
      </c>
      <c r="D1987" s="2"/>
      <c r="G1987" s="2"/>
      <c r="H1987" s="9">
        <v>0</v>
      </c>
      <c r="I1987" s="2"/>
      <c r="L1987" s="4">
        <v>10.8</v>
      </c>
      <c r="M1987" s="9">
        <v>3</v>
      </c>
      <c r="N1987" s="4">
        <v>350</v>
      </c>
      <c r="AU1987" s="3">
        <v>14.816000000000001</v>
      </c>
      <c r="AV1987" s="9">
        <v>4.1155555555555559</v>
      </c>
      <c r="AW1987" s="3">
        <v>20</v>
      </c>
      <c r="AX1987" s="17"/>
      <c r="AZ1987" s="4">
        <v>7.4080000000000004</v>
      </c>
      <c r="BA1987" s="9">
        <v>2.0577777777777779</v>
      </c>
      <c r="BB1987" s="4">
        <v>330</v>
      </c>
      <c r="BC1987" s="17"/>
    </row>
    <row r="1988" spans="2:55" x14ac:dyDescent="0.25">
      <c r="B1988" s="4"/>
      <c r="C1988" s="9">
        <v>0</v>
      </c>
      <c r="D1988" s="4"/>
      <c r="G1988" s="4"/>
      <c r="H1988" s="9">
        <v>0</v>
      </c>
      <c r="I1988" s="4"/>
      <c r="L1988" s="2"/>
      <c r="M1988" s="9">
        <v>0</v>
      </c>
      <c r="N1988" s="2"/>
      <c r="AU1988" s="4">
        <v>18.52</v>
      </c>
      <c r="AV1988" s="9">
        <v>5.1444444444444439</v>
      </c>
      <c r="AW1988" s="4">
        <v>30</v>
      </c>
      <c r="AX1988" s="17"/>
      <c r="AZ1988" s="3">
        <v>3.7040000000000002</v>
      </c>
      <c r="BA1988" s="9">
        <v>1.028888888888889</v>
      </c>
      <c r="BB1988" s="3">
        <v>310</v>
      </c>
      <c r="BC1988" s="17"/>
    </row>
    <row r="1989" spans="2:55" x14ac:dyDescent="0.25">
      <c r="B1989" s="3">
        <v>14.816000000000001</v>
      </c>
      <c r="C1989" s="9">
        <v>4.1155555555555559</v>
      </c>
      <c r="D1989" s="3">
        <v>270</v>
      </c>
      <c r="G1989" s="3">
        <v>35.188000000000002</v>
      </c>
      <c r="H1989" s="9">
        <v>9.7744444444444447</v>
      </c>
      <c r="I1989" s="3">
        <v>210</v>
      </c>
      <c r="L1989" s="3">
        <v>7.2</v>
      </c>
      <c r="M1989" s="9">
        <v>2</v>
      </c>
      <c r="N1989" s="3">
        <v>360</v>
      </c>
      <c r="AU1989" s="3">
        <v>18.52</v>
      </c>
      <c r="AV1989" s="9">
        <v>5.1444444444444439</v>
      </c>
      <c r="AW1989" s="3">
        <v>360</v>
      </c>
      <c r="AX1989" s="17"/>
      <c r="AZ1989" s="4">
        <v>3.7040000000000002</v>
      </c>
      <c r="BA1989" s="9">
        <v>1.028888888888889</v>
      </c>
      <c r="BB1989" s="4">
        <v>270</v>
      </c>
      <c r="BC1989" s="17"/>
    </row>
    <row r="1990" spans="2:55" x14ac:dyDescent="0.25">
      <c r="B1990" s="4">
        <v>14.816000000000001</v>
      </c>
      <c r="C1990" s="9">
        <v>4.1155555555555559</v>
      </c>
      <c r="D1990" s="4">
        <v>260</v>
      </c>
      <c r="G1990" s="4">
        <v>35.188000000000002</v>
      </c>
      <c r="H1990" s="9">
        <v>9.7744444444444447</v>
      </c>
      <c r="I1990" s="4">
        <v>200</v>
      </c>
      <c r="L1990" s="4">
        <v>18</v>
      </c>
      <c r="M1990" s="9">
        <v>5</v>
      </c>
      <c r="N1990" s="4">
        <v>60</v>
      </c>
      <c r="AU1990" s="4">
        <v>14.816000000000001</v>
      </c>
      <c r="AV1990" s="9">
        <v>4.1155555555555559</v>
      </c>
      <c r="AW1990" s="4">
        <v>30</v>
      </c>
      <c r="AX1990" s="17"/>
      <c r="AZ1990" s="3">
        <v>11.112</v>
      </c>
      <c r="BA1990" s="9">
        <v>3.0866666666666664</v>
      </c>
      <c r="BB1990" s="3">
        <v>210</v>
      </c>
      <c r="BC1990" s="17"/>
    </row>
    <row r="1991" spans="2:55" x14ac:dyDescent="0.25">
      <c r="B1991" s="3">
        <v>18.52</v>
      </c>
      <c r="C1991" s="9">
        <v>5.1444444444444439</v>
      </c>
      <c r="D1991" s="3">
        <v>260</v>
      </c>
      <c r="G1991" s="3">
        <v>27.78</v>
      </c>
      <c r="H1991" s="9">
        <v>7.7166666666666668</v>
      </c>
      <c r="I1991" s="3">
        <v>200</v>
      </c>
      <c r="L1991" s="3">
        <v>7.2</v>
      </c>
      <c r="M1991" s="9">
        <v>2</v>
      </c>
      <c r="N1991" s="3">
        <v>50</v>
      </c>
      <c r="AU1991" s="3">
        <v>18.52</v>
      </c>
      <c r="AV1991" s="9">
        <v>5.1444444444444439</v>
      </c>
      <c r="AW1991" s="3">
        <v>360</v>
      </c>
      <c r="AX1991" s="17"/>
      <c r="AZ1991" s="4">
        <v>22.224</v>
      </c>
      <c r="BA1991" s="9">
        <v>6.1733333333333329</v>
      </c>
      <c r="BB1991" s="4">
        <v>260</v>
      </c>
      <c r="BC1991" s="17"/>
    </row>
    <row r="1992" spans="2:55" x14ac:dyDescent="0.25">
      <c r="B1992" s="4">
        <v>20.372</v>
      </c>
      <c r="C1992" s="9">
        <v>5.6588888888888889</v>
      </c>
      <c r="D1992" s="4">
        <v>260</v>
      </c>
      <c r="G1992" s="4">
        <v>31.484000000000002</v>
      </c>
      <c r="H1992" s="9">
        <v>8.7455555555555566</v>
      </c>
      <c r="I1992" s="4">
        <v>210</v>
      </c>
      <c r="L1992" s="4">
        <v>14.4</v>
      </c>
      <c r="M1992" s="9">
        <v>4</v>
      </c>
      <c r="N1992" s="4">
        <v>50</v>
      </c>
      <c r="AU1992" s="4">
        <v>11.112</v>
      </c>
      <c r="AV1992" s="9">
        <v>3.0866666666666664</v>
      </c>
      <c r="AW1992" s="4">
        <v>10</v>
      </c>
      <c r="AX1992" s="17"/>
      <c r="AZ1992" s="3">
        <v>14.816000000000001</v>
      </c>
      <c r="BA1992" s="9">
        <v>4.1155555555555559</v>
      </c>
      <c r="BB1992" s="3">
        <v>250</v>
      </c>
      <c r="BC1992" s="17"/>
    </row>
    <row r="1993" spans="2:55" x14ac:dyDescent="0.25">
      <c r="B1993" s="3">
        <v>27.78</v>
      </c>
      <c r="C1993" s="9">
        <v>7.7166666666666668</v>
      </c>
      <c r="D1993" s="3">
        <v>240</v>
      </c>
      <c r="G1993" s="3">
        <v>37.04</v>
      </c>
      <c r="H1993" s="9">
        <v>10.288888888888888</v>
      </c>
      <c r="I1993" s="3">
        <v>220</v>
      </c>
      <c r="L1993" s="3">
        <v>25.2</v>
      </c>
      <c r="M1993" s="9">
        <v>7</v>
      </c>
      <c r="N1993" s="3">
        <v>50</v>
      </c>
      <c r="AU1993" s="2"/>
      <c r="AV1993" s="9">
        <v>0</v>
      </c>
      <c r="AW1993" s="2"/>
      <c r="AX1993" s="17"/>
      <c r="AZ1993" s="4">
        <v>18.52</v>
      </c>
      <c r="BA1993" s="9">
        <v>5.1444444444444439</v>
      </c>
      <c r="BB1993" s="4">
        <v>250</v>
      </c>
      <c r="BC1993" s="17"/>
    </row>
    <row r="1994" spans="2:55" x14ac:dyDescent="0.25">
      <c r="B1994" s="4">
        <v>31.484000000000002</v>
      </c>
      <c r="C1994" s="9">
        <v>8.7455555555555566</v>
      </c>
      <c r="D1994" s="4">
        <v>240</v>
      </c>
      <c r="G1994" s="4">
        <v>38.892000000000003</v>
      </c>
      <c r="H1994" s="9">
        <v>10.803333333333335</v>
      </c>
      <c r="I1994" s="4">
        <v>220</v>
      </c>
      <c r="L1994" s="4">
        <v>25.2</v>
      </c>
      <c r="M1994" s="9">
        <v>7</v>
      </c>
      <c r="N1994" s="4">
        <v>50</v>
      </c>
      <c r="AU1994" s="4"/>
      <c r="AV1994" s="9">
        <v>0</v>
      </c>
      <c r="AW1994" s="4"/>
      <c r="AX1994" s="17"/>
      <c r="AZ1994" s="2"/>
      <c r="BA1994" s="9">
        <v>0</v>
      </c>
      <c r="BB1994" s="2"/>
      <c r="BC1994" s="17"/>
    </row>
    <row r="1995" spans="2:55" x14ac:dyDescent="0.25">
      <c r="B1995" s="3">
        <v>27.78</v>
      </c>
      <c r="C1995" s="9">
        <v>7.7166666666666668</v>
      </c>
      <c r="D1995" s="3">
        <v>260</v>
      </c>
      <c r="G1995" s="3">
        <v>20.372</v>
      </c>
      <c r="H1995" s="9">
        <v>5.6588888888888889</v>
      </c>
      <c r="I1995" s="3">
        <v>210</v>
      </c>
      <c r="L1995" s="3">
        <v>21.6</v>
      </c>
      <c r="M1995" s="9">
        <v>6</v>
      </c>
      <c r="N1995" s="3">
        <v>50</v>
      </c>
      <c r="AU1995" s="3">
        <v>14.816000000000001</v>
      </c>
      <c r="AV1995" s="9">
        <v>4.1155555555555559</v>
      </c>
      <c r="AW1995" s="3">
        <v>10</v>
      </c>
      <c r="AX1995" s="17"/>
      <c r="AZ1995" s="3">
        <v>18.52</v>
      </c>
      <c r="BA1995" s="9">
        <v>5.1444444444444439</v>
      </c>
      <c r="BB1995" s="3">
        <v>230</v>
      </c>
      <c r="BC1995" s="17"/>
    </row>
    <row r="1996" spans="2:55" x14ac:dyDescent="0.25">
      <c r="B1996" s="4">
        <v>20.372</v>
      </c>
      <c r="C1996" s="9">
        <v>5.6588888888888889</v>
      </c>
      <c r="D1996" s="4">
        <v>280</v>
      </c>
      <c r="G1996" s="4">
        <v>22.224</v>
      </c>
      <c r="H1996" s="9">
        <v>6.1733333333333329</v>
      </c>
      <c r="I1996" s="4">
        <v>210</v>
      </c>
      <c r="L1996" s="4">
        <v>28.8</v>
      </c>
      <c r="M1996" s="9">
        <v>8</v>
      </c>
      <c r="N1996" s="4">
        <v>60</v>
      </c>
      <c r="AU1996" s="4">
        <v>22.224</v>
      </c>
      <c r="AV1996" s="9">
        <v>6.1733333333333329</v>
      </c>
      <c r="AW1996" s="4">
        <v>30</v>
      </c>
      <c r="AX1996" s="17"/>
      <c r="AZ1996" s="4">
        <v>14.816000000000001</v>
      </c>
      <c r="BA1996" s="9">
        <v>4.1155555555555559</v>
      </c>
      <c r="BB1996" s="4">
        <v>240</v>
      </c>
      <c r="BC1996" s="17"/>
    </row>
    <row r="1997" spans="2:55" x14ac:dyDescent="0.25">
      <c r="B1997" s="2"/>
      <c r="C1997" s="9">
        <v>0</v>
      </c>
      <c r="D1997" s="2"/>
      <c r="G1997" s="2"/>
      <c r="H1997" s="9">
        <v>0</v>
      </c>
      <c r="I1997" s="2"/>
      <c r="L1997" s="2"/>
      <c r="M1997" s="9">
        <v>0</v>
      </c>
      <c r="N1997" s="2"/>
      <c r="AU1997" s="3">
        <v>11.112</v>
      </c>
      <c r="AV1997" s="9">
        <v>3.0866666666666664</v>
      </c>
      <c r="AW1997" s="3">
        <v>20</v>
      </c>
      <c r="AX1997" s="17"/>
      <c r="AZ1997" s="3">
        <v>7.4080000000000004</v>
      </c>
      <c r="BA1997" s="9">
        <v>2.0577777777777779</v>
      </c>
      <c r="BB1997" s="3">
        <v>270</v>
      </c>
      <c r="BC1997" s="17"/>
    </row>
    <row r="1998" spans="2:55" x14ac:dyDescent="0.25">
      <c r="B1998" s="3">
        <v>18.52</v>
      </c>
      <c r="C1998" s="9">
        <v>5.1444444444444439</v>
      </c>
      <c r="D1998" s="3">
        <v>260</v>
      </c>
      <c r="G1998" s="3">
        <v>20.372</v>
      </c>
      <c r="H1998" s="9">
        <v>5.6588888888888889</v>
      </c>
      <c r="I1998" s="3">
        <v>230</v>
      </c>
      <c r="L1998" s="4"/>
      <c r="M1998" s="9">
        <v>0</v>
      </c>
      <c r="N1998" s="4"/>
      <c r="AU1998" s="4">
        <v>11.112</v>
      </c>
      <c r="AV1998" s="9">
        <v>3.0866666666666664</v>
      </c>
      <c r="AW1998" s="4">
        <v>40</v>
      </c>
      <c r="AX1998" s="17"/>
      <c r="AZ1998" s="4">
        <v>18.52</v>
      </c>
      <c r="BA1998" s="9">
        <v>5.1444444444444439</v>
      </c>
      <c r="BB1998" s="4">
        <v>310</v>
      </c>
      <c r="BC1998" s="17"/>
    </row>
    <row r="1999" spans="2:55" x14ac:dyDescent="0.25">
      <c r="B1999" s="4">
        <v>11.112</v>
      </c>
      <c r="C1999" s="9">
        <v>3.0866666666666664</v>
      </c>
      <c r="D1999" s="4">
        <v>250</v>
      </c>
      <c r="G1999" s="4">
        <v>16.667999999999999</v>
      </c>
      <c r="H1999" s="9">
        <v>4.63</v>
      </c>
      <c r="I1999" s="4">
        <v>210</v>
      </c>
      <c r="L1999" s="3">
        <v>25.2</v>
      </c>
      <c r="M1999" s="9">
        <v>7</v>
      </c>
      <c r="N1999" s="3">
        <v>70</v>
      </c>
      <c r="AU1999" s="3">
        <v>11.112</v>
      </c>
      <c r="AV1999" s="9">
        <v>3.0866666666666664</v>
      </c>
      <c r="AW1999" s="3">
        <v>60</v>
      </c>
      <c r="AX1999" s="17"/>
      <c r="AZ1999" s="3">
        <v>14.816000000000001</v>
      </c>
      <c r="BA1999" s="9">
        <v>4.1155555555555559</v>
      </c>
      <c r="BB1999" s="3">
        <v>310</v>
      </c>
      <c r="BC1999" s="17"/>
    </row>
    <row r="2000" spans="2:55" x14ac:dyDescent="0.25">
      <c r="B2000" s="3">
        <v>16.667999999999999</v>
      </c>
      <c r="C2000" s="9">
        <v>4.63</v>
      </c>
      <c r="D2000" s="3">
        <v>260</v>
      </c>
      <c r="G2000" s="3">
        <v>20.372</v>
      </c>
      <c r="H2000" s="9">
        <v>5.6588888888888889</v>
      </c>
      <c r="I2000" s="3">
        <v>210</v>
      </c>
      <c r="L2000" s="4">
        <v>25.2</v>
      </c>
      <c r="M2000" s="9">
        <v>7</v>
      </c>
      <c r="N2000" s="4">
        <v>60</v>
      </c>
      <c r="AU2000" s="4">
        <v>14.816000000000001</v>
      </c>
      <c r="AV2000" s="9">
        <v>4.1155555555555559</v>
      </c>
      <c r="AW2000" s="4">
        <v>50</v>
      </c>
      <c r="AX2000" s="17"/>
      <c r="AZ2000" s="4">
        <v>18.52</v>
      </c>
      <c r="BA2000" s="9">
        <v>5.1444444444444439</v>
      </c>
      <c r="BB2000" s="4">
        <v>290</v>
      </c>
      <c r="BC2000" s="17"/>
    </row>
    <row r="2001" spans="2:55" x14ac:dyDescent="0.25">
      <c r="B2001" s="4">
        <v>20.372</v>
      </c>
      <c r="C2001" s="9">
        <v>5.6588888888888889</v>
      </c>
      <c r="D2001" s="4">
        <v>240</v>
      </c>
      <c r="G2001" s="4">
        <v>18.52</v>
      </c>
      <c r="H2001" s="9">
        <v>5.1444444444444439</v>
      </c>
      <c r="I2001" s="4">
        <v>340</v>
      </c>
      <c r="L2001" s="3">
        <v>25.2</v>
      </c>
      <c r="M2001" s="9">
        <v>7</v>
      </c>
      <c r="N2001" s="3">
        <v>70</v>
      </c>
      <c r="AU2001" s="3">
        <v>11.112</v>
      </c>
      <c r="AV2001" s="9">
        <v>3.0866666666666664</v>
      </c>
      <c r="AW2001" s="3">
        <v>70</v>
      </c>
      <c r="AX2001" s="17"/>
      <c r="AZ2001" s="3">
        <v>14.816000000000001</v>
      </c>
      <c r="BA2001" s="9">
        <v>4.1155555555555559</v>
      </c>
      <c r="BB2001" s="3">
        <v>300</v>
      </c>
      <c r="BC2001" s="17"/>
    </row>
    <row r="2002" spans="2:55" x14ac:dyDescent="0.25">
      <c r="B2002" s="3">
        <v>31.484000000000002</v>
      </c>
      <c r="C2002" s="9">
        <v>8.7455555555555566</v>
      </c>
      <c r="D2002" s="3">
        <v>280</v>
      </c>
      <c r="G2002" s="3">
        <v>20.372</v>
      </c>
      <c r="H2002" s="9">
        <v>5.6588888888888889</v>
      </c>
      <c r="I2002" s="3">
        <v>40</v>
      </c>
      <c r="L2002" s="4">
        <v>39.6</v>
      </c>
      <c r="M2002" s="9">
        <v>11</v>
      </c>
      <c r="N2002" s="4">
        <v>70</v>
      </c>
      <c r="AU2002" s="4">
        <v>7.4080000000000004</v>
      </c>
      <c r="AV2002" s="9">
        <v>2.0577777777777779</v>
      </c>
      <c r="AW2002" s="4">
        <v>20</v>
      </c>
      <c r="AX2002" s="17"/>
      <c r="AZ2002" s="4">
        <v>11.112</v>
      </c>
      <c r="BA2002" s="9">
        <v>3.0866666666666664</v>
      </c>
      <c r="BB2002" s="4">
        <v>310</v>
      </c>
      <c r="BC2002" s="17"/>
    </row>
    <row r="2003" spans="2:55" x14ac:dyDescent="0.25">
      <c r="B2003" s="4">
        <v>29.632000000000001</v>
      </c>
      <c r="C2003" s="9">
        <v>8.2311111111111117</v>
      </c>
      <c r="D2003" s="4">
        <v>260</v>
      </c>
      <c r="G2003" s="4">
        <v>22.224</v>
      </c>
      <c r="H2003" s="9">
        <v>6.1733333333333329</v>
      </c>
      <c r="I2003" s="4">
        <v>40</v>
      </c>
      <c r="L2003" s="3">
        <v>32.4</v>
      </c>
      <c r="M2003" s="9">
        <v>9</v>
      </c>
      <c r="N2003" s="3">
        <v>70</v>
      </c>
      <c r="AU2003" s="2"/>
      <c r="AV2003" s="9">
        <v>0</v>
      </c>
      <c r="AW2003" s="2"/>
      <c r="AX2003" s="17"/>
      <c r="AZ2003" s="2"/>
      <c r="BA2003" s="9">
        <v>0</v>
      </c>
      <c r="BB2003" s="2"/>
      <c r="BC2003" s="17"/>
    </row>
    <row r="2004" spans="2:55" x14ac:dyDescent="0.25">
      <c r="B2004" s="3">
        <v>20.372</v>
      </c>
      <c r="C2004" s="9">
        <v>5.6588888888888889</v>
      </c>
      <c r="D2004" s="3">
        <v>290</v>
      </c>
      <c r="G2004" s="3">
        <v>18.52</v>
      </c>
      <c r="H2004" s="9">
        <v>5.1444444444444439</v>
      </c>
      <c r="I2004" s="3">
        <v>40</v>
      </c>
      <c r="L2004" s="4">
        <v>32.4</v>
      </c>
      <c r="M2004" s="9">
        <v>9</v>
      </c>
      <c r="N2004" s="4">
        <v>60</v>
      </c>
      <c r="AU2004" s="3">
        <v>14.816000000000001</v>
      </c>
      <c r="AV2004" s="9">
        <v>4.1155555555555559</v>
      </c>
      <c r="AW2004" s="3">
        <v>30</v>
      </c>
      <c r="AX2004" s="17"/>
      <c r="AZ2004" s="4"/>
      <c r="BA2004" s="9">
        <v>0</v>
      </c>
      <c r="BB2004" s="4"/>
      <c r="BC2004" s="17"/>
    </row>
    <row r="2005" spans="2:55" x14ac:dyDescent="0.25">
      <c r="B2005" s="4">
        <v>5.556</v>
      </c>
      <c r="C2005" s="9">
        <v>1.5433333333333332</v>
      </c>
      <c r="D2005" s="4">
        <v>0</v>
      </c>
      <c r="G2005" s="4">
        <v>24.076000000000001</v>
      </c>
      <c r="H2005" s="9">
        <v>6.6877777777777778</v>
      </c>
      <c r="I2005" s="4">
        <v>20</v>
      </c>
      <c r="L2005" s="3">
        <v>32.4</v>
      </c>
      <c r="M2005" s="9">
        <v>9</v>
      </c>
      <c r="N2005" s="3">
        <v>70</v>
      </c>
      <c r="AU2005" s="4">
        <v>14.816000000000001</v>
      </c>
      <c r="AV2005" s="9">
        <v>4.1155555555555559</v>
      </c>
      <c r="AW2005" s="4">
        <v>50</v>
      </c>
      <c r="AX2005" s="17"/>
      <c r="AZ2005" s="3">
        <v>11.112</v>
      </c>
      <c r="BA2005" s="9">
        <v>3.0866666666666664</v>
      </c>
      <c r="BB2005" s="3">
        <v>270</v>
      </c>
      <c r="BC2005" s="17"/>
    </row>
    <row r="2006" spans="2:55" x14ac:dyDescent="0.25">
      <c r="B2006" s="2"/>
      <c r="C2006" s="9">
        <v>0</v>
      </c>
      <c r="D2006" s="2"/>
      <c r="G2006" s="2"/>
      <c r="H2006" s="9">
        <v>0</v>
      </c>
      <c r="I2006" s="2"/>
      <c r="L2006" s="4">
        <v>39.6</v>
      </c>
      <c r="M2006" s="9">
        <v>11</v>
      </c>
      <c r="N2006" s="4">
        <v>80</v>
      </c>
      <c r="AU2006" s="3">
        <v>11.112</v>
      </c>
      <c r="AV2006" s="9">
        <v>3.0866666666666664</v>
      </c>
      <c r="AW2006" s="3">
        <v>50</v>
      </c>
      <c r="AX2006" s="17"/>
      <c r="AZ2006" s="4">
        <v>11.112</v>
      </c>
      <c r="BA2006" s="9">
        <v>3.0866666666666664</v>
      </c>
      <c r="BB2006" s="4">
        <v>240</v>
      </c>
      <c r="BC2006" s="17"/>
    </row>
    <row r="2007" spans="2:55" x14ac:dyDescent="0.25">
      <c r="B2007" s="4"/>
      <c r="C2007" s="9">
        <v>0</v>
      </c>
      <c r="D2007" s="4"/>
      <c r="G2007" s="4"/>
      <c r="H2007" s="9">
        <v>0</v>
      </c>
      <c r="I2007" s="4"/>
      <c r="L2007" s="2"/>
      <c r="M2007" s="9">
        <v>0</v>
      </c>
      <c r="N2007" s="2"/>
      <c r="AU2007" s="4">
        <v>11.112</v>
      </c>
      <c r="AV2007" s="9">
        <v>3.0866666666666664</v>
      </c>
      <c r="AW2007" s="4">
        <v>70</v>
      </c>
      <c r="AX2007" s="17"/>
      <c r="AZ2007" s="3">
        <v>18.52</v>
      </c>
      <c r="BA2007" s="9">
        <v>5.1444444444444439</v>
      </c>
      <c r="BB2007" s="3">
        <v>230</v>
      </c>
      <c r="BC2007" s="17"/>
    </row>
    <row r="2008" spans="2:55" x14ac:dyDescent="0.25">
      <c r="B2008" s="3">
        <v>5.556</v>
      </c>
      <c r="C2008" s="9">
        <v>1.5433333333333332</v>
      </c>
      <c r="D2008" s="3">
        <v>50</v>
      </c>
      <c r="G2008" s="3">
        <v>29.632000000000001</v>
      </c>
      <c r="H2008" s="9">
        <v>8.2311111111111117</v>
      </c>
      <c r="I2008" s="3">
        <v>30</v>
      </c>
      <c r="L2008" s="3">
        <v>18</v>
      </c>
      <c r="M2008" s="9">
        <v>5</v>
      </c>
      <c r="N2008" s="3">
        <v>50</v>
      </c>
      <c r="AU2008" s="3">
        <v>11.112</v>
      </c>
      <c r="AV2008" s="9">
        <v>3.0866666666666664</v>
      </c>
      <c r="AW2008" s="3">
        <v>100</v>
      </c>
      <c r="AX2008" s="17"/>
      <c r="AZ2008" s="4">
        <v>22.224</v>
      </c>
      <c r="BA2008" s="9">
        <v>6.1733333333333329</v>
      </c>
      <c r="BB2008" s="4">
        <v>240</v>
      </c>
      <c r="BC2008" s="17"/>
    </row>
    <row r="2009" spans="2:55" x14ac:dyDescent="0.25">
      <c r="B2009" s="4">
        <v>5.556</v>
      </c>
      <c r="C2009" s="9">
        <v>1.5433333333333332</v>
      </c>
      <c r="D2009" s="4">
        <v>20</v>
      </c>
      <c r="G2009" s="4">
        <v>24.076000000000001</v>
      </c>
      <c r="H2009" s="9">
        <v>6.6877777777777778</v>
      </c>
      <c r="I2009" s="4">
        <v>30</v>
      </c>
      <c r="L2009" s="4">
        <v>21.6</v>
      </c>
      <c r="M2009" s="9">
        <v>6</v>
      </c>
      <c r="N2009" s="4">
        <v>70</v>
      </c>
      <c r="AU2009" s="4">
        <v>7.4080000000000004</v>
      </c>
      <c r="AV2009" s="9">
        <v>2.0577777777777779</v>
      </c>
      <c r="AW2009" s="4">
        <v>120</v>
      </c>
      <c r="AX2009" s="17"/>
      <c r="AZ2009" s="3">
        <v>18.52</v>
      </c>
      <c r="BA2009" s="9">
        <v>5.1444444444444439</v>
      </c>
      <c r="BB2009" s="3">
        <v>240</v>
      </c>
      <c r="BC2009" s="17"/>
    </row>
    <row r="2010" spans="2:55" x14ac:dyDescent="0.25">
      <c r="B2010" s="3">
        <v>5.556</v>
      </c>
      <c r="C2010" s="9">
        <v>1.5433333333333332</v>
      </c>
      <c r="D2010" s="3">
        <v>270</v>
      </c>
      <c r="G2010" s="3">
        <v>37.04</v>
      </c>
      <c r="H2010" s="9">
        <v>10.288888888888888</v>
      </c>
      <c r="I2010" s="3">
        <v>360</v>
      </c>
      <c r="L2010" s="3">
        <v>32.4</v>
      </c>
      <c r="M2010" s="9">
        <v>9</v>
      </c>
      <c r="N2010" s="3">
        <v>80</v>
      </c>
      <c r="AU2010" s="3">
        <v>3.7040000000000002</v>
      </c>
      <c r="AV2010" s="9">
        <v>1.028888888888889</v>
      </c>
      <c r="AW2010" s="3">
        <v>120</v>
      </c>
      <c r="AX2010" s="17"/>
      <c r="AZ2010" s="4">
        <v>18.52</v>
      </c>
      <c r="BA2010" s="9">
        <v>5.1444444444444439</v>
      </c>
      <c r="BB2010" s="4">
        <v>220</v>
      </c>
      <c r="BC2010" s="17"/>
    </row>
    <row r="2011" spans="2:55" x14ac:dyDescent="0.25">
      <c r="B2011" s="4">
        <v>12.964</v>
      </c>
      <c r="C2011" s="9">
        <v>3.6011111111111109</v>
      </c>
      <c r="D2011" s="4">
        <v>180</v>
      </c>
      <c r="G2011" s="4">
        <v>37.04</v>
      </c>
      <c r="H2011" s="9">
        <v>10.288888888888888</v>
      </c>
      <c r="I2011" s="4">
        <v>20</v>
      </c>
      <c r="L2011" s="4">
        <v>21.6</v>
      </c>
      <c r="M2011" s="9">
        <v>6</v>
      </c>
      <c r="N2011" s="4">
        <v>80</v>
      </c>
      <c r="AU2011" s="4">
        <v>7.4080000000000004</v>
      </c>
      <c r="AV2011" s="9">
        <v>2.0577777777777779</v>
      </c>
      <c r="AW2011" s="4">
        <v>90</v>
      </c>
      <c r="AX2011" s="17"/>
      <c r="AZ2011" s="3">
        <v>14.816000000000001</v>
      </c>
      <c r="BA2011" s="9">
        <v>4.1155555555555559</v>
      </c>
      <c r="BB2011" s="3">
        <v>220</v>
      </c>
      <c r="BC2011" s="17"/>
    </row>
    <row r="2012" spans="2:55" x14ac:dyDescent="0.25">
      <c r="B2012" s="3">
        <v>18.52</v>
      </c>
      <c r="C2012" s="9">
        <v>5.1444444444444439</v>
      </c>
      <c r="D2012" s="3">
        <v>300</v>
      </c>
      <c r="G2012" s="3">
        <v>35.188000000000002</v>
      </c>
      <c r="H2012" s="9">
        <v>9.7744444444444447</v>
      </c>
      <c r="I2012" s="3">
        <v>360</v>
      </c>
      <c r="L2012" s="3">
        <v>25.2</v>
      </c>
      <c r="M2012" s="9">
        <v>7</v>
      </c>
      <c r="N2012" s="3">
        <v>80</v>
      </c>
      <c r="AU2012" s="2"/>
      <c r="AV2012" s="9">
        <v>0</v>
      </c>
      <c r="AW2012" s="2"/>
      <c r="AX2012" s="17"/>
      <c r="AZ2012" s="4">
        <v>14.816000000000001</v>
      </c>
      <c r="BA2012" s="9">
        <v>4.1155555555555559</v>
      </c>
      <c r="BB2012" s="4">
        <v>210</v>
      </c>
      <c r="BC2012" s="17"/>
    </row>
    <row r="2013" spans="2:55" x14ac:dyDescent="0.25">
      <c r="B2013" s="4">
        <v>22.224</v>
      </c>
      <c r="C2013" s="9">
        <v>6.1733333333333329</v>
      </c>
      <c r="D2013" s="4">
        <v>290</v>
      </c>
      <c r="G2013" s="4">
        <v>31.484000000000002</v>
      </c>
      <c r="H2013" s="9">
        <v>8.7455555555555566</v>
      </c>
      <c r="I2013" s="4">
        <v>360</v>
      </c>
      <c r="L2013" s="4">
        <v>28.8</v>
      </c>
      <c r="M2013" s="9">
        <v>8</v>
      </c>
      <c r="N2013" s="4">
        <v>50</v>
      </c>
      <c r="AU2013" s="4"/>
      <c r="AV2013" s="9">
        <v>0</v>
      </c>
      <c r="AW2013" s="4"/>
      <c r="AX2013" s="17"/>
      <c r="AZ2013" s="2"/>
      <c r="BA2013" s="9">
        <v>0</v>
      </c>
      <c r="BB2013" s="2"/>
      <c r="BC2013" s="17"/>
    </row>
    <row r="2014" spans="2:55" x14ac:dyDescent="0.25">
      <c r="B2014" s="3">
        <v>20.372</v>
      </c>
      <c r="C2014" s="9">
        <v>5.6588888888888889</v>
      </c>
      <c r="D2014" s="3">
        <v>290</v>
      </c>
      <c r="G2014" s="3">
        <v>37.04</v>
      </c>
      <c r="H2014" s="9">
        <v>10.288888888888888</v>
      </c>
      <c r="I2014" s="3">
        <v>10</v>
      </c>
      <c r="L2014" s="3">
        <v>36</v>
      </c>
      <c r="M2014" s="9">
        <v>10</v>
      </c>
      <c r="N2014" s="3">
        <v>60</v>
      </c>
      <c r="AU2014" s="3"/>
      <c r="AV2014" s="9">
        <v>0</v>
      </c>
      <c r="AW2014" s="3"/>
      <c r="AX2014" s="17"/>
      <c r="AZ2014" s="3">
        <v>18.52</v>
      </c>
      <c r="BA2014" s="9">
        <v>5.1444444444444439</v>
      </c>
      <c r="BB2014" s="3">
        <v>210</v>
      </c>
      <c r="BC2014" s="17"/>
    </row>
    <row r="2015" spans="2:55" x14ac:dyDescent="0.25">
      <c r="B2015" s="4">
        <v>14.816000000000001</v>
      </c>
      <c r="C2015" s="9">
        <v>4.1155555555555559</v>
      </c>
      <c r="D2015" s="4">
        <v>350</v>
      </c>
      <c r="G2015" s="4">
        <v>18.52</v>
      </c>
      <c r="H2015" s="9">
        <v>5.1444444444444439</v>
      </c>
      <c r="I2015" s="4">
        <v>310</v>
      </c>
      <c r="L2015" s="4">
        <v>28.8</v>
      </c>
      <c r="M2015" s="9">
        <v>8</v>
      </c>
      <c r="N2015" s="4">
        <v>70</v>
      </c>
      <c r="AU2015" s="4"/>
      <c r="AV2015" s="9">
        <v>0</v>
      </c>
      <c r="AW2015" s="4"/>
      <c r="AX2015" s="17"/>
      <c r="AZ2015" s="4">
        <v>11.112</v>
      </c>
      <c r="BA2015" s="9">
        <v>3.0866666666666664</v>
      </c>
      <c r="BB2015" s="4">
        <v>220</v>
      </c>
      <c r="BC2015" s="17"/>
    </row>
    <row r="2016" spans="2:55" x14ac:dyDescent="0.25">
      <c r="B2016" s="2"/>
      <c r="C2016" s="9">
        <v>0</v>
      </c>
      <c r="D2016" s="2"/>
      <c r="H2016" s="6"/>
      <c r="L2016" s="2"/>
      <c r="M2016" s="9">
        <v>0</v>
      </c>
      <c r="N2016" s="2"/>
      <c r="AU2016" s="3">
        <v>3.7040000000000002</v>
      </c>
      <c r="AV2016" s="9">
        <v>1.028888888888889</v>
      </c>
      <c r="AW2016" s="3">
        <v>140</v>
      </c>
      <c r="AX2016" s="17"/>
      <c r="AZ2016" s="3">
        <v>7.4080000000000004</v>
      </c>
      <c r="BA2016" s="9">
        <v>2.0577777777777779</v>
      </c>
      <c r="BB2016" s="3">
        <v>230</v>
      </c>
      <c r="BC2016" s="17"/>
    </row>
    <row r="2017" spans="2:55" x14ac:dyDescent="0.25">
      <c r="B2017" s="3">
        <v>20.372</v>
      </c>
      <c r="C2017" s="9">
        <v>5.6588888888888889</v>
      </c>
      <c r="D2017" s="3">
        <v>40</v>
      </c>
      <c r="H2017" s="6"/>
      <c r="L2017" s="4"/>
      <c r="M2017" s="9">
        <v>0</v>
      </c>
      <c r="N2017" s="4"/>
      <c r="AU2017" s="4">
        <v>11.112</v>
      </c>
      <c r="AV2017" s="9">
        <v>3.0866666666666664</v>
      </c>
      <c r="AW2017" s="4">
        <v>160</v>
      </c>
      <c r="AX2017" s="17"/>
      <c r="AZ2017" s="4">
        <v>3.7040000000000002</v>
      </c>
      <c r="BA2017" s="9">
        <v>1.028888888888889</v>
      </c>
      <c r="BB2017" s="4">
        <v>230</v>
      </c>
      <c r="BC2017" s="17"/>
    </row>
    <row r="2018" spans="2:55" x14ac:dyDescent="0.25">
      <c r="B2018" s="4">
        <v>24.076000000000001</v>
      </c>
      <c r="C2018" s="9">
        <v>6.6877777777777778</v>
      </c>
      <c r="D2018" s="4">
        <v>60</v>
      </c>
      <c r="H2018" s="6"/>
      <c r="L2018" s="3">
        <v>28.8</v>
      </c>
      <c r="M2018" s="9">
        <v>8</v>
      </c>
      <c r="N2018" s="3">
        <v>70</v>
      </c>
      <c r="AU2018" s="3">
        <v>11.112</v>
      </c>
      <c r="AV2018" s="9">
        <v>3.0866666666666664</v>
      </c>
      <c r="AW2018" s="3">
        <v>180</v>
      </c>
      <c r="AX2018" s="17"/>
      <c r="AZ2018" s="3">
        <v>3.7040000000000002</v>
      </c>
      <c r="BA2018" s="9">
        <v>1.028888888888889</v>
      </c>
      <c r="BB2018" s="3">
        <v>190</v>
      </c>
      <c r="BC2018" s="17"/>
    </row>
    <row r="2019" spans="2:55" x14ac:dyDescent="0.25">
      <c r="B2019" s="3">
        <v>25.928000000000001</v>
      </c>
      <c r="C2019" s="9">
        <v>7.2022222222222219</v>
      </c>
      <c r="D2019" s="3">
        <v>70</v>
      </c>
      <c r="H2019" s="6"/>
      <c r="L2019" s="4">
        <v>18</v>
      </c>
      <c r="M2019" s="9">
        <v>5</v>
      </c>
      <c r="N2019" s="4">
        <v>60</v>
      </c>
      <c r="AU2019" s="4">
        <v>11.112</v>
      </c>
      <c r="AV2019" s="9">
        <v>3.0866666666666664</v>
      </c>
      <c r="AW2019" s="4">
        <v>190</v>
      </c>
      <c r="AX2019" s="17"/>
      <c r="AZ2019" s="4">
        <v>7.4080000000000004</v>
      </c>
      <c r="BA2019" s="9">
        <v>2.0577777777777779</v>
      </c>
      <c r="BB2019" s="4">
        <v>60</v>
      </c>
      <c r="BC2019" s="17"/>
    </row>
    <row r="2020" spans="2:55" x14ac:dyDescent="0.25">
      <c r="B2020" s="4">
        <v>25.928000000000001</v>
      </c>
      <c r="C2020" s="9">
        <v>7.2022222222222219</v>
      </c>
      <c r="D2020" s="4">
        <v>110</v>
      </c>
      <c r="H2020" s="6"/>
      <c r="L2020" s="3">
        <v>25.2</v>
      </c>
      <c r="M2020" s="9">
        <v>7</v>
      </c>
      <c r="N2020" s="3">
        <v>60</v>
      </c>
      <c r="AU2020" s="3">
        <v>7.4080000000000004</v>
      </c>
      <c r="AV2020" s="9">
        <v>2.0577777777777779</v>
      </c>
      <c r="AW2020" s="3">
        <v>300</v>
      </c>
      <c r="AX2020" s="17"/>
      <c r="AZ2020" s="3">
        <v>14.816000000000001</v>
      </c>
      <c r="BA2020" s="9">
        <v>4.1155555555555559</v>
      </c>
      <c r="BB2020" s="3">
        <v>80</v>
      </c>
      <c r="BC2020" s="17"/>
    </row>
    <row r="2021" spans="2:55" x14ac:dyDescent="0.25">
      <c r="B2021" s="3">
        <v>33.335999999999999</v>
      </c>
      <c r="C2021" s="9">
        <v>9.26</v>
      </c>
      <c r="D2021" s="3">
        <v>120</v>
      </c>
      <c r="H2021" s="6"/>
      <c r="L2021" s="4">
        <v>28.8</v>
      </c>
      <c r="M2021" s="9">
        <v>8</v>
      </c>
      <c r="N2021" s="4">
        <v>80</v>
      </c>
      <c r="AU2021" s="4">
        <v>11.112</v>
      </c>
      <c r="AV2021" s="9">
        <v>3.0866666666666664</v>
      </c>
      <c r="AW2021" s="4">
        <v>340</v>
      </c>
      <c r="AX2021" s="17"/>
      <c r="AZ2021" s="4">
        <v>11.112</v>
      </c>
      <c r="BA2021" s="9">
        <v>3.0866666666666664</v>
      </c>
      <c r="BB2021" s="4">
        <v>60</v>
      </c>
      <c r="BC2021" s="17"/>
    </row>
    <row r="2022" spans="2:55" x14ac:dyDescent="0.25">
      <c r="B2022" s="4">
        <v>33.335999999999999</v>
      </c>
      <c r="C2022" s="9">
        <v>9.26</v>
      </c>
      <c r="D2022" s="4">
        <v>160</v>
      </c>
      <c r="H2022" s="6"/>
      <c r="L2022" s="3">
        <v>25.2</v>
      </c>
      <c r="M2022" s="9">
        <v>7</v>
      </c>
      <c r="N2022" s="3">
        <v>70</v>
      </c>
      <c r="AU2022" s="2"/>
      <c r="AV2022" s="9">
        <v>0</v>
      </c>
      <c r="AW2022" s="2"/>
      <c r="AX2022" s="17"/>
      <c r="AZ2022" s="2"/>
      <c r="BA2022" s="9">
        <v>0</v>
      </c>
      <c r="BB2022" s="2"/>
      <c r="BC2022" s="17"/>
    </row>
    <row r="2023" spans="2:55" x14ac:dyDescent="0.25">
      <c r="B2023" s="3">
        <v>44.448</v>
      </c>
      <c r="C2023" s="9">
        <v>12.346666666666666</v>
      </c>
      <c r="D2023" s="3">
        <v>220</v>
      </c>
      <c r="H2023" s="6"/>
      <c r="L2023" s="4">
        <v>25.2</v>
      </c>
      <c r="M2023" s="9">
        <v>7</v>
      </c>
      <c r="N2023" s="4">
        <v>60</v>
      </c>
      <c r="AU2023" s="3">
        <v>7.4080000000000004</v>
      </c>
      <c r="AV2023" s="9">
        <v>2.0577777777777779</v>
      </c>
      <c r="AW2023" s="3">
        <v>10</v>
      </c>
      <c r="AX2023" s="17"/>
      <c r="AZ2023" s="4"/>
      <c r="BA2023" s="9">
        <v>0</v>
      </c>
      <c r="BB2023" s="4"/>
      <c r="BC2023" s="17"/>
    </row>
    <row r="2024" spans="2:55" x14ac:dyDescent="0.25">
      <c r="B2024" s="4">
        <v>42.595999999999997</v>
      </c>
      <c r="C2024" s="9">
        <v>11.832222222222221</v>
      </c>
      <c r="D2024" s="4">
        <v>240</v>
      </c>
      <c r="H2024" s="6"/>
      <c r="L2024" s="3">
        <v>10.8</v>
      </c>
      <c r="M2024" s="9">
        <v>3</v>
      </c>
      <c r="N2024" s="3">
        <v>30</v>
      </c>
      <c r="AU2024" s="4">
        <v>3.7040000000000002</v>
      </c>
      <c r="AV2024" s="9">
        <v>1.028888888888889</v>
      </c>
      <c r="AW2024" s="4">
        <v>340</v>
      </c>
      <c r="AX2024" s="17"/>
      <c r="AZ2024" s="3">
        <v>14.816000000000001</v>
      </c>
      <c r="BA2024" s="9">
        <v>4.1155555555555559</v>
      </c>
      <c r="BB2024" s="3">
        <v>70</v>
      </c>
      <c r="BC2024" s="17"/>
    </row>
    <row r="2025" spans="2:55" x14ac:dyDescent="0.25">
      <c r="B2025" s="2"/>
      <c r="C2025" s="9">
        <v>0</v>
      </c>
      <c r="D2025" s="2"/>
      <c r="H2025" s="6"/>
      <c r="L2025" s="4">
        <v>18</v>
      </c>
      <c r="M2025" s="9">
        <v>5</v>
      </c>
      <c r="N2025" s="4">
        <v>60</v>
      </c>
      <c r="AU2025" s="3">
        <v>3.7040000000000002</v>
      </c>
      <c r="AV2025" s="9">
        <v>1.028888888888889</v>
      </c>
      <c r="AW2025" s="3">
        <v>330</v>
      </c>
      <c r="AX2025" s="17"/>
      <c r="AZ2025" s="4">
        <v>11.112</v>
      </c>
      <c r="BA2025" s="9">
        <v>3.0866666666666664</v>
      </c>
      <c r="BB2025" s="4">
        <v>70</v>
      </c>
      <c r="BC2025" s="17"/>
    </row>
    <row r="2026" spans="2:55" x14ac:dyDescent="0.25">
      <c r="B2026" s="4"/>
      <c r="C2026" s="9">
        <v>0</v>
      </c>
      <c r="D2026" s="4"/>
      <c r="H2026" s="6"/>
      <c r="L2026" s="2"/>
      <c r="M2026" s="9">
        <v>0</v>
      </c>
      <c r="N2026" s="2"/>
      <c r="AU2026" s="4">
        <v>3.7040000000000002</v>
      </c>
      <c r="AV2026" s="9">
        <v>1.028888888888889</v>
      </c>
      <c r="AW2026" s="4">
        <v>360</v>
      </c>
      <c r="AX2026" s="17"/>
      <c r="AZ2026" s="3">
        <v>11.112</v>
      </c>
      <c r="BA2026" s="9">
        <v>3.0866666666666664</v>
      </c>
      <c r="BB2026" s="3">
        <v>90</v>
      </c>
      <c r="BC2026" s="17"/>
    </row>
    <row r="2027" spans="2:55" x14ac:dyDescent="0.25">
      <c r="B2027" s="3">
        <v>35.188000000000002</v>
      </c>
      <c r="C2027" s="9">
        <v>9.7744444444444447</v>
      </c>
      <c r="D2027" s="3">
        <v>260</v>
      </c>
      <c r="H2027" s="6"/>
      <c r="L2027" s="3">
        <v>10.8</v>
      </c>
      <c r="M2027" s="9">
        <v>3</v>
      </c>
      <c r="N2027" s="3">
        <v>60</v>
      </c>
      <c r="AU2027" s="3">
        <v>7.4080000000000004</v>
      </c>
      <c r="AV2027" s="9">
        <v>2.0577777777777779</v>
      </c>
      <c r="AW2027" s="3">
        <v>320</v>
      </c>
      <c r="AX2027" s="17"/>
      <c r="AZ2027" s="4">
        <v>14.816000000000001</v>
      </c>
      <c r="BA2027" s="9">
        <v>4.1155555555555559</v>
      </c>
      <c r="BB2027" s="4">
        <v>110</v>
      </c>
      <c r="BC2027" s="17"/>
    </row>
    <row r="2028" spans="2:55" x14ac:dyDescent="0.25">
      <c r="B2028" s="4">
        <v>24.076000000000001</v>
      </c>
      <c r="C2028" s="9">
        <v>6.6877777777777778</v>
      </c>
      <c r="D2028" s="4">
        <v>230</v>
      </c>
      <c r="H2028" s="6"/>
      <c r="L2028" s="4">
        <v>7.2</v>
      </c>
      <c r="M2028" s="9">
        <v>2</v>
      </c>
      <c r="N2028" s="4">
        <v>360</v>
      </c>
      <c r="AU2028" s="4">
        <v>7.4080000000000004</v>
      </c>
      <c r="AV2028" s="9">
        <v>2.0577777777777779</v>
      </c>
      <c r="AW2028" s="4">
        <v>240</v>
      </c>
      <c r="AX2028" s="17"/>
      <c r="AZ2028" s="3">
        <v>31.484000000000002</v>
      </c>
      <c r="BA2028" s="9">
        <v>8.7455555555555566</v>
      </c>
      <c r="BB2028" s="3">
        <v>200</v>
      </c>
      <c r="BC2028" s="17"/>
    </row>
    <row r="2029" spans="2:55" x14ac:dyDescent="0.25">
      <c r="B2029" s="3">
        <v>22.224</v>
      </c>
      <c r="C2029" s="9">
        <v>6.1733333333333329</v>
      </c>
      <c r="D2029" s="3">
        <v>240</v>
      </c>
      <c r="H2029" s="6"/>
      <c r="L2029" s="3">
        <v>7.2</v>
      </c>
      <c r="M2029" s="9">
        <v>2</v>
      </c>
      <c r="N2029" s="3">
        <v>90</v>
      </c>
      <c r="AU2029" s="3">
        <v>11.112</v>
      </c>
      <c r="AV2029" s="9">
        <v>3.0866666666666664</v>
      </c>
      <c r="AW2029" s="3">
        <v>300</v>
      </c>
      <c r="AX2029" s="17"/>
      <c r="AZ2029" s="4">
        <v>31.484000000000002</v>
      </c>
      <c r="BA2029" s="9">
        <v>8.7455555555555566</v>
      </c>
      <c r="BB2029" s="4">
        <v>200</v>
      </c>
      <c r="BC2029" s="17"/>
    </row>
    <row r="2030" spans="2:55" x14ac:dyDescent="0.25">
      <c r="B2030" s="4">
        <v>20.372</v>
      </c>
      <c r="C2030" s="9">
        <v>5.6588888888888889</v>
      </c>
      <c r="D2030" s="4">
        <v>190</v>
      </c>
      <c r="H2030" s="6"/>
      <c r="L2030" s="4">
        <v>7.2</v>
      </c>
      <c r="M2030" s="9">
        <v>2</v>
      </c>
      <c r="N2030" s="4">
        <v>0</v>
      </c>
      <c r="AU2030" s="4">
        <v>3.7040000000000002</v>
      </c>
      <c r="AV2030" s="9">
        <v>1.028888888888889</v>
      </c>
      <c r="AW2030" s="4">
        <v>350</v>
      </c>
      <c r="AX2030" s="17"/>
      <c r="AZ2030" s="3">
        <v>29.632000000000001</v>
      </c>
      <c r="BA2030" s="9">
        <v>8.2311111111111117</v>
      </c>
      <c r="BB2030" s="3">
        <v>210</v>
      </c>
      <c r="BC2030" s="17"/>
    </row>
    <row r="2031" spans="2:55" x14ac:dyDescent="0.25">
      <c r="B2031" s="3">
        <v>29.632000000000001</v>
      </c>
      <c r="C2031" s="9">
        <v>8.2311111111111117</v>
      </c>
      <c r="D2031" s="3">
        <v>250</v>
      </c>
      <c r="H2031" s="6"/>
      <c r="L2031" s="3">
        <v>3.6</v>
      </c>
      <c r="M2031" s="9">
        <v>1</v>
      </c>
      <c r="N2031" s="3">
        <v>170</v>
      </c>
      <c r="AU2031" s="2"/>
      <c r="AV2031" s="9">
        <v>0</v>
      </c>
      <c r="AW2031" s="2"/>
      <c r="AX2031" s="17"/>
      <c r="AZ2031" s="4">
        <v>25.928000000000001</v>
      </c>
      <c r="BA2031" s="9">
        <v>7.2022222222222219</v>
      </c>
      <c r="BB2031" s="4">
        <v>230</v>
      </c>
      <c r="BC2031" s="17"/>
    </row>
    <row r="2032" spans="2:55" x14ac:dyDescent="0.25">
      <c r="B2032" s="4">
        <v>31.484000000000002</v>
      </c>
      <c r="C2032" s="9">
        <v>8.7455555555555566</v>
      </c>
      <c r="D2032" s="4">
        <v>240</v>
      </c>
      <c r="H2032" s="6"/>
      <c r="L2032" s="4">
        <v>3.6</v>
      </c>
      <c r="M2032" s="9">
        <v>1</v>
      </c>
      <c r="N2032" s="4">
        <v>0</v>
      </c>
      <c r="AU2032" s="4"/>
      <c r="AV2032" s="9">
        <v>0</v>
      </c>
      <c r="AW2032" s="4"/>
      <c r="AX2032" s="17"/>
      <c r="AZ2032" s="2"/>
      <c r="BA2032" s="9">
        <v>0</v>
      </c>
      <c r="BB2032" s="2"/>
      <c r="BC2032" s="17"/>
    </row>
    <row r="2033" spans="2:55" x14ac:dyDescent="0.25">
      <c r="B2033" s="3">
        <v>33.335999999999999</v>
      </c>
      <c r="C2033" s="9">
        <v>9.26</v>
      </c>
      <c r="D2033" s="3">
        <v>270</v>
      </c>
      <c r="H2033" s="6"/>
      <c r="L2033" s="3">
        <v>3.6</v>
      </c>
      <c r="M2033" s="9">
        <v>1</v>
      </c>
      <c r="N2033" s="3">
        <v>0</v>
      </c>
      <c r="AU2033" s="3">
        <v>14.816000000000001</v>
      </c>
      <c r="AV2033" s="9">
        <v>4.1155555555555559</v>
      </c>
      <c r="AW2033" s="3">
        <v>40</v>
      </c>
      <c r="AX2033" s="17"/>
      <c r="AZ2033" s="3">
        <v>22.224</v>
      </c>
      <c r="BA2033" s="9">
        <v>6.1733333333333329</v>
      </c>
      <c r="BB2033" s="3">
        <v>220</v>
      </c>
      <c r="BC2033" s="17"/>
    </row>
    <row r="2034" spans="2:55" x14ac:dyDescent="0.25">
      <c r="B2034" s="4">
        <v>24.076000000000001</v>
      </c>
      <c r="C2034" s="9">
        <v>6.6877777777777778</v>
      </c>
      <c r="D2034" s="4">
        <v>290</v>
      </c>
      <c r="H2034" s="6"/>
      <c r="L2034" s="4">
        <v>7.2</v>
      </c>
      <c r="M2034" s="9">
        <v>2</v>
      </c>
      <c r="N2034" s="4">
        <v>10</v>
      </c>
      <c r="AU2034" s="4">
        <v>11.112</v>
      </c>
      <c r="AV2034" s="9">
        <v>3.0866666666666664</v>
      </c>
      <c r="AW2034" s="4">
        <v>40</v>
      </c>
      <c r="AX2034" s="17"/>
      <c r="AZ2034" s="4">
        <v>18.52</v>
      </c>
      <c r="BA2034" s="9">
        <v>5.1444444444444439</v>
      </c>
      <c r="BB2034" s="4">
        <v>220</v>
      </c>
      <c r="BC2034" s="17"/>
    </row>
    <row r="2035" spans="2:55" x14ac:dyDescent="0.25">
      <c r="B2035" s="2"/>
      <c r="C2035" s="9">
        <v>0</v>
      </c>
      <c r="D2035" s="2"/>
      <c r="H2035" s="6"/>
      <c r="L2035" s="2"/>
      <c r="M2035" s="9">
        <v>0</v>
      </c>
      <c r="N2035" s="2"/>
      <c r="AU2035" s="3">
        <v>14.816000000000001</v>
      </c>
      <c r="AV2035" s="9">
        <v>4.1155555555555559</v>
      </c>
      <c r="AW2035" s="3">
        <v>50</v>
      </c>
      <c r="AX2035" s="17"/>
      <c r="AZ2035" s="3">
        <v>14.816000000000001</v>
      </c>
      <c r="BA2035" s="9">
        <v>4.1155555555555559</v>
      </c>
      <c r="BB2035" s="3">
        <v>240</v>
      </c>
      <c r="BC2035" s="17"/>
    </row>
    <row r="2036" spans="2:55" x14ac:dyDescent="0.25">
      <c r="B2036" s="3">
        <v>18.52</v>
      </c>
      <c r="C2036" s="9">
        <v>5.1444444444444439</v>
      </c>
      <c r="D2036" s="3">
        <v>270</v>
      </c>
      <c r="H2036" s="6"/>
      <c r="L2036" s="4"/>
      <c r="M2036" s="9">
        <v>0</v>
      </c>
      <c r="N2036" s="4"/>
      <c r="AU2036" s="4">
        <v>11.112</v>
      </c>
      <c r="AV2036" s="9">
        <v>3.0866666666666664</v>
      </c>
      <c r="AW2036" s="4">
        <v>60</v>
      </c>
      <c r="AX2036" s="17"/>
      <c r="AZ2036" s="4">
        <v>11.112</v>
      </c>
      <c r="BA2036" s="9">
        <v>3.0866666666666664</v>
      </c>
      <c r="BB2036" s="4">
        <v>230</v>
      </c>
      <c r="BC2036" s="17"/>
    </row>
    <row r="2037" spans="2:55" x14ac:dyDescent="0.25">
      <c r="B2037" s="4">
        <v>11.112</v>
      </c>
      <c r="C2037" s="9">
        <v>3.0866666666666664</v>
      </c>
      <c r="D2037" s="4">
        <v>260</v>
      </c>
      <c r="H2037" s="6"/>
      <c r="L2037" s="3">
        <v>3.6</v>
      </c>
      <c r="M2037" s="9">
        <v>1</v>
      </c>
      <c r="N2037" s="3">
        <v>0</v>
      </c>
      <c r="AU2037" s="3">
        <v>11.112</v>
      </c>
      <c r="AV2037" s="9">
        <v>3.0866666666666664</v>
      </c>
      <c r="AW2037" s="3">
        <v>70</v>
      </c>
      <c r="AX2037" s="17"/>
      <c r="AZ2037" s="3">
        <v>7.4080000000000004</v>
      </c>
      <c r="BA2037" s="9">
        <v>2.0577777777777779</v>
      </c>
      <c r="BB2037" s="3">
        <v>250</v>
      </c>
      <c r="BC2037" s="17"/>
    </row>
    <row r="2038" spans="2:55" x14ac:dyDescent="0.25">
      <c r="B2038" s="3">
        <v>5.556</v>
      </c>
      <c r="C2038" s="9">
        <v>1.5433333333333332</v>
      </c>
      <c r="D2038" s="3">
        <v>340</v>
      </c>
      <c r="H2038" s="6"/>
      <c r="L2038" s="4">
        <v>7.2</v>
      </c>
      <c r="M2038" s="9">
        <v>2</v>
      </c>
      <c r="N2038" s="4">
        <v>20</v>
      </c>
      <c r="AU2038" s="4">
        <v>11.112</v>
      </c>
      <c r="AV2038" s="9">
        <v>3.0866666666666664</v>
      </c>
      <c r="AW2038" s="4">
        <v>90</v>
      </c>
      <c r="AX2038" s="17"/>
      <c r="AZ2038" s="4">
        <v>14.816000000000001</v>
      </c>
      <c r="BA2038" s="9">
        <v>4.1155555555555559</v>
      </c>
      <c r="BB2038" s="4">
        <v>300</v>
      </c>
      <c r="BC2038" s="17"/>
    </row>
    <row r="2039" spans="2:55" x14ac:dyDescent="0.25">
      <c r="B2039" s="4">
        <v>11.112</v>
      </c>
      <c r="C2039" s="9">
        <v>3.0866666666666664</v>
      </c>
      <c r="D2039" s="4">
        <v>100</v>
      </c>
      <c r="H2039" s="6"/>
      <c r="L2039" s="3">
        <v>10.8</v>
      </c>
      <c r="M2039" s="9">
        <v>3</v>
      </c>
      <c r="N2039" s="3">
        <v>50</v>
      </c>
      <c r="AU2039" s="3">
        <v>22.224</v>
      </c>
      <c r="AV2039" s="9">
        <v>6.1733333333333329</v>
      </c>
      <c r="AW2039" s="3">
        <v>20</v>
      </c>
      <c r="AX2039" s="17"/>
      <c r="AZ2039" s="3">
        <v>11.112</v>
      </c>
      <c r="BA2039" s="9">
        <v>3.0866666666666664</v>
      </c>
      <c r="BB2039" s="3">
        <v>300</v>
      </c>
      <c r="BC2039" s="17"/>
    </row>
    <row r="2040" spans="2:55" x14ac:dyDescent="0.25">
      <c r="B2040" s="3">
        <v>24.076000000000001</v>
      </c>
      <c r="C2040" s="9">
        <v>6.6877777777777778</v>
      </c>
      <c r="D2040" s="3">
        <v>160</v>
      </c>
      <c r="H2040" s="6"/>
      <c r="L2040" s="4">
        <v>3.6</v>
      </c>
      <c r="M2040" s="9">
        <v>1</v>
      </c>
      <c r="N2040" s="4">
        <v>0</v>
      </c>
      <c r="AU2040" s="4">
        <v>11.112</v>
      </c>
      <c r="AV2040" s="9">
        <v>3.0866666666666664</v>
      </c>
      <c r="AW2040" s="4">
        <v>60</v>
      </c>
      <c r="AX2040" s="17"/>
      <c r="AZ2040" s="4">
        <v>3.7040000000000002</v>
      </c>
      <c r="BA2040" s="9">
        <v>1.028888888888889</v>
      </c>
      <c r="BB2040" s="4">
        <v>270</v>
      </c>
      <c r="BC2040" s="17"/>
    </row>
    <row r="2041" spans="2:55" x14ac:dyDescent="0.25">
      <c r="B2041" s="4">
        <v>20.372</v>
      </c>
      <c r="C2041" s="9">
        <v>5.6588888888888889</v>
      </c>
      <c r="D2041" s="4">
        <v>70</v>
      </c>
      <c r="H2041" s="6"/>
      <c r="L2041" s="3">
        <v>10.8</v>
      </c>
      <c r="M2041" s="9">
        <v>3</v>
      </c>
      <c r="N2041" s="3">
        <v>0</v>
      </c>
      <c r="AU2041" s="2"/>
      <c r="AV2041" s="9">
        <v>0</v>
      </c>
      <c r="AW2041" s="2"/>
      <c r="AX2041" s="17"/>
      <c r="AZ2041" s="2"/>
      <c r="BA2041" s="9">
        <v>0</v>
      </c>
      <c r="BB2041" s="2"/>
      <c r="BC2041" s="17"/>
    </row>
    <row r="2042" spans="2:55" x14ac:dyDescent="0.25">
      <c r="B2042" s="3">
        <v>9.26</v>
      </c>
      <c r="C2042" s="9">
        <v>2.572222222222222</v>
      </c>
      <c r="D2042" s="3">
        <v>60</v>
      </c>
      <c r="H2042" s="6"/>
      <c r="L2042" s="4">
        <v>7.2</v>
      </c>
      <c r="M2042" s="9">
        <v>2</v>
      </c>
      <c r="N2042" s="4">
        <v>130</v>
      </c>
      <c r="AU2042" s="3">
        <v>7.4080000000000004</v>
      </c>
      <c r="AV2042" s="9">
        <v>2.0577777777777779</v>
      </c>
      <c r="AW2042" s="3">
        <v>130</v>
      </c>
      <c r="AX2042" s="17"/>
      <c r="AZ2042" s="4"/>
      <c r="BA2042" s="9">
        <v>0</v>
      </c>
      <c r="BB2042" s="4"/>
      <c r="BC2042" s="17"/>
    </row>
    <row r="2043" spans="2:55" x14ac:dyDescent="0.25">
      <c r="B2043" s="4">
        <v>18.52</v>
      </c>
      <c r="C2043" s="9">
        <v>5.1444444444444439</v>
      </c>
      <c r="D2043" s="4">
        <v>150</v>
      </c>
      <c r="H2043" s="6"/>
      <c r="L2043" s="3">
        <v>14.4</v>
      </c>
      <c r="M2043" s="9">
        <v>4</v>
      </c>
      <c r="N2043" s="3">
        <v>50</v>
      </c>
      <c r="AU2043" s="4">
        <v>14.816000000000001</v>
      </c>
      <c r="AV2043" s="9">
        <v>4.1155555555555559</v>
      </c>
      <c r="AW2043" s="4">
        <v>220</v>
      </c>
      <c r="AX2043" s="17"/>
      <c r="AZ2043" s="3">
        <v>11.112</v>
      </c>
      <c r="BA2043" s="9">
        <v>3.0866666666666664</v>
      </c>
      <c r="BB2043" s="3">
        <v>270</v>
      </c>
      <c r="BC2043" s="17"/>
    </row>
    <row r="2044" spans="2:55" x14ac:dyDescent="0.25">
      <c r="B2044" s="2"/>
      <c r="C2044" s="9">
        <v>0</v>
      </c>
      <c r="D2044" s="2"/>
      <c r="H2044" s="6"/>
      <c r="L2044" s="4">
        <v>10.8</v>
      </c>
      <c r="M2044" s="9">
        <v>3</v>
      </c>
      <c r="N2044" s="4">
        <v>60</v>
      </c>
      <c r="AU2044" s="3">
        <v>11.112</v>
      </c>
      <c r="AV2044" s="9">
        <v>3.0866666666666664</v>
      </c>
      <c r="AW2044" s="3">
        <v>220</v>
      </c>
      <c r="AX2044" s="17"/>
      <c r="AZ2044" s="4">
        <v>3.7040000000000002</v>
      </c>
      <c r="BA2044" s="9">
        <v>1.028888888888889</v>
      </c>
      <c r="BB2044" s="4">
        <v>250</v>
      </c>
      <c r="BC2044" s="17"/>
    </row>
    <row r="2045" spans="2:55" x14ac:dyDescent="0.25">
      <c r="B2045" s="4"/>
      <c r="C2045" s="9">
        <v>0</v>
      </c>
      <c r="D2045" s="4"/>
      <c r="H2045" s="6"/>
      <c r="L2045" s="2"/>
      <c r="M2045" s="9">
        <v>0</v>
      </c>
      <c r="N2045" s="2"/>
      <c r="AU2045" s="4">
        <v>14.816000000000001</v>
      </c>
      <c r="AV2045" s="9">
        <v>4.1155555555555559</v>
      </c>
      <c r="AW2045" s="4">
        <v>240</v>
      </c>
      <c r="AX2045" s="17"/>
      <c r="AZ2045" s="3">
        <v>11.112</v>
      </c>
      <c r="BA2045" s="9">
        <v>3.0866666666666664</v>
      </c>
      <c r="BB2045" s="3">
        <v>280</v>
      </c>
      <c r="BC2045" s="17"/>
    </row>
    <row r="2046" spans="2:55" x14ac:dyDescent="0.25">
      <c r="B2046" s="3">
        <v>25.928000000000001</v>
      </c>
      <c r="C2046" s="9">
        <v>7.2022222222222219</v>
      </c>
      <c r="D2046" s="3">
        <v>90</v>
      </c>
      <c r="H2046" s="6"/>
      <c r="L2046" s="3">
        <v>14.4</v>
      </c>
      <c r="M2046" s="9">
        <v>4</v>
      </c>
      <c r="N2046" s="3">
        <v>60</v>
      </c>
      <c r="AU2046" s="3">
        <v>22.224</v>
      </c>
      <c r="AV2046" s="9">
        <v>6.1733333333333329</v>
      </c>
      <c r="AW2046" s="3">
        <v>270</v>
      </c>
      <c r="AX2046" s="17"/>
      <c r="AZ2046" s="4">
        <v>11.112</v>
      </c>
      <c r="BA2046" s="9">
        <v>3.0866666666666664</v>
      </c>
      <c r="BB2046" s="4">
        <v>280</v>
      </c>
      <c r="BC2046" s="17"/>
    </row>
    <row r="2047" spans="2:55" x14ac:dyDescent="0.25">
      <c r="B2047" s="4">
        <v>12.964</v>
      </c>
      <c r="C2047" s="9">
        <v>3.6011111111111109</v>
      </c>
      <c r="D2047" s="4">
        <v>290</v>
      </c>
      <c r="H2047" s="6"/>
      <c r="L2047" s="4">
        <v>18</v>
      </c>
      <c r="M2047" s="9">
        <v>5</v>
      </c>
      <c r="N2047" s="4">
        <v>50</v>
      </c>
      <c r="AU2047" s="4">
        <v>22.224</v>
      </c>
      <c r="AV2047" s="9">
        <v>6.1733333333333329</v>
      </c>
      <c r="AW2047" s="4">
        <v>270</v>
      </c>
      <c r="AX2047" s="17"/>
      <c r="AZ2047" s="3">
        <v>14.816000000000001</v>
      </c>
      <c r="BA2047" s="9">
        <v>4.1155555555555559</v>
      </c>
      <c r="BB2047" s="3">
        <v>290</v>
      </c>
      <c r="BC2047" s="17"/>
    </row>
    <row r="2048" spans="2:55" x14ac:dyDescent="0.25">
      <c r="B2048" s="3">
        <v>24.076000000000001</v>
      </c>
      <c r="C2048" s="9">
        <v>6.6877777777777778</v>
      </c>
      <c r="D2048" s="3">
        <v>230</v>
      </c>
      <c r="H2048" s="6"/>
      <c r="L2048" s="3">
        <v>14.4</v>
      </c>
      <c r="M2048" s="9">
        <v>4</v>
      </c>
      <c r="N2048" s="3">
        <v>60</v>
      </c>
      <c r="AU2048" s="3">
        <v>22.224</v>
      </c>
      <c r="AV2048" s="9">
        <v>6.1733333333333329</v>
      </c>
      <c r="AW2048" s="3">
        <v>270</v>
      </c>
      <c r="AX2048" s="17"/>
      <c r="AZ2048" s="4">
        <v>18.52</v>
      </c>
      <c r="BA2048" s="9">
        <v>5.1444444444444439</v>
      </c>
      <c r="BB2048" s="4">
        <v>290</v>
      </c>
      <c r="BC2048" s="17"/>
    </row>
    <row r="2049" spans="2:55" x14ac:dyDescent="0.25">
      <c r="B2049" s="4">
        <v>38.892000000000003</v>
      </c>
      <c r="C2049" s="9">
        <v>10.803333333333335</v>
      </c>
      <c r="D2049" s="4">
        <v>200</v>
      </c>
      <c r="H2049" s="6"/>
      <c r="L2049" s="4">
        <v>21.6</v>
      </c>
      <c r="M2049" s="9">
        <v>6</v>
      </c>
      <c r="N2049" s="4">
        <v>80</v>
      </c>
      <c r="AU2049" s="4">
        <v>18.52</v>
      </c>
      <c r="AV2049" s="9">
        <v>5.1444444444444439</v>
      </c>
      <c r="AW2049" s="4">
        <v>250</v>
      </c>
      <c r="AX2049" s="17"/>
      <c r="AZ2049" s="3">
        <v>14.816000000000001</v>
      </c>
      <c r="BA2049" s="9">
        <v>4.1155555555555559</v>
      </c>
      <c r="BB2049" s="3">
        <v>320</v>
      </c>
      <c r="BC2049" s="17"/>
    </row>
    <row r="2050" spans="2:55" x14ac:dyDescent="0.25">
      <c r="B2050" s="3">
        <v>40.744</v>
      </c>
      <c r="C2050" s="9">
        <v>11.317777777777778</v>
      </c>
      <c r="D2050" s="3">
        <v>230</v>
      </c>
      <c r="H2050" s="6"/>
      <c r="L2050" s="3">
        <v>28.8</v>
      </c>
      <c r="M2050" s="9">
        <v>8</v>
      </c>
      <c r="N2050" s="3">
        <v>90</v>
      </c>
      <c r="AU2050" s="2"/>
      <c r="AV2050" s="9">
        <v>0</v>
      </c>
      <c r="AW2050" s="2"/>
      <c r="AX2050" s="17"/>
      <c r="AZ2050" s="4">
        <v>3.7040000000000002</v>
      </c>
      <c r="BA2050" s="9">
        <v>1.028888888888889</v>
      </c>
      <c r="BB2050" s="4">
        <v>300</v>
      </c>
      <c r="BC2050" s="17"/>
    </row>
    <row r="2051" spans="2:55" x14ac:dyDescent="0.25">
      <c r="B2051" s="4">
        <v>38.892000000000003</v>
      </c>
      <c r="C2051" s="9">
        <v>10.803333333333335</v>
      </c>
      <c r="D2051" s="4">
        <v>220</v>
      </c>
      <c r="H2051" s="6"/>
      <c r="L2051" s="4">
        <v>21.6</v>
      </c>
      <c r="M2051" s="9">
        <v>6</v>
      </c>
      <c r="N2051" s="4">
        <v>100</v>
      </c>
      <c r="AU2051" s="4"/>
      <c r="AV2051" s="9">
        <v>0</v>
      </c>
      <c r="AW2051" s="4"/>
      <c r="AX2051" s="17"/>
      <c r="AZ2051" s="2"/>
      <c r="BA2051" s="9">
        <v>0</v>
      </c>
      <c r="BB2051" s="2"/>
      <c r="BC2051" s="17"/>
    </row>
    <row r="2052" spans="2:55" x14ac:dyDescent="0.25">
      <c r="B2052" s="3">
        <v>35.188000000000002</v>
      </c>
      <c r="C2052" s="9">
        <v>9.7744444444444447</v>
      </c>
      <c r="D2052" s="3">
        <v>230</v>
      </c>
      <c r="H2052" s="6"/>
      <c r="L2052" s="3">
        <v>10.8</v>
      </c>
      <c r="M2052" s="9">
        <v>3</v>
      </c>
      <c r="N2052" s="3">
        <v>80</v>
      </c>
      <c r="AU2052" s="3">
        <v>18.52</v>
      </c>
      <c r="AV2052" s="9">
        <v>5.1444444444444439</v>
      </c>
      <c r="AW2052" s="3">
        <v>240</v>
      </c>
      <c r="AX2052" s="17"/>
      <c r="AZ2052" s="3">
        <v>11.112</v>
      </c>
      <c r="BA2052" s="9">
        <v>3.0866666666666664</v>
      </c>
      <c r="BB2052" s="3">
        <v>300</v>
      </c>
      <c r="BC2052" s="17"/>
    </row>
    <row r="2053" spans="2:55" x14ac:dyDescent="0.25">
      <c r="B2053" s="4">
        <v>27.78</v>
      </c>
      <c r="C2053" s="9">
        <v>7.7166666666666668</v>
      </c>
      <c r="D2053" s="4">
        <v>240</v>
      </c>
      <c r="H2053" s="6"/>
      <c r="L2053" s="4">
        <v>10.8</v>
      </c>
      <c r="M2053" s="9">
        <v>3</v>
      </c>
      <c r="N2053" s="4">
        <v>80</v>
      </c>
      <c r="AU2053" s="4">
        <v>14.816000000000001</v>
      </c>
      <c r="AV2053" s="9">
        <v>4.1155555555555559</v>
      </c>
      <c r="AW2053" s="4">
        <v>240</v>
      </c>
      <c r="AX2053" s="17"/>
      <c r="AZ2053" s="4">
        <v>3.7040000000000002</v>
      </c>
      <c r="BA2053" s="9">
        <v>1.028888888888889</v>
      </c>
      <c r="BB2053" s="4">
        <v>280</v>
      </c>
      <c r="BC2053" s="17"/>
    </row>
    <row r="2054" spans="2:55" x14ac:dyDescent="0.25">
      <c r="B2054" s="2"/>
      <c r="C2054" s="9">
        <v>0</v>
      </c>
      <c r="D2054" s="2"/>
      <c r="H2054" s="6"/>
      <c r="L2054" s="2"/>
      <c r="M2054" s="9">
        <v>0</v>
      </c>
      <c r="N2054" s="2"/>
      <c r="AU2054" s="3">
        <v>14.816000000000001</v>
      </c>
      <c r="AV2054" s="9">
        <v>4.1155555555555559</v>
      </c>
      <c r="AW2054" s="3">
        <v>260</v>
      </c>
      <c r="AX2054" s="17"/>
      <c r="AZ2054" s="3">
        <v>7.4080000000000004</v>
      </c>
      <c r="BA2054" s="9">
        <v>2.0577777777777779</v>
      </c>
      <c r="BB2054" s="3">
        <v>290</v>
      </c>
      <c r="BC2054" s="17"/>
    </row>
    <row r="2055" spans="2:55" x14ac:dyDescent="0.25">
      <c r="B2055" s="3">
        <v>29.632000000000001</v>
      </c>
      <c r="C2055" s="9">
        <v>8.2311111111111117</v>
      </c>
      <c r="D2055" s="3">
        <v>230</v>
      </c>
      <c r="H2055" s="6"/>
      <c r="L2055" s="4"/>
      <c r="M2055" s="9">
        <v>0</v>
      </c>
      <c r="N2055" s="4"/>
      <c r="AU2055" s="4">
        <v>18.52</v>
      </c>
      <c r="AV2055" s="9">
        <v>5.1444444444444439</v>
      </c>
      <c r="AW2055" s="4">
        <v>290</v>
      </c>
      <c r="AX2055" s="17"/>
      <c r="AZ2055" s="4">
        <v>11.112</v>
      </c>
      <c r="BA2055" s="9">
        <v>3.0866666666666664</v>
      </c>
      <c r="BB2055" s="4">
        <v>310</v>
      </c>
      <c r="BC2055" s="17"/>
    </row>
    <row r="2056" spans="2:55" x14ac:dyDescent="0.25">
      <c r="B2056" s="4">
        <v>18.52</v>
      </c>
      <c r="C2056" s="9">
        <v>5.1444444444444439</v>
      </c>
      <c r="D2056" s="4">
        <v>210</v>
      </c>
      <c r="H2056" s="6"/>
      <c r="L2056" s="3">
        <v>10.8</v>
      </c>
      <c r="M2056" s="9">
        <v>3</v>
      </c>
      <c r="N2056" s="3">
        <v>80</v>
      </c>
      <c r="AU2056" s="3">
        <v>22.224</v>
      </c>
      <c r="AV2056" s="9">
        <v>6.1733333333333329</v>
      </c>
      <c r="AW2056" s="3">
        <v>250</v>
      </c>
      <c r="AX2056" s="17"/>
      <c r="AZ2056" s="3">
        <v>11.112</v>
      </c>
      <c r="BA2056" s="9">
        <v>3.0866666666666664</v>
      </c>
      <c r="BB2056" s="3">
        <v>270</v>
      </c>
      <c r="BC2056" s="17"/>
    </row>
    <row r="2057" spans="2:55" x14ac:dyDescent="0.25">
      <c r="B2057" s="3">
        <v>25.928000000000001</v>
      </c>
      <c r="C2057" s="9">
        <v>7.2022222222222219</v>
      </c>
      <c r="D2057" s="3">
        <v>200</v>
      </c>
      <c r="H2057" s="6"/>
      <c r="L2057" s="4">
        <v>10.8</v>
      </c>
      <c r="M2057" s="9">
        <v>3</v>
      </c>
      <c r="N2057" s="4">
        <v>100</v>
      </c>
      <c r="AU2057" s="4">
        <v>14.816000000000001</v>
      </c>
      <c r="AV2057" s="9">
        <v>4.1155555555555559</v>
      </c>
      <c r="AW2057" s="4">
        <v>270</v>
      </c>
      <c r="AX2057" s="17"/>
      <c r="AZ2057" s="4">
        <v>14.816000000000001</v>
      </c>
      <c r="BA2057" s="9">
        <v>4.1155555555555559</v>
      </c>
      <c r="BB2057" s="4">
        <v>260</v>
      </c>
      <c r="BC2057" s="17"/>
    </row>
    <row r="2058" spans="2:55" x14ac:dyDescent="0.25">
      <c r="B2058" s="4">
        <v>27.78</v>
      </c>
      <c r="C2058" s="9">
        <v>7.7166666666666668</v>
      </c>
      <c r="D2058" s="4">
        <v>230</v>
      </c>
      <c r="H2058" s="6"/>
      <c r="L2058" s="3">
        <v>7.2</v>
      </c>
      <c r="M2058" s="9">
        <v>2</v>
      </c>
      <c r="N2058" s="3">
        <v>0</v>
      </c>
      <c r="AU2058" s="3">
        <v>14.816000000000001</v>
      </c>
      <c r="AV2058" s="9">
        <v>4.1155555555555559</v>
      </c>
      <c r="AW2058" s="3">
        <v>260</v>
      </c>
      <c r="AX2058" s="17"/>
      <c r="AZ2058" s="3">
        <v>7.4080000000000004</v>
      </c>
      <c r="BA2058" s="9">
        <v>2.0577777777777779</v>
      </c>
      <c r="BB2058" s="3">
        <v>310</v>
      </c>
      <c r="BC2058" s="17"/>
    </row>
    <row r="2059" spans="2:55" x14ac:dyDescent="0.25">
      <c r="B2059" s="3">
        <v>33.335999999999999</v>
      </c>
      <c r="C2059" s="9">
        <v>9.26</v>
      </c>
      <c r="D2059" s="3">
        <v>240</v>
      </c>
      <c r="H2059" s="6"/>
      <c r="L2059" s="4">
        <v>10.8</v>
      </c>
      <c r="M2059" s="9">
        <v>3</v>
      </c>
      <c r="N2059" s="4">
        <v>170</v>
      </c>
      <c r="AU2059" s="4">
        <v>14.816000000000001</v>
      </c>
      <c r="AV2059" s="9">
        <v>4.1155555555555559</v>
      </c>
      <c r="AW2059" s="4">
        <v>250</v>
      </c>
      <c r="AX2059" s="17"/>
      <c r="AZ2059" s="4"/>
      <c r="BA2059" s="9">
        <v>0</v>
      </c>
      <c r="BB2059" s="4"/>
      <c r="BC2059" s="17"/>
    </row>
    <row r="2060" spans="2:55" x14ac:dyDescent="0.25">
      <c r="B2060" s="4">
        <v>31.484000000000002</v>
      </c>
      <c r="C2060" s="9">
        <v>8.7455555555555566</v>
      </c>
      <c r="D2060" s="4">
        <v>240</v>
      </c>
      <c r="H2060" s="6"/>
      <c r="L2060" s="3">
        <v>14.4</v>
      </c>
      <c r="M2060" s="9">
        <v>4</v>
      </c>
      <c r="N2060" s="3">
        <v>140</v>
      </c>
      <c r="AU2060" s="2"/>
      <c r="AV2060" s="9">
        <v>0</v>
      </c>
      <c r="AW2060" s="2"/>
      <c r="AX2060" s="17"/>
      <c r="AZ2060" s="2"/>
      <c r="BA2060" s="9">
        <v>0</v>
      </c>
      <c r="BB2060" s="2"/>
      <c r="BC2060" s="17"/>
    </row>
    <row r="2061" spans="2:55" x14ac:dyDescent="0.25">
      <c r="B2061" s="3">
        <v>31.484000000000002</v>
      </c>
      <c r="C2061" s="9">
        <v>8.7455555555555566</v>
      </c>
      <c r="D2061" s="3">
        <v>230</v>
      </c>
      <c r="H2061" s="6"/>
      <c r="L2061" s="4">
        <v>18</v>
      </c>
      <c r="M2061" s="9">
        <v>5</v>
      </c>
      <c r="N2061" s="4">
        <v>200</v>
      </c>
      <c r="AU2061" s="3">
        <v>14.816000000000001</v>
      </c>
      <c r="AV2061" s="9">
        <v>4.1155555555555559</v>
      </c>
      <c r="AW2061" s="3">
        <v>260</v>
      </c>
      <c r="AX2061" s="17"/>
      <c r="AZ2061" s="4"/>
      <c r="BA2061" s="9">
        <v>0</v>
      </c>
      <c r="BB2061" s="4"/>
      <c r="BC2061" s="17"/>
    </row>
    <row r="2062" spans="2:55" x14ac:dyDescent="0.25">
      <c r="B2062" s="4">
        <v>25.928000000000001</v>
      </c>
      <c r="C2062" s="9">
        <v>7.2022222222222219</v>
      </c>
      <c r="D2062" s="4">
        <v>220</v>
      </c>
      <c r="H2062" s="6"/>
      <c r="L2062" s="3">
        <v>21.6</v>
      </c>
      <c r="M2062" s="9">
        <v>6</v>
      </c>
      <c r="N2062" s="3">
        <v>200</v>
      </c>
      <c r="AU2062" s="4">
        <v>7.4080000000000004</v>
      </c>
      <c r="AV2062" s="9">
        <v>2.0577777777777779</v>
      </c>
      <c r="AW2062" s="4">
        <v>250</v>
      </c>
      <c r="AX2062" s="17"/>
      <c r="AZ2062" s="3">
        <v>3.7040000000000002</v>
      </c>
      <c r="BA2062" s="9">
        <v>1.028888888888889</v>
      </c>
      <c r="BB2062" s="3">
        <v>100</v>
      </c>
      <c r="BC2062" s="17"/>
    </row>
    <row r="2063" spans="2:55" x14ac:dyDescent="0.25">
      <c r="B2063" s="2"/>
      <c r="C2063" s="9">
        <v>0</v>
      </c>
      <c r="D2063" s="2"/>
      <c r="H2063" s="6"/>
      <c r="L2063" s="4">
        <v>14.4</v>
      </c>
      <c r="M2063" s="9">
        <v>4</v>
      </c>
      <c r="N2063" s="4">
        <v>210</v>
      </c>
      <c r="AU2063" s="3">
        <v>11.112</v>
      </c>
      <c r="AV2063" s="9">
        <v>3.0866666666666664</v>
      </c>
      <c r="AW2063" s="3">
        <v>240</v>
      </c>
      <c r="AX2063" s="17"/>
      <c r="AZ2063" s="4"/>
      <c r="BA2063" s="9">
        <v>0</v>
      </c>
      <c r="BB2063" s="4"/>
      <c r="BC2063" s="17"/>
    </row>
    <row r="2064" spans="2:55" x14ac:dyDescent="0.25">
      <c r="B2064" s="4"/>
      <c r="C2064" s="9">
        <v>0</v>
      </c>
      <c r="D2064" s="4"/>
      <c r="H2064" s="6"/>
      <c r="L2064" s="2"/>
      <c r="M2064" s="9">
        <v>0</v>
      </c>
      <c r="N2064" s="2"/>
      <c r="AU2064" s="4">
        <v>11.112</v>
      </c>
      <c r="AV2064" s="9">
        <v>3.0866666666666664</v>
      </c>
      <c r="AW2064" s="4">
        <v>220</v>
      </c>
      <c r="AX2064" s="17"/>
      <c r="AZ2064" s="3">
        <v>7.4080000000000004</v>
      </c>
      <c r="BA2064" s="9">
        <v>2.0577777777777779</v>
      </c>
      <c r="BB2064" s="3">
        <v>110</v>
      </c>
      <c r="BC2064" s="17"/>
    </row>
    <row r="2065" spans="2:55" x14ac:dyDescent="0.25">
      <c r="B2065" s="3">
        <v>20.372</v>
      </c>
      <c r="C2065" s="9">
        <v>5.6588888888888889</v>
      </c>
      <c r="D2065" s="3">
        <v>250</v>
      </c>
      <c r="H2065" s="6"/>
      <c r="L2065" s="3">
        <v>21.6</v>
      </c>
      <c r="M2065" s="9">
        <v>6</v>
      </c>
      <c r="N2065" s="3">
        <v>180</v>
      </c>
      <c r="AU2065" s="3">
        <v>22.224</v>
      </c>
      <c r="AV2065" s="9">
        <v>6.1733333333333329</v>
      </c>
      <c r="AW2065" s="3">
        <v>250</v>
      </c>
      <c r="AX2065" s="17"/>
      <c r="AZ2065" s="4">
        <v>11.112</v>
      </c>
      <c r="BA2065" s="9">
        <v>3.0866666666666664</v>
      </c>
      <c r="BB2065" s="4">
        <v>170</v>
      </c>
      <c r="BC2065" s="17"/>
    </row>
    <row r="2066" spans="2:55" x14ac:dyDescent="0.25">
      <c r="B2066" s="4">
        <v>16.667999999999999</v>
      </c>
      <c r="C2066" s="9">
        <v>4.63</v>
      </c>
      <c r="D2066" s="4">
        <v>240</v>
      </c>
      <c r="H2066" s="6"/>
      <c r="L2066" s="4">
        <v>14.4</v>
      </c>
      <c r="M2066" s="9">
        <v>4</v>
      </c>
      <c r="N2066" s="4">
        <v>260</v>
      </c>
      <c r="AU2066" s="4">
        <v>14.816000000000001</v>
      </c>
      <c r="AV2066" s="9">
        <v>4.1155555555555559</v>
      </c>
      <c r="AW2066" s="4">
        <v>300</v>
      </c>
      <c r="AX2066" s="17"/>
      <c r="AZ2066" s="3">
        <v>7.4080000000000004</v>
      </c>
      <c r="BA2066" s="9">
        <v>2.0577777777777779</v>
      </c>
      <c r="BB2066" s="3">
        <v>220</v>
      </c>
      <c r="BC2066" s="17"/>
    </row>
    <row r="2067" spans="2:55" x14ac:dyDescent="0.25">
      <c r="B2067" s="3">
        <v>18.52</v>
      </c>
      <c r="C2067" s="9">
        <v>5.1444444444444439</v>
      </c>
      <c r="D2067" s="3">
        <v>260</v>
      </c>
      <c r="H2067" s="6"/>
      <c r="L2067" s="3">
        <v>21.6</v>
      </c>
      <c r="M2067" s="9">
        <v>6</v>
      </c>
      <c r="N2067" s="3">
        <v>350</v>
      </c>
      <c r="AU2067" s="3">
        <v>18.52</v>
      </c>
      <c r="AV2067" s="9">
        <v>5.1444444444444439</v>
      </c>
      <c r="AW2067" s="3">
        <v>300</v>
      </c>
      <c r="AX2067" s="17"/>
      <c r="AZ2067" s="4">
        <v>3.7040000000000002</v>
      </c>
      <c r="BA2067" s="9">
        <v>1.028888888888889</v>
      </c>
      <c r="BB2067" s="4">
        <v>280</v>
      </c>
      <c r="BC2067" s="17"/>
    </row>
    <row r="2068" spans="2:55" x14ac:dyDescent="0.25">
      <c r="B2068" s="4">
        <v>18.52</v>
      </c>
      <c r="C2068" s="9">
        <v>5.1444444444444439</v>
      </c>
      <c r="D2068" s="4">
        <v>220</v>
      </c>
      <c r="H2068" s="6"/>
      <c r="L2068" s="4">
        <v>21.6</v>
      </c>
      <c r="M2068" s="9">
        <v>6</v>
      </c>
      <c r="N2068" s="4">
        <v>320</v>
      </c>
      <c r="AU2068" s="4">
        <v>7.4080000000000004</v>
      </c>
      <c r="AV2068" s="9">
        <v>2.0577777777777779</v>
      </c>
      <c r="AW2068" s="4">
        <v>290</v>
      </c>
      <c r="AX2068" s="17"/>
      <c r="AZ2068" s="3">
        <v>3.7040000000000002</v>
      </c>
      <c r="BA2068" s="9">
        <v>1.028888888888889</v>
      </c>
      <c r="BB2068" s="3">
        <v>320</v>
      </c>
      <c r="BC2068" s="17"/>
    </row>
    <row r="2069" spans="2:55" x14ac:dyDescent="0.25">
      <c r="B2069" s="3">
        <v>18.52</v>
      </c>
      <c r="C2069" s="9">
        <v>5.1444444444444439</v>
      </c>
      <c r="D2069" s="3">
        <v>260</v>
      </c>
      <c r="H2069" s="6"/>
      <c r="L2069" s="3">
        <v>25.2</v>
      </c>
      <c r="M2069" s="9">
        <v>7</v>
      </c>
      <c r="N2069" s="3">
        <v>340</v>
      </c>
      <c r="AU2069" s="2"/>
      <c r="AV2069" s="9">
        <v>0</v>
      </c>
      <c r="AW2069" s="2"/>
      <c r="AX2069" s="17"/>
      <c r="AZ2069" s="4"/>
      <c r="BA2069" s="9">
        <v>0</v>
      </c>
      <c r="BB2069" s="4"/>
      <c r="BC2069" s="17"/>
    </row>
    <row r="2070" spans="2:55" x14ac:dyDescent="0.25">
      <c r="B2070" s="4">
        <v>22.224</v>
      </c>
      <c r="C2070" s="9">
        <v>6.1733333333333329</v>
      </c>
      <c r="D2070" s="4">
        <v>250</v>
      </c>
      <c r="H2070" s="6"/>
      <c r="L2070" s="4">
        <v>21.6</v>
      </c>
      <c r="M2070" s="9">
        <v>6</v>
      </c>
      <c r="N2070" s="4">
        <v>280</v>
      </c>
      <c r="AU2070" s="4"/>
      <c r="AV2070" s="9">
        <v>0</v>
      </c>
      <c r="AW2070" s="4"/>
      <c r="AX2070" s="17"/>
      <c r="AZ2070" s="2"/>
      <c r="BA2070" s="9">
        <v>0</v>
      </c>
      <c r="BB2070" s="2"/>
      <c r="BC2070" s="17"/>
    </row>
    <row r="2071" spans="2:55" x14ac:dyDescent="0.25">
      <c r="B2071" s="3">
        <v>29.632000000000001</v>
      </c>
      <c r="C2071" s="9">
        <v>8.2311111111111117</v>
      </c>
      <c r="D2071" s="3">
        <v>260</v>
      </c>
      <c r="H2071" s="6"/>
      <c r="L2071" s="3">
        <v>7.2</v>
      </c>
      <c r="M2071" s="9">
        <v>2</v>
      </c>
      <c r="N2071" s="3">
        <v>270</v>
      </c>
      <c r="AU2071" s="3">
        <v>7.4080000000000004</v>
      </c>
      <c r="AV2071" s="9">
        <v>2.0577777777777779</v>
      </c>
      <c r="AW2071" s="3">
        <v>290</v>
      </c>
      <c r="AX2071" s="17"/>
      <c r="AZ2071" s="3">
        <v>3.7040000000000002</v>
      </c>
      <c r="BA2071" s="9">
        <v>1.028888888888889</v>
      </c>
      <c r="BB2071" s="3">
        <v>280</v>
      </c>
      <c r="BC2071" s="17"/>
    </row>
    <row r="2072" spans="2:55" x14ac:dyDescent="0.25">
      <c r="B2072" s="4">
        <v>12.964</v>
      </c>
      <c r="C2072" s="9">
        <v>3.6011111111111109</v>
      </c>
      <c r="D2072" s="4">
        <v>290</v>
      </c>
      <c r="H2072" s="6"/>
      <c r="L2072" s="4">
        <v>14.4</v>
      </c>
      <c r="M2072" s="9">
        <v>4</v>
      </c>
      <c r="N2072" s="4">
        <v>330</v>
      </c>
      <c r="AU2072" s="4">
        <v>7.4080000000000004</v>
      </c>
      <c r="AV2072" s="9">
        <v>2.0577777777777779</v>
      </c>
      <c r="AW2072" s="4">
        <v>280</v>
      </c>
      <c r="AX2072" s="17"/>
      <c r="AZ2072" s="4">
        <v>3.7040000000000002</v>
      </c>
      <c r="BA2072" s="9">
        <v>1.028888888888889</v>
      </c>
      <c r="BB2072" s="4">
        <v>290</v>
      </c>
      <c r="BC2072" s="17"/>
    </row>
    <row r="2073" spans="2:55" x14ac:dyDescent="0.25">
      <c r="B2073" s="2"/>
      <c r="C2073" s="9">
        <v>0</v>
      </c>
      <c r="D2073" s="2"/>
      <c r="H2073" s="6"/>
      <c r="L2073" s="2"/>
      <c r="M2073" s="9">
        <v>0</v>
      </c>
      <c r="N2073" s="2"/>
      <c r="AU2073" s="3">
        <v>7.4080000000000004</v>
      </c>
      <c r="AV2073" s="9">
        <v>2.0577777777777779</v>
      </c>
      <c r="AW2073" s="3">
        <v>260</v>
      </c>
      <c r="AX2073" s="17"/>
      <c r="AZ2073" s="3">
        <v>3.7040000000000002</v>
      </c>
      <c r="BA2073" s="9">
        <v>1.028888888888889</v>
      </c>
      <c r="BB2073" s="3">
        <v>140</v>
      </c>
      <c r="BC2073" s="17"/>
    </row>
    <row r="2074" spans="2:55" x14ac:dyDescent="0.25">
      <c r="B2074" s="3">
        <v>22.224</v>
      </c>
      <c r="C2074" s="9">
        <v>6.1733333333333329</v>
      </c>
      <c r="D2074" s="3">
        <v>290</v>
      </c>
      <c r="H2074" s="6"/>
      <c r="L2074" s="4"/>
      <c r="M2074" s="9">
        <v>0</v>
      </c>
      <c r="N2074" s="4"/>
      <c r="AU2074" s="4">
        <v>14.816000000000001</v>
      </c>
      <c r="AV2074" s="9">
        <v>4.1155555555555559</v>
      </c>
      <c r="AW2074" s="4">
        <v>290</v>
      </c>
      <c r="AX2074" s="17"/>
      <c r="AZ2074" s="4">
        <v>7.4080000000000004</v>
      </c>
      <c r="BA2074" s="9">
        <v>2.0577777777777779</v>
      </c>
      <c r="BB2074" s="4">
        <v>130</v>
      </c>
      <c r="BC2074" s="17"/>
    </row>
    <row r="2075" spans="2:55" x14ac:dyDescent="0.25">
      <c r="B2075" s="4">
        <v>18.52</v>
      </c>
      <c r="C2075" s="9">
        <v>5.1444444444444439</v>
      </c>
      <c r="D2075" s="4">
        <v>300</v>
      </c>
      <c r="H2075" s="6"/>
      <c r="L2075" s="3">
        <v>14.4</v>
      </c>
      <c r="M2075" s="9">
        <v>4</v>
      </c>
      <c r="N2075" s="3">
        <v>340</v>
      </c>
      <c r="AU2075" s="3">
        <v>14.816000000000001</v>
      </c>
      <c r="AV2075" s="9">
        <v>4.1155555555555559</v>
      </c>
      <c r="AW2075" s="3">
        <v>310</v>
      </c>
      <c r="AX2075" s="17"/>
      <c r="AZ2075" s="3">
        <v>11.112</v>
      </c>
      <c r="BA2075" s="9">
        <v>3.0866666666666664</v>
      </c>
      <c r="BB2075" s="3">
        <v>140</v>
      </c>
      <c r="BC2075" s="17"/>
    </row>
    <row r="2076" spans="2:55" x14ac:dyDescent="0.25">
      <c r="B2076" s="3">
        <v>11.112</v>
      </c>
      <c r="C2076" s="9">
        <v>3.0866666666666664</v>
      </c>
      <c r="D2076" s="3">
        <v>270</v>
      </c>
      <c r="H2076" s="6"/>
      <c r="L2076" s="4">
        <v>14.4</v>
      </c>
      <c r="M2076" s="9">
        <v>4</v>
      </c>
      <c r="N2076" s="4">
        <v>300</v>
      </c>
      <c r="AU2076" s="4">
        <v>11.112</v>
      </c>
      <c r="AV2076" s="9">
        <v>3.0866666666666664</v>
      </c>
      <c r="AW2076" s="4">
        <v>310</v>
      </c>
      <c r="AX2076" s="17"/>
      <c r="AZ2076" s="4">
        <v>11.112</v>
      </c>
      <c r="BA2076" s="9">
        <v>3.0866666666666664</v>
      </c>
      <c r="BB2076" s="4">
        <v>170</v>
      </c>
      <c r="BC2076" s="17"/>
    </row>
    <row r="2077" spans="2:55" x14ac:dyDescent="0.25">
      <c r="B2077" s="4">
        <v>14.816000000000001</v>
      </c>
      <c r="C2077" s="9">
        <v>4.1155555555555559</v>
      </c>
      <c r="D2077" s="4">
        <v>360</v>
      </c>
      <c r="H2077" s="6"/>
      <c r="L2077" s="3">
        <v>10.8</v>
      </c>
      <c r="M2077" s="9">
        <v>3</v>
      </c>
      <c r="N2077" s="3">
        <v>330</v>
      </c>
      <c r="AU2077" s="3">
        <v>18.52</v>
      </c>
      <c r="AV2077" s="9">
        <v>5.1444444444444439</v>
      </c>
      <c r="AW2077" s="3">
        <v>290</v>
      </c>
      <c r="AX2077" s="17"/>
      <c r="AZ2077" s="3">
        <v>7.4080000000000004</v>
      </c>
      <c r="BA2077" s="9">
        <v>2.0577777777777779</v>
      </c>
      <c r="BB2077" s="3">
        <v>170</v>
      </c>
      <c r="BC2077" s="17"/>
    </row>
    <row r="2078" spans="2:55" x14ac:dyDescent="0.25">
      <c r="B2078" s="3">
        <v>25.928000000000001</v>
      </c>
      <c r="C2078" s="9">
        <v>7.2022222222222219</v>
      </c>
      <c r="D2078" s="3">
        <v>250</v>
      </c>
      <c r="H2078" s="6"/>
      <c r="L2078" s="4">
        <v>14.4</v>
      </c>
      <c r="M2078" s="9">
        <v>4</v>
      </c>
      <c r="N2078" s="4">
        <v>350</v>
      </c>
      <c r="AU2078" s="4">
        <v>7.4080000000000004</v>
      </c>
      <c r="AV2078" s="9">
        <v>2.0577777777777779</v>
      </c>
      <c r="AW2078" s="4">
        <v>280</v>
      </c>
      <c r="AX2078" s="17"/>
      <c r="AZ2078" s="4">
        <v>3.7040000000000002</v>
      </c>
      <c r="BA2078" s="9">
        <v>1.028888888888889</v>
      </c>
      <c r="BB2078" s="4">
        <v>80</v>
      </c>
      <c r="BC2078" s="17"/>
    </row>
    <row r="2079" spans="2:55" x14ac:dyDescent="0.25">
      <c r="B2079" s="4">
        <v>33.335999999999999</v>
      </c>
      <c r="C2079" s="9">
        <v>9.26</v>
      </c>
      <c r="D2079" s="4">
        <v>300</v>
      </c>
      <c r="H2079" s="6"/>
      <c r="L2079" s="3">
        <v>25.2</v>
      </c>
      <c r="M2079" s="9">
        <v>7</v>
      </c>
      <c r="N2079" s="3">
        <v>300</v>
      </c>
      <c r="AU2079" s="2"/>
      <c r="AV2079" s="9">
        <v>0</v>
      </c>
      <c r="AW2079" s="2"/>
      <c r="AX2079" s="17"/>
      <c r="AZ2079" s="2"/>
      <c r="BA2079" s="9">
        <v>0</v>
      </c>
      <c r="BB2079" s="2"/>
      <c r="BC2079" s="17"/>
    </row>
    <row r="2080" spans="2:55" x14ac:dyDescent="0.25">
      <c r="B2080" s="3">
        <v>27.78</v>
      </c>
      <c r="C2080" s="9">
        <v>7.7166666666666668</v>
      </c>
      <c r="D2080" s="3">
        <v>310</v>
      </c>
      <c r="H2080" s="6"/>
      <c r="L2080" s="4">
        <v>32.4</v>
      </c>
      <c r="M2080" s="9">
        <v>9</v>
      </c>
      <c r="N2080" s="4">
        <v>320</v>
      </c>
      <c r="AU2080" s="3">
        <v>7.4080000000000004</v>
      </c>
      <c r="AV2080" s="9">
        <v>2.0577777777777779</v>
      </c>
      <c r="AW2080" s="3">
        <v>330</v>
      </c>
      <c r="AX2080" s="17"/>
      <c r="AZ2080" s="4"/>
      <c r="BA2080" s="9">
        <v>0</v>
      </c>
      <c r="BB2080" s="4"/>
      <c r="BC2080" s="17"/>
    </row>
    <row r="2081" spans="2:55" x14ac:dyDescent="0.25">
      <c r="B2081" s="4">
        <v>24.076000000000001</v>
      </c>
      <c r="C2081" s="9">
        <v>6.6877777777777778</v>
      </c>
      <c r="D2081" s="4">
        <v>340</v>
      </c>
      <c r="H2081" s="6"/>
      <c r="L2081" s="3">
        <v>7.2</v>
      </c>
      <c r="M2081" s="9">
        <v>2</v>
      </c>
      <c r="N2081" s="3">
        <v>230</v>
      </c>
      <c r="AU2081" s="4">
        <v>3.7040000000000002</v>
      </c>
      <c r="AV2081" s="9">
        <v>1.028888888888889</v>
      </c>
      <c r="AW2081" s="4">
        <v>320</v>
      </c>
      <c r="AX2081" s="17"/>
      <c r="AZ2081" s="3">
        <v>11.112</v>
      </c>
      <c r="BA2081" s="9">
        <v>3.0866666666666664</v>
      </c>
      <c r="BB2081" s="3">
        <v>80</v>
      </c>
      <c r="BC2081" s="17"/>
    </row>
    <row r="2082" spans="2:55" x14ac:dyDescent="0.25">
      <c r="B2082" s="2"/>
      <c r="C2082" s="9">
        <v>0</v>
      </c>
      <c r="D2082" s="2"/>
      <c r="H2082" s="6"/>
      <c r="L2082" s="4">
        <v>14.4</v>
      </c>
      <c r="M2082" s="9">
        <v>4</v>
      </c>
      <c r="N2082" s="4">
        <v>250</v>
      </c>
      <c r="AU2082" s="3">
        <v>7.4080000000000004</v>
      </c>
      <c r="AV2082" s="9">
        <v>2.0577777777777779</v>
      </c>
      <c r="AW2082" s="3">
        <v>340</v>
      </c>
      <c r="AX2082" s="17"/>
      <c r="AZ2082" s="4">
        <v>11.112</v>
      </c>
      <c r="BA2082" s="9">
        <v>3.0866666666666664</v>
      </c>
      <c r="BB2082" s="4">
        <v>70</v>
      </c>
      <c r="BC2082" s="17"/>
    </row>
    <row r="2083" spans="2:55" x14ac:dyDescent="0.25">
      <c r="B2083" s="4"/>
      <c r="C2083" s="9">
        <v>0</v>
      </c>
      <c r="D2083" s="4"/>
      <c r="H2083" s="6"/>
      <c r="L2083" s="2"/>
      <c r="M2083" s="9">
        <v>0</v>
      </c>
      <c r="N2083" s="2"/>
      <c r="AU2083" s="4">
        <v>7.4080000000000004</v>
      </c>
      <c r="AV2083" s="9">
        <v>2.0577777777777779</v>
      </c>
      <c r="AW2083" s="4">
        <v>250</v>
      </c>
      <c r="AX2083" s="17"/>
      <c r="AZ2083" s="3">
        <v>11.112</v>
      </c>
      <c r="BA2083" s="9">
        <v>3.0866666666666664</v>
      </c>
      <c r="BB2083" s="3">
        <v>70</v>
      </c>
      <c r="BC2083" s="17"/>
    </row>
    <row r="2084" spans="2:55" x14ac:dyDescent="0.25">
      <c r="B2084" s="3">
        <v>9.26</v>
      </c>
      <c r="C2084" s="9">
        <v>2.572222222222222</v>
      </c>
      <c r="D2084" s="3">
        <v>340</v>
      </c>
      <c r="H2084" s="6"/>
      <c r="L2084" s="3">
        <v>14.4</v>
      </c>
      <c r="M2084" s="9">
        <v>4</v>
      </c>
      <c r="N2084" s="3">
        <v>250</v>
      </c>
      <c r="AU2084" s="3">
        <v>7.4080000000000004</v>
      </c>
      <c r="AV2084" s="9">
        <v>2.0577777777777779</v>
      </c>
      <c r="AW2084" s="3">
        <v>290</v>
      </c>
      <c r="AX2084" s="17"/>
      <c r="AZ2084" s="4">
        <v>14.816000000000001</v>
      </c>
      <c r="BA2084" s="9">
        <v>4.1155555555555559</v>
      </c>
      <c r="BB2084" s="4">
        <v>110</v>
      </c>
      <c r="BC2084" s="17"/>
    </row>
    <row r="2085" spans="2:55" x14ac:dyDescent="0.25">
      <c r="B2085" s="4">
        <v>12.964</v>
      </c>
      <c r="C2085" s="9">
        <v>3.6011111111111109</v>
      </c>
      <c r="D2085" s="4">
        <v>340</v>
      </c>
      <c r="H2085" s="6"/>
      <c r="L2085" s="4">
        <v>18</v>
      </c>
      <c r="M2085" s="9">
        <v>5</v>
      </c>
      <c r="N2085" s="4">
        <v>240</v>
      </c>
      <c r="AU2085" s="4">
        <v>7.4080000000000004</v>
      </c>
      <c r="AV2085" s="9">
        <v>2.0577777777777779</v>
      </c>
      <c r="AW2085" s="4">
        <v>240</v>
      </c>
      <c r="AX2085" s="17"/>
      <c r="AZ2085" s="3">
        <v>3.7040000000000002</v>
      </c>
      <c r="BA2085" s="9">
        <v>1.028888888888889</v>
      </c>
      <c r="BB2085" s="3">
        <v>110</v>
      </c>
      <c r="BC2085" s="17"/>
    </row>
    <row r="2086" spans="2:55" x14ac:dyDescent="0.25">
      <c r="B2086" s="3">
        <v>16.667999999999999</v>
      </c>
      <c r="C2086" s="9">
        <v>4.63</v>
      </c>
      <c r="D2086" s="3">
        <v>350</v>
      </c>
      <c r="H2086" s="6"/>
      <c r="L2086" s="3">
        <v>18</v>
      </c>
      <c r="M2086" s="9">
        <v>5</v>
      </c>
      <c r="N2086" s="3">
        <v>240</v>
      </c>
      <c r="AU2086" s="3">
        <v>11.112</v>
      </c>
      <c r="AV2086" s="9">
        <v>3.0866666666666664</v>
      </c>
      <c r="AW2086" s="3">
        <v>300</v>
      </c>
      <c r="AX2086" s="17"/>
      <c r="AZ2086" s="4">
        <v>7.4080000000000004</v>
      </c>
      <c r="BA2086" s="9">
        <v>2.0577777777777779</v>
      </c>
      <c r="BB2086" s="4">
        <v>20</v>
      </c>
      <c r="BC2086" s="17"/>
    </row>
    <row r="2087" spans="2:55" x14ac:dyDescent="0.25">
      <c r="B2087" s="4">
        <v>16.667999999999999</v>
      </c>
      <c r="C2087" s="9">
        <v>4.63</v>
      </c>
      <c r="D2087" s="4">
        <v>10</v>
      </c>
      <c r="H2087" s="6"/>
      <c r="L2087" s="4">
        <v>21.6</v>
      </c>
      <c r="M2087" s="9">
        <v>6</v>
      </c>
      <c r="N2087" s="4">
        <v>240</v>
      </c>
      <c r="AU2087" s="4"/>
      <c r="AV2087" s="9">
        <v>0</v>
      </c>
      <c r="AW2087" s="4"/>
      <c r="AX2087" s="17"/>
      <c r="AZ2087" s="3">
        <v>11.112</v>
      </c>
      <c r="BA2087" s="9">
        <v>3.0866666666666664</v>
      </c>
      <c r="BB2087" s="3">
        <v>50</v>
      </c>
      <c r="BC2087" s="17"/>
    </row>
    <row r="2088" spans="2:55" x14ac:dyDescent="0.25">
      <c r="B2088" s="3">
        <v>18.52</v>
      </c>
      <c r="C2088" s="9">
        <v>5.1444444444444439</v>
      </c>
      <c r="D2088" s="3">
        <v>90</v>
      </c>
      <c r="H2088" s="6"/>
      <c r="L2088" s="3">
        <v>32.4</v>
      </c>
      <c r="M2088" s="9">
        <v>9</v>
      </c>
      <c r="N2088" s="3">
        <v>260</v>
      </c>
      <c r="AU2088" s="2"/>
      <c r="AV2088" s="9">
        <v>0</v>
      </c>
      <c r="AW2088" s="2"/>
      <c r="AX2088" s="17"/>
      <c r="AZ2088" s="4">
        <v>11.112</v>
      </c>
      <c r="BA2088" s="9">
        <v>3.0866666666666664</v>
      </c>
      <c r="BB2088" s="4">
        <v>360</v>
      </c>
      <c r="BC2088" s="17"/>
    </row>
    <row r="2089" spans="2:55" x14ac:dyDescent="0.25">
      <c r="B2089" s="4">
        <v>12.964</v>
      </c>
      <c r="C2089" s="9">
        <v>3.6011111111111109</v>
      </c>
      <c r="D2089" s="4">
        <v>180</v>
      </c>
      <c r="H2089" s="6"/>
      <c r="L2089" s="4">
        <v>39.6</v>
      </c>
      <c r="M2089" s="9">
        <v>11</v>
      </c>
      <c r="N2089" s="4">
        <v>300</v>
      </c>
      <c r="AU2089" s="4"/>
      <c r="AV2089" s="9">
        <v>0</v>
      </c>
      <c r="AW2089" s="4"/>
      <c r="AX2089" s="17"/>
      <c r="AZ2089" s="2"/>
      <c r="BA2089" s="9">
        <v>0</v>
      </c>
      <c r="BB2089" s="2"/>
      <c r="BC2089" s="17"/>
    </row>
    <row r="2090" spans="2:55" x14ac:dyDescent="0.25">
      <c r="B2090" s="3">
        <v>12.964</v>
      </c>
      <c r="C2090" s="9">
        <v>3.6011111111111109</v>
      </c>
      <c r="D2090" s="3">
        <v>230</v>
      </c>
      <c r="H2090" s="6"/>
      <c r="L2090" s="3">
        <v>46.8</v>
      </c>
      <c r="M2090" s="9">
        <v>12.999999999999998</v>
      </c>
      <c r="N2090" s="3">
        <v>350</v>
      </c>
      <c r="AU2090" s="3">
        <v>7.4080000000000004</v>
      </c>
      <c r="AV2090" s="9">
        <v>2.0577777777777779</v>
      </c>
      <c r="AW2090" s="3">
        <v>330</v>
      </c>
      <c r="AX2090" s="17"/>
      <c r="AZ2090" s="3">
        <v>11.112</v>
      </c>
      <c r="BA2090" s="9">
        <v>3.0866666666666664</v>
      </c>
      <c r="BB2090" s="3">
        <v>40</v>
      </c>
      <c r="BC2090" s="17"/>
    </row>
    <row r="2091" spans="2:55" x14ac:dyDescent="0.25">
      <c r="B2091" s="4">
        <v>9.26</v>
      </c>
      <c r="C2091" s="9">
        <v>2.572222222222222</v>
      </c>
      <c r="D2091" s="4">
        <v>10</v>
      </c>
      <c r="H2091" s="6"/>
      <c r="L2091" s="4">
        <v>21.6</v>
      </c>
      <c r="M2091" s="9">
        <v>6</v>
      </c>
      <c r="N2091" s="4">
        <v>340</v>
      </c>
      <c r="AU2091" s="4">
        <v>3.7040000000000002</v>
      </c>
      <c r="AV2091" s="9">
        <v>1.028888888888889</v>
      </c>
      <c r="AW2091" s="4">
        <v>320</v>
      </c>
      <c r="AX2091" s="17"/>
      <c r="AZ2091" s="4">
        <v>7.4080000000000004</v>
      </c>
      <c r="BA2091" s="9">
        <v>2.0577777777777779</v>
      </c>
      <c r="BB2091" s="4">
        <v>360</v>
      </c>
      <c r="BC2091" s="17"/>
    </row>
    <row r="2092" spans="2:55" x14ac:dyDescent="0.25">
      <c r="B2092" s="2"/>
      <c r="C2092" s="9">
        <v>0</v>
      </c>
      <c r="D2092" s="2"/>
      <c r="H2092" s="6"/>
      <c r="L2092" s="2"/>
      <c r="M2092" s="9">
        <v>0</v>
      </c>
      <c r="N2092" s="2"/>
      <c r="AU2092" s="3">
        <v>3.7040000000000002</v>
      </c>
      <c r="AV2092" s="9">
        <v>1.028888888888889</v>
      </c>
      <c r="AW2092" s="3">
        <v>260</v>
      </c>
      <c r="AX2092" s="17"/>
      <c r="AZ2092" s="3">
        <v>11.112</v>
      </c>
      <c r="BA2092" s="9">
        <v>3.0866666666666664</v>
      </c>
      <c r="BB2092" s="3">
        <v>60</v>
      </c>
      <c r="BC2092" s="17"/>
    </row>
    <row r="2093" spans="2:55" x14ac:dyDescent="0.25">
      <c r="B2093" s="3">
        <v>24.076000000000001</v>
      </c>
      <c r="C2093" s="9">
        <v>6.6877777777777778</v>
      </c>
      <c r="D2093" s="3">
        <v>60</v>
      </c>
      <c r="H2093" s="6"/>
      <c r="L2093" s="4"/>
      <c r="M2093" s="9">
        <v>0</v>
      </c>
      <c r="N2093" s="4"/>
      <c r="AU2093" s="4">
        <v>7.4080000000000004</v>
      </c>
      <c r="AV2093" s="9">
        <v>2.0577777777777779</v>
      </c>
      <c r="AW2093" s="4">
        <v>30</v>
      </c>
      <c r="AX2093" s="17"/>
      <c r="AZ2093" s="4">
        <v>7.4080000000000004</v>
      </c>
      <c r="BA2093" s="9">
        <v>2.0577777777777779</v>
      </c>
      <c r="BB2093" s="4">
        <v>50</v>
      </c>
      <c r="BC2093" s="17"/>
    </row>
    <row r="2094" spans="2:55" x14ac:dyDescent="0.25">
      <c r="B2094" s="4">
        <v>16.667999999999999</v>
      </c>
      <c r="C2094" s="9">
        <v>4.63</v>
      </c>
      <c r="D2094" s="4">
        <v>70</v>
      </c>
      <c r="H2094" s="6"/>
      <c r="L2094" s="3">
        <v>25.2</v>
      </c>
      <c r="M2094" s="9">
        <v>7</v>
      </c>
      <c r="N2094" s="3">
        <v>310</v>
      </c>
      <c r="AU2094" s="3">
        <v>11.112</v>
      </c>
      <c r="AV2094" s="9">
        <v>3.0866666666666664</v>
      </c>
      <c r="AW2094" s="3">
        <v>320</v>
      </c>
      <c r="AX2094" s="17"/>
      <c r="AZ2094" s="3">
        <v>11.112</v>
      </c>
      <c r="BA2094" s="9">
        <v>3.0866666666666664</v>
      </c>
      <c r="BB2094" s="3">
        <v>30</v>
      </c>
      <c r="BC2094" s="17"/>
    </row>
    <row r="2095" spans="2:55" x14ac:dyDescent="0.25">
      <c r="B2095" s="3">
        <v>20.372</v>
      </c>
      <c r="C2095" s="9">
        <v>5.6588888888888889</v>
      </c>
      <c r="D2095" s="3">
        <v>80</v>
      </c>
      <c r="L2095" s="4">
        <v>14.4</v>
      </c>
      <c r="M2095" s="9">
        <v>4</v>
      </c>
      <c r="N2095" s="4">
        <v>310</v>
      </c>
      <c r="AU2095" s="4">
        <v>11.112</v>
      </c>
      <c r="AV2095" s="9">
        <v>3.0866666666666664</v>
      </c>
      <c r="AW2095" s="4">
        <v>340</v>
      </c>
      <c r="AX2095" s="17"/>
      <c r="AZ2095" s="4">
        <v>11.112</v>
      </c>
      <c r="BA2095" s="9">
        <v>3.0866666666666664</v>
      </c>
      <c r="BB2095" s="4">
        <v>20</v>
      </c>
      <c r="BC2095" s="17"/>
    </row>
    <row r="2096" spans="2:55" x14ac:dyDescent="0.25">
      <c r="B2096" s="4">
        <v>18.52</v>
      </c>
      <c r="C2096" s="9">
        <v>5.1444444444444439</v>
      </c>
      <c r="D2096" s="4">
        <v>200</v>
      </c>
      <c r="L2096" s="3">
        <v>10.8</v>
      </c>
      <c r="M2096" s="9">
        <v>3</v>
      </c>
      <c r="N2096" s="3">
        <v>290</v>
      </c>
      <c r="AU2096" s="3">
        <v>11.112</v>
      </c>
      <c r="AV2096" s="9">
        <v>3.0866666666666664</v>
      </c>
      <c r="AW2096" s="3">
        <v>320</v>
      </c>
      <c r="AX2096" s="17"/>
      <c r="AZ2096" s="3">
        <v>14.816000000000001</v>
      </c>
      <c r="BA2096" s="9">
        <v>4.1155555555555559</v>
      </c>
      <c r="BB2096" s="3">
        <v>360</v>
      </c>
      <c r="BC2096" s="17"/>
    </row>
    <row r="2097" spans="2:55" x14ac:dyDescent="0.25">
      <c r="B2097" s="3">
        <v>27.78</v>
      </c>
      <c r="C2097" s="9">
        <v>7.7166666666666668</v>
      </c>
      <c r="D2097" s="3">
        <v>220</v>
      </c>
      <c r="L2097" s="4">
        <v>18</v>
      </c>
      <c r="M2097" s="9">
        <v>5</v>
      </c>
      <c r="N2097" s="4">
        <v>260</v>
      </c>
      <c r="AU2097" s="4">
        <v>7.4080000000000004</v>
      </c>
      <c r="AV2097" s="9">
        <v>2.0577777777777779</v>
      </c>
      <c r="AW2097" s="4">
        <v>80</v>
      </c>
      <c r="AX2097" s="17"/>
      <c r="AZ2097" s="4">
        <v>7.4080000000000004</v>
      </c>
      <c r="BA2097" s="9">
        <v>2.0577777777777779</v>
      </c>
      <c r="BB2097" s="4">
        <v>50</v>
      </c>
      <c r="BC2097" s="17"/>
    </row>
    <row r="2098" spans="2:55" x14ac:dyDescent="0.25">
      <c r="B2098" s="4">
        <v>31.484000000000002</v>
      </c>
      <c r="C2098" s="9">
        <v>8.7455555555555566</v>
      </c>
      <c r="D2098" s="4">
        <v>250</v>
      </c>
      <c r="L2098" s="3">
        <v>21.6</v>
      </c>
      <c r="M2098" s="9">
        <v>6</v>
      </c>
      <c r="N2098" s="3">
        <v>270</v>
      </c>
      <c r="AU2098" s="2"/>
      <c r="AV2098" s="9">
        <v>0</v>
      </c>
      <c r="AW2098" s="2"/>
      <c r="AX2098" s="17"/>
      <c r="AZ2098" s="2"/>
      <c r="BA2098" s="9">
        <v>0</v>
      </c>
      <c r="BB2098" s="2"/>
      <c r="BC2098" s="17"/>
    </row>
    <row r="2099" spans="2:55" x14ac:dyDescent="0.25">
      <c r="B2099" s="3">
        <v>42.595999999999997</v>
      </c>
      <c r="C2099" s="9">
        <v>11.832222222222221</v>
      </c>
      <c r="D2099" s="3">
        <v>200</v>
      </c>
      <c r="L2099" s="4">
        <v>28.8</v>
      </c>
      <c r="M2099" s="9">
        <v>8</v>
      </c>
      <c r="N2099" s="4">
        <v>260</v>
      </c>
      <c r="AU2099" s="3">
        <v>7.4080000000000004</v>
      </c>
      <c r="AV2099" s="9">
        <v>2.0577777777777779</v>
      </c>
      <c r="AW2099" s="3">
        <v>130</v>
      </c>
      <c r="AX2099" s="17"/>
      <c r="AZ2099" s="4"/>
      <c r="BA2099" s="9">
        <v>0</v>
      </c>
      <c r="BB2099" s="4"/>
      <c r="BC2099" s="17"/>
    </row>
    <row r="2100" spans="2:55" x14ac:dyDescent="0.25">
      <c r="B2100" s="4">
        <v>61.116</v>
      </c>
      <c r="C2100" s="9">
        <v>16.976666666666667</v>
      </c>
      <c r="D2100" s="4">
        <v>230</v>
      </c>
      <c r="L2100" s="3">
        <v>18</v>
      </c>
      <c r="M2100" s="9">
        <v>5</v>
      </c>
      <c r="N2100" s="3">
        <v>180</v>
      </c>
      <c r="AU2100" s="4">
        <v>7.4080000000000004</v>
      </c>
      <c r="AV2100" s="9">
        <v>2.0577777777777779</v>
      </c>
      <c r="AW2100" s="4">
        <v>150</v>
      </c>
      <c r="AX2100" s="17"/>
      <c r="AZ2100" s="3">
        <v>11.112</v>
      </c>
      <c r="BA2100" s="9">
        <v>3.0866666666666664</v>
      </c>
      <c r="BB2100" s="3">
        <v>60</v>
      </c>
      <c r="BC2100" s="17"/>
    </row>
    <row r="2101" spans="2:55" x14ac:dyDescent="0.25">
      <c r="B2101" s="2"/>
      <c r="C2101" s="9">
        <v>0</v>
      </c>
      <c r="D2101" s="2"/>
      <c r="L2101" s="4">
        <v>25.2</v>
      </c>
      <c r="M2101" s="9">
        <v>7</v>
      </c>
      <c r="N2101" s="4">
        <v>200</v>
      </c>
      <c r="AU2101" s="3">
        <v>7.4080000000000004</v>
      </c>
      <c r="AV2101" s="9">
        <v>2.0577777777777779</v>
      </c>
      <c r="AW2101" s="3">
        <v>170</v>
      </c>
      <c r="AX2101" s="17"/>
      <c r="AZ2101" s="4">
        <v>7.4080000000000004</v>
      </c>
      <c r="BA2101" s="9">
        <v>2.0577777777777779</v>
      </c>
      <c r="BB2101" s="4">
        <v>80</v>
      </c>
      <c r="BC2101" s="17"/>
    </row>
    <row r="2102" spans="2:55" x14ac:dyDescent="0.25">
      <c r="B2102" s="4"/>
      <c r="C2102" s="9">
        <v>0</v>
      </c>
      <c r="D2102" s="4"/>
      <c r="L2102" s="2"/>
      <c r="M2102" s="9">
        <v>0</v>
      </c>
      <c r="N2102" s="2"/>
      <c r="AU2102" s="4">
        <v>22.224</v>
      </c>
      <c r="AV2102" s="9">
        <v>6.1733333333333329</v>
      </c>
      <c r="AW2102" s="4">
        <v>170</v>
      </c>
      <c r="AX2102" s="17"/>
      <c r="AZ2102" s="3">
        <v>7.4080000000000004</v>
      </c>
      <c r="BA2102" s="9">
        <v>2.0577777777777779</v>
      </c>
      <c r="BB2102" s="3">
        <v>130</v>
      </c>
      <c r="BC2102" s="17"/>
    </row>
    <row r="2103" spans="2:55" x14ac:dyDescent="0.25">
      <c r="B2103" s="3">
        <v>51.856000000000002</v>
      </c>
      <c r="C2103" s="9">
        <v>14.404444444444444</v>
      </c>
      <c r="D2103" s="3">
        <v>260</v>
      </c>
      <c r="L2103" s="3">
        <v>25.2</v>
      </c>
      <c r="M2103" s="9">
        <v>7</v>
      </c>
      <c r="N2103" s="3">
        <v>180</v>
      </c>
      <c r="AU2103" s="3">
        <v>22.224</v>
      </c>
      <c r="AV2103" s="9">
        <v>6.1733333333333329</v>
      </c>
      <c r="AW2103" s="3">
        <v>190</v>
      </c>
      <c r="AX2103" s="17"/>
      <c r="AZ2103" s="4"/>
      <c r="BA2103" s="9">
        <v>0</v>
      </c>
      <c r="BB2103" s="4"/>
      <c r="BC2103" s="17"/>
    </row>
    <row r="2104" spans="2:55" x14ac:dyDescent="0.25">
      <c r="B2104" s="4">
        <v>42.595999999999997</v>
      </c>
      <c r="C2104" s="9">
        <v>11.832222222222221</v>
      </c>
      <c r="D2104" s="4">
        <v>260</v>
      </c>
      <c r="L2104" s="4">
        <v>32.4</v>
      </c>
      <c r="M2104" s="9">
        <v>9</v>
      </c>
      <c r="N2104" s="4">
        <v>160</v>
      </c>
      <c r="AU2104" s="4">
        <v>22.224</v>
      </c>
      <c r="AV2104" s="9">
        <v>6.1733333333333329</v>
      </c>
      <c r="AW2104" s="4">
        <v>210</v>
      </c>
      <c r="AX2104" s="17"/>
      <c r="AZ2104" s="3">
        <v>3.7040000000000002</v>
      </c>
      <c r="BA2104" s="9">
        <v>1.028888888888889</v>
      </c>
      <c r="BB2104" s="3">
        <v>70</v>
      </c>
      <c r="BC2104" s="17"/>
    </row>
    <row r="2105" spans="2:55" x14ac:dyDescent="0.25">
      <c r="B2105" s="3">
        <v>33.335999999999999</v>
      </c>
      <c r="C2105" s="9">
        <v>9.26</v>
      </c>
      <c r="D2105" s="3">
        <v>260</v>
      </c>
      <c r="L2105" s="3">
        <v>32.4</v>
      </c>
      <c r="M2105" s="9">
        <v>9</v>
      </c>
      <c r="N2105" s="3">
        <v>50</v>
      </c>
      <c r="AU2105" s="3">
        <v>25.928000000000001</v>
      </c>
      <c r="AV2105" s="9">
        <v>7.2022222222222219</v>
      </c>
      <c r="AW2105" s="3">
        <v>240</v>
      </c>
      <c r="AX2105" s="17"/>
      <c r="AZ2105" s="4">
        <v>22.224</v>
      </c>
      <c r="BA2105" s="9">
        <v>6.1733333333333329</v>
      </c>
      <c r="BB2105" s="4">
        <v>320</v>
      </c>
      <c r="BC2105" s="17"/>
    </row>
    <row r="2106" spans="2:55" x14ac:dyDescent="0.25">
      <c r="B2106" s="4">
        <v>38.892000000000003</v>
      </c>
      <c r="C2106" s="9">
        <v>10.803333333333335</v>
      </c>
      <c r="D2106" s="4">
        <v>300</v>
      </c>
      <c r="L2106" s="4">
        <v>50.4</v>
      </c>
      <c r="M2106" s="9">
        <v>14</v>
      </c>
      <c r="N2106" s="4">
        <v>280</v>
      </c>
      <c r="AU2106" s="4">
        <v>18.52</v>
      </c>
      <c r="AV2106" s="9">
        <v>5.1444444444444439</v>
      </c>
      <c r="AW2106" s="4">
        <v>210</v>
      </c>
      <c r="AX2106" s="17"/>
      <c r="AZ2106" s="3">
        <v>14.816000000000001</v>
      </c>
      <c r="BA2106" s="9">
        <v>4.1155555555555559</v>
      </c>
      <c r="BB2106" s="3">
        <v>360</v>
      </c>
      <c r="BC2106" s="17"/>
    </row>
    <row r="2107" spans="2:55" x14ac:dyDescent="0.25">
      <c r="B2107" s="3">
        <v>33.335999999999999</v>
      </c>
      <c r="C2107" s="9">
        <v>9.26</v>
      </c>
      <c r="D2107" s="3">
        <v>300</v>
      </c>
      <c r="L2107" s="3">
        <v>57.6</v>
      </c>
      <c r="M2107" s="9">
        <v>16</v>
      </c>
      <c r="N2107" s="3">
        <v>270</v>
      </c>
      <c r="AU2107" s="2"/>
      <c r="AV2107" s="9">
        <v>0</v>
      </c>
      <c r="AW2107" s="2"/>
      <c r="AX2107" s="17"/>
      <c r="AZ2107" s="4">
        <v>11.112</v>
      </c>
      <c r="BA2107" s="9">
        <v>3.0866666666666664</v>
      </c>
      <c r="BB2107" s="4">
        <v>260</v>
      </c>
      <c r="BC2107" s="17"/>
    </row>
    <row r="2108" spans="2:55" x14ac:dyDescent="0.25">
      <c r="B2108" s="4">
        <v>35.188000000000002</v>
      </c>
      <c r="C2108" s="9">
        <v>9.7744444444444447</v>
      </c>
      <c r="D2108" s="4">
        <v>270</v>
      </c>
      <c r="L2108" s="4">
        <v>54</v>
      </c>
      <c r="M2108" s="9">
        <v>15</v>
      </c>
      <c r="N2108" s="4">
        <v>270</v>
      </c>
      <c r="AU2108" s="4"/>
      <c r="AV2108" s="9">
        <v>0</v>
      </c>
      <c r="AW2108" s="4"/>
      <c r="AX2108" s="17"/>
      <c r="AZ2108" s="2"/>
      <c r="BA2108" s="9">
        <v>0</v>
      </c>
      <c r="BB2108" s="2"/>
      <c r="BC2108" s="17"/>
    </row>
    <row r="2109" spans="2:55" x14ac:dyDescent="0.25">
      <c r="B2109" s="3">
        <v>27.78</v>
      </c>
      <c r="C2109" s="9">
        <v>7.7166666666666668</v>
      </c>
      <c r="D2109" s="3">
        <v>300</v>
      </c>
      <c r="L2109" s="3">
        <v>25.2</v>
      </c>
      <c r="M2109" s="9">
        <v>7</v>
      </c>
      <c r="N2109" s="3">
        <v>250</v>
      </c>
      <c r="AU2109" s="3">
        <v>14.816000000000001</v>
      </c>
      <c r="AV2109" s="9">
        <v>4.1155555555555559</v>
      </c>
      <c r="AW2109" s="3">
        <v>200</v>
      </c>
      <c r="AX2109" s="17"/>
      <c r="AZ2109" s="3">
        <v>14.816000000000001</v>
      </c>
      <c r="BA2109" s="9">
        <v>4.1155555555555559</v>
      </c>
      <c r="BB2109" s="3">
        <v>80</v>
      </c>
      <c r="BC2109" s="17"/>
    </row>
    <row r="2110" spans="2:55" x14ac:dyDescent="0.25">
      <c r="B2110" s="4">
        <v>11.112</v>
      </c>
      <c r="C2110" s="9">
        <v>3.0866666666666664</v>
      </c>
      <c r="D2110" s="4">
        <v>20</v>
      </c>
      <c r="L2110" s="4">
        <v>32.4</v>
      </c>
      <c r="M2110" s="9">
        <v>9</v>
      </c>
      <c r="N2110" s="4">
        <v>230</v>
      </c>
      <c r="AU2110" s="4">
        <v>18.52</v>
      </c>
      <c r="AV2110" s="9">
        <v>5.1444444444444439</v>
      </c>
      <c r="AW2110" s="4">
        <v>200</v>
      </c>
      <c r="AX2110" s="17"/>
      <c r="AZ2110" s="4">
        <v>11.112</v>
      </c>
      <c r="BA2110" s="9">
        <v>3.0866666666666664</v>
      </c>
      <c r="BB2110" s="4">
        <v>340</v>
      </c>
      <c r="BC2110" s="17"/>
    </row>
    <row r="2111" spans="2:55" x14ac:dyDescent="0.25">
      <c r="B2111" s="2"/>
      <c r="C2111" s="9">
        <v>0</v>
      </c>
      <c r="D2111" s="2"/>
      <c r="L2111" s="2"/>
      <c r="M2111" s="9">
        <v>0</v>
      </c>
      <c r="N2111" s="2"/>
      <c r="AU2111" s="3">
        <v>18.52</v>
      </c>
      <c r="AV2111" s="9">
        <v>5.1444444444444439</v>
      </c>
      <c r="AW2111" s="3">
        <v>200</v>
      </c>
      <c r="AX2111" s="17"/>
      <c r="AZ2111" s="3">
        <v>11.112</v>
      </c>
      <c r="BA2111" s="9">
        <v>3.0866666666666664</v>
      </c>
      <c r="BB2111" s="3">
        <v>60</v>
      </c>
      <c r="BC2111" s="17"/>
    </row>
    <row r="2112" spans="2:55" x14ac:dyDescent="0.25">
      <c r="B2112" s="3">
        <v>9.26</v>
      </c>
      <c r="C2112" s="9">
        <v>2.572222222222222</v>
      </c>
      <c r="D2112" s="3">
        <v>60</v>
      </c>
      <c r="L2112" s="4"/>
      <c r="M2112" s="9">
        <v>0</v>
      </c>
      <c r="N2112" s="4"/>
      <c r="AU2112" s="4">
        <v>22.224</v>
      </c>
      <c r="AV2112" s="9">
        <v>6.1733333333333329</v>
      </c>
      <c r="AW2112" s="4">
        <v>220</v>
      </c>
      <c r="AX2112" s="17"/>
      <c r="AZ2112" s="4">
        <v>7.4080000000000004</v>
      </c>
      <c r="BA2112" s="9">
        <v>2.0577777777777779</v>
      </c>
      <c r="BB2112" s="4">
        <v>280</v>
      </c>
      <c r="BC2112" s="17"/>
    </row>
    <row r="2113" spans="2:55" x14ac:dyDescent="0.25">
      <c r="B2113" s="4">
        <v>14.816000000000001</v>
      </c>
      <c r="C2113" s="9">
        <v>4.1155555555555559</v>
      </c>
      <c r="D2113" s="4">
        <v>100</v>
      </c>
      <c r="L2113" s="3">
        <v>36</v>
      </c>
      <c r="M2113" s="9">
        <v>10</v>
      </c>
      <c r="N2113" s="3">
        <v>260</v>
      </c>
      <c r="AU2113" s="3">
        <v>29.632000000000001</v>
      </c>
      <c r="AV2113" s="9">
        <v>8.2311111111111117</v>
      </c>
      <c r="AW2113" s="3">
        <v>230</v>
      </c>
      <c r="AX2113" s="17"/>
      <c r="AZ2113" s="3">
        <v>7.4080000000000004</v>
      </c>
      <c r="BA2113" s="9">
        <v>2.0577777777777779</v>
      </c>
      <c r="BB2113" s="3">
        <v>120</v>
      </c>
      <c r="BC2113" s="17"/>
    </row>
    <row r="2114" spans="2:55" x14ac:dyDescent="0.25">
      <c r="B2114" s="3">
        <v>11.112</v>
      </c>
      <c r="C2114" s="9">
        <v>3.0866666666666664</v>
      </c>
      <c r="D2114" s="3">
        <v>140</v>
      </c>
      <c r="L2114" s="4">
        <v>25.2</v>
      </c>
      <c r="M2114" s="9">
        <v>7</v>
      </c>
      <c r="N2114" s="4">
        <v>250</v>
      </c>
      <c r="AU2114" s="4">
        <v>29.632000000000001</v>
      </c>
      <c r="AV2114" s="9">
        <v>8.2311111111111117</v>
      </c>
      <c r="AW2114" s="4">
        <v>220</v>
      </c>
      <c r="AX2114" s="17"/>
      <c r="AZ2114" s="4">
        <v>11.112</v>
      </c>
      <c r="BA2114" s="9">
        <v>3.0866666666666664</v>
      </c>
      <c r="BB2114" s="4">
        <v>240</v>
      </c>
      <c r="BC2114" s="17"/>
    </row>
    <row r="2115" spans="2:55" x14ac:dyDescent="0.25">
      <c r="B2115" s="4">
        <v>25.928000000000001</v>
      </c>
      <c r="C2115" s="9">
        <v>7.2022222222222219</v>
      </c>
      <c r="D2115" s="4">
        <v>170</v>
      </c>
      <c r="L2115" s="3">
        <v>25.2</v>
      </c>
      <c r="M2115" s="9">
        <v>7</v>
      </c>
      <c r="N2115" s="3">
        <v>230</v>
      </c>
      <c r="AU2115" s="3">
        <v>18.52</v>
      </c>
      <c r="AV2115" s="9">
        <v>5.1444444444444439</v>
      </c>
      <c r="AW2115" s="3">
        <v>250</v>
      </c>
      <c r="AX2115" s="17"/>
      <c r="AZ2115" s="3">
        <v>11.112</v>
      </c>
      <c r="BA2115" s="9">
        <v>3.0866666666666664</v>
      </c>
      <c r="BB2115" s="3">
        <v>310</v>
      </c>
      <c r="BC2115" s="17"/>
    </row>
    <row r="2116" spans="2:55" x14ac:dyDescent="0.25">
      <c r="B2116" s="3">
        <v>51.856000000000002</v>
      </c>
      <c r="C2116" s="9">
        <v>14.404444444444444</v>
      </c>
      <c r="D2116" s="3">
        <v>210</v>
      </c>
      <c r="L2116" s="4">
        <v>25.2</v>
      </c>
      <c r="M2116" s="9">
        <v>7</v>
      </c>
      <c r="N2116" s="4">
        <v>250</v>
      </c>
      <c r="AU2116" s="4">
        <v>11.112</v>
      </c>
      <c r="AV2116" s="9">
        <v>3.0866666666666664</v>
      </c>
      <c r="AW2116" s="4">
        <v>240</v>
      </c>
      <c r="AX2116" s="17"/>
      <c r="AZ2116" s="4"/>
      <c r="BA2116" s="9">
        <v>0</v>
      </c>
      <c r="BB2116" s="4"/>
      <c r="BC2116" s="17"/>
    </row>
    <row r="2117" spans="2:55" x14ac:dyDescent="0.25">
      <c r="B2117" s="4">
        <v>22.224</v>
      </c>
      <c r="C2117" s="9">
        <v>6.1733333333333329</v>
      </c>
      <c r="D2117" s="4">
        <v>150</v>
      </c>
      <c r="L2117" s="3">
        <v>36</v>
      </c>
      <c r="M2117" s="9">
        <v>10</v>
      </c>
      <c r="N2117" s="3">
        <v>260</v>
      </c>
      <c r="AU2117" s="2"/>
      <c r="AV2117" s="9">
        <v>0</v>
      </c>
      <c r="AW2117" s="2"/>
      <c r="AX2117" s="17"/>
      <c r="AZ2117" s="2"/>
      <c r="BA2117" s="9">
        <v>0</v>
      </c>
      <c r="BB2117" s="2"/>
      <c r="BC2117" s="17"/>
    </row>
    <row r="2118" spans="2:55" x14ac:dyDescent="0.25">
      <c r="B2118" s="3">
        <v>33.335999999999999</v>
      </c>
      <c r="C2118" s="9">
        <v>9.26</v>
      </c>
      <c r="D2118" s="3">
        <v>190</v>
      </c>
      <c r="L2118" s="4">
        <v>32.4</v>
      </c>
      <c r="M2118" s="9">
        <v>9</v>
      </c>
      <c r="N2118" s="4">
        <v>290</v>
      </c>
      <c r="AU2118" s="3">
        <v>7.4080000000000004</v>
      </c>
      <c r="AV2118" s="9">
        <v>2.0577777777777779</v>
      </c>
      <c r="AW2118" s="3">
        <v>250</v>
      </c>
      <c r="AX2118" s="17"/>
      <c r="AZ2118" s="4"/>
      <c r="BA2118" s="9">
        <v>0</v>
      </c>
      <c r="BB2118" s="4"/>
      <c r="BC2118" s="17"/>
    </row>
    <row r="2119" spans="2:55" x14ac:dyDescent="0.25">
      <c r="B2119" s="4">
        <v>48.152000000000001</v>
      </c>
      <c r="C2119" s="9">
        <v>13.375555555555556</v>
      </c>
      <c r="D2119" s="4">
        <v>240</v>
      </c>
      <c r="L2119" s="3">
        <v>25.2</v>
      </c>
      <c r="M2119" s="9">
        <v>7</v>
      </c>
      <c r="N2119" s="3">
        <v>260</v>
      </c>
      <c r="AU2119" s="4">
        <v>7.4080000000000004</v>
      </c>
      <c r="AV2119" s="9">
        <v>2.0577777777777779</v>
      </c>
      <c r="AW2119" s="4">
        <v>240</v>
      </c>
      <c r="AX2119" s="17"/>
      <c r="AZ2119" s="3">
        <v>3.7040000000000002</v>
      </c>
      <c r="BA2119" s="9">
        <v>1.028888888888889</v>
      </c>
      <c r="BB2119" s="3">
        <v>270</v>
      </c>
      <c r="BC2119" s="17"/>
    </row>
    <row r="2120" spans="2:55" x14ac:dyDescent="0.25">
      <c r="B2120" s="2"/>
      <c r="C2120" s="9">
        <v>0</v>
      </c>
      <c r="D2120" s="2"/>
      <c r="L2120" s="4">
        <v>36</v>
      </c>
      <c r="M2120" s="9">
        <v>10</v>
      </c>
      <c r="N2120" s="4">
        <v>260</v>
      </c>
      <c r="AU2120" s="3">
        <v>7.4080000000000004</v>
      </c>
      <c r="AV2120" s="9">
        <v>2.0577777777777779</v>
      </c>
      <c r="AW2120" s="3">
        <v>160</v>
      </c>
      <c r="AX2120" s="17"/>
      <c r="AZ2120" s="4">
        <v>3.7040000000000002</v>
      </c>
      <c r="BA2120" s="9">
        <v>1.028888888888889</v>
      </c>
      <c r="BB2120" s="4">
        <v>310</v>
      </c>
      <c r="BC2120" s="17"/>
    </row>
    <row r="2121" spans="2:55" x14ac:dyDescent="0.25">
      <c r="B2121" s="4"/>
      <c r="C2121" s="9">
        <v>0</v>
      </c>
      <c r="D2121" s="4"/>
      <c r="L2121" s="2"/>
      <c r="M2121" s="9">
        <v>0</v>
      </c>
      <c r="N2121" s="2"/>
      <c r="AU2121" s="4">
        <v>7.4080000000000004</v>
      </c>
      <c r="AV2121" s="9">
        <v>2.0577777777777779</v>
      </c>
      <c r="AW2121" s="4">
        <v>160</v>
      </c>
      <c r="AX2121" s="17"/>
      <c r="AZ2121" s="3">
        <v>3.7040000000000002</v>
      </c>
      <c r="BA2121" s="9">
        <v>1.028888888888889</v>
      </c>
      <c r="BB2121" s="3">
        <v>340</v>
      </c>
      <c r="BC2121" s="17"/>
    </row>
    <row r="2122" spans="2:55" x14ac:dyDescent="0.25">
      <c r="B2122" s="3">
        <v>37.04</v>
      </c>
      <c r="C2122" s="9">
        <v>10.288888888888888</v>
      </c>
      <c r="D2122" s="3">
        <v>240</v>
      </c>
      <c r="L2122" s="3">
        <v>25.2</v>
      </c>
      <c r="M2122" s="9">
        <v>7</v>
      </c>
      <c r="N2122" s="3">
        <v>280</v>
      </c>
      <c r="AU2122" s="3">
        <v>7.4080000000000004</v>
      </c>
      <c r="AV2122" s="9">
        <v>2.0577777777777779</v>
      </c>
      <c r="AW2122" s="3">
        <v>130</v>
      </c>
      <c r="AX2122" s="17"/>
      <c r="AZ2122" s="4">
        <v>11.112</v>
      </c>
      <c r="BA2122" s="9">
        <v>3.0866666666666664</v>
      </c>
      <c r="BB2122" s="4">
        <v>350</v>
      </c>
      <c r="BC2122" s="17"/>
    </row>
    <row r="2123" spans="2:55" x14ac:dyDescent="0.25">
      <c r="B2123" s="4">
        <v>31.484000000000002</v>
      </c>
      <c r="C2123" s="9">
        <v>8.7455555555555566</v>
      </c>
      <c r="D2123" s="4">
        <v>240</v>
      </c>
      <c r="L2123" s="4">
        <v>25.2</v>
      </c>
      <c r="M2123" s="9">
        <v>7</v>
      </c>
      <c r="N2123" s="4">
        <v>280</v>
      </c>
      <c r="AU2123" s="4">
        <v>11.112</v>
      </c>
      <c r="AV2123" s="9">
        <v>3.0866666666666664</v>
      </c>
      <c r="AW2123" s="4">
        <v>190</v>
      </c>
      <c r="AX2123" s="17"/>
      <c r="AZ2123" s="3">
        <v>7.4080000000000004</v>
      </c>
      <c r="BA2123" s="9">
        <v>2.0577777777777779</v>
      </c>
      <c r="BB2123" s="3">
        <v>270</v>
      </c>
      <c r="BC2123" s="17"/>
    </row>
    <row r="2124" spans="2:55" x14ac:dyDescent="0.25">
      <c r="B2124" s="3">
        <v>35.188000000000002</v>
      </c>
      <c r="C2124" s="9">
        <v>9.7744444444444447</v>
      </c>
      <c r="D2124" s="3">
        <v>230</v>
      </c>
      <c r="L2124" s="3">
        <v>18</v>
      </c>
      <c r="M2124" s="9">
        <v>5</v>
      </c>
      <c r="N2124" s="3">
        <v>270</v>
      </c>
      <c r="AU2124" s="3">
        <v>11.112</v>
      </c>
      <c r="AV2124" s="9">
        <v>3.0866666666666664</v>
      </c>
      <c r="AW2124" s="3">
        <v>270</v>
      </c>
      <c r="AX2124" s="17"/>
      <c r="AZ2124" s="4">
        <v>7.4080000000000004</v>
      </c>
      <c r="BA2124" s="9">
        <v>2.0577777777777779</v>
      </c>
      <c r="BB2124" s="4">
        <v>250</v>
      </c>
      <c r="BC2124" s="17"/>
    </row>
    <row r="2125" spans="2:55" x14ac:dyDescent="0.25">
      <c r="B2125" s="4">
        <v>44.448</v>
      </c>
      <c r="C2125" s="9">
        <v>12.346666666666666</v>
      </c>
      <c r="D2125" s="4">
        <v>240</v>
      </c>
      <c r="L2125" s="4">
        <v>14.4</v>
      </c>
      <c r="M2125" s="9">
        <v>4</v>
      </c>
      <c r="N2125" s="4">
        <v>280</v>
      </c>
      <c r="AU2125" s="4">
        <v>7.4080000000000004</v>
      </c>
      <c r="AV2125" s="9">
        <v>2.0577777777777779</v>
      </c>
      <c r="AW2125" s="4">
        <v>350</v>
      </c>
      <c r="AX2125" s="17"/>
      <c r="AZ2125" s="3">
        <v>11.112</v>
      </c>
      <c r="BA2125" s="9">
        <v>3.0866666666666664</v>
      </c>
      <c r="BB2125" s="3">
        <v>320</v>
      </c>
      <c r="BC2125" s="17"/>
    </row>
    <row r="2126" spans="2:55" x14ac:dyDescent="0.25">
      <c r="B2126" s="3">
        <v>51.856000000000002</v>
      </c>
      <c r="C2126" s="9">
        <v>14.404444444444444</v>
      </c>
      <c r="D2126" s="3">
        <v>250</v>
      </c>
      <c r="L2126" s="3">
        <v>25.2</v>
      </c>
      <c r="M2126" s="9">
        <v>7</v>
      </c>
      <c r="N2126" s="3">
        <v>340</v>
      </c>
      <c r="AU2126" s="2"/>
      <c r="AV2126" s="9">
        <v>0</v>
      </c>
      <c r="AW2126" s="2"/>
      <c r="AX2126" s="17"/>
      <c r="AZ2126" s="4">
        <v>7.4080000000000004</v>
      </c>
      <c r="BA2126" s="9">
        <v>2.0577777777777779</v>
      </c>
      <c r="BB2126" s="4">
        <v>310</v>
      </c>
      <c r="BC2126" s="17"/>
    </row>
    <row r="2127" spans="2:55" x14ac:dyDescent="0.25">
      <c r="B2127" s="4">
        <v>68.524000000000001</v>
      </c>
      <c r="C2127" s="9">
        <v>19.034444444444443</v>
      </c>
      <c r="D2127" s="4">
        <v>260</v>
      </c>
      <c r="L2127" s="4">
        <v>18</v>
      </c>
      <c r="M2127" s="9">
        <v>5</v>
      </c>
      <c r="N2127" s="4">
        <v>20</v>
      </c>
      <c r="AU2127" s="4"/>
      <c r="AV2127" s="9">
        <v>0</v>
      </c>
      <c r="AW2127" s="4"/>
      <c r="AX2127" s="17"/>
      <c r="AZ2127" s="2"/>
      <c r="BA2127" s="9">
        <v>0</v>
      </c>
      <c r="BB2127" s="2"/>
      <c r="BC2127" s="17"/>
    </row>
    <row r="2128" spans="2:55" x14ac:dyDescent="0.25">
      <c r="B2128" s="3">
        <v>48.152000000000001</v>
      </c>
      <c r="C2128" s="9">
        <v>13.375555555555556</v>
      </c>
      <c r="D2128" s="3">
        <v>250</v>
      </c>
      <c r="L2128" s="3">
        <v>7.2</v>
      </c>
      <c r="M2128" s="9">
        <v>2</v>
      </c>
      <c r="N2128" s="3">
        <v>50</v>
      </c>
      <c r="AU2128" s="3">
        <v>3.7040000000000002</v>
      </c>
      <c r="AV2128" s="9">
        <v>1.028888888888889</v>
      </c>
      <c r="AW2128" s="3">
        <v>340</v>
      </c>
      <c r="AX2128" s="17"/>
      <c r="AZ2128" s="3">
        <v>7.4080000000000004</v>
      </c>
      <c r="BA2128" s="9">
        <v>2.0577777777777779</v>
      </c>
      <c r="BB2128" s="3">
        <v>310</v>
      </c>
      <c r="BC2128" s="17"/>
    </row>
    <row r="2129" spans="2:55" x14ac:dyDescent="0.25">
      <c r="B2129" s="4">
        <v>37.04</v>
      </c>
      <c r="C2129" s="9">
        <v>10.288888888888888</v>
      </c>
      <c r="D2129" s="4">
        <v>250</v>
      </c>
      <c r="L2129" s="4">
        <v>3.6</v>
      </c>
      <c r="M2129" s="9">
        <v>1</v>
      </c>
      <c r="N2129" s="4">
        <v>120</v>
      </c>
      <c r="AU2129" s="4">
        <v>7.4080000000000004</v>
      </c>
      <c r="AV2129" s="9">
        <v>2.0577777777777779</v>
      </c>
      <c r="AW2129" s="4">
        <v>350</v>
      </c>
      <c r="AX2129" s="17"/>
      <c r="AZ2129" s="4">
        <v>7.4080000000000004</v>
      </c>
      <c r="BA2129" s="9">
        <v>2.0577777777777779</v>
      </c>
      <c r="BB2129" s="4">
        <v>320</v>
      </c>
      <c r="BC2129" s="17"/>
    </row>
    <row r="2130" spans="2:55" x14ac:dyDescent="0.25">
      <c r="B2130" s="2"/>
      <c r="C2130" s="9">
        <v>0</v>
      </c>
      <c r="D2130" s="2"/>
      <c r="L2130" s="2"/>
      <c r="M2130" s="9">
        <v>0</v>
      </c>
      <c r="N2130" s="2"/>
      <c r="AU2130" s="3">
        <v>3.7040000000000002</v>
      </c>
      <c r="AV2130" s="9">
        <v>1.028888888888889</v>
      </c>
      <c r="AW2130" s="3">
        <v>130</v>
      </c>
      <c r="AX2130" s="17"/>
      <c r="AZ2130" s="3"/>
      <c r="BA2130" s="9">
        <v>0</v>
      </c>
      <c r="BB2130" s="3"/>
      <c r="BC2130" s="17"/>
    </row>
    <row r="2131" spans="2:55" x14ac:dyDescent="0.25">
      <c r="B2131" s="3">
        <v>29.632000000000001</v>
      </c>
      <c r="C2131" s="9">
        <v>8.2311111111111117</v>
      </c>
      <c r="D2131" s="3">
        <v>240</v>
      </c>
      <c r="L2131" s="4"/>
      <c r="M2131" s="9">
        <v>0</v>
      </c>
      <c r="N2131" s="4"/>
      <c r="AU2131" s="4">
        <v>7.4080000000000004</v>
      </c>
      <c r="AV2131" s="9">
        <v>2.0577777777777779</v>
      </c>
      <c r="AW2131" s="4">
        <v>30</v>
      </c>
      <c r="AX2131" s="17"/>
      <c r="AZ2131" s="4">
        <v>7.4080000000000004</v>
      </c>
      <c r="BA2131" s="9">
        <v>2.0577777777777779</v>
      </c>
      <c r="BB2131" s="4">
        <v>340</v>
      </c>
      <c r="BC2131" s="17"/>
    </row>
    <row r="2132" spans="2:55" x14ac:dyDescent="0.25">
      <c r="B2132" s="4">
        <v>29.632000000000001</v>
      </c>
      <c r="C2132" s="9">
        <v>8.2311111111111117</v>
      </c>
      <c r="D2132" s="4">
        <v>250</v>
      </c>
      <c r="L2132" s="3">
        <v>7.2</v>
      </c>
      <c r="M2132" s="9">
        <v>2</v>
      </c>
      <c r="N2132" s="3">
        <v>130</v>
      </c>
      <c r="AU2132" s="3">
        <v>18.52</v>
      </c>
      <c r="AV2132" s="9">
        <v>5.1444444444444439</v>
      </c>
      <c r="AW2132" s="3">
        <v>50</v>
      </c>
      <c r="AX2132" s="17"/>
      <c r="AZ2132" s="3">
        <v>14.816000000000001</v>
      </c>
      <c r="BA2132" s="9">
        <v>4.1155555555555559</v>
      </c>
      <c r="BB2132" s="3">
        <v>310</v>
      </c>
      <c r="BC2132" s="17"/>
    </row>
    <row r="2133" spans="2:55" x14ac:dyDescent="0.25">
      <c r="B2133" s="3">
        <v>27.78</v>
      </c>
      <c r="C2133" s="9">
        <v>7.7166666666666668</v>
      </c>
      <c r="D2133" s="3">
        <v>240</v>
      </c>
      <c r="L2133" s="4">
        <v>10.8</v>
      </c>
      <c r="M2133" s="9">
        <v>3</v>
      </c>
      <c r="N2133" s="4">
        <v>130</v>
      </c>
      <c r="AU2133" s="4">
        <v>14.816000000000001</v>
      </c>
      <c r="AV2133" s="9">
        <v>4.1155555555555559</v>
      </c>
      <c r="AW2133" s="4">
        <v>90</v>
      </c>
      <c r="AX2133" s="17"/>
      <c r="AZ2133" s="4">
        <v>14.816000000000001</v>
      </c>
      <c r="BA2133" s="9">
        <v>4.1155555555555559</v>
      </c>
      <c r="BB2133" s="4">
        <v>250</v>
      </c>
      <c r="BC2133" s="17"/>
    </row>
    <row r="2134" spans="2:55" x14ac:dyDescent="0.25">
      <c r="B2134" s="4">
        <v>31.484000000000002</v>
      </c>
      <c r="C2134" s="9">
        <v>8.7455555555555566</v>
      </c>
      <c r="D2134" s="4">
        <v>260</v>
      </c>
      <c r="L2134" s="3">
        <v>14.4</v>
      </c>
      <c r="M2134" s="9">
        <v>4</v>
      </c>
      <c r="N2134" s="3">
        <v>130</v>
      </c>
      <c r="AU2134" s="3">
        <v>14.816000000000001</v>
      </c>
      <c r="AV2134" s="9">
        <v>4.1155555555555559</v>
      </c>
      <c r="AW2134" s="3">
        <v>70</v>
      </c>
      <c r="AX2134" s="17"/>
      <c r="AZ2134" s="3">
        <v>7.4080000000000004</v>
      </c>
      <c r="BA2134" s="9">
        <v>2.0577777777777779</v>
      </c>
      <c r="BB2134" s="3">
        <v>300</v>
      </c>
      <c r="BC2134" s="17"/>
    </row>
    <row r="2135" spans="2:55" x14ac:dyDescent="0.25">
      <c r="B2135" s="3">
        <v>31.484000000000002</v>
      </c>
      <c r="C2135" s="9">
        <v>8.7455555555555566</v>
      </c>
      <c r="D2135" s="3">
        <v>270</v>
      </c>
      <c r="L2135" s="4">
        <v>21.6</v>
      </c>
      <c r="M2135" s="9">
        <v>6</v>
      </c>
      <c r="N2135" s="4">
        <v>140</v>
      </c>
      <c r="AU2135" s="4">
        <v>11.112</v>
      </c>
      <c r="AV2135" s="9">
        <v>3.0866666666666664</v>
      </c>
      <c r="AW2135" s="4">
        <v>140</v>
      </c>
      <c r="AX2135" s="17"/>
      <c r="AZ2135" s="4">
        <v>7.4080000000000004</v>
      </c>
      <c r="BA2135" s="9">
        <v>2.0577777777777779</v>
      </c>
      <c r="BB2135" s="4">
        <v>290</v>
      </c>
      <c r="BC2135" s="17"/>
    </row>
    <row r="2136" spans="2:55" x14ac:dyDescent="0.25">
      <c r="B2136" s="4">
        <v>22.224</v>
      </c>
      <c r="C2136" s="9">
        <v>6.1733333333333329</v>
      </c>
      <c r="D2136" s="4">
        <v>270</v>
      </c>
      <c r="L2136" s="3">
        <v>21.6</v>
      </c>
      <c r="M2136" s="9">
        <v>6</v>
      </c>
      <c r="N2136" s="3">
        <v>170</v>
      </c>
      <c r="AU2136" s="2"/>
      <c r="AV2136" s="9">
        <v>0</v>
      </c>
      <c r="AW2136" s="2"/>
      <c r="AX2136" s="17"/>
      <c r="AZ2136" s="2"/>
      <c r="BA2136" s="9">
        <v>0</v>
      </c>
      <c r="BB2136" s="2"/>
      <c r="BC2136" s="17"/>
    </row>
    <row r="2137" spans="2:55" x14ac:dyDescent="0.25">
      <c r="B2137" s="3">
        <v>16.667999999999999</v>
      </c>
      <c r="C2137" s="9">
        <v>4.63</v>
      </c>
      <c r="D2137" s="3">
        <v>330</v>
      </c>
      <c r="L2137" s="4">
        <v>28.8</v>
      </c>
      <c r="M2137" s="9">
        <v>8</v>
      </c>
      <c r="N2137" s="4">
        <v>140</v>
      </c>
      <c r="AU2137" s="3">
        <v>7.4080000000000004</v>
      </c>
      <c r="AV2137" s="9">
        <v>2.0577777777777779</v>
      </c>
      <c r="AW2137" s="3">
        <v>150</v>
      </c>
      <c r="AX2137" s="17"/>
      <c r="AZ2137" s="4"/>
      <c r="BA2137" s="9">
        <v>0</v>
      </c>
      <c r="BB2137" s="4"/>
      <c r="BC2137" s="17"/>
    </row>
    <row r="2138" spans="2:55" x14ac:dyDescent="0.25">
      <c r="B2138" s="4">
        <v>12.964</v>
      </c>
      <c r="C2138" s="9">
        <v>3.6011111111111109</v>
      </c>
      <c r="D2138" s="4">
        <v>30</v>
      </c>
      <c r="L2138" s="3">
        <v>25.2</v>
      </c>
      <c r="M2138" s="9">
        <v>7</v>
      </c>
      <c r="N2138" s="3">
        <v>160</v>
      </c>
      <c r="AU2138" s="4">
        <v>3.7040000000000002</v>
      </c>
      <c r="AV2138" s="9">
        <v>1.028888888888889</v>
      </c>
      <c r="AW2138" s="4">
        <v>160</v>
      </c>
      <c r="AX2138" s="17"/>
      <c r="AZ2138" s="3">
        <v>7.4080000000000004</v>
      </c>
      <c r="BA2138" s="9">
        <v>2.0577777777777779</v>
      </c>
      <c r="BB2138" s="3">
        <v>300</v>
      </c>
      <c r="BC2138" s="17"/>
    </row>
    <row r="2139" spans="2:55" x14ac:dyDescent="0.25">
      <c r="B2139" s="2"/>
      <c r="C2139" s="9">
        <v>0</v>
      </c>
      <c r="D2139" s="2"/>
      <c r="L2139" s="4">
        <v>18</v>
      </c>
      <c r="M2139" s="9">
        <v>5</v>
      </c>
      <c r="N2139" s="4">
        <v>190</v>
      </c>
      <c r="AU2139" s="3">
        <v>3.7040000000000002</v>
      </c>
      <c r="AV2139" s="9">
        <v>1.028888888888889</v>
      </c>
      <c r="AW2139" s="3">
        <v>140</v>
      </c>
      <c r="AX2139" s="17"/>
      <c r="AZ2139" s="4">
        <v>7.4080000000000004</v>
      </c>
      <c r="BA2139" s="9">
        <v>2.0577777777777779</v>
      </c>
      <c r="BB2139" s="4">
        <v>350</v>
      </c>
      <c r="BC2139" s="17"/>
    </row>
    <row r="2140" spans="2:55" x14ac:dyDescent="0.25">
      <c r="B2140" s="4"/>
      <c r="C2140" s="9">
        <v>0</v>
      </c>
      <c r="D2140" s="4"/>
      <c r="L2140" s="2"/>
      <c r="M2140" s="9">
        <v>0</v>
      </c>
      <c r="N2140" s="2"/>
      <c r="AU2140" s="4"/>
      <c r="AV2140" s="9">
        <v>0</v>
      </c>
      <c r="AW2140" s="4"/>
      <c r="AX2140" s="17"/>
      <c r="AZ2140" s="3">
        <v>3.7040000000000002</v>
      </c>
      <c r="BA2140" s="9">
        <v>1.028888888888889</v>
      </c>
      <c r="BB2140" s="3">
        <v>340</v>
      </c>
      <c r="BC2140" s="17"/>
    </row>
    <row r="2141" spans="2:55" x14ac:dyDescent="0.25">
      <c r="B2141" s="3">
        <v>12.964</v>
      </c>
      <c r="C2141" s="9">
        <v>3.6011111111111109</v>
      </c>
      <c r="D2141" s="3">
        <v>350</v>
      </c>
      <c r="L2141" s="3">
        <v>14.4</v>
      </c>
      <c r="M2141" s="9">
        <v>4</v>
      </c>
      <c r="N2141" s="3">
        <v>230</v>
      </c>
      <c r="AU2141" s="3">
        <v>14.816000000000001</v>
      </c>
      <c r="AV2141" s="9">
        <v>4.1155555555555559</v>
      </c>
      <c r="AW2141" s="3">
        <v>200</v>
      </c>
      <c r="AX2141" s="17"/>
      <c r="AZ2141" s="4">
        <v>14.816000000000001</v>
      </c>
      <c r="BA2141" s="9">
        <v>4.1155555555555559</v>
      </c>
      <c r="BB2141" s="4">
        <v>10</v>
      </c>
      <c r="BC2141" s="17"/>
    </row>
    <row r="2142" spans="2:55" x14ac:dyDescent="0.25">
      <c r="B2142" s="4">
        <v>22.224</v>
      </c>
      <c r="C2142" s="9">
        <v>6.1733333333333329</v>
      </c>
      <c r="D2142" s="4">
        <v>350</v>
      </c>
      <c r="L2142" s="4">
        <v>14.4</v>
      </c>
      <c r="M2142" s="9">
        <v>4</v>
      </c>
      <c r="N2142" s="4">
        <v>280</v>
      </c>
      <c r="AU2142" s="4">
        <v>11.112</v>
      </c>
      <c r="AV2142" s="9">
        <v>3.0866666666666664</v>
      </c>
      <c r="AW2142" s="4">
        <v>270</v>
      </c>
      <c r="AX2142" s="17"/>
      <c r="AZ2142" s="3">
        <v>22.224</v>
      </c>
      <c r="BA2142" s="9">
        <v>6.1733333333333329</v>
      </c>
      <c r="BB2142" s="3">
        <v>360</v>
      </c>
      <c r="BC2142" s="17"/>
    </row>
    <row r="2143" spans="2:55" x14ac:dyDescent="0.25">
      <c r="B2143" s="3">
        <v>14.816000000000001</v>
      </c>
      <c r="C2143" s="9">
        <v>4.1155555555555559</v>
      </c>
      <c r="D2143" s="3">
        <v>290</v>
      </c>
      <c r="L2143" s="3">
        <v>32.4</v>
      </c>
      <c r="M2143" s="9">
        <v>9</v>
      </c>
      <c r="N2143" s="3">
        <v>320</v>
      </c>
      <c r="AU2143" s="3">
        <v>14.816000000000001</v>
      </c>
      <c r="AV2143" s="9">
        <v>4.1155555555555559</v>
      </c>
      <c r="AW2143" s="3">
        <v>290</v>
      </c>
      <c r="AX2143" s="17"/>
      <c r="AZ2143" s="4">
        <v>18.52</v>
      </c>
      <c r="BA2143" s="9">
        <v>5.1444444444444439</v>
      </c>
      <c r="BB2143" s="4">
        <v>20</v>
      </c>
      <c r="BC2143" s="17"/>
    </row>
    <row r="2144" spans="2:55" x14ac:dyDescent="0.25">
      <c r="B2144" s="4">
        <v>22.224</v>
      </c>
      <c r="C2144" s="9">
        <v>6.1733333333333329</v>
      </c>
      <c r="D2144" s="4">
        <v>340</v>
      </c>
      <c r="L2144" s="4">
        <v>32.4</v>
      </c>
      <c r="M2144" s="9">
        <v>9</v>
      </c>
      <c r="N2144" s="4">
        <v>340</v>
      </c>
      <c r="AU2144" s="4">
        <v>7.4080000000000004</v>
      </c>
      <c r="AV2144" s="9">
        <v>2.0577777777777779</v>
      </c>
      <c r="AW2144" s="4">
        <v>290</v>
      </c>
      <c r="AX2144" s="17"/>
      <c r="AZ2144" s="3">
        <v>18.52</v>
      </c>
      <c r="BA2144" s="9">
        <v>5.1444444444444439</v>
      </c>
      <c r="BB2144" s="3">
        <v>350</v>
      </c>
      <c r="BC2144" s="17"/>
    </row>
    <row r="2145" spans="2:55" x14ac:dyDescent="0.25">
      <c r="B2145" s="3">
        <v>29.632000000000001</v>
      </c>
      <c r="C2145" s="9">
        <v>8.2311111111111117</v>
      </c>
      <c r="D2145" s="3">
        <v>270</v>
      </c>
      <c r="L2145" s="3">
        <v>28.8</v>
      </c>
      <c r="M2145" s="9">
        <v>8</v>
      </c>
      <c r="N2145" s="3">
        <v>340</v>
      </c>
      <c r="AU2145" s="2"/>
      <c r="AV2145" s="9">
        <v>0</v>
      </c>
      <c r="AW2145" s="2"/>
      <c r="AX2145" s="17"/>
      <c r="AZ2145" s="4">
        <v>7.4080000000000004</v>
      </c>
      <c r="BA2145" s="9">
        <v>2.0577777777777779</v>
      </c>
      <c r="BB2145" s="4">
        <v>330</v>
      </c>
      <c r="BC2145" s="17"/>
    </row>
    <row r="2146" spans="2:55" x14ac:dyDescent="0.25">
      <c r="B2146" s="4">
        <v>27.78</v>
      </c>
      <c r="C2146" s="9">
        <v>7.7166666666666668</v>
      </c>
      <c r="D2146" s="4">
        <v>290</v>
      </c>
      <c r="L2146" s="4">
        <v>32.4</v>
      </c>
      <c r="M2146" s="9">
        <v>9</v>
      </c>
      <c r="N2146" s="4">
        <v>350</v>
      </c>
      <c r="AU2146" s="4"/>
      <c r="AV2146" s="9">
        <v>0</v>
      </c>
      <c r="AW2146" s="4"/>
      <c r="AX2146" s="17"/>
      <c r="AZ2146" s="2"/>
      <c r="BA2146" s="9">
        <v>0</v>
      </c>
      <c r="BB2146" s="2"/>
      <c r="BC2146" s="17"/>
    </row>
    <row r="2147" spans="2:55" x14ac:dyDescent="0.25">
      <c r="B2147" s="3">
        <v>24.076000000000001</v>
      </c>
      <c r="C2147" s="9">
        <v>6.6877777777777778</v>
      </c>
      <c r="D2147" s="3">
        <v>300</v>
      </c>
      <c r="L2147" s="3">
        <v>14.4</v>
      </c>
      <c r="M2147" s="9">
        <v>4</v>
      </c>
      <c r="N2147" s="3">
        <v>330</v>
      </c>
      <c r="AU2147" s="3">
        <v>3.7040000000000002</v>
      </c>
      <c r="AV2147" s="9">
        <v>1.028888888888889</v>
      </c>
      <c r="AW2147" s="3">
        <v>190</v>
      </c>
      <c r="AX2147" s="17"/>
      <c r="AZ2147" s="3">
        <v>14.816000000000001</v>
      </c>
      <c r="BA2147" s="9">
        <v>4.1155555555555559</v>
      </c>
      <c r="BB2147" s="3">
        <v>360</v>
      </c>
      <c r="BC2147" s="17"/>
    </row>
    <row r="2148" spans="2:55" x14ac:dyDescent="0.25">
      <c r="B2148" s="4">
        <v>16.667999999999999</v>
      </c>
      <c r="C2148" s="9">
        <v>4.63</v>
      </c>
      <c r="D2148" s="4">
        <v>340</v>
      </c>
      <c r="L2148" s="4">
        <v>14.4</v>
      </c>
      <c r="M2148" s="9">
        <v>4</v>
      </c>
      <c r="N2148" s="4">
        <v>330</v>
      </c>
      <c r="AU2148" s="4">
        <v>7.4080000000000004</v>
      </c>
      <c r="AV2148" s="9">
        <v>2.0577777777777779</v>
      </c>
      <c r="AW2148" s="4">
        <v>280</v>
      </c>
      <c r="AX2148" s="17"/>
      <c r="AZ2148" s="4">
        <v>11.112</v>
      </c>
      <c r="BA2148" s="9">
        <v>3.0866666666666664</v>
      </c>
      <c r="BB2148" s="4">
        <v>360</v>
      </c>
      <c r="BC2148" s="17"/>
    </row>
    <row r="2149" spans="2:55" x14ac:dyDescent="0.25">
      <c r="B2149" s="2"/>
      <c r="C2149" s="9">
        <v>0</v>
      </c>
      <c r="D2149" s="2"/>
      <c r="L2149" s="2"/>
      <c r="M2149" s="9">
        <v>0</v>
      </c>
      <c r="N2149" s="2"/>
      <c r="AU2149" s="3">
        <v>7.4080000000000004</v>
      </c>
      <c r="AV2149" s="9">
        <v>2.0577777777777779</v>
      </c>
      <c r="AW2149" s="3">
        <v>220</v>
      </c>
      <c r="AX2149" s="17"/>
      <c r="AZ2149" s="3">
        <v>11.112</v>
      </c>
      <c r="BA2149" s="9">
        <v>3.0866666666666664</v>
      </c>
      <c r="BB2149" s="3">
        <v>360</v>
      </c>
      <c r="BC2149" s="17"/>
    </row>
    <row r="2150" spans="2:55" x14ac:dyDescent="0.25">
      <c r="B2150" s="3">
        <v>18.52</v>
      </c>
      <c r="C2150" s="9">
        <v>5.1444444444444439</v>
      </c>
      <c r="D2150" s="3">
        <v>330</v>
      </c>
      <c r="L2150" s="4"/>
      <c r="M2150" s="9">
        <v>0</v>
      </c>
      <c r="N2150" s="4"/>
      <c r="AU2150" s="4">
        <v>11.112</v>
      </c>
      <c r="AV2150" s="9">
        <v>3.0866666666666664</v>
      </c>
      <c r="AW2150" s="4">
        <v>210</v>
      </c>
      <c r="AX2150" s="17"/>
      <c r="AZ2150" s="4">
        <v>22.224</v>
      </c>
      <c r="BA2150" s="9">
        <v>6.1733333333333329</v>
      </c>
      <c r="BB2150" s="4">
        <v>360</v>
      </c>
      <c r="BC2150" s="17"/>
    </row>
    <row r="2151" spans="2:55" x14ac:dyDescent="0.25">
      <c r="B2151" s="4">
        <v>11.112</v>
      </c>
      <c r="C2151" s="9">
        <v>3.0866666666666664</v>
      </c>
      <c r="D2151" s="4">
        <v>300</v>
      </c>
      <c r="L2151" s="3">
        <v>14.4</v>
      </c>
      <c r="M2151" s="9">
        <v>4</v>
      </c>
      <c r="N2151" s="3">
        <v>340</v>
      </c>
      <c r="AU2151" s="3">
        <v>18.52</v>
      </c>
      <c r="AV2151" s="9">
        <v>5.1444444444444439</v>
      </c>
      <c r="AW2151" s="3">
        <v>240</v>
      </c>
      <c r="AX2151" s="17"/>
      <c r="AZ2151" s="3">
        <v>22.224</v>
      </c>
      <c r="BA2151" s="9">
        <v>6.1733333333333329</v>
      </c>
      <c r="BB2151" s="3">
        <v>10</v>
      </c>
      <c r="BC2151" s="17"/>
    </row>
    <row r="2152" spans="2:55" x14ac:dyDescent="0.25">
      <c r="B2152" s="3">
        <v>7.4080000000000004</v>
      </c>
      <c r="C2152" s="9">
        <v>2.0577777777777779</v>
      </c>
      <c r="D2152" s="3">
        <v>350</v>
      </c>
      <c r="L2152" s="4">
        <v>14.4</v>
      </c>
      <c r="M2152" s="9">
        <v>4</v>
      </c>
      <c r="N2152" s="4">
        <v>340</v>
      </c>
      <c r="AU2152" s="4">
        <v>14.816000000000001</v>
      </c>
      <c r="AV2152" s="9">
        <v>4.1155555555555559</v>
      </c>
      <c r="AW2152" s="4">
        <v>270</v>
      </c>
      <c r="AX2152" s="17"/>
      <c r="AZ2152" s="4">
        <v>18.52</v>
      </c>
      <c r="BA2152" s="9">
        <v>5.1444444444444439</v>
      </c>
      <c r="BB2152" s="4">
        <v>360</v>
      </c>
      <c r="BC2152" s="17"/>
    </row>
    <row r="2153" spans="2:55" x14ac:dyDescent="0.25">
      <c r="B2153" s="4">
        <v>22.224</v>
      </c>
      <c r="C2153" s="9">
        <v>6.1733333333333329</v>
      </c>
      <c r="D2153" s="4">
        <v>360</v>
      </c>
      <c r="L2153" s="3">
        <v>10.8</v>
      </c>
      <c r="M2153" s="9">
        <v>3</v>
      </c>
      <c r="N2153" s="3">
        <v>330</v>
      </c>
      <c r="AU2153" s="3">
        <v>14.816000000000001</v>
      </c>
      <c r="AV2153" s="9">
        <v>4.1155555555555559</v>
      </c>
      <c r="AW2153" s="3">
        <v>250</v>
      </c>
      <c r="AX2153" s="17"/>
      <c r="AZ2153" s="3">
        <v>18.52</v>
      </c>
      <c r="BA2153" s="9">
        <v>5.1444444444444439</v>
      </c>
      <c r="BB2153" s="3">
        <v>360</v>
      </c>
      <c r="BC2153" s="17"/>
    </row>
    <row r="2154" spans="2:55" x14ac:dyDescent="0.25">
      <c r="B2154" s="3">
        <v>24.076000000000001</v>
      </c>
      <c r="C2154" s="9">
        <v>6.6877777777777778</v>
      </c>
      <c r="D2154" s="3">
        <v>360</v>
      </c>
      <c r="L2154" s="4">
        <v>14.4</v>
      </c>
      <c r="M2154" s="9">
        <v>4</v>
      </c>
      <c r="N2154" s="4">
        <v>340</v>
      </c>
      <c r="AU2154" s="4">
        <v>18.52</v>
      </c>
      <c r="AV2154" s="9">
        <v>5.1444444444444439</v>
      </c>
      <c r="AW2154" s="4">
        <v>250</v>
      </c>
      <c r="AX2154" s="17"/>
      <c r="AZ2154" s="4">
        <v>18.52</v>
      </c>
      <c r="BA2154" s="9">
        <v>5.1444444444444439</v>
      </c>
      <c r="BB2154" s="4">
        <v>360</v>
      </c>
      <c r="BC2154" s="17"/>
    </row>
    <row r="2155" spans="2:55" x14ac:dyDescent="0.25">
      <c r="B2155" s="4">
        <v>27.78</v>
      </c>
      <c r="C2155" s="9">
        <v>7.7166666666666668</v>
      </c>
      <c r="D2155" s="4">
        <v>340</v>
      </c>
      <c r="L2155" s="3">
        <v>14.4</v>
      </c>
      <c r="M2155" s="9">
        <v>4</v>
      </c>
      <c r="N2155" s="3">
        <v>60</v>
      </c>
      <c r="AU2155" s="2"/>
      <c r="AV2155" s="9">
        <v>0</v>
      </c>
      <c r="AW2155" s="2"/>
      <c r="AX2155" s="17"/>
      <c r="AZ2155" s="2"/>
      <c r="BA2155" s="9">
        <v>0</v>
      </c>
      <c r="BB2155" s="2"/>
      <c r="BC2155" s="17"/>
    </row>
    <row r="2156" spans="2:55" x14ac:dyDescent="0.25">
      <c r="B2156" s="3">
        <v>20.372</v>
      </c>
      <c r="C2156" s="9">
        <v>5.6588888888888889</v>
      </c>
      <c r="D2156" s="3">
        <v>340</v>
      </c>
      <c r="L2156" s="4">
        <v>10.8</v>
      </c>
      <c r="M2156" s="9">
        <v>3</v>
      </c>
      <c r="N2156" s="4">
        <v>30</v>
      </c>
      <c r="AU2156" s="3">
        <v>14.816000000000001</v>
      </c>
      <c r="AV2156" s="9">
        <v>4.1155555555555559</v>
      </c>
      <c r="AW2156" s="3">
        <v>230</v>
      </c>
      <c r="AX2156" s="17"/>
      <c r="AZ2156" s="4"/>
      <c r="BA2156" s="9">
        <v>0</v>
      </c>
      <c r="BB2156" s="4"/>
      <c r="BC2156" s="17"/>
    </row>
    <row r="2157" spans="2:55" x14ac:dyDescent="0.25">
      <c r="B2157" s="4">
        <v>12.964</v>
      </c>
      <c r="C2157" s="9">
        <v>3.6011111111111109</v>
      </c>
      <c r="D2157" s="4">
        <v>10</v>
      </c>
      <c r="L2157" s="3">
        <v>3.6</v>
      </c>
      <c r="M2157" s="9">
        <v>1</v>
      </c>
      <c r="N2157" s="3">
        <v>0</v>
      </c>
      <c r="AU2157" s="4">
        <v>11.112</v>
      </c>
      <c r="AV2157" s="9">
        <v>3.0866666666666664</v>
      </c>
      <c r="AW2157" s="4">
        <v>210</v>
      </c>
      <c r="AX2157" s="17"/>
      <c r="AZ2157" s="3">
        <v>22.224</v>
      </c>
      <c r="BA2157" s="9">
        <v>6.1733333333333329</v>
      </c>
      <c r="BB2157" s="3">
        <v>360</v>
      </c>
      <c r="BC2157" s="17"/>
    </row>
    <row r="2158" spans="2:55" x14ac:dyDescent="0.25">
      <c r="B2158" s="2"/>
      <c r="C2158" s="9">
        <v>0</v>
      </c>
      <c r="D2158" s="2"/>
      <c r="L2158" s="4">
        <v>7.2</v>
      </c>
      <c r="M2158" s="9">
        <v>2</v>
      </c>
      <c r="N2158" s="4">
        <v>170</v>
      </c>
      <c r="AU2158" s="3">
        <v>11.112</v>
      </c>
      <c r="AV2158" s="9">
        <v>3.0866666666666664</v>
      </c>
      <c r="AW2158" s="3">
        <v>180</v>
      </c>
      <c r="AX2158" s="17"/>
      <c r="AZ2158" s="4">
        <v>7.4080000000000004</v>
      </c>
      <c r="BA2158" s="9">
        <v>2.0577777777777779</v>
      </c>
      <c r="BB2158" s="4">
        <v>350</v>
      </c>
      <c r="BC2158" s="17"/>
    </row>
    <row r="2159" spans="2:55" x14ac:dyDescent="0.25">
      <c r="B2159" s="4"/>
      <c r="C2159" s="9">
        <v>0</v>
      </c>
      <c r="D2159" s="4"/>
      <c r="L2159" s="2"/>
      <c r="M2159" s="9">
        <v>0</v>
      </c>
      <c r="N2159" s="2"/>
      <c r="AU2159" s="4">
        <v>14.816000000000001</v>
      </c>
      <c r="AV2159" s="9">
        <v>4.1155555555555559</v>
      </c>
      <c r="AW2159" s="4">
        <v>200</v>
      </c>
      <c r="AX2159" s="17"/>
      <c r="AZ2159" s="3">
        <v>11.112</v>
      </c>
      <c r="BA2159" s="9">
        <v>3.0866666666666664</v>
      </c>
      <c r="BB2159" s="3">
        <v>330</v>
      </c>
      <c r="BC2159" s="17"/>
    </row>
    <row r="2160" spans="2:55" x14ac:dyDescent="0.25">
      <c r="B2160" s="3">
        <v>29.632000000000001</v>
      </c>
      <c r="C2160" s="9">
        <v>8.2311111111111117</v>
      </c>
      <c r="D2160" s="3">
        <v>40</v>
      </c>
      <c r="L2160" s="3">
        <v>10.8</v>
      </c>
      <c r="M2160" s="9">
        <v>3</v>
      </c>
      <c r="N2160" s="3">
        <v>210</v>
      </c>
      <c r="AU2160" s="3">
        <v>22.224</v>
      </c>
      <c r="AV2160" s="9">
        <v>6.1733333333333329</v>
      </c>
      <c r="AW2160" s="3">
        <v>220</v>
      </c>
      <c r="AX2160" s="17"/>
      <c r="AZ2160" s="4">
        <v>18.52</v>
      </c>
      <c r="BA2160" s="9">
        <v>5.1444444444444439</v>
      </c>
      <c r="BB2160" s="4">
        <v>10</v>
      </c>
      <c r="BC2160" s="17"/>
    </row>
    <row r="2161" spans="2:55" x14ac:dyDescent="0.25">
      <c r="B2161" s="4">
        <v>31.484000000000002</v>
      </c>
      <c r="C2161" s="9">
        <v>8.7455555555555566</v>
      </c>
      <c r="D2161" s="4">
        <v>50</v>
      </c>
      <c r="L2161" s="4">
        <v>10.8</v>
      </c>
      <c r="M2161" s="9">
        <v>3</v>
      </c>
      <c r="N2161" s="4">
        <v>190</v>
      </c>
      <c r="AU2161" s="4">
        <v>18.52</v>
      </c>
      <c r="AV2161" s="9">
        <v>5.1444444444444439</v>
      </c>
      <c r="AW2161" s="4">
        <v>290</v>
      </c>
      <c r="AX2161" s="17"/>
      <c r="AZ2161" s="3">
        <v>18.52</v>
      </c>
      <c r="BA2161" s="9">
        <v>5.1444444444444439</v>
      </c>
      <c r="BB2161" s="3">
        <v>360</v>
      </c>
      <c r="BC2161" s="17"/>
    </row>
    <row r="2162" spans="2:55" x14ac:dyDescent="0.25">
      <c r="B2162" s="3">
        <v>27.78</v>
      </c>
      <c r="C2162" s="9">
        <v>7.7166666666666668</v>
      </c>
      <c r="D2162" s="3">
        <v>60</v>
      </c>
      <c r="L2162" s="3">
        <v>14.4</v>
      </c>
      <c r="M2162" s="9">
        <v>4</v>
      </c>
      <c r="N2162" s="3">
        <v>220</v>
      </c>
      <c r="AU2162" s="3">
        <v>14.816000000000001</v>
      </c>
      <c r="AV2162" s="9">
        <v>4.1155555555555559</v>
      </c>
      <c r="AW2162" s="3">
        <v>200</v>
      </c>
      <c r="AX2162" s="17"/>
      <c r="AZ2162" s="4">
        <v>14.816000000000001</v>
      </c>
      <c r="BA2162" s="9">
        <v>4.1155555555555559</v>
      </c>
      <c r="BB2162" s="4">
        <v>360</v>
      </c>
      <c r="BC2162" s="17"/>
    </row>
    <row r="2163" spans="2:55" x14ac:dyDescent="0.25">
      <c r="B2163" s="4">
        <v>31.484000000000002</v>
      </c>
      <c r="C2163" s="9">
        <v>8.7455555555555566</v>
      </c>
      <c r="D2163" s="4">
        <v>90</v>
      </c>
      <c r="L2163" s="4">
        <v>14.4</v>
      </c>
      <c r="M2163" s="9">
        <v>4</v>
      </c>
      <c r="N2163" s="4">
        <v>220</v>
      </c>
      <c r="AU2163" s="4">
        <v>11.112</v>
      </c>
      <c r="AV2163" s="9">
        <v>3.0866666666666664</v>
      </c>
      <c r="AW2163" s="4">
        <v>250</v>
      </c>
      <c r="AX2163" s="17"/>
      <c r="AZ2163" s="3">
        <v>11.112</v>
      </c>
      <c r="BA2163" s="9">
        <v>3.0866666666666664</v>
      </c>
      <c r="BB2163" s="3">
        <v>30</v>
      </c>
      <c r="BC2163" s="17"/>
    </row>
    <row r="2164" spans="2:55" x14ac:dyDescent="0.25">
      <c r="B2164" s="3">
        <v>31.484000000000002</v>
      </c>
      <c r="C2164" s="9">
        <v>8.7455555555555566</v>
      </c>
      <c r="D2164" s="3">
        <v>50</v>
      </c>
      <c r="L2164" s="3">
        <v>25.2</v>
      </c>
      <c r="M2164" s="9">
        <v>7</v>
      </c>
      <c r="N2164" s="3">
        <v>230</v>
      </c>
      <c r="AU2164" s="2"/>
      <c r="AV2164" s="9">
        <v>0</v>
      </c>
      <c r="AW2164" s="2"/>
      <c r="AX2164" s="17"/>
      <c r="AZ2164" s="4">
        <v>3.7040000000000002</v>
      </c>
      <c r="BA2164" s="9">
        <v>1.028888888888889</v>
      </c>
      <c r="BB2164" s="4">
        <v>320</v>
      </c>
      <c r="BC2164" s="17"/>
    </row>
    <row r="2165" spans="2:55" x14ac:dyDescent="0.25">
      <c r="B2165" s="4">
        <v>27.78</v>
      </c>
      <c r="C2165" s="9">
        <v>7.7166666666666668</v>
      </c>
      <c r="D2165" s="4">
        <v>60</v>
      </c>
      <c r="L2165" s="4">
        <v>18</v>
      </c>
      <c r="M2165" s="9">
        <v>5</v>
      </c>
      <c r="N2165" s="4">
        <v>250</v>
      </c>
      <c r="AU2165" s="4"/>
      <c r="AV2165" s="9">
        <v>0</v>
      </c>
      <c r="AW2165" s="4"/>
      <c r="AX2165" s="17"/>
      <c r="AZ2165" s="2"/>
      <c r="BA2165" s="9">
        <v>0</v>
      </c>
      <c r="BB2165" s="2"/>
      <c r="BC2165" s="17"/>
    </row>
    <row r="2166" spans="2:55" x14ac:dyDescent="0.25">
      <c r="B2166" s="3">
        <v>22.224</v>
      </c>
      <c r="C2166" s="9">
        <v>6.1733333333333329</v>
      </c>
      <c r="D2166" s="3">
        <v>10</v>
      </c>
      <c r="L2166" s="3">
        <v>18</v>
      </c>
      <c r="M2166" s="9">
        <v>5</v>
      </c>
      <c r="N2166" s="3">
        <v>260</v>
      </c>
      <c r="AU2166" s="3">
        <v>14.816000000000001</v>
      </c>
      <c r="AV2166" s="9">
        <v>4.1155555555555559</v>
      </c>
      <c r="AW2166" s="3">
        <v>230</v>
      </c>
      <c r="AX2166" s="17"/>
      <c r="AZ2166" s="3">
        <v>3.7040000000000002</v>
      </c>
      <c r="BA2166" s="9">
        <v>1.028888888888889</v>
      </c>
      <c r="BB2166" s="3">
        <v>340</v>
      </c>
      <c r="BC2166" s="17"/>
    </row>
    <row r="2167" spans="2:55" x14ac:dyDescent="0.25">
      <c r="B2167" s="4">
        <v>12.964</v>
      </c>
      <c r="C2167" s="9">
        <v>3.6011111111111109</v>
      </c>
      <c r="D2167" s="4">
        <v>10</v>
      </c>
      <c r="L2167" s="4">
        <v>14.4</v>
      </c>
      <c r="M2167" s="9">
        <v>4</v>
      </c>
      <c r="N2167" s="4">
        <v>230</v>
      </c>
      <c r="AU2167" s="4">
        <v>11.112</v>
      </c>
      <c r="AV2167" s="9">
        <v>3.0866666666666664</v>
      </c>
      <c r="AW2167" s="4">
        <v>220</v>
      </c>
      <c r="AX2167" s="17"/>
      <c r="AZ2167" s="4">
        <v>3.7040000000000002</v>
      </c>
      <c r="BA2167" s="9">
        <v>1.028888888888889</v>
      </c>
      <c r="BB2167" s="4">
        <v>330</v>
      </c>
      <c r="BC2167" s="17"/>
    </row>
    <row r="2168" spans="2:55" x14ac:dyDescent="0.25">
      <c r="B2168" s="2"/>
      <c r="C2168" s="9">
        <v>0</v>
      </c>
      <c r="D2168" s="2"/>
      <c r="L2168" s="2"/>
      <c r="M2168" s="9">
        <v>0</v>
      </c>
      <c r="N2168" s="2"/>
      <c r="AU2168" s="3">
        <v>14.816000000000001</v>
      </c>
      <c r="AV2168" s="9">
        <v>4.1155555555555559</v>
      </c>
      <c r="AW2168" s="3">
        <v>240</v>
      </c>
      <c r="AX2168" s="17"/>
      <c r="AZ2168" s="3"/>
      <c r="BA2168" s="9">
        <v>0</v>
      </c>
      <c r="BB2168" s="3"/>
      <c r="BC2168" s="17"/>
    </row>
    <row r="2169" spans="2:55" x14ac:dyDescent="0.25">
      <c r="B2169" s="3">
        <v>11.112</v>
      </c>
      <c r="C2169" s="9">
        <v>3.0866666666666664</v>
      </c>
      <c r="D2169" s="3">
        <v>350</v>
      </c>
      <c r="L2169" s="4"/>
      <c r="M2169" s="9">
        <v>0</v>
      </c>
      <c r="N2169" s="4"/>
      <c r="AU2169" s="4">
        <v>18.52</v>
      </c>
      <c r="AV2169" s="9">
        <v>5.1444444444444439</v>
      </c>
      <c r="AW2169" s="4">
        <v>230</v>
      </c>
      <c r="AX2169" s="17"/>
      <c r="AZ2169" s="4">
        <v>7.4080000000000004</v>
      </c>
      <c r="BA2169" s="9">
        <v>2.0577777777777779</v>
      </c>
      <c r="BB2169" s="4">
        <v>190</v>
      </c>
      <c r="BC2169" s="17"/>
    </row>
    <row r="2170" spans="2:55" x14ac:dyDescent="0.25">
      <c r="B2170" s="4">
        <v>11.112</v>
      </c>
      <c r="C2170" s="9">
        <v>3.0866666666666664</v>
      </c>
      <c r="D2170" s="4">
        <v>340</v>
      </c>
      <c r="L2170" s="3">
        <v>14.4</v>
      </c>
      <c r="M2170" s="9">
        <v>4</v>
      </c>
      <c r="N2170" s="3">
        <v>240</v>
      </c>
      <c r="AU2170" s="3">
        <v>18.52</v>
      </c>
      <c r="AV2170" s="9">
        <v>5.1444444444444439</v>
      </c>
      <c r="AW2170" s="3">
        <v>230</v>
      </c>
      <c r="AX2170" s="17"/>
      <c r="AZ2170" s="3">
        <v>18.52</v>
      </c>
      <c r="BA2170" s="9">
        <v>5.1444444444444439</v>
      </c>
      <c r="BB2170" s="3">
        <v>300</v>
      </c>
      <c r="BC2170" s="17"/>
    </row>
    <row r="2171" spans="2:55" x14ac:dyDescent="0.25">
      <c r="B2171" s="3">
        <v>9.26</v>
      </c>
      <c r="C2171" s="9">
        <v>2.572222222222222</v>
      </c>
      <c r="D2171" s="3">
        <v>340</v>
      </c>
      <c r="L2171" s="4">
        <v>21.6</v>
      </c>
      <c r="M2171" s="9">
        <v>6</v>
      </c>
      <c r="N2171" s="4">
        <v>230</v>
      </c>
      <c r="AU2171" s="4">
        <v>18.52</v>
      </c>
      <c r="AV2171" s="9">
        <v>5.1444444444444439</v>
      </c>
      <c r="AW2171" s="4">
        <v>260</v>
      </c>
      <c r="AX2171" s="17"/>
      <c r="AZ2171" s="4">
        <v>18.52</v>
      </c>
      <c r="BA2171" s="9">
        <v>5.1444444444444439</v>
      </c>
      <c r="BB2171" s="4">
        <v>300</v>
      </c>
      <c r="BC2171" s="17"/>
    </row>
    <row r="2172" spans="2:55" x14ac:dyDescent="0.25">
      <c r="B2172" s="4">
        <v>24.076000000000001</v>
      </c>
      <c r="C2172" s="9">
        <v>6.6877777777777778</v>
      </c>
      <c r="D2172" s="4">
        <v>30</v>
      </c>
      <c r="L2172" s="3">
        <v>25.2</v>
      </c>
      <c r="M2172" s="9">
        <v>7</v>
      </c>
      <c r="N2172" s="3">
        <v>240</v>
      </c>
      <c r="AU2172" s="3">
        <v>7.4080000000000004</v>
      </c>
      <c r="AV2172" s="9">
        <v>2.0577777777777779</v>
      </c>
      <c r="AW2172" s="3">
        <v>290</v>
      </c>
      <c r="AX2172" s="17"/>
      <c r="AZ2172" s="3">
        <v>14.816000000000001</v>
      </c>
      <c r="BA2172" s="9">
        <v>4.1155555555555559</v>
      </c>
      <c r="BB2172" s="3">
        <v>330</v>
      </c>
      <c r="BC2172" s="17"/>
    </row>
    <row r="2173" spans="2:55" x14ac:dyDescent="0.25">
      <c r="B2173" s="3">
        <v>29.632000000000001</v>
      </c>
      <c r="C2173" s="9">
        <v>8.2311111111111117</v>
      </c>
      <c r="D2173" s="3">
        <v>20</v>
      </c>
      <c r="L2173" s="4">
        <v>25.2</v>
      </c>
      <c r="M2173" s="9">
        <v>7</v>
      </c>
      <c r="N2173" s="4">
        <v>240</v>
      </c>
      <c r="AU2173" s="4">
        <v>3.7040000000000002</v>
      </c>
      <c r="AV2173" s="9">
        <v>1.028888888888889</v>
      </c>
      <c r="AW2173" s="4">
        <v>280</v>
      </c>
      <c r="AX2173" s="17"/>
      <c r="AZ2173" s="4"/>
      <c r="BA2173" s="9">
        <v>0</v>
      </c>
      <c r="BB2173" s="4"/>
      <c r="BC2173" s="17"/>
    </row>
    <row r="2174" spans="2:55" x14ac:dyDescent="0.25">
      <c r="B2174" s="4">
        <v>27.78</v>
      </c>
      <c r="C2174" s="9">
        <v>7.7166666666666668</v>
      </c>
      <c r="D2174" s="4">
        <v>280</v>
      </c>
      <c r="L2174" s="3">
        <v>32.4</v>
      </c>
      <c r="M2174" s="9">
        <v>9</v>
      </c>
      <c r="N2174" s="3">
        <v>250</v>
      </c>
      <c r="AU2174" s="2"/>
      <c r="AV2174" s="9">
        <v>0</v>
      </c>
      <c r="AW2174" s="2"/>
      <c r="AX2174" s="17"/>
      <c r="AZ2174" s="2"/>
      <c r="BA2174" s="9">
        <v>0</v>
      </c>
      <c r="BB2174" s="2"/>
      <c r="BC2174" s="17"/>
    </row>
    <row r="2175" spans="2:55" x14ac:dyDescent="0.25">
      <c r="B2175" s="3">
        <v>18.52</v>
      </c>
      <c r="C2175" s="9">
        <v>5.1444444444444439</v>
      </c>
      <c r="D2175" s="3">
        <v>300</v>
      </c>
      <c r="L2175" s="4">
        <v>32.4</v>
      </c>
      <c r="M2175" s="9">
        <v>9</v>
      </c>
      <c r="N2175" s="4">
        <v>240</v>
      </c>
      <c r="AU2175" s="3">
        <v>3.7040000000000002</v>
      </c>
      <c r="AV2175" s="9">
        <v>1.028888888888889</v>
      </c>
      <c r="AW2175" s="3">
        <v>250</v>
      </c>
      <c r="AX2175" s="17"/>
      <c r="AZ2175" s="4"/>
      <c r="BA2175" s="9">
        <v>0</v>
      </c>
      <c r="BB2175" s="4"/>
      <c r="BC2175" s="17"/>
    </row>
    <row r="2176" spans="2:55" x14ac:dyDescent="0.25">
      <c r="B2176" s="4">
        <v>5.556</v>
      </c>
      <c r="C2176" s="9">
        <v>1.5433333333333332</v>
      </c>
      <c r="D2176" s="4">
        <v>330</v>
      </c>
      <c r="L2176" s="3">
        <v>25.2</v>
      </c>
      <c r="M2176" s="9">
        <v>7</v>
      </c>
      <c r="N2176" s="3">
        <v>220</v>
      </c>
      <c r="AU2176" s="4">
        <v>7.4080000000000004</v>
      </c>
      <c r="AV2176" s="9">
        <v>2.0577777777777779</v>
      </c>
      <c r="AW2176" s="4">
        <v>300</v>
      </c>
      <c r="AX2176" s="17"/>
      <c r="AZ2176" s="3">
        <v>7.4080000000000004</v>
      </c>
      <c r="BA2176" s="9">
        <v>2.0577777777777779</v>
      </c>
      <c r="BB2176" s="3">
        <v>200</v>
      </c>
      <c r="BC2176" s="17"/>
    </row>
    <row r="2177" spans="2:55" x14ac:dyDescent="0.25">
      <c r="B2177" s="2"/>
      <c r="C2177" s="9">
        <v>0</v>
      </c>
      <c r="D2177" s="2"/>
      <c r="L2177" s="4">
        <v>32.4</v>
      </c>
      <c r="M2177" s="9">
        <v>9</v>
      </c>
      <c r="N2177" s="4">
        <v>220</v>
      </c>
      <c r="AU2177" s="3">
        <v>3.7040000000000002</v>
      </c>
      <c r="AV2177" s="9">
        <v>1.028888888888889</v>
      </c>
      <c r="AW2177" s="3">
        <v>320</v>
      </c>
      <c r="AX2177" s="17"/>
      <c r="AZ2177" s="4">
        <v>11.112</v>
      </c>
      <c r="BA2177" s="9">
        <v>3.0866666666666664</v>
      </c>
      <c r="BB2177" s="4">
        <v>230</v>
      </c>
      <c r="BC2177" s="17"/>
    </row>
    <row r="2178" spans="2:55" x14ac:dyDescent="0.25">
      <c r="B2178" s="4"/>
      <c r="C2178" s="9">
        <v>0</v>
      </c>
      <c r="D2178" s="4"/>
      <c r="L2178" s="2"/>
      <c r="M2178" s="9">
        <v>0</v>
      </c>
      <c r="N2178" s="2"/>
      <c r="AU2178" s="4">
        <v>3.7040000000000002</v>
      </c>
      <c r="AV2178" s="9">
        <v>1.028888888888889</v>
      </c>
      <c r="AW2178" s="4">
        <v>90</v>
      </c>
      <c r="AX2178" s="17"/>
      <c r="AZ2178" s="3">
        <v>14.816000000000001</v>
      </c>
      <c r="BA2178" s="9">
        <v>4.1155555555555559</v>
      </c>
      <c r="BB2178" s="3">
        <v>190</v>
      </c>
      <c r="BC2178" s="17"/>
    </row>
    <row r="2179" spans="2:55" x14ac:dyDescent="0.25">
      <c r="B2179" s="3">
        <v>11.112</v>
      </c>
      <c r="C2179" s="9">
        <v>3.0866666666666664</v>
      </c>
      <c r="D2179" s="3">
        <v>350</v>
      </c>
      <c r="L2179" s="3">
        <v>32.4</v>
      </c>
      <c r="M2179" s="9">
        <v>9</v>
      </c>
      <c r="N2179" s="3">
        <v>230</v>
      </c>
      <c r="AU2179" s="3">
        <v>11.112</v>
      </c>
      <c r="AV2179" s="9">
        <v>3.0866666666666664</v>
      </c>
      <c r="AW2179" s="3">
        <v>300</v>
      </c>
      <c r="AX2179" s="17"/>
      <c r="AZ2179" s="4">
        <v>11.112</v>
      </c>
      <c r="BA2179" s="9">
        <v>3.0866666666666664</v>
      </c>
      <c r="BB2179" s="4">
        <v>190</v>
      </c>
      <c r="BC2179" s="17"/>
    </row>
    <row r="2180" spans="2:55" x14ac:dyDescent="0.25">
      <c r="B2180" s="4">
        <v>22.224</v>
      </c>
      <c r="C2180" s="9">
        <v>6.1733333333333329</v>
      </c>
      <c r="D2180" s="4">
        <v>70</v>
      </c>
      <c r="L2180" s="4">
        <v>36</v>
      </c>
      <c r="M2180" s="9">
        <v>10</v>
      </c>
      <c r="N2180" s="4">
        <v>220</v>
      </c>
      <c r="AU2180" s="4">
        <v>3.7040000000000002</v>
      </c>
      <c r="AV2180" s="9">
        <v>1.028888888888889</v>
      </c>
      <c r="AW2180" s="4">
        <v>350</v>
      </c>
      <c r="AX2180" s="17"/>
      <c r="AZ2180" s="3">
        <v>14.816000000000001</v>
      </c>
      <c r="BA2180" s="9">
        <v>4.1155555555555559</v>
      </c>
      <c r="BB2180" s="3">
        <v>200</v>
      </c>
      <c r="BC2180" s="17"/>
    </row>
    <row r="2181" spans="2:55" x14ac:dyDescent="0.25">
      <c r="B2181" s="3">
        <v>20.372</v>
      </c>
      <c r="C2181" s="9">
        <v>5.6588888888888889</v>
      </c>
      <c r="D2181" s="3">
        <v>80</v>
      </c>
      <c r="L2181" s="3">
        <v>36</v>
      </c>
      <c r="M2181" s="9">
        <v>10</v>
      </c>
      <c r="N2181" s="3">
        <v>240</v>
      </c>
      <c r="AU2181" s="3">
        <v>7.4080000000000004</v>
      </c>
      <c r="AV2181" s="9">
        <v>2.0577777777777779</v>
      </c>
      <c r="AW2181" s="3">
        <v>10</v>
      </c>
      <c r="AX2181" s="17"/>
      <c r="AZ2181" s="4">
        <v>18.52</v>
      </c>
      <c r="BA2181" s="9">
        <v>5.1444444444444439</v>
      </c>
      <c r="BB2181" s="4">
        <v>230</v>
      </c>
      <c r="BC2181" s="17"/>
    </row>
    <row r="2182" spans="2:55" x14ac:dyDescent="0.25">
      <c r="B2182" s="4">
        <v>20.372</v>
      </c>
      <c r="C2182" s="9">
        <v>5.6588888888888889</v>
      </c>
      <c r="D2182" s="4">
        <v>90</v>
      </c>
      <c r="L2182" s="4">
        <v>36</v>
      </c>
      <c r="M2182" s="9">
        <v>10</v>
      </c>
      <c r="N2182" s="4">
        <v>240</v>
      </c>
      <c r="AU2182" s="4">
        <v>7.4080000000000004</v>
      </c>
      <c r="AV2182" s="9">
        <v>2.0577777777777779</v>
      </c>
      <c r="AW2182" s="4">
        <v>330</v>
      </c>
      <c r="AX2182" s="17"/>
      <c r="AZ2182" s="3">
        <v>14.816000000000001</v>
      </c>
      <c r="BA2182" s="9">
        <v>4.1155555555555559</v>
      </c>
      <c r="BB2182" s="3">
        <v>200</v>
      </c>
      <c r="BC2182" s="17"/>
    </row>
    <row r="2183" spans="2:55" x14ac:dyDescent="0.25">
      <c r="B2183" s="3">
        <v>38.892000000000003</v>
      </c>
      <c r="C2183" s="9">
        <v>10.803333333333335</v>
      </c>
      <c r="D2183" s="3">
        <v>110</v>
      </c>
      <c r="L2183" s="3">
        <v>46.8</v>
      </c>
      <c r="M2183" s="9">
        <v>12.999999999999998</v>
      </c>
      <c r="N2183" s="3">
        <v>230</v>
      </c>
      <c r="AU2183" s="2"/>
      <c r="AV2183" s="9">
        <v>0</v>
      </c>
      <c r="AW2183" s="2"/>
      <c r="AX2183" s="17"/>
      <c r="AZ2183" s="4">
        <v>11.112</v>
      </c>
      <c r="BA2183" s="9">
        <v>3.0866666666666664</v>
      </c>
      <c r="BB2183" s="4">
        <v>230</v>
      </c>
      <c r="BC2183" s="17"/>
    </row>
    <row r="2184" spans="2:55" x14ac:dyDescent="0.25">
      <c r="B2184" s="4">
        <v>37.04</v>
      </c>
      <c r="C2184" s="9">
        <v>10.288888888888888</v>
      </c>
      <c r="D2184" s="4">
        <v>130</v>
      </c>
      <c r="L2184" s="4">
        <v>39.6</v>
      </c>
      <c r="M2184" s="9">
        <v>11</v>
      </c>
      <c r="N2184" s="4">
        <v>200</v>
      </c>
      <c r="AU2184" s="4"/>
      <c r="AV2184" s="9">
        <v>0</v>
      </c>
      <c r="AW2184" s="4"/>
      <c r="AX2184" s="17"/>
      <c r="AZ2184" s="2"/>
      <c r="BA2184" s="9">
        <v>0</v>
      </c>
      <c r="BB2184" s="2"/>
      <c r="BC2184" s="17"/>
    </row>
    <row r="2185" spans="2:55" x14ac:dyDescent="0.25">
      <c r="B2185" s="3">
        <v>29.632000000000001</v>
      </c>
      <c r="C2185" s="9">
        <v>8.2311111111111117</v>
      </c>
      <c r="D2185" s="3">
        <v>130</v>
      </c>
      <c r="L2185" s="3">
        <v>39.6</v>
      </c>
      <c r="M2185" s="9">
        <v>11</v>
      </c>
      <c r="N2185" s="3">
        <v>220</v>
      </c>
      <c r="AU2185" s="3">
        <v>7.4080000000000004</v>
      </c>
      <c r="AV2185" s="9">
        <v>2.0577777777777779</v>
      </c>
      <c r="AW2185" s="3">
        <v>330</v>
      </c>
      <c r="AX2185" s="17"/>
      <c r="AZ2185" s="3">
        <v>7.4080000000000004</v>
      </c>
      <c r="BA2185" s="9">
        <v>2.0577777777777779</v>
      </c>
      <c r="BB2185" s="3">
        <v>200</v>
      </c>
      <c r="BC2185" s="17"/>
    </row>
    <row r="2186" spans="2:55" x14ac:dyDescent="0.25">
      <c r="B2186" s="4">
        <v>7.4080000000000004</v>
      </c>
      <c r="C2186" s="9">
        <v>2.0577777777777779</v>
      </c>
      <c r="D2186" s="4">
        <v>130</v>
      </c>
      <c r="L2186" s="4">
        <v>50.4</v>
      </c>
      <c r="M2186" s="9">
        <v>14</v>
      </c>
      <c r="N2186" s="4">
        <v>200</v>
      </c>
      <c r="AU2186" s="4">
        <v>3.7040000000000002</v>
      </c>
      <c r="AV2186" s="9">
        <v>1.028888888888889</v>
      </c>
      <c r="AW2186" s="4">
        <v>340</v>
      </c>
      <c r="AX2186" s="17"/>
      <c r="AZ2186" s="4">
        <v>11.112</v>
      </c>
      <c r="BA2186" s="9">
        <v>3.0866666666666664</v>
      </c>
      <c r="BB2186" s="4">
        <v>130</v>
      </c>
      <c r="BC2186" s="17"/>
    </row>
    <row r="2187" spans="2:55" x14ac:dyDescent="0.25">
      <c r="B2187" s="2"/>
      <c r="C2187" s="9">
        <v>0</v>
      </c>
      <c r="D2187" s="2"/>
      <c r="L2187" s="2"/>
      <c r="M2187" s="9">
        <v>0</v>
      </c>
      <c r="N2187" s="2"/>
      <c r="AU2187" s="3">
        <v>3.7040000000000002</v>
      </c>
      <c r="AV2187" s="9">
        <v>1.028888888888889</v>
      </c>
      <c r="AW2187" s="3">
        <v>340</v>
      </c>
      <c r="AX2187" s="17"/>
      <c r="AZ2187" s="3">
        <v>7.4080000000000004</v>
      </c>
      <c r="BA2187" s="9">
        <v>2.0577777777777779</v>
      </c>
      <c r="BB2187" s="3">
        <v>100</v>
      </c>
      <c r="BC2187" s="17"/>
    </row>
    <row r="2188" spans="2:55" x14ac:dyDescent="0.25">
      <c r="B2188" s="3">
        <v>3.7040000000000002</v>
      </c>
      <c r="C2188" s="9">
        <v>1.028888888888889</v>
      </c>
      <c r="D2188" s="3">
        <v>0</v>
      </c>
      <c r="L2188" s="4"/>
      <c r="M2188" s="9">
        <v>0</v>
      </c>
      <c r="N2188" s="4"/>
      <c r="AU2188" s="4">
        <v>14.816000000000001</v>
      </c>
      <c r="AV2188" s="9">
        <v>4.1155555555555559</v>
      </c>
      <c r="AW2188" s="4">
        <v>320</v>
      </c>
      <c r="AX2188" s="17"/>
      <c r="AZ2188" s="4">
        <v>14.816000000000001</v>
      </c>
      <c r="BA2188" s="9">
        <v>4.1155555555555559</v>
      </c>
      <c r="BB2188" s="4">
        <v>120</v>
      </c>
      <c r="BC2188" s="17"/>
    </row>
    <row r="2189" spans="2:55" x14ac:dyDescent="0.25">
      <c r="B2189" s="4">
        <v>7.4080000000000004</v>
      </c>
      <c r="C2189" s="9">
        <v>2.0577777777777779</v>
      </c>
      <c r="D2189" s="4">
        <v>260</v>
      </c>
      <c r="L2189" s="3">
        <v>57.6</v>
      </c>
      <c r="M2189" s="9">
        <v>16</v>
      </c>
      <c r="N2189" s="3">
        <v>230</v>
      </c>
      <c r="AU2189" s="3">
        <v>11.112</v>
      </c>
      <c r="AV2189" s="9">
        <v>3.0866666666666664</v>
      </c>
      <c r="AW2189" s="3">
        <v>350</v>
      </c>
      <c r="AX2189" s="17"/>
      <c r="AZ2189" s="3">
        <v>18.52</v>
      </c>
      <c r="BA2189" s="9">
        <v>5.1444444444444439</v>
      </c>
      <c r="BB2189" s="3">
        <v>150</v>
      </c>
      <c r="BC2189" s="17"/>
    </row>
    <row r="2190" spans="2:55" x14ac:dyDescent="0.25">
      <c r="B2190" s="3">
        <v>9.26</v>
      </c>
      <c r="C2190" s="9">
        <v>2.572222222222222</v>
      </c>
      <c r="D2190" s="3">
        <v>250</v>
      </c>
      <c r="L2190" s="4">
        <v>57.6</v>
      </c>
      <c r="M2190" s="9">
        <v>16</v>
      </c>
      <c r="N2190" s="4">
        <v>240</v>
      </c>
      <c r="AU2190" s="4">
        <v>14.816000000000001</v>
      </c>
      <c r="AV2190" s="9">
        <v>4.1155555555555559</v>
      </c>
      <c r="AW2190" s="4">
        <v>310</v>
      </c>
      <c r="AX2190" s="17"/>
      <c r="AZ2190" s="4">
        <v>22.224</v>
      </c>
      <c r="BA2190" s="9">
        <v>6.1733333333333329</v>
      </c>
      <c r="BB2190" s="4">
        <v>160</v>
      </c>
      <c r="BC2190" s="17"/>
    </row>
    <row r="2191" spans="2:55" x14ac:dyDescent="0.25">
      <c r="B2191" s="4">
        <v>9.26</v>
      </c>
      <c r="C2191" s="9">
        <v>2.572222222222222</v>
      </c>
      <c r="D2191" s="4">
        <v>270</v>
      </c>
      <c r="L2191" s="3">
        <v>39.6</v>
      </c>
      <c r="M2191" s="9">
        <v>11</v>
      </c>
      <c r="N2191" s="3">
        <v>240</v>
      </c>
      <c r="AU2191" s="3">
        <v>14.816000000000001</v>
      </c>
      <c r="AV2191" s="9">
        <v>4.1155555555555559</v>
      </c>
      <c r="AW2191" s="3">
        <v>340</v>
      </c>
      <c r="AX2191" s="17"/>
      <c r="AZ2191" s="3">
        <v>14.816000000000001</v>
      </c>
      <c r="BA2191" s="9">
        <v>4.1155555555555559</v>
      </c>
      <c r="BB2191" s="3">
        <v>190</v>
      </c>
      <c r="BC2191" s="17"/>
    </row>
    <row r="2192" spans="2:55" x14ac:dyDescent="0.25">
      <c r="B2192" s="3">
        <v>20.372</v>
      </c>
      <c r="C2192" s="9">
        <v>5.6588888888888889</v>
      </c>
      <c r="D2192" s="3">
        <v>270</v>
      </c>
      <c r="L2192" s="4">
        <v>32.4</v>
      </c>
      <c r="M2192" s="9">
        <v>9</v>
      </c>
      <c r="N2192" s="4">
        <v>230</v>
      </c>
      <c r="AU2192" s="4">
        <v>3.7040000000000002</v>
      </c>
      <c r="AV2192" s="9">
        <v>1.028888888888889</v>
      </c>
      <c r="AW2192" s="4">
        <v>310</v>
      </c>
      <c r="AX2192" s="17"/>
      <c r="AZ2192" s="4">
        <v>3.7040000000000002</v>
      </c>
      <c r="BA2192" s="9">
        <v>1.028888888888889</v>
      </c>
      <c r="BB2192" s="4">
        <v>260</v>
      </c>
      <c r="BC2192" s="17"/>
    </row>
    <row r="2193" spans="2:55" x14ac:dyDescent="0.25">
      <c r="B2193" s="4">
        <v>25.928000000000001</v>
      </c>
      <c r="C2193" s="9">
        <v>7.2022222222222219</v>
      </c>
      <c r="D2193" s="4">
        <v>240</v>
      </c>
      <c r="L2193" s="3">
        <v>68.400000000000006</v>
      </c>
      <c r="M2193" s="9">
        <v>19</v>
      </c>
      <c r="N2193" s="3">
        <v>240</v>
      </c>
      <c r="AU2193" s="2"/>
      <c r="AV2193" s="9">
        <v>0</v>
      </c>
      <c r="AW2193" s="2"/>
      <c r="AX2193" s="17"/>
      <c r="AZ2193" s="2"/>
      <c r="BA2193" s="9">
        <v>0</v>
      </c>
      <c r="BB2193" s="2"/>
      <c r="BC2193" s="17"/>
    </row>
    <row r="2194" spans="2:55" x14ac:dyDescent="0.25">
      <c r="B2194" s="3">
        <v>25.928000000000001</v>
      </c>
      <c r="C2194" s="9">
        <v>7.2022222222222219</v>
      </c>
      <c r="D2194" s="3">
        <v>300</v>
      </c>
      <c r="L2194" s="4">
        <v>43.2</v>
      </c>
      <c r="M2194" s="9">
        <v>12</v>
      </c>
      <c r="N2194" s="4">
        <v>230</v>
      </c>
      <c r="AU2194" s="3">
        <v>7.4080000000000004</v>
      </c>
      <c r="AV2194" s="9">
        <v>2.0577777777777779</v>
      </c>
      <c r="AW2194" s="3">
        <v>330</v>
      </c>
      <c r="AX2194" s="17"/>
      <c r="AZ2194" s="4"/>
      <c r="BA2194" s="9">
        <v>0</v>
      </c>
      <c r="BB2194" s="4"/>
      <c r="BC2194" s="17"/>
    </row>
    <row r="2195" spans="2:55" x14ac:dyDescent="0.25">
      <c r="B2195" s="4">
        <v>18.52</v>
      </c>
      <c r="C2195" s="9">
        <v>5.1444444444444439</v>
      </c>
      <c r="D2195" s="4">
        <v>290</v>
      </c>
      <c r="L2195" s="3">
        <v>25.2</v>
      </c>
      <c r="M2195" s="9">
        <v>7</v>
      </c>
      <c r="N2195" s="3">
        <v>200</v>
      </c>
      <c r="AU2195" s="4">
        <v>7.4080000000000004</v>
      </c>
      <c r="AV2195" s="9">
        <v>2.0577777777777779</v>
      </c>
      <c r="AW2195" s="4">
        <v>320</v>
      </c>
      <c r="AX2195" s="17"/>
      <c r="AZ2195" s="3">
        <v>7.4080000000000004</v>
      </c>
      <c r="BA2195" s="9">
        <v>2.0577777777777779</v>
      </c>
      <c r="BB2195" s="3">
        <v>250</v>
      </c>
      <c r="BC2195" s="17"/>
    </row>
    <row r="2196" spans="2:55" x14ac:dyDescent="0.25">
      <c r="B2196" s="2"/>
      <c r="C2196" s="9">
        <v>0</v>
      </c>
      <c r="D2196" s="2"/>
      <c r="L2196" s="4">
        <v>21.6</v>
      </c>
      <c r="M2196" s="9">
        <v>6</v>
      </c>
      <c r="N2196" s="4">
        <v>300</v>
      </c>
      <c r="AU2196" s="3">
        <v>7.4080000000000004</v>
      </c>
      <c r="AV2196" s="9">
        <v>2.0577777777777779</v>
      </c>
      <c r="AW2196" s="3">
        <v>320</v>
      </c>
      <c r="AX2196" s="17"/>
      <c r="AZ2196" s="4">
        <v>7.4080000000000004</v>
      </c>
      <c r="BA2196" s="9">
        <v>2.0577777777777779</v>
      </c>
      <c r="BB2196" s="4">
        <v>260</v>
      </c>
      <c r="BC2196" s="17"/>
    </row>
    <row r="2197" spans="2:55" x14ac:dyDescent="0.25">
      <c r="B2197" s="4"/>
      <c r="C2197" s="9">
        <v>0</v>
      </c>
      <c r="D2197" s="4"/>
      <c r="L2197" s="2"/>
      <c r="M2197" s="9">
        <v>0</v>
      </c>
      <c r="N2197" s="2"/>
      <c r="AU2197" s="4">
        <v>14.816000000000001</v>
      </c>
      <c r="AV2197" s="9">
        <v>4.1155555555555559</v>
      </c>
      <c r="AW2197" s="4">
        <v>300</v>
      </c>
      <c r="AX2197" s="17"/>
      <c r="AZ2197" s="3">
        <v>3.7040000000000002</v>
      </c>
      <c r="BA2197" s="9">
        <v>1.028888888888889</v>
      </c>
      <c r="BB2197" s="3">
        <v>70</v>
      </c>
      <c r="BC2197" s="17"/>
    </row>
    <row r="2198" spans="2:55" x14ac:dyDescent="0.25">
      <c r="B2198" s="3">
        <v>38.892000000000003</v>
      </c>
      <c r="C2198" s="9">
        <v>10.803333333333335</v>
      </c>
      <c r="D2198" s="3">
        <v>270</v>
      </c>
      <c r="L2198" s="3">
        <v>21.6</v>
      </c>
      <c r="M2198" s="9">
        <v>6</v>
      </c>
      <c r="N2198" s="3">
        <v>200</v>
      </c>
      <c r="AU2198" s="3">
        <v>18.52</v>
      </c>
      <c r="AV2198" s="9">
        <v>5.1444444444444439</v>
      </c>
      <c r="AW2198" s="3">
        <v>280</v>
      </c>
      <c r="AX2198" s="17"/>
      <c r="AZ2198" s="4">
        <v>3.7040000000000002</v>
      </c>
      <c r="BA2198" s="9">
        <v>1.028888888888889</v>
      </c>
      <c r="BB2198" s="4">
        <v>130</v>
      </c>
      <c r="BC2198" s="17"/>
    </row>
    <row r="2199" spans="2:55" x14ac:dyDescent="0.25">
      <c r="B2199" s="4">
        <v>25.928000000000001</v>
      </c>
      <c r="C2199" s="9">
        <v>7.2022222222222219</v>
      </c>
      <c r="D2199" s="4">
        <v>270</v>
      </c>
      <c r="L2199" s="4">
        <v>21.6</v>
      </c>
      <c r="M2199" s="9">
        <v>6</v>
      </c>
      <c r="N2199" s="4">
        <v>220</v>
      </c>
      <c r="AU2199" s="4">
        <v>18.52</v>
      </c>
      <c r="AV2199" s="9">
        <v>5.1444444444444439</v>
      </c>
      <c r="AW2199" s="4">
        <v>310</v>
      </c>
      <c r="AX2199" s="17"/>
      <c r="AZ2199" s="3">
        <v>11.112</v>
      </c>
      <c r="BA2199" s="9">
        <v>3.0866666666666664</v>
      </c>
      <c r="BB2199" s="3">
        <v>70</v>
      </c>
      <c r="BC2199" s="17"/>
    </row>
    <row r="2200" spans="2:55" x14ac:dyDescent="0.25">
      <c r="B2200" s="3">
        <v>24.076000000000001</v>
      </c>
      <c r="C2200" s="9">
        <v>6.6877777777777778</v>
      </c>
      <c r="D2200" s="3">
        <v>270</v>
      </c>
      <c r="L2200" s="3">
        <v>25.2</v>
      </c>
      <c r="M2200" s="9">
        <v>7</v>
      </c>
      <c r="N2200" s="3">
        <v>210</v>
      </c>
      <c r="AU2200" s="3">
        <v>22.224</v>
      </c>
      <c r="AV2200" s="9">
        <v>6.1733333333333329</v>
      </c>
      <c r="AW2200" s="3">
        <v>300</v>
      </c>
      <c r="AX2200" s="17"/>
      <c r="AZ2200" s="4">
        <v>11.112</v>
      </c>
      <c r="BA2200" s="9">
        <v>3.0866666666666664</v>
      </c>
      <c r="BB2200" s="4">
        <v>100</v>
      </c>
      <c r="BC2200" s="17"/>
    </row>
    <row r="2201" spans="2:55" x14ac:dyDescent="0.25">
      <c r="B2201" s="4">
        <v>24.076000000000001</v>
      </c>
      <c r="C2201" s="9">
        <v>6.6877777777777778</v>
      </c>
      <c r="D2201" s="4">
        <v>270</v>
      </c>
      <c r="L2201" s="4">
        <v>25.2</v>
      </c>
      <c r="M2201" s="9">
        <v>7</v>
      </c>
      <c r="N2201" s="4">
        <v>210</v>
      </c>
      <c r="AU2201" s="4">
        <v>11.112</v>
      </c>
      <c r="AV2201" s="9">
        <v>3.0866666666666664</v>
      </c>
      <c r="AW2201" s="4">
        <v>300</v>
      </c>
      <c r="AX2201" s="17"/>
      <c r="AZ2201" s="3">
        <v>11.112</v>
      </c>
      <c r="BA2201" s="9">
        <v>3.0866666666666664</v>
      </c>
      <c r="BB2201" s="3">
        <v>70</v>
      </c>
      <c r="BC2201" s="17"/>
    </row>
    <row r="2202" spans="2:55" x14ac:dyDescent="0.25">
      <c r="B2202" s="3">
        <v>29.632000000000001</v>
      </c>
      <c r="C2202" s="9">
        <v>8.2311111111111117</v>
      </c>
      <c r="D2202" s="3">
        <v>270</v>
      </c>
      <c r="L2202" s="3">
        <v>32.4</v>
      </c>
      <c r="M2202" s="9">
        <v>9</v>
      </c>
      <c r="N2202" s="3">
        <v>210</v>
      </c>
      <c r="AU2202" s="2"/>
      <c r="AV2202" s="9">
        <v>0</v>
      </c>
      <c r="AW2202" s="2"/>
      <c r="AX2202" s="17"/>
      <c r="AZ2202" s="4">
        <v>7.4080000000000004</v>
      </c>
      <c r="BA2202" s="9">
        <v>2.0577777777777779</v>
      </c>
      <c r="BB2202" s="4">
        <v>60</v>
      </c>
      <c r="BC2202" s="17"/>
    </row>
    <row r="2203" spans="2:55" x14ac:dyDescent="0.25">
      <c r="B2203" s="4">
        <v>31.484000000000002</v>
      </c>
      <c r="C2203" s="9">
        <v>8.7455555555555566</v>
      </c>
      <c r="D2203" s="4">
        <v>220</v>
      </c>
      <c r="L2203" s="4">
        <v>32.4</v>
      </c>
      <c r="M2203" s="9">
        <v>9</v>
      </c>
      <c r="N2203" s="4">
        <v>190</v>
      </c>
      <c r="AU2203" s="4"/>
      <c r="AV2203" s="9">
        <v>0</v>
      </c>
      <c r="AW2203" s="4"/>
      <c r="AX2203" s="17"/>
      <c r="AZ2203" s="2"/>
      <c r="BA2203" s="9">
        <v>0</v>
      </c>
      <c r="BB2203" s="2"/>
      <c r="BC2203" s="17"/>
    </row>
    <row r="2204" spans="2:55" x14ac:dyDescent="0.25">
      <c r="B2204" s="3">
        <v>18.52</v>
      </c>
      <c r="C2204" s="9">
        <v>5.1444444444444439</v>
      </c>
      <c r="D2204" s="3">
        <v>220</v>
      </c>
      <c r="L2204" s="3">
        <v>32.4</v>
      </c>
      <c r="M2204" s="9">
        <v>9</v>
      </c>
      <c r="N2204" s="3">
        <v>160</v>
      </c>
      <c r="AU2204" s="3">
        <v>7.4080000000000004</v>
      </c>
      <c r="AV2204" s="9">
        <v>2.0577777777777779</v>
      </c>
      <c r="AW2204" s="3">
        <v>320</v>
      </c>
      <c r="AX2204" s="17"/>
      <c r="AZ2204" s="3">
        <v>7.4080000000000004</v>
      </c>
      <c r="BA2204" s="9">
        <v>2.0577777777777779</v>
      </c>
      <c r="BB2204" s="3">
        <v>80</v>
      </c>
      <c r="BC2204" s="17"/>
    </row>
    <row r="2205" spans="2:55" x14ac:dyDescent="0.25">
      <c r="B2205" s="4">
        <v>5.556</v>
      </c>
      <c r="C2205" s="9">
        <v>1.5433333333333332</v>
      </c>
      <c r="D2205" s="4">
        <v>0</v>
      </c>
      <c r="L2205" s="4">
        <v>54</v>
      </c>
      <c r="M2205" s="9">
        <v>15</v>
      </c>
      <c r="N2205" s="4">
        <v>160</v>
      </c>
      <c r="AU2205" s="4">
        <v>7.4080000000000004</v>
      </c>
      <c r="AV2205" s="9">
        <v>2.0577777777777779</v>
      </c>
      <c r="AW2205" s="4">
        <v>330</v>
      </c>
      <c r="AX2205" s="17"/>
      <c r="AZ2205" s="4">
        <v>7.4080000000000004</v>
      </c>
      <c r="BA2205" s="9">
        <v>2.0577777777777779</v>
      </c>
      <c r="BB2205" s="4">
        <v>110</v>
      </c>
      <c r="BC2205" s="17"/>
    </row>
    <row r="2206" spans="2:55" x14ac:dyDescent="0.25">
      <c r="B2206" s="2"/>
      <c r="C2206" s="9">
        <v>0</v>
      </c>
      <c r="D2206" s="2"/>
      <c r="L2206" s="2"/>
      <c r="M2206" s="9">
        <v>0</v>
      </c>
      <c r="N2206" s="2"/>
      <c r="AU2206" s="3">
        <v>7.4080000000000004</v>
      </c>
      <c r="AV2206" s="9">
        <v>2.0577777777777779</v>
      </c>
      <c r="AW2206" s="3">
        <v>280</v>
      </c>
      <c r="AX2206" s="17"/>
      <c r="AZ2206" s="3">
        <v>7.4080000000000004</v>
      </c>
      <c r="BA2206" s="9">
        <v>2.0577777777777779</v>
      </c>
      <c r="BB2206" s="3">
        <v>80</v>
      </c>
      <c r="BC2206" s="17"/>
    </row>
    <row r="2207" spans="2:55" x14ac:dyDescent="0.25">
      <c r="B2207" s="3">
        <v>12.964</v>
      </c>
      <c r="C2207" s="9">
        <v>3.6011111111111109</v>
      </c>
      <c r="D2207" s="3">
        <v>0</v>
      </c>
      <c r="L2207" s="4"/>
      <c r="M2207" s="9">
        <v>0</v>
      </c>
      <c r="N2207" s="4"/>
      <c r="AU2207" s="4">
        <v>7.4080000000000004</v>
      </c>
      <c r="AV2207" s="9">
        <v>2.0577777777777779</v>
      </c>
      <c r="AW2207" s="4">
        <v>10</v>
      </c>
      <c r="AX2207" s="17"/>
      <c r="AZ2207" s="4">
        <v>22.224</v>
      </c>
      <c r="BA2207" s="9">
        <v>6.1733333333333329</v>
      </c>
      <c r="BB2207" s="4">
        <v>150</v>
      </c>
      <c r="BC2207" s="17"/>
    </row>
    <row r="2208" spans="2:55" x14ac:dyDescent="0.25">
      <c r="B2208" s="4">
        <v>7.4080000000000004</v>
      </c>
      <c r="C2208" s="9">
        <v>2.0577777777777779</v>
      </c>
      <c r="D2208" s="4">
        <v>0</v>
      </c>
      <c r="L2208" s="3">
        <v>50.4</v>
      </c>
      <c r="M2208" s="9">
        <v>14</v>
      </c>
      <c r="N2208" s="3">
        <v>170</v>
      </c>
      <c r="AU2208" s="3">
        <v>11.112</v>
      </c>
      <c r="AV2208" s="9">
        <v>3.0866666666666664</v>
      </c>
      <c r="AW2208" s="3">
        <v>20</v>
      </c>
      <c r="AX2208" s="17"/>
      <c r="AZ2208" s="3">
        <v>11.112</v>
      </c>
      <c r="BA2208" s="9">
        <v>3.0866666666666664</v>
      </c>
      <c r="BB2208" s="3">
        <v>170</v>
      </c>
      <c r="BC2208" s="17"/>
    </row>
    <row r="2209" spans="2:55" x14ac:dyDescent="0.25">
      <c r="B2209" s="3">
        <v>7.4080000000000004</v>
      </c>
      <c r="C2209" s="9">
        <v>2.0577777777777779</v>
      </c>
      <c r="D2209" s="3">
        <v>80</v>
      </c>
      <c r="L2209" s="4">
        <v>86.4</v>
      </c>
      <c r="M2209" s="9">
        <v>24</v>
      </c>
      <c r="N2209" s="4">
        <v>190</v>
      </c>
      <c r="AU2209" s="4">
        <v>11.112</v>
      </c>
      <c r="AV2209" s="9">
        <v>3.0866666666666664</v>
      </c>
      <c r="AW2209" s="4">
        <v>350</v>
      </c>
      <c r="AX2209" s="17"/>
      <c r="AZ2209" s="4">
        <v>18.52</v>
      </c>
      <c r="BA2209" s="9">
        <v>5.1444444444444439</v>
      </c>
      <c r="BB2209" s="4">
        <v>170</v>
      </c>
      <c r="BC2209" s="17"/>
    </row>
    <row r="2210" spans="2:55" x14ac:dyDescent="0.25">
      <c r="B2210" s="4">
        <v>18.52</v>
      </c>
      <c r="C2210" s="9">
        <v>5.1444444444444439</v>
      </c>
      <c r="D2210" s="4">
        <v>160</v>
      </c>
      <c r="L2210" s="3">
        <v>54</v>
      </c>
      <c r="M2210" s="9">
        <v>15</v>
      </c>
      <c r="N2210" s="3">
        <v>220</v>
      </c>
      <c r="AU2210" s="3">
        <v>11.112</v>
      </c>
      <c r="AV2210" s="9">
        <v>3.0866666666666664</v>
      </c>
      <c r="AW2210" s="3">
        <v>340</v>
      </c>
      <c r="AX2210" s="17"/>
      <c r="AZ2210" s="3">
        <v>14.816000000000001</v>
      </c>
      <c r="BA2210" s="9">
        <v>4.1155555555555559</v>
      </c>
      <c r="BB2210" s="3">
        <v>170</v>
      </c>
      <c r="BC2210" s="17"/>
    </row>
    <row r="2211" spans="2:55" x14ac:dyDescent="0.25">
      <c r="B2211" s="3">
        <v>18.52</v>
      </c>
      <c r="C2211" s="9">
        <v>5.1444444444444439</v>
      </c>
      <c r="D2211" s="3">
        <v>180</v>
      </c>
      <c r="L2211" s="4">
        <v>61.2</v>
      </c>
      <c r="M2211" s="9">
        <v>17</v>
      </c>
      <c r="N2211" s="4">
        <v>190</v>
      </c>
      <c r="AU2211" s="4"/>
      <c r="AV2211" s="9">
        <v>0</v>
      </c>
      <c r="AW2211" s="4"/>
      <c r="AX2211" s="17"/>
      <c r="AZ2211" s="4">
        <v>14.816000000000001</v>
      </c>
      <c r="BA2211" s="9">
        <v>4.1155555555555559</v>
      </c>
      <c r="BB2211" s="4">
        <v>260</v>
      </c>
      <c r="BC2211" s="17"/>
    </row>
    <row r="2212" spans="2:55" x14ac:dyDescent="0.25">
      <c r="B2212" s="4">
        <v>27.78</v>
      </c>
      <c r="C2212" s="9">
        <v>7.7166666666666668</v>
      </c>
      <c r="D2212" s="4">
        <v>160</v>
      </c>
      <c r="L2212" s="3">
        <v>50.4</v>
      </c>
      <c r="M2212" s="9">
        <v>14</v>
      </c>
      <c r="N2212" s="3">
        <v>200</v>
      </c>
      <c r="AU2212" s="2"/>
      <c r="AV2212" s="9">
        <v>0</v>
      </c>
      <c r="AW2212" s="2"/>
      <c r="AX2212" s="17"/>
      <c r="AZ2212" s="2"/>
      <c r="BA2212" s="9">
        <v>0</v>
      </c>
      <c r="BB2212" s="2"/>
      <c r="BC2212" s="17"/>
    </row>
    <row r="2213" spans="2:55" x14ac:dyDescent="0.25">
      <c r="B2213" s="3">
        <v>25.928000000000001</v>
      </c>
      <c r="C2213" s="9">
        <v>7.2022222222222219</v>
      </c>
      <c r="D2213" s="3">
        <v>210</v>
      </c>
      <c r="L2213" s="4">
        <v>43.2</v>
      </c>
      <c r="M2213" s="9">
        <v>12</v>
      </c>
      <c r="N2213" s="4">
        <v>180</v>
      </c>
      <c r="AU2213" s="3">
        <v>7.4080000000000004</v>
      </c>
      <c r="AV2213" s="9">
        <v>2.0577777777777779</v>
      </c>
      <c r="AW2213" s="3">
        <v>320</v>
      </c>
      <c r="AX2213" s="17"/>
      <c r="AZ2213" s="4"/>
      <c r="BA2213" s="9">
        <v>0</v>
      </c>
      <c r="BB2213" s="4"/>
      <c r="BC2213" s="17"/>
    </row>
    <row r="2214" spans="2:55" x14ac:dyDescent="0.25">
      <c r="B2214" s="4">
        <v>20.372</v>
      </c>
      <c r="C2214" s="9">
        <v>5.6588888888888889</v>
      </c>
      <c r="D2214" s="4">
        <v>260</v>
      </c>
      <c r="L2214" s="3">
        <v>36</v>
      </c>
      <c r="M2214" s="9">
        <v>10</v>
      </c>
      <c r="N2214" s="3">
        <v>180</v>
      </c>
      <c r="AU2214" s="4"/>
      <c r="AV2214" s="9">
        <v>0</v>
      </c>
      <c r="AW2214" s="4"/>
      <c r="AX2214" s="17"/>
      <c r="AZ2214" s="3">
        <v>11.112</v>
      </c>
      <c r="BA2214" s="9">
        <v>3.0866666666666664</v>
      </c>
      <c r="BB2214" s="3">
        <v>270</v>
      </c>
      <c r="BC2214" s="17"/>
    </row>
    <row r="2215" spans="2:55" x14ac:dyDescent="0.25">
      <c r="B2215" s="2"/>
      <c r="C2215" s="9">
        <v>0</v>
      </c>
      <c r="D2215" s="2"/>
      <c r="L2215" s="4">
        <v>39.6</v>
      </c>
      <c r="M2215" s="9">
        <v>11</v>
      </c>
      <c r="N2215" s="4">
        <v>180</v>
      </c>
      <c r="AU2215" s="3">
        <v>3.7040000000000002</v>
      </c>
      <c r="AV2215" s="9">
        <v>1.028888888888889</v>
      </c>
      <c r="AW2215" s="3">
        <v>250</v>
      </c>
      <c r="AX2215" s="17"/>
      <c r="AZ2215" s="4">
        <v>11.112</v>
      </c>
      <c r="BA2215" s="9">
        <v>3.0866666666666664</v>
      </c>
      <c r="BB2215" s="4">
        <v>250</v>
      </c>
      <c r="BC2215" s="17"/>
    </row>
    <row r="2216" spans="2:55" x14ac:dyDescent="0.25">
      <c r="B2216" s="4"/>
      <c r="C2216" s="9">
        <v>0</v>
      </c>
      <c r="D2216" s="4"/>
      <c r="L2216" s="2"/>
      <c r="M2216" s="9">
        <v>0</v>
      </c>
      <c r="N2216" s="2"/>
      <c r="AU2216" s="4">
        <v>14.816000000000001</v>
      </c>
      <c r="AV2216" s="9">
        <v>4.1155555555555559</v>
      </c>
      <c r="AW2216" s="4">
        <v>220</v>
      </c>
      <c r="AX2216" s="17"/>
      <c r="AZ2216" s="3">
        <v>11.112</v>
      </c>
      <c r="BA2216" s="9">
        <v>3.0866666666666664</v>
      </c>
      <c r="BB2216" s="3">
        <v>300</v>
      </c>
      <c r="BC2216" s="17"/>
    </row>
    <row r="2217" spans="2:55" x14ac:dyDescent="0.25">
      <c r="B2217" s="3">
        <v>16.667999999999999</v>
      </c>
      <c r="C2217" s="9">
        <v>4.63</v>
      </c>
      <c r="D2217" s="3">
        <v>260</v>
      </c>
      <c r="L2217" s="3">
        <v>39.6</v>
      </c>
      <c r="M2217" s="9">
        <v>11</v>
      </c>
      <c r="N2217" s="3">
        <v>170</v>
      </c>
      <c r="AU2217" s="3">
        <v>18.52</v>
      </c>
      <c r="AV2217" s="9">
        <v>5.1444444444444439</v>
      </c>
      <c r="AW2217" s="3">
        <v>260</v>
      </c>
      <c r="AX2217" s="17"/>
      <c r="AZ2217" s="4">
        <v>7.4080000000000004</v>
      </c>
      <c r="BA2217" s="9">
        <v>2.0577777777777779</v>
      </c>
      <c r="BB2217" s="4">
        <v>300</v>
      </c>
      <c r="BC2217" s="17"/>
    </row>
    <row r="2218" spans="2:55" x14ac:dyDescent="0.25">
      <c r="B2218" s="4">
        <v>16.667999999999999</v>
      </c>
      <c r="C2218" s="9">
        <v>4.63</v>
      </c>
      <c r="D2218" s="4">
        <v>240</v>
      </c>
      <c r="L2218" s="4">
        <v>39.6</v>
      </c>
      <c r="M2218" s="9">
        <v>11</v>
      </c>
      <c r="N2218" s="4">
        <v>160</v>
      </c>
      <c r="AU2218" s="4">
        <v>25.928000000000001</v>
      </c>
      <c r="AV2218" s="9">
        <v>7.2022222222222219</v>
      </c>
      <c r="AW2218" s="4">
        <v>270</v>
      </c>
      <c r="AX2218" s="17"/>
      <c r="AZ2218" s="3">
        <v>7.4080000000000004</v>
      </c>
      <c r="BA2218" s="9">
        <v>2.0577777777777779</v>
      </c>
      <c r="BB2218" s="3">
        <v>290</v>
      </c>
      <c r="BC2218" s="17"/>
    </row>
    <row r="2219" spans="2:55" x14ac:dyDescent="0.25">
      <c r="B2219" s="3">
        <v>12.964</v>
      </c>
      <c r="C2219" s="9">
        <v>3.6011111111111109</v>
      </c>
      <c r="D2219" s="3">
        <v>250</v>
      </c>
      <c r="L2219" s="3">
        <v>21.6</v>
      </c>
      <c r="M2219" s="9">
        <v>6</v>
      </c>
      <c r="N2219" s="3">
        <v>130</v>
      </c>
      <c r="AU2219" s="3">
        <v>18.52</v>
      </c>
      <c r="AV2219" s="9">
        <v>5.1444444444444439</v>
      </c>
      <c r="AW2219" s="3">
        <v>300</v>
      </c>
      <c r="AX2219" s="17"/>
      <c r="AZ2219" s="4">
        <v>7.4080000000000004</v>
      </c>
      <c r="BA2219" s="9">
        <v>2.0577777777777779</v>
      </c>
      <c r="BB2219" s="4">
        <v>330</v>
      </c>
      <c r="BC2219" s="17"/>
    </row>
    <row r="2220" spans="2:55" x14ac:dyDescent="0.25">
      <c r="B2220" s="4">
        <v>25.928000000000001</v>
      </c>
      <c r="C2220" s="9">
        <v>7.2022222222222219</v>
      </c>
      <c r="D2220" s="4">
        <v>270</v>
      </c>
      <c r="L2220" s="4">
        <v>36</v>
      </c>
      <c r="M2220" s="9">
        <v>10</v>
      </c>
      <c r="N2220" s="4">
        <v>150</v>
      </c>
      <c r="AU2220" s="4">
        <v>18.52</v>
      </c>
      <c r="AV2220" s="9">
        <v>5.1444444444444439</v>
      </c>
      <c r="AW2220" s="4">
        <v>310</v>
      </c>
      <c r="AX2220" s="17"/>
      <c r="AZ2220" s="3">
        <v>3.7040000000000002</v>
      </c>
      <c r="BA2220" s="9">
        <v>1.028888888888889</v>
      </c>
      <c r="BB2220" s="3">
        <v>330</v>
      </c>
      <c r="BC2220" s="17"/>
    </row>
    <row r="2221" spans="2:55" x14ac:dyDescent="0.25">
      <c r="B2221" s="3">
        <v>27.78</v>
      </c>
      <c r="C2221" s="9">
        <v>7.7166666666666668</v>
      </c>
      <c r="D2221" s="3">
        <v>200</v>
      </c>
      <c r="L2221" s="3">
        <v>43.2</v>
      </c>
      <c r="M2221" s="9">
        <v>12</v>
      </c>
      <c r="N2221" s="3">
        <v>180</v>
      </c>
      <c r="AU2221" s="2"/>
      <c r="AV2221" s="9">
        <v>0</v>
      </c>
      <c r="AW2221" s="2"/>
      <c r="AX2221" s="17"/>
      <c r="AZ2221" s="4">
        <v>3.7040000000000002</v>
      </c>
      <c r="BA2221" s="9">
        <v>1.028888888888889</v>
      </c>
      <c r="BB2221" s="4">
        <v>320</v>
      </c>
      <c r="BC2221" s="17"/>
    </row>
    <row r="2222" spans="2:55" x14ac:dyDescent="0.25">
      <c r="B2222" s="4">
        <v>24.076000000000001</v>
      </c>
      <c r="C2222" s="9">
        <v>6.6877777777777778</v>
      </c>
      <c r="D2222" s="4">
        <v>270</v>
      </c>
      <c r="L2222" s="4">
        <v>50.4</v>
      </c>
      <c r="M2222" s="9">
        <v>14</v>
      </c>
      <c r="N2222" s="4">
        <v>180</v>
      </c>
      <c r="AU2222" s="4"/>
      <c r="AV2222" s="9">
        <v>0</v>
      </c>
      <c r="AW2222" s="4"/>
      <c r="AX2222" s="17"/>
      <c r="AZ2222" s="2"/>
      <c r="BA2222" s="9">
        <v>0</v>
      </c>
      <c r="BB2222" s="2"/>
      <c r="BC2222" s="17"/>
    </row>
    <row r="2223" spans="2:55" x14ac:dyDescent="0.25">
      <c r="B2223" s="3">
        <v>22.224</v>
      </c>
      <c r="C2223" s="9">
        <v>6.1733333333333329</v>
      </c>
      <c r="D2223" s="3">
        <v>300</v>
      </c>
      <c r="L2223" s="3">
        <v>64.8</v>
      </c>
      <c r="M2223" s="9">
        <v>18</v>
      </c>
      <c r="N2223" s="3">
        <v>210</v>
      </c>
      <c r="AU2223" s="3">
        <v>7.4080000000000004</v>
      </c>
      <c r="AV2223" s="9">
        <v>2.0577777777777779</v>
      </c>
      <c r="AW2223" s="3">
        <v>300</v>
      </c>
      <c r="AX2223" s="17"/>
      <c r="AZ2223" s="3">
        <v>7.4080000000000004</v>
      </c>
      <c r="BA2223" s="9">
        <v>2.0577777777777779</v>
      </c>
      <c r="BB2223" s="3">
        <v>350</v>
      </c>
      <c r="BC2223" s="17"/>
    </row>
    <row r="2224" spans="2:55" x14ac:dyDescent="0.25">
      <c r="B2224" s="4">
        <v>14.816000000000001</v>
      </c>
      <c r="C2224" s="9">
        <v>4.1155555555555559</v>
      </c>
      <c r="D2224" s="4">
        <v>340</v>
      </c>
      <c r="L2224" s="4">
        <v>57.6</v>
      </c>
      <c r="M2224" s="9">
        <v>16</v>
      </c>
      <c r="N2224" s="4">
        <v>210</v>
      </c>
      <c r="AU2224" s="4">
        <v>7.4080000000000004</v>
      </c>
      <c r="AV2224" s="9">
        <v>2.0577777777777779</v>
      </c>
      <c r="AW2224" s="4">
        <v>280</v>
      </c>
      <c r="AX2224" s="17"/>
      <c r="AZ2224" s="4">
        <v>14.816000000000001</v>
      </c>
      <c r="BA2224" s="9">
        <v>4.1155555555555559</v>
      </c>
      <c r="BB2224" s="4">
        <v>60</v>
      </c>
      <c r="BC2224" s="17"/>
    </row>
    <row r="2225" spans="2:55" x14ac:dyDescent="0.25">
      <c r="B2225" s="2"/>
      <c r="C2225" s="9">
        <v>0</v>
      </c>
      <c r="D2225" s="2"/>
      <c r="L2225" s="2"/>
      <c r="M2225" s="9">
        <v>0</v>
      </c>
      <c r="N2225" s="2"/>
      <c r="AU2225" s="3">
        <v>3.7040000000000002</v>
      </c>
      <c r="AV2225" s="9">
        <v>1.028888888888889</v>
      </c>
      <c r="AW2225" s="3">
        <v>320</v>
      </c>
      <c r="AX2225" s="17"/>
      <c r="AZ2225" s="3">
        <v>14.816000000000001</v>
      </c>
      <c r="BA2225" s="9">
        <v>4.1155555555555559</v>
      </c>
      <c r="BB2225" s="3">
        <v>50</v>
      </c>
      <c r="BC2225" s="17"/>
    </row>
    <row r="2226" spans="2:55" x14ac:dyDescent="0.25">
      <c r="B2226" s="3">
        <v>9.26</v>
      </c>
      <c r="C2226" s="9">
        <v>2.572222222222222</v>
      </c>
      <c r="D2226" s="3">
        <v>360</v>
      </c>
      <c r="L2226" s="4"/>
      <c r="M2226" s="9">
        <v>0</v>
      </c>
      <c r="N2226" s="4"/>
      <c r="AU2226" s="4">
        <v>3.7040000000000002</v>
      </c>
      <c r="AV2226" s="9">
        <v>1.028888888888889</v>
      </c>
      <c r="AW2226" s="4">
        <v>70</v>
      </c>
      <c r="AX2226" s="17"/>
      <c r="AZ2226" s="4">
        <v>14.816000000000001</v>
      </c>
      <c r="BA2226" s="9">
        <v>4.1155555555555559</v>
      </c>
      <c r="BB2226" s="4">
        <v>320</v>
      </c>
      <c r="BC2226" s="17"/>
    </row>
    <row r="2227" spans="2:55" x14ac:dyDescent="0.25">
      <c r="B2227" s="4">
        <v>11.112</v>
      </c>
      <c r="C2227" s="9">
        <v>3.0866666666666664</v>
      </c>
      <c r="D2227" s="4">
        <v>350</v>
      </c>
      <c r="L2227" s="3">
        <v>39.6</v>
      </c>
      <c r="M2227" s="9">
        <v>11</v>
      </c>
      <c r="N2227" s="3">
        <v>190</v>
      </c>
      <c r="AU2227" s="3">
        <v>11.112</v>
      </c>
      <c r="AV2227" s="9">
        <v>3.0866666666666664</v>
      </c>
      <c r="AW2227" s="3">
        <v>350</v>
      </c>
      <c r="AX2227" s="17"/>
      <c r="AZ2227" s="3">
        <v>11.112</v>
      </c>
      <c r="BA2227" s="9">
        <v>3.0866666666666664</v>
      </c>
      <c r="BB2227" s="3">
        <v>30</v>
      </c>
      <c r="BC2227" s="17"/>
    </row>
    <row r="2228" spans="2:55" x14ac:dyDescent="0.25">
      <c r="B2228" s="3">
        <v>16.667999999999999</v>
      </c>
      <c r="C2228" s="9">
        <v>4.63</v>
      </c>
      <c r="D2228" s="3">
        <v>10</v>
      </c>
      <c r="L2228" s="4">
        <v>36</v>
      </c>
      <c r="M2228" s="9">
        <v>10</v>
      </c>
      <c r="N2228" s="4">
        <v>180</v>
      </c>
      <c r="AU2228" s="4">
        <v>11.112</v>
      </c>
      <c r="AV2228" s="9">
        <v>3.0866666666666664</v>
      </c>
      <c r="AW2228" s="4">
        <v>330</v>
      </c>
      <c r="AX2228" s="17"/>
      <c r="AZ2228" s="4">
        <v>18.52</v>
      </c>
      <c r="BA2228" s="9">
        <v>5.1444444444444439</v>
      </c>
      <c r="BB2228" s="4">
        <v>270</v>
      </c>
      <c r="BC2228" s="17"/>
    </row>
    <row r="2229" spans="2:55" x14ac:dyDescent="0.25">
      <c r="B2229" s="4">
        <v>18.52</v>
      </c>
      <c r="C2229" s="9">
        <v>5.1444444444444439</v>
      </c>
      <c r="D2229" s="4">
        <v>70</v>
      </c>
      <c r="L2229" s="3">
        <v>18</v>
      </c>
      <c r="M2229" s="9">
        <v>5</v>
      </c>
      <c r="N2229" s="3">
        <v>160</v>
      </c>
      <c r="AU2229" s="3">
        <v>14.816000000000001</v>
      </c>
      <c r="AV2229" s="9">
        <v>4.1155555555555559</v>
      </c>
      <c r="AW2229" s="3">
        <v>290</v>
      </c>
      <c r="AX2229" s="17"/>
      <c r="AZ2229" s="3">
        <v>14.816000000000001</v>
      </c>
      <c r="BA2229" s="9">
        <v>4.1155555555555559</v>
      </c>
      <c r="BB2229" s="3">
        <v>270</v>
      </c>
      <c r="BC2229" s="17"/>
    </row>
    <row r="2230" spans="2:55" x14ac:dyDescent="0.25">
      <c r="B2230" s="3">
        <v>22.224</v>
      </c>
      <c r="C2230" s="9">
        <v>6.1733333333333329</v>
      </c>
      <c r="D2230" s="3">
        <v>320</v>
      </c>
      <c r="L2230" s="4">
        <v>21.6</v>
      </c>
      <c r="M2230" s="9">
        <v>6</v>
      </c>
      <c r="N2230" s="4">
        <v>150</v>
      </c>
      <c r="AU2230" s="4">
        <v>11.112</v>
      </c>
      <c r="AV2230" s="9">
        <v>3.0866666666666664</v>
      </c>
      <c r="AW2230" s="4">
        <v>360</v>
      </c>
      <c r="AX2230" s="17"/>
      <c r="AZ2230" s="4">
        <v>7.4080000000000004</v>
      </c>
      <c r="BA2230" s="9">
        <v>2.0577777777777779</v>
      </c>
      <c r="BB2230" s="4">
        <v>260</v>
      </c>
      <c r="BC2230" s="17"/>
    </row>
    <row r="2231" spans="2:55" x14ac:dyDescent="0.25">
      <c r="B2231" s="4">
        <v>24.076000000000001</v>
      </c>
      <c r="C2231" s="9">
        <v>6.6877777777777778</v>
      </c>
      <c r="D2231" s="4">
        <v>280</v>
      </c>
      <c r="L2231" s="3">
        <v>18</v>
      </c>
      <c r="M2231" s="9">
        <v>5</v>
      </c>
      <c r="N2231" s="3">
        <v>200</v>
      </c>
      <c r="AU2231" s="2"/>
      <c r="AV2231" s="9">
        <v>0</v>
      </c>
      <c r="AW2231" s="2"/>
      <c r="AX2231" s="17"/>
      <c r="AZ2231" s="2"/>
      <c r="BA2231" s="9">
        <v>0</v>
      </c>
      <c r="BB2231" s="2"/>
      <c r="BC2231" s="17"/>
    </row>
    <row r="2232" spans="2:55" x14ac:dyDescent="0.25">
      <c r="B2232" s="3">
        <v>24.076000000000001</v>
      </c>
      <c r="C2232" s="9">
        <v>6.6877777777777778</v>
      </c>
      <c r="D2232" s="3">
        <v>300</v>
      </c>
      <c r="L2232" s="4">
        <v>14.4</v>
      </c>
      <c r="M2232" s="9">
        <v>4</v>
      </c>
      <c r="N2232" s="4">
        <v>170</v>
      </c>
      <c r="AU2232" s="3">
        <v>3.7040000000000002</v>
      </c>
      <c r="AV2232" s="9">
        <v>1.028888888888889</v>
      </c>
      <c r="AW2232" s="3">
        <v>340</v>
      </c>
      <c r="AX2232" s="17"/>
      <c r="AZ2232" s="4"/>
      <c r="BA2232" s="9">
        <v>0</v>
      </c>
      <c r="BB2232" s="4"/>
      <c r="BC2232" s="17"/>
    </row>
    <row r="2233" spans="2:55" x14ac:dyDescent="0.25">
      <c r="B2233" s="4">
        <v>11.112</v>
      </c>
      <c r="C2233" s="9">
        <v>3.0866666666666664</v>
      </c>
      <c r="D2233" s="4">
        <v>290</v>
      </c>
      <c r="L2233" s="3">
        <v>10.8</v>
      </c>
      <c r="M2233" s="9">
        <v>3</v>
      </c>
      <c r="N2233" s="3">
        <v>90</v>
      </c>
      <c r="AU2233" s="4">
        <v>7.4080000000000004</v>
      </c>
      <c r="AV2233" s="9">
        <v>2.0577777777777779</v>
      </c>
      <c r="AW2233" s="4">
        <v>330</v>
      </c>
      <c r="AX2233" s="17"/>
      <c r="AZ2233" s="3">
        <v>7.4080000000000004</v>
      </c>
      <c r="BA2233" s="9">
        <v>2.0577777777777779</v>
      </c>
      <c r="BB2233" s="3">
        <v>250</v>
      </c>
      <c r="BC2233" s="17"/>
    </row>
    <row r="2234" spans="2:55" x14ac:dyDescent="0.25">
      <c r="B2234" s="2"/>
      <c r="C2234" s="9">
        <v>0</v>
      </c>
      <c r="D2234" s="2"/>
      <c r="L2234" s="4">
        <v>7.2</v>
      </c>
      <c r="M2234" s="9">
        <v>2</v>
      </c>
      <c r="N2234" s="4">
        <v>30</v>
      </c>
      <c r="AU2234" s="3">
        <v>7.4080000000000004</v>
      </c>
      <c r="AV2234" s="9">
        <v>2.0577777777777779</v>
      </c>
      <c r="AW2234" s="3">
        <v>330</v>
      </c>
      <c r="AX2234" s="17"/>
      <c r="AZ2234" s="4">
        <v>7.4080000000000004</v>
      </c>
      <c r="BA2234" s="9">
        <v>2.0577777777777779</v>
      </c>
      <c r="BB2234" s="4">
        <v>230</v>
      </c>
      <c r="BC2234" s="17"/>
    </row>
    <row r="2235" spans="2:55" x14ac:dyDescent="0.25">
      <c r="B2235" s="4"/>
      <c r="C2235" s="9">
        <v>0</v>
      </c>
      <c r="D2235" s="4"/>
      <c r="L2235" s="2"/>
      <c r="M2235" s="9">
        <v>0</v>
      </c>
      <c r="N2235" s="2"/>
      <c r="AU2235" s="4">
        <v>11.112</v>
      </c>
      <c r="AV2235" s="9">
        <v>3.0866666666666664</v>
      </c>
      <c r="AW2235" s="4">
        <v>300</v>
      </c>
      <c r="AX2235" s="17"/>
      <c r="AZ2235" s="3">
        <v>3.7040000000000002</v>
      </c>
      <c r="BA2235" s="9">
        <v>1.028888888888889</v>
      </c>
      <c r="BB2235" s="3">
        <v>300</v>
      </c>
      <c r="BC2235" s="17"/>
    </row>
    <row r="2236" spans="2:55" x14ac:dyDescent="0.25">
      <c r="B2236" s="3">
        <v>20.372</v>
      </c>
      <c r="C2236" s="9">
        <v>5.6588888888888889</v>
      </c>
      <c r="D2236" s="3">
        <v>300</v>
      </c>
      <c r="L2236" s="3">
        <v>12.964</v>
      </c>
      <c r="M2236" s="9">
        <v>3.6011111111111109</v>
      </c>
      <c r="N2236" s="3">
        <v>20</v>
      </c>
      <c r="AU2236" s="3">
        <v>7.4080000000000004</v>
      </c>
      <c r="AV2236" s="9">
        <v>2.0577777777777779</v>
      </c>
      <c r="AW2236" s="3">
        <v>320</v>
      </c>
      <c r="AX2236" s="17"/>
      <c r="AZ2236" s="4">
        <v>3.7040000000000002</v>
      </c>
      <c r="BA2236" s="9">
        <v>1.028888888888889</v>
      </c>
      <c r="BB2236" s="4">
        <v>250</v>
      </c>
      <c r="BC2236" s="17"/>
    </row>
    <row r="2237" spans="2:55" x14ac:dyDescent="0.25">
      <c r="B2237" s="4">
        <v>16.667999999999999</v>
      </c>
      <c r="C2237" s="9">
        <v>4.63</v>
      </c>
      <c r="D2237" s="4">
        <v>310</v>
      </c>
      <c r="L2237" s="4">
        <v>18</v>
      </c>
      <c r="M2237" s="9">
        <v>5</v>
      </c>
      <c r="N2237" s="4">
        <v>10</v>
      </c>
      <c r="AU2237" s="4">
        <v>11.112</v>
      </c>
      <c r="AV2237" s="9">
        <v>3.0866666666666664</v>
      </c>
      <c r="AW2237" s="4">
        <v>340</v>
      </c>
      <c r="AX2237" s="17"/>
      <c r="AZ2237" s="3">
        <v>7.4080000000000004</v>
      </c>
      <c r="BA2237" s="9">
        <v>2.0577777777777779</v>
      </c>
      <c r="BB2237" s="3">
        <v>150</v>
      </c>
      <c r="BC2237" s="17"/>
    </row>
    <row r="2238" spans="2:55" x14ac:dyDescent="0.25">
      <c r="B2238" s="3">
        <v>14.816000000000001</v>
      </c>
      <c r="C2238" s="9">
        <v>4.1155555555555559</v>
      </c>
      <c r="D2238" s="3">
        <v>340</v>
      </c>
      <c r="L2238" s="3">
        <v>28.8</v>
      </c>
      <c r="M2238" s="9">
        <v>8</v>
      </c>
      <c r="N2238" s="3">
        <v>20</v>
      </c>
      <c r="AU2238" s="3">
        <v>11.112</v>
      </c>
      <c r="AV2238" s="9">
        <v>3.0866666666666664</v>
      </c>
      <c r="AW2238" s="3">
        <v>310</v>
      </c>
      <c r="AX2238" s="17"/>
      <c r="AZ2238" s="4">
        <v>11.112</v>
      </c>
      <c r="BA2238" s="9">
        <v>3.0866666666666664</v>
      </c>
      <c r="BB2238" s="4">
        <v>40</v>
      </c>
      <c r="BC2238" s="17"/>
    </row>
    <row r="2239" spans="2:55" x14ac:dyDescent="0.25">
      <c r="B2239" s="4">
        <v>12.964</v>
      </c>
      <c r="C2239" s="9">
        <v>3.6011111111111109</v>
      </c>
      <c r="D2239" s="4">
        <v>340</v>
      </c>
      <c r="L2239" s="4">
        <v>25.2</v>
      </c>
      <c r="M2239" s="9">
        <v>7</v>
      </c>
      <c r="N2239" s="4">
        <v>50</v>
      </c>
      <c r="AU2239" s="4">
        <v>7.4080000000000004</v>
      </c>
      <c r="AV2239" s="9">
        <v>2.0577777777777779</v>
      </c>
      <c r="AW2239" s="4">
        <v>330</v>
      </c>
      <c r="AX2239" s="17"/>
      <c r="AZ2239" s="3">
        <v>14.816000000000001</v>
      </c>
      <c r="BA2239" s="9">
        <v>4.1155555555555559</v>
      </c>
      <c r="BB2239" s="3">
        <v>220</v>
      </c>
      <c r="BC2239" s="17"/>
    </row>
    <row r="2240" spans="2:55" x14ac:dyDescent="0.25">
      <c r="B2240" s="3">
        <v>11.112</v>
      </c>
      <c r="C2240" s="9">
        <v>3.0866666666666664</v>
      </c>
      <c r="D2240" s="3">
        <v>360</v>
      </c>
      <c r="L2240" s="3">
        <v>28.8</v>
      </c>
      <c r="M2240" s="9">
        <v>8</v>
      </c>
      <c r="N2240" s="3">
        <v>50</v>
      </c>
      <c r="AU2240" s="2"/>
      <c r="AV2240" s="9">
        <v>0</v>
      </c>
      <c r="AW2240" s="2"/>
      <c r="AX2240" s="17"/>
      <c r="AZ2240" s="4">
        <v>7.4080000000000004</v>
      </c>
      <c r="BA2240" s="9">
        <v>2.0577777777777779</v>
      </c>
      <c r="BB2240" s="4">
        <v>70</v>
      </c>
      <c r="BC2240" s="17"/>
    </row>
    <row r="2241" spans="2:55" x14ac:dyDescent="0.25">
      <c r="B2241" s="4">
        <v>12.964</v>
      </c>
      <c r="C2241" s="9">
        <v>3.6011111111111109</v>
      </c>
      <c r="D2241" s="4">
        <v>140</v>
      </c>
      <c r="L2241" s="4">
        <v>36</v>
      </c>
      <c r="M2241" s="9">
        <v>10</v>
      </c>
      <c r="N2241" s="4">
        <v>60</v>
      </c>
      <c r="AU2241" s="4"/>
      <c r="AV2241" s="9">
        <v>0</v>
      </c>
      <c r="AW2241" s="4"/>
      <c r="AX2241" s="17"/>
      <c r="AZ2241" s="2"/>
      <c r="BA2241" s="9">
        <v>0</v>
      </c>
      <c r="BB2241" s="2"/>
      <c r="BC2241" s="17"/>
    </row>
    <row r="2242" spans="2:55" x14ac:dyDescent="0.25">
      <c r="B2242" s="3">
        <v>12.964</v>
      </c>
      <c r="C2242" s="9">
        <v>3.6011111111111109</v>
      </c>
      <c r="D2242" s="3">
        <v>40</v>
      </c>
      <c r="L2242" s="3">
        <v>36</v>
      </c>
      <c r="M2242" s="9">
        <v>10</v>
      </c>
      <c r="N2242" s="3">
        <v>80</v>
      </c>
      <c r="AU2242" s="3">
        <v>18.52</v>
      </c>
      <c r="AV2242" s="9">
        <v>5.1444444444444439</v>
      </c>
      <c r="AW2242" s="3">
        <v>30</v>
      </c>
      <c r="AX2242" s="17"/>
      <c r="AZ2242" s="3">
        <v>3.7040000000000002</v>
      </c>
      <c r="BA2242" s="9">
        <v>1.028888888888889</v>
      </c>
      <c r="BB2242" s="3">
        <v>190</v>
      </c>
      <c r="BC2242" s="17"/>
    </row>
    <row r="2243" spans="2:55" x14ac:dyDescent="0.25">
      <c r="B2243" s="4">
        <v>12.964</v>
      </c>
      <c r="C2243" s="9">
        <v>3.6011111111111109</v>
      </c>
      <c r="D2243" s="4">
        <v>240</v>
      </c>
      <c r="L2243" s="4">
        <v>32.4</v>
      </c>
      <c r="M2243" s="9">
        <v>9</v>
      </c>
      <c r="N2243" s="4">
        <v>70</v>
      </c>
      <c r="AU2243" s="4">
        <v>11.112</v>
      </c>
      <c r="AV2243" s="9">
        <v>3.0866666666666664</v>
      </c>
      <c r="AW2243" s="4">
        <v>40</v>
      </c>
      <c r="AX2243" s="17"/>
      <c r="AZ2243" s="4">
        <v>25.928000000000001</v>
      </c>
      <c r="BA2243" s="9">
        <v>7.2022222222222219</v>
      </c>
      <c r="BB2243" s="4">
        <v>240</v>
      </c>
      <c r="BC2243" s="17"/>
    </row>
    <row r="2244" spans="2:55" x14ac:dyDescent="0.25">
      <c r="B2244" s="2"/>
      <c r="C2244" s="9">
        <v>0</v>
      </c>
      <c r="D2244" s="2"/>
      <c r="L2244" s="2"/>
      <c r="M2244" s="9">
        <v>0</v>
      </c>
      <c r="N2244" s="2"/>
      <c r="AU2244" s="3">
        <v>11.112</v>
      </c>
      <c r="AV2244" s="9">
        <v>3.0866666666666664</v>
      </c>
      <c r="AW2244" s="3">
        <v>30</v>
      </c>
      <c r="AX2244" s="17"/>
      <c r="AZ2244" s="3">
        <v>7.4080000000000004</v>
      </c>
      <c r="BA2244" s="9">
        <v>2.0577777777777779</v>
      </c>
      <c r="BB2244" s="3">
        <v>220</v>
      </c>
      <c r="BC2244" s="17"/>
    </row>
    <row r="2245" spans="2:55" x14ac:dyDescent="0.25">
      <c r="B2245" s="3">
        <v>9.26</v>
      </c>
      <c r="C2245" s="9">
        <v>2.572222222222222</v>
      </c>
      <c r="D2245" s="3">
        <v>300</v>
      </c>
      <c r="L2245" s="4"/>
      <c r="M2245" s="9">
        <v>0</v>
      </c>
      <c r="N2245" s="4"/>
      <c r="AU2245" s="4">
        <v>18.52</v>
      </c>
      <c r="AV2245" s="9">
        <v>5.1444444444444439</v>
      </c>
      <c r="AW2245" s="4">
        <v>40</v>
      </c>
      <c r="AX2245" s="17"/>
      <c r="AZ2245" s="4">
        <v>14.816000000000001</v>
      </c>
      <c r="BA2245" s="9">
        <v>4.1155555555555559</v>
      </c>
      <c r="BB2245" s="4">
        <v>170</v>
      </c>
      <c r="BC2245" s="17"/>
    </row>
    <row r="2246" spans="2:55" x14ac:dyDescent="0.25">
      <c r="B2246" s="4">
        <v>5.556</v>
      </c>
      <c r="C2246" s="9">
        <v>1.5433333333333332</v>
      </c>
      <c r="D2246" s="4">
        <v>0</v>
      </c>
      <c r="L2246" s="3">
        <v>39.6</v>
      </c>
      <c r="M2246" s="9">
        <v>11</v>
      </c>
      <c r="N2246" s="3">
        <v>50</v>
      </c>
      <c r="AU2246" s="3">
        <v>18.52</v>
      </c>
      <c r="AV2246" s="9">
        <v>5.1444444444444439</v>
      </c>
      <c r="AW2246" s="3">
        <v>50</v>
      </c>
      <c r="AX2246" s="17"/>
      <c r="AZ2246" s="3">
        <v>18.52</v>
      </c>
      <c r="BA2246" s="9">
        <v>5.1444444444444439</v>
      </c>
      <c r="BB2246" s="3">
        <v>210</v>
      </c>
      <c r="BC2246" s="17"/>
    </row>
    <row r="2247" spans="2:55" x14ac:dyDescent="0.25">
      <c r="B2247" s="3">
        <v>9.26</v>
      </c>
      <c r="C2247" s="9">
        <v>2.572222222222222</v>
      </c>
      <c r="D2247" s="3">
        <v>270</v>
      </c>
      <c r="L2247" s="4">
        <v>36</v>
      </c>
      <c r="M2247" s="9">
        <v>10</v>
      </c>
      <c r="N2247" s="4">
        <v>50</v>
      </c>
      <c r="AU2247" s="4">
        <v>25.928000000000001</v>
      </c>
      <c r="AV2247" s="9">
        <v>7.2022222222222219</v>
      </c>
      <c r="AW2247" s="4">
        <v>40</v>
      </c>
      <c r="AX2247" s="17"/>
      <c r="AZ2247" s="4">
        <v>7.4080000000000004</v>
      </c>
      <c r="BA2247" s="9">
        <v>2.0577777777777779</v>
      </c>
      <c r="BB2247" s="4">
        <v>270</v>
      </c>
      <c r="BC2247" s="17"/>
    </row>
    <row r="2248" spans="2:55" x14ac:dyDescent="0.25">
      <c r="B2248" s="4">
        <v>14.816000000000001</v>
      </c>
      <c r="C2248" s="9">
        <v>4.1155555555555559</v>
      </c>
      <c r="D2248" s="4">
        <v>280</v>
      </c>
      <c r="L2248" s="3">
        <v>43.2</v>
      </c>
      <c r="M2248" s="9">
        <v>12</v>
      </c>
      <c r="N2248" s="3">
        <v>60</v>
      </c>
      <c r="AU2248" s="3">
        <v>18.52</v>
      </c>
      <c r="AV2248" s="9">
        <v>5.1444444444444439</v>
      </c>
      <c r="AW2248" s="3">
        <v>50</v>
      </c>
      <c r="AX2248" s="17"/>
      <c r="AZ2248" s="3">
        <v>3.7040000000000002</v>
      </c>
      <c r="BA2248" s="9">
        <v>1.028888888888889</v>
      </c>
      <c r="BB2248" s="3">
        <v>200</v>
      </c>
      <c r="BC2248" s="17"/>
    </row>
    <row r="2249" spans="2:55" x14ac:dyDescent="0.25">
      <c r="B2249" s="3">
        <v>18.52</v>
      </c>
      <c r="C2249" s="9">
        <v>5.1444444444444439</v>
      </c>
      <c r="D2249" s="3">
        <v>300</v>
      </c>
      <c r="L2249" s="4">
        <v>36</v>
      </c>
      <c r="M2249" s="9">
        <v>10</v>
      </c>
      <c r="N2249" s="4">
        <v>60</v>
      </c>
      <c r="AU2249" s="4">
        <v>11.112</v>
      </c>
      <c r="AV2249" s="9">
        <v>3.0866666666666664</v>
      </c>
      <c r="AW2249" s="4">
        <v>40</v>
      </c>
      <c r="AX2249" s="17"/>
      <c r="AZ2249" s="4">
        <v>14.816000000000001</v>
      </c>
      <c r="BA2249" s="9">
        <v>4.1155555555555559</v>
      </c>
      <c r="BB2249" s="4">
        <v>230</v>
      </c>
      <c r="BC2249" s="17"/>
    </row>
    <row r="2250" spans="2:55" x14ac:dyDescent="0.25">
      <c r="B2250" s="4">
        <v>24.076000000000001</v>
      </c>
      <c r="C2250" s="9">
        <v>6.6877777777777778</v>
      </c>
      <c r="D2250" s="4">
        <v>310</v>
      </c>
      <c r="L2250" s="3">
        <v>36</v>
      </c>
      <c r="M2250" s="9">
        <v>10</v>
      </c>
      <c r="N2250" s="3">
        <v>60</v>
      </c>
      <c r="AU2250" s="2"/>
      <c r="AV2250" s="9">
        <v>0</v>
      </c>
      <c r="AW2250" s="2"/>
      <c r="AX2250" s="17"/>
      <c r="AZ2250" s="2"/>
      <c r="BA2250" s="9">
        <v>0</v>
      </c>
      <c r="BB2250" s="2"/>
      <c r="BC2250" s="17"/>
    </row>
    <row r="2251" spans="2:55" x14ac:dyDescent="0.25">
      <c r="B2251" s="3">
        <v>18.52</v>
      </c>
      <c r="C2251" s="9">
        <v>5.1444444444444439</v>
      </c>
      <c r="D2251" s="3">
        <v>240</v>
      </c>
      <c r="L2251" s="4">
        <v>25.2</v>
      </c>
      <c r="M2251" s="9">
        <v>7</v>
      </c>
      <c r="N2251" s="4">
        <v>30</v>
      </c>
      <c r="AU2251" s="3">
        <v>18.52</v>
      </c>
      <c r="AV2251" s="9">
        <v>5.1444444444444439</v>
      </c>
      <c r="AW2251" s="3">
        <v>30</v>
      </c>
      <c r="AX2251" s="17"/>
      <c r="AZ2251" s="4"/>
      <c r="BA2251" s="9">
        <v>0</v>
      </c>
      <c r="BB2251" s="4"/>
      <c r="BC2251" s="17"/>
    </row>
    <row r="2252" spans="2:55" x14ac:dyDescent="0.25">
      <c r="B2252" s="4">
        <v>7.4080000000000004</v>
      </c>
      <c r="C2252" s="9">
        <v>2.0577777777777779</v>
      </c>
      <c r="D2252" s="4">
        <v>250</v>
      </c>
      <c r="L2252" s="3">
        <v>28.8</v>
      </c>
      <c r="M2252" s="9">
        <v>8</v>
      </c>
      <c r="N2252" s="3">
        <v>50</v>
      </c>
      <c r="AU2252" s="4">
        <v>14.816000000000001</v>
      </c>
      <c r="AV2252" s="9">
        <v>4.1155555555555559</v>
      </c>
      <c r="AW2252" s="4">
        <v>40</v>
      </c>
      <c r="AX2252" s="17"/>
      <c r="AZ2252" s="3">
        <v>11.112</v>
      </c>
      <c r="BA2252" s="9">
        <v>3.0866666666666664</v>
      </c>
      <c r="BB2252" s="3">
        <v>250</v>
      </c>
      <c r="BC2252" s="17"/>
    </row>
    <row r="2253" spans="2:55" x14ac:dyDescent="0.25">
      <c r="B2253" s="2"/>
      <c r="C2253" s="9">
        <v>0</v>
      </c>
      <c r="D2253" s="2"/>
      <c r="L2253" s="4">
        <v>32.4</v>
      </c>
      <c r="M2253" s="9">
        <v>9</v>
      </c>
      <c r="N2253" s="4">
        <v>50</v>
      </c>
      <c r="AU2253" s="3">
        <v>14.816000000000001</v>
      </c>
      <c r="AV2253" s="9">
        <v>4.1155555555555559</v>
      </c>
      <c r="AW2253" s="3">
        <v>40</v>
      </c>
      <c r="AX2253" s="17"/>
      <c r="AZ2253" s="4">
        <v>3.7040000000000002</v>
      </c>
      <c r="BA2253" s="9">
        <v>1.028888888888889</v>
      </c>
      <c r="BB2253" s="4">
        <v>290</v>
      </c>
      <c r="BC2253" s="17"/>
    </row>
    <row r="2254" spans="2:55" x14ac:dyDescent="0.25">
      <c r="B2254" s="4"/>
      <c r="C2254" s="9">
        <v>0</v>
      </c>
      <c r="D2254" s="4"/>
      <c r="L2254" s="2"/>
      <c r="M2254" s="9">
        <v>0</v>
      </c>
      <c r="N2254" s="2"/>
      <c r="AU2254" s="4">
        <v>14.816000000000001</v>
      </c>
      <c r="AV2254" s="9">
        <v>4.1155555555555559</v>
      </c>
      <c r="AW2254" s="4">
        <v>30</v>
      </c>
      <c r="AX2254" s="17"/>
      <c r="AZ2254" s="3">
        <v>7.4080000000000004</v>
      </c>
      <c r="BA2254" s="9">
        <v>2.0577777777777779</v>
      </c>
      <c r="BB2254" s="3">
        <v>250</v>
      </c>
      <c r="BC2254" s="17"/>
    </row>
    <row r="2255" spans="2:55" x14ac:dyDescent="0.25">
      <c r="B2255" s="3">
        <v>12.964</v>
      </c>
      <c r="C2255" s="9">
        <v>3.6011111111111109</v>
      </c>
      <c r="D2255" s="3">
        <v>330</v>
      </c>
      <c r="L2255" s="3">
        <v>28.8</v>
      </c>
      <c r="M2255" s="9">
        <v>8</v>
      </c>
      <c r="N2255" s="3">
        <v>40</v>
      </c>
      <c r="AU2255" s="3">
        <v>18.52</v>
      </c>
      <c r="AV2255" s="9">
        <v>5.1444444444444439</v>
      </c>
      <c r="AW2255" s="3">
        <v>70</v>
      </c>
      <c r="AX2255" s="17"/>
      <c r="AZ2255" s="4">
        <v>14.816000000000001</v>
      </c>
      <c r="BA2255" s="9">
        <v>4.1155555555555559</v>
      </c>
      <c r="BB2255" s="4">
        <v>250</v>
      </c>
      <c r="BC2255" s="17"/>
    </row>
    <row r="2256" spans="2:55" x14ac:dyDescent="0.25">
      <c r="B2256" s="4">
        <v>7.4080000000000004</v>
      </c>
      <c r="C2256" s="9">
        <v>2.0577777777777779</v>
      </c>
      <c r="D2256" s="4">
        <v>300</v>
      </c>
      <c r="L2256" s="4">
        <v>25.2</v>
      </c>
      <c r="M2256" s="9">
        <v>7</v>
      </c>
      <c r="N2256" s="4">
        <v>30</v>
      </c>
      <c r="AU2256" s="4">
        <v>22.224</v>
      </c>
      <c r="AV2256" s="9">
        <v>6.1733333333333329</v>
      </c>
      <c r="AW2256" s="4">
        <v>50</v>
      </c>
      <c r="AX2256" s="17"/>
      <c r="AZ2256" s="3">
        <v>14.816000000000001</v>
      </c>
      <c r="BA2256" s="9">
        <v>4.1155555555555559</v>
      </c>
      <c r="BB2256" s="3">
        <v>260</v>
      </c>
      <c r="BC2256" s="17"/>
    </row>
    <row r="2257" spans="2:55" x14ac:dyDescent="0.25">
      <c r="B2257" s="3">
        <v>12.964</v>
      </c>
      <c r="C2257" s="9">
        <v>3.6011111111111109</v>
      </c>
      <c r="D2257" s="3">
        <v>360</v>
      </c>
      <c r="L2257" s="3">
        <v>36</v>
      </c>
      <c r="M2257" s="9">
        <v>10</v>
      </c>
      <c r="N2257" s="3">
        <v>50</v>
      </c>
      <c r="AU2257" s="3">
        <v>22.224</v>
      </c>
      <c r="AV2257" s="9">
        <v>6.1733333333333329</v>
      </c>
      <c r="AW2257" s="3">
        <v>50</v>
      </c>
      <c r="AX2257" s="17"/>
      <c r="AZ2257" s="4">
        <v>18.52</v>
      </c>
      <c r="BA2257" s="9">
        <v>5.1444444444444439</v>
      </c>
      <c r="BB2257" s="4">
        <v>280</v>
      </c>
      <c r="BC2257" s="17"/>
    </row>
    <row r="2258" spans="2:55" x14ac:dyDescent="0.25">
      <c r="B2258" s="4">
        <v>22.224</v>
      </c>
      <c r="C2258" s="9">
        <v>6.1733333333333329</v>
      </c>
      <c r="D2258" s="4">
        <v>90</v>
      </c>
      <c r="L2258" s="4">
        <v>28.8</v>
      </c>
      <c r="M2258" s="9">
        <v>8</v>
      </c>
      <c r="N2258" s="4">
        <v>80</v>
      </c>
      <c r="AU2258" s="4">
        <v>14.816000000000001</v>
      </c>
      <c r="AV2258" s="9">
        <v>4.1155555555555559</v>
      </c>
      <c r="AW2258" s="4">
        <v>20</v>
      </c>
      <c r="AX2258" s="17"/>
      <c r="AZ2258" s="3">
        <v>11.112</v>
      </c>
      <c r="BA2258" s="9">
        <v>3.0866666666666664</v>
      </c>
      <c r="BB2258" s="3">
        <v>300</v>
      </c>
      <c r="BC2258" s="17"/>
    </row>
    <row r="2259" spans="2:55" x14ac:dyDescent="0.25">
      <c r="B2259" s="3">
        <v>16.667999999999999</v>
      </c>
      <c r="C2259" s="9">
        <v>4.63</v>
      </c>
      <c r="D2259" s="3">
        <v>230</v>
      </c>
      <c r="L2259" s="3">
        <v>28.8</v>
      </c>
      <c r="M2259" s="9">
        <v>8</v>
      </c>
      <c r="N2259" s="3">
        <v>70</v>
      </c>
      <c r="AU2259" s="2"/>
      <c r="AV2259" s="9">
        <v>0</v>
      </c>
      <c r="AW2259" s="2"/>
      <c r="AX2259" s="17"/>
      <c r="AZ2259" s="4">
        <v>11.112</v>
      </c>
      <c r="BA2259" s="9">
        <v>3.0866666666666664</v>
      </c>
      <c r="BB2259" s="4">
        <v>280</v>
      </c>
      <c r="BC2259" s="17"/>
    </row>
    <row r="2260" spans="2:55" x14ac:dyDescent="0.25">
      <c r="B2260" s="4">
        <v>16.667999999999999</v>
      </c>
      <c r="C2260" s="9">
        <v>4.63</v>
      </c>
      <c r="D2260" s="4">
        <v>330</v>
      </c>
      <c r="L2260" s="4">
        <v>21.6</v>
      </c>
      <c r="M2260" s="9">
        <v>6</v>
      </c>
      <c r="N2260" s="4">
        <v>70</v>
      </c>
      <c r="AU2260" s="4"/>
      <c r="AV2260" s="9">
        <v>0</v>
      </c>
      <c r="AW2260" s="4"/>
      <c r="AX2260" s="17"/>
      <c r="AZ2260" s="2"/>
      <c r="BA2260" s="9">
        <v>0</v>
      </c>
      <c r="BB2260" s="2"/>
      <c r="BC2260" s="17"/>
    </row>
    <row r="2261" spans="2:55" x14ac:dyDescent="0.25">
      <c r="B2261" s="3">
        <v>20.372</v>
      </c>
      <c r="C2261" s="9">
        <v>5.6588888888888889</v>
      </c>
      <c r="D2261" s="3">
        <v>350</v>
      </c>
      <c r="L2261" s="3">
        <v>25.2</v>
      </c>
      <c r="M2261" s="9">
        <v>7</v>
      </c>
      <c r="N2261" s="3">
        <v>70</v>
      </c>
      <c r="AU2261" s="3">
        <v>11.112</v>
      </c>
      <c r="AV2261" s="9">
        <v>3.0866666666666664</v>
      </c>
      <c r="AW2261" s="3">
        <v>50</v>
      </c>
      <c r="AX2261" s="17"/>
      <c r="AZ2261" s="3">
        <v>7.4080000000000004</v>
      </c>
      <c r="BA2261" s="9">
        <v>2.0577777777777779</v>
      </c>
      <c r="BB2261" s="3">
        <v>330</v>
      </c>
      <c r="BC2261" s="17"/>
    </row>
    <row r="2262" spans="2:55" x14ac:dyDescent="0.25">
      <c r="B2262" s="4">
        <v>3.7040000000000002</v>
      </c>
      <c r="C2262" s="9">
        <v>1.028888888888889</v>
      </c>
      <c r="D2262" s="4">
        <v>250</v>
      </c>
      <c r="L2262" s="4">
        <v>18</v>
      </c>
      <c r="M2262" s="9">
        <v>5</v>
      </c>
      <c r="N2262" s="4">
        <v>80</v>
      </c>
      <c r="AU2262" s="4">
        <v>11.112</v>
      </c>
      <c r="AV2262" s="9">
        <v>3.0866666666666664</v>
      </c>
      <c r="AW2262" s="4">
        <v>20</v>
      </c>
      <c r="AX2262" s="17"/>
      <c r="AZ2262" s="4">
        <v>3.7040000000000002</v>
      </c>
      <c r="BA2262" s="9">
        <v>1.028888888888889</v>
      </c>
      <c r="BB2262" s="4">
        <v>310</v>
      </c>
      <c r="BC2262" s="17"/>
    </row>
    <row r="2263" spans="2:55" x14ac:dyDescent="0.25">
      <c r="B2263" s="2"/>
      <c r="C2263" s="9">
        <v>0</v>
      </c>
      <c r="D2263" s="2"/>
      <c r="L2263" s="2"/>
      <c r="M2263" s="9">
        <v>0</v>
      </c>
      <c r="N2263" s="2"/>
      <c r="AU2263" s="3">
        <v>11.112</v>
      </c>
      <c r="AV2263" s="9">
        <v>3.0866666666666664</v>
      </c>
      <c r="AW2263" s="3">
        <v>40</v>
      </c>
      <c r="AX2263" s="17"/>
      <c r="AZ2263" s="3">
        <v>3.7040000000000002</v>
      </c>
      <c r="BA2263" s="9">
        <v>1.028888888888889</v>
      </c>
      <c r="BB2263" s="3">
        <v>330</v>
      </c>
      <c r="BC2263" s="17"/>
    </row>
    <row r="2264" spans="2:55" x14ac:dyDescent="0.25">
      <c r="B2264" s="3">
        <v>3.7040000000000002</v>
      </c>
      <c r="C2264" s="9">
        <v>1.028888888888889</v>
      </c>
      <c r="D2264" s="3">
        <v>0</v>
      </c>
      <c r="L2264" s="4"/>
      <c r="M2264" s="9">
        <v>0</v>
      </c>
      <c r="N2264" s="4"/>
      <c r="AU2264" s="4">
        <v>22.224</v>
      </c>
      <c r="AV2264" s="9">
        <v>6.1733333333333329</v>
      </c>
      <c r="AW2264" s="4">
        <v>60</v>
      </c>
      <c r="AX2264" s="17"/>
      <c r="AZ2264" s="4">
        <v>7.4080000000000004</v>
      </c>
      <c r="BA2264" s="9">
        <v>2.0577777777777779</v>
      </c>
      <c r="BB2264" s="4">
        <v>290</v>
      </c>
      <c r="BC2264" s="17"/>
    </row>
    <row r="2265" spans="2:55" x14ac:dyDescent="0.25">
      <c r="B2265" s="4">
        <v>18.52</v>
      </c>
      <c r="C2265" s="9">
        <v>5.1444444444444439</v>
      </c>
      <c r="D2265" s="4">
        <v>80</v>
      </c>
      <c r="L2265" s="3">
        <v>18</v>
      </c>
      <c r="M2265" s="9">
        <v>5</v>
      </c>
      <c r="N2265" s="3">
        <v>60</v>
      </c>
      <c r="AU2265" s="3">
        <v>22.224</v>
      </c>
      <c r="AV2265" s="9">
        <v>6.1733333333333329</v>
      </c>
      <c r="AW2265" s="3">
        <v>40</v>
      </c>
      <c r="AX2265" s="17"/>
      <c r="AZ2265" s="3">
        <v>3.7040000000000002</v>
      </c>
      <c r="BA2265" s="9">
        <v>1.028888888888889</v>
      </c>
      <c r="BB2265" s="3">
        <v>360</v>
      </c>
      <c r="BC2265" s="17"/>
    </row>
    <row r="2266" spans="2:55" x14ac:dyDescent="0.25">
      <c r="B2266" s="3">
        <v>20.372</v>
      </c>
      <c r="C2266" s="9">
        <v>5.6588888888888889</v>
      </c>
      <c r="D2266" s="3">
        <v>70</v>
      </c>
      <c r="L2266" s="4">
        <v>14.4</v>
      </c>
      <c r="M2266" s="9">
        <v>4</v>
      </c>
      <c r="N2266" s="4">
        <v>60</v>
      </c>
      <c r="AU2266" s="4">
        <v>25.928000000000001</v>
      </c>
      <c r="AV2266" s="9">
        <v>7.2022222222222219</v>
      </c>
      <c r="AW2266" s="4">
        <v>10</v>
      </c>
      <c r="AX2266" s="17"/>
      <c r="AZ2266" s="4">
        <v>7.4080000000000004</v>
      </c>
      <c r="BA2266" s="9">
        <v>2.0577777777777779</v>
      </c>
      <c r="BB2266" s="4">
        <v>80</v>
      </c>
      <c r="BC2266" s="17"/>
    </row>
    <row r="2267" spans="2:55" x14ac:dyDescent="0.25">
      <c r="B2267" s="4">
        <v>18.52</v>
      </c>
      <c r="C2267" s="9">
        <v>5.1444444444444439</v>
      </c>
      <c r="D2267" s="4">
        <v>70</v>
      </c>
      <c r="L2267" s="3">
        <v>18</v>
      </c>
      <c r="M2267" s="9">
        <v>5</v>
      </c>
      <c r="N2267" s="3">
        <v>50</v>
      </c>
      <c r="AU2267" s="3">
        <v>18.52</v>
      </c>
      <c r="AV2267" s="9">
        <v>5.1444444444444439</v>
      </c>
      <c r="AW2267" s="3">
        <v>30</v>
      </c>
      <c r="AX2267" s="17"/>
      <c r="AZ2267" s="3">
        <v>14.816000000000001</v>
      </c>
      <c r="BA2267" s="9">
        <v>4.1155555555555559</v>
      </c>
      <c r="BB2267" s="3">
        <v>50</v>
      </c>
      <c r="BC2267" s="17"/>
    </row>
    <row r="2268" spans="2:55" x14ac:dyDescent="0.25">
      <c r="B2268" s="3">
        <v>33.335999999999999</v>
      </c>
      <c r="C2268" s="9">
        <v>9.26</v>
      </c>
      <c r="D2268" s="3">
        <v>80</v>
      </c>
      <c r="L2268" s="4">
        <v>10.8</v>
      </c>
      <c r="M2268" s="9">
        <v>3</v>
      </c>
      <c r="N2268" s="4">
        <v>80</v>
      </c>
      <c r="AU2268" s="4">
        <v>14.816000000000001</v>
      </c>
      <c r="AV2268" s="9">
        <v>4.1155555555555559</v>
      </c>
      <c r="AW2268" s="4">
        <v>360</v>
      </c>
      <c r="AX2268" s="17"/>
      <c r="AZ2268" s="4">
        <v>7.4080000000000004</v>
      </c>
      <c r="BA2268" s="9">
        <v>2.0577777777777779</v>
      </c>
      <c r="BB2268" s="4">
        <v>50</v>
      </c>
      <c r="BC2268" s="17"/>
    </row>
    <row r="2269" spans="2:55" x14ac:dyDescent="0.25">
      <c r="B2269" s="4">
        <v>16.667999999999999</v>
      </c>
      <c r="C2269" s="9">
        <v>4.63</v>
      </c>
      <c r="D2269" s="4">
        <v>110</v>
      </c>
      <c r="L2269" s="3">
        <v>21.6</v>
      </c>
      <c r="M2269" s="9">
        <v>6</v>
      </c>
      <c r="N2269" s="3">
        <v>60</v>
      </c>
      <c r="AU2269" s="2"/>
      <c r="AV2269" s="9">
        <v>0</v>
      </c>
      <c r="AW2269" s="2"/>
      <c r="AX2269" s="17"/>
      <c r="AZ2269" s="2"/>
      <c r="BA2269" s="9">
        <v>0</v>
      </c>
      <c r="BB2269" s="2"/>
      <c r="BC2269" s="17"/>
    </row>
    <row r="2270" spans="2:55" x14ac:dyDescent="0.25">
      <c r="B2270" s="3">
        <v>12.964</v>
      </c>
      <c r="C2270" s="9">
        <v>3.6011111111111109</v>
      </c>
      <c r="D2270" s="3">
        <v>60</v>
      </c>
      <c r="L2270" s="4">
        <v>21.6</v>
      </c>
      <c r="M2270" s="9">
        <v>6</v>
      </c>
      <c r="N2270" s="4">
        <v>60</v>
      </c>
      <c r="AU2270" s="3">
        <v>14.816000000000001</v>
      </c>
      <c r="AV2270" s="9">
        <v>4.1155555555555559</v>
      </c>
      <c r="AW2270" s="3">
        <v>40</v>
      </c>
      <c r="AX2270" s="17"/>
      <c r="AZ2270" s="4"/>
      <c r="BA2270" s="9">
        <v>0</v>
      </c>
      <c r="BB2270" s="4"/>
      <c r="BC2270" s="17"/>
    </row>
    <row r="2271" spans="2:55" x14ac:dyDescent="0.25">
      <c r="B2271" s="4">
        <v>14.816000000000001</v>
      </c>
      <c r="C2271" s="9">
        <v>4.1155555555555559</v>
      </c>
      <c r="D2271" s="4">
        <v>50</v>
      </c>
      <c r="L2271" s="3">
        <v>25.2</v>
      </c>
      <c r="M2271" s="9">
        <v>7</v>
      </c>
      <c r="N2271" s="3">
        <v>50</v>
      </c>
      <c r="AU2271" s="4">
        <v>14.816000000000001</v>
      </c>
      <c r="AV2271" s="9">
        <v>4.1155555555555559</v>
      </c>
      <c r="AW2271" s="4">
        <v>50</v>
      </c>
      <c r="AX2271" s="17"/>
      <c r="AZ2271" s="3">
        <v>7.4080000000000004</v>
      </c>
      <c r="BA2271" s="9">
        <v>2.0577777777777779</v>
      </c>
      <c r="BB2271" s="3">
        <v>50</v>
      </c>
      <c r="BC2271" s="17"/>
    </row>
    <row r="2272" spans="2:55" x14ac:dyDescent="0.25">
      <c r="B2272" s="2"/>
      <c r="C2272" s="9">
        <v>0</v>
      </c>
      <c r="D2272" s="2"/>
      <c r="L2272" s="4">
        <v>28.8</v>
      </c>
      <c r="M2272" s="9">
        <v>8</v>
      </c>
      <c r="N2272" s="4">
        <v>60</v>
      </c>
      <c r="AU2272" s="3">
        <v>7.4080000000000004</v>
      </c>
      <c r="AV2272" s="9">
        <v>2.0577777777777779</v>
      </c>
      <c r="AW2272" s="3">
        <v>50</v>
      </c>
      <c r="AX2272" s="17"/>
      <c r="AZ2272" s="4">
        <v>7.4080000000000004</v>
      </c>
      <c r="BA2272" s="9">
        <v>2.0577777777777779</v>
      </c>
      <c r="BB2272" s="4">
        <v>40</v>
      </c>
      <c r="BC2272" s="17"/>
    </row>
    <row r="2273" spans="2:55" x14ac:dyDescent="0.25">
      <c r="B2273" s="4"/>
      <c r="C2273" s="9">
        <v>0</v>
      </c>
      <c r="D2273" s="4"/>
      <c r="L2273" s="2"/>
      <c r="M2273" s="9">
        <v>0</v>
      </c>
      <c r="N2273" s="2"/>
      <c r="AU2273" s="4">
        <v>14.816000000000001</v>
      </c>
      <c r="AV2273" s="9">
        <v>4.1155555555555559</v>
      </c>
      <c r="AW2273" s="4">
        <v>60</v>
      </c>
      <c r="AX2273" s="17"/>
      <c r="AZ2273" s="3">
        <v>7.4080000000000004</v>
      </c>
      <c r="BA2273" s="9">
        <v>2.0577777777777779</v>
      </c>
      <c r="BB2273" s="3">
        <v>40</v>
      </c>
      <c r="BC2273" s="17"/>
    </row>
    <row r="2274" spans="2:55" x14ac:dyDescent="0.25">
      <c r="B2274" s="3">
        <v>27.78</v>
      </c>
      <c r="C2274" s="9">
        <v>7.7166666666666668</v>
      </c>
      <c r="D2274" s="3">
        <v>40</v>
      </c>
      <c r="L2274" s="3">
        <v>21.6</v>
      </c>
      <c r="M2274" s="9">
        <v>6</v>
      </c>
      <c r="N2274" s="3">
        <v>60</v>
      </c>
      <c r="AU2274" s="3">
        <v>7.4080000000000004</v>
      </c>
      <c r="AV2274" s="9">
        <v>2.0577777777777779</v>
      </c>
      <c r="AW2274" s="3">
        <v>60</v>
      </c>
      <c r="AX2274" s="17"/>
      <c r="AZ2274" s="4">
        <v>7.4080000000000004</v>
      </c>
      <c r="BA2274" s="9">
        <v>2.0577777777777779</v>
      </c>
      <c r="BB2274" s="4">
        <v>90</v>
      </c>
      <c r="BC2274" s="17"/>
    </row>
    <row r="2275" spans="2:55" x14ac:dyDescent="0.25">
      <c r="B2275" s="4">
        <v>29.632000000000001</v>
      </c>
      <c r="C2275" s="9">
        <v>8.2311111111111117</v>
      </c>
      <c r="D2275" s="4">
        <v>50</v>
      </c>
      <c r="L2275" s="4">
        <v>25.2</v>
      </c>
      <c r="M2275" s="9">
        <v>7</v>
      </c>
      <c r="N2275" s="4">
        <v>40</v>
      </c>
      <c r="AU2275" s="4">
        <v>14.816000000000001</v>
      </c>
      <c r="AV2275" s="9">
        <v>4.1155555555555559</v>
      </c>
      <c r="AW2275" s="4">
        <v>320</v>
      </c>
      <c r="AX2275" s="17"/>
      <c r="AZ2275" s="3">
        <v>18.52</v>
      </c>
      <c r="BA2275" s="9">
        <v>5.1444444444444439</v>
      </c>
      <c r="BB2275" s="3">
        <v>80</v>
      </c>
      <c r="BC2275" s="17"/>
    </row>
    <row r="2276" spans="2:55" x14ac:dyDescent="0.25">
      <c r="B2276" s="3">
        <v>22.224</v>
      </c>
      <c r="C2276" s="9">
        <v>6.1733333333333329</v>
      </c>
      <c r="D2276" s="3">
        <v>40</v>
      </c>
      <c r="L2276" s="3">
        <v>25.2</v>
      </c>
      <c r="M2276" s="9">
        <v>7</v>
      </c>
      <c r="N2276" s="3">
        <v>50</v>
      </c>
      <c r="AU2276" s="3">
        <v>11.112</v>
      </c>
      <c r="AV2276" s="9">
        <v>3.0866666666666664</v>
      </c>
      <c r="AW2276" s="3">
        <v>330</v>
      </c>
      <c r="AX2276" s="17"/>
      <c r="AZ2276" s="4">
        <v>18.52</v>
      </c>
      <c r="BA2276" s="9">
        <v>5.1444444444444439</v>
      </c>
      <c r="BB2276" s="4">
        <v>30</v>
      </c>
      <c r="BC2276" s="17"/>
    </row>
    <row r="2277" spans="2:55" x14ac:dyDescent="0.25">
      <c r="B2277" s="4">
        <v>24.076000000000001</v>
      </c>
      <c r="C2277" s="9">
        <v>6.6877777777777778</v>
      </c>
      <c r="D2277" s="4">
        <v>50</v>
      </c>
      <c r="L2277" s="4">
        <v>36</v>
      </c>
      <c r="M2277" s="9">
        <v>10</v>
      </c>
      <c r="N2277" s="4">
        <v>60</v>
      </c>
      <c r="AU2277" s="4">
        <v>3.7040000000000002</v>
      </c>
      <c r="AV2277" s="9">
        <v>1.028888888888889</v>
      </c>
      <c r="AW2277" s="4">
        <v>340</v>
      </c>
      <c r="AX2277" s="17"/>
      <c r="AZ2277" s="3">
        <v>11.112</v>
      </c>
      <c r="BA2277" s="9">
        <v>3.0866666666666664</v>
      </c>
      <c r="BB2277" s="3">
        <v>50</v>
      </c>
      <c r="BC2277" s="17"/>
    </row>
    <row r="2278" spans="2:55" x14ac:dyDescent="0.25">
      <c r="B2278" s="3">
        <v>22.224</v>
      </c>
      <c r="C2278" s="9">
        <v>6.1733333333333329</v>
      </c>
      <c r="D2278" s="3">
        <v>100</v>
      </c>
      <c r="L2278" s="3">
        <v>39.6</v>
      </c>
      <c r="M2278" s="9">
        <v>11</v>
      </c>
      <c r="N2278" s="3">
        <v>50</v>
      </c>
      <c r="AU2278" s="2"/>
      <c r="AV2278" s="9">
        <v>0</v>
      </c>
      <c r="AW2278" s="2"/>
      <c r="AX2278" s="17"/>
      <c r="AZ2278" s="4">
        <v>7.4080000000000004</v>
      </c>
      <c r="BA2278" s="9">
        <v>2.0577777777777779</v>
      </c>
      <c r="BB2278" s="4">
        <v>40</v>
      </c>
      <c r="BC2278" s="17"/>
    </row>
    <row r="2279" spans="2:55" x14ac:dyDescent="0.25">
      <c r="B2279" s="4">
        <v>27.78</v>
      </c>
      <c r="C2279" s="9">
        <v>7.7166666666666668</v>
      </c>
      <c r="D2279" s="4">
        <v>130</v>
      </c>
      <c r="L2279" s="4">
        <v>43.2</v>
      </c>
      <c r="M2279" s="9">
        <v>12</v>
      </c>
      <c r="N2279" s="4">
        <v>50</v>
      </c>
      <c r="AU2279" s="4"/>
      <c r="AV2279" s="9">
        <v>0</v>
      </c>
      <c r="AW2279" s="4"/>
      <c r="AX2279" s="17"/>
      <c r="AZ2279" s="2"/>
      <c r="BA2279" s="9">
        <v>0</v>
      </c>
      <c r="BB2279" s="2"/>
      <c r="BC2279" s="17"/>
    </row>
    <row r="2280" spans="2:55" x14ac:dyDescent="0.25">
      <c r="B2280" s="3">
        <v>16.667999999999999</v>
      </c>
      <c r="C2280" s="9">
        <v>4.63</v>
      </c>
      <c r="D2280" s="3">
        <v>140</v>
      </c>
      <c r="L2280" s="3">
        <v>32.4</v>
      </c>
      <c r="M2280" s="9">
        <v>9</v>
      </c>
      <c r="N2280" s="3">
        <v>50</v>
      </c>
      <c r="AU2280" s="3">
        <v>7.4080000000000004</v>
      </c>
      <c r="AV2280" s="9">
        <v>2.0577777777777779</v>
      </c>
      <c r="AW2280" s="3">
        <v>320</v>
      </c>
      <c r="AX2280" s="17"/>
      <c r="AZ2280" s="3">
        <v>7.4080000000000004</v>
      </c>
      <c r="BA2280" s="9">
        <v>2.0577777777777779</v>
      </c>
      <c r="BB2280" s="3">
        <v>110</v>
      </c>
      <c r="BC2280" s="17"/>
    </row>
    <row r="2281" spans="2:55" x14ac:dyDescent="0.25">
      <c r="B2281" s="4">
        <v>12.964</v>
      </c>
      <c r="C2281" s="9">
        <v>3.6011111111111109</v>
      </c>
      <c r="D2281" s="4">
        <v>20</v>
      </c>
      <c r="L2281" s="4">
        <v>36</v>
      </c>
      <c r="M2281" s="9">
        <v>10</v>
      </c>
      <c r="N2281" s="4">
        <v>50</v>
      </c>
      <c r="AU2281" s="4">
        <v>7.4080000000000004</v>
      </c>
      <c r="AV2281" s="9">
        <v>2.0577777777777779</v>
      </c>
      <c r="AW2281" s="4">
        <v>310</v>
      </c>
      <c r="AX2281" s="17"/>
      <c r="AZ2281" s="4">
        <v>3.7040000000000002</v>
      </c>
      <c r="BA2281" s="9">
        <v>1.028888888888889</v>
      </c>
      <c r="BB2281" s="4">
        <v>60</v>
      </c>
      <c r="BC2281" s="17"/>
    </row>
    <row r="2282" spans="2:55" x14ac:dyDescent="0.25">
      <c r="B2282" s="2"/>
      <c r="C2282" s="9">
        <v>0</v>
      </c>
      <c r="D2282" s="2"/>
      <c r="L2282" s="2"/>
      <c r="M2282" s="9">
        <v>0</v>
      </c>
      <c r="N2282" s="2"/>
      <c r="AU2282" s="3">
        <v>7.4080000000000004</v>
      </c>
      <c r="AV2282" s="9">
        <v>2.0577777777777779</v>
      </c>
      <c r="AW2282" s="3">
        <v>330</v>
      </c>
      <c r="AX2282" s="17"/>
      <c r="AZ2282" s="3">
        <v>11.112</v>
      </c>
      <c r="BA2282" s="9">
        <v>3.0866666666666664</v>
      </c>
      <c r="BB2282" s="3">
        <v>80</v>
      </c>
      <c r="BC2282" s="17"/>
    </row>
    <row r="2283" spans="2:55" x14ac:dyDescent="0.25">
      <c r="B2283" s="3">
        <v>14.816000000000001</v>
      </c>
      <c r="C2283" s="9">
        <v>4.1155555555555559</v>
      </c>
      <c r="D2283" s="3">
        <v>60</v>
      </c>
      <c r="L2283" s="4"/>
      <c r="M2283" s="9">
        <v>0</v>
      </c>
      <c r="N2283" s="4"/>
      <c r="AU2283" s="4">
        <v>11.112</v>
      </c>
      <c r="AV2283" s="9">
        <v>3.0866666666666664</v>
      </c>
      <c r="AW2283" s="4">
        <v>320</v>
      </c>
      <c r="AX2283" s="17"/>
      <c r="AZ2283" s="4">
        <v>11.112</v>
      </c>
      <c r="BA2283" s="9">
        <v>3.0866666666666664</v>
      </c>
      <c r="BB2283" s="4">
        <v>200</v>
      </c>
      <c r="BC2283" s="17"/>
    </row>
    <row r="2284" spans="2:55" x14ac:dyDescent="0.25">
      <c r="B2284" s="4">
        <v>24.076000000000001</v>
      </c>
      <c r="C2284" s="9">
        <v>6.6877777777777778</v>
      </c>
      <c r="D2284" s="4">
        <v>20</v>
      </c>
      <c r="L2284" s="3">
        <v>36</v>
      </c>
      <c r="M2284" s="9">
        <v>10</v>
      </c>
      <c r="N2284" s="3">
        <v>50</v>
      </c>
      <c r="AU2284" s="3">
        <v>18.52</v>
      </c>
      <c r="AV2284" s="9">
        <v>5.1444444444444439</v>
      </c>
      <c r="AW2284" s="3">
        <v>280</v>
      </c>
      <c r="AX2284" s="17"/>
      <c r="AZ2284" s="3">
        <v>11.112</v>
      </c>
      <c r="BA2284" s="9">
        <v>3.0866666666666664</v>
      </c>
      <c r="BB2284" s="3">
        <v>150</v>
      </c>
      <c r="BC2284" s="17"/>
    </row>
    <row r="2285" spans="2:55" x14ac:dyDescent="0.25">
      <c r="B2285" s="3">
        <v>27.78</v>
      </c>
      <c r="C2285" s="9">
        <v>7.7166666666666668</v>
      </c>
      <c r="D2285" s="3">
        <v>310</v>
      </c>
      <c r="L2285" s="4">
        <v>36</v>
      </c>
      <c r="M2285" s="9">
        <v>10</v>
      </c>
      <c r="N2285" s="4">
        <v>50</v>
      </c>
      <c r="AU2285" s="4">
        <v>18.52</v>
      </c>
      <c r="AV2285" s="9">
        <v>5.1444444444444439</v>
      </c>
      <c r="AW2285" s="4">
        <v>290</v>
      </c>
      <c r="AX2285" s="17"/>
      <c r="AZ2285" s="4">
        <v>18.52</v>
      </c>
      <c r="BA2285" s="9">
        <v>5.1444444444444439</v>
      </c>
      <c r="BB2285" s="4">
        <v>200</v>
      </c>
      <c r="BC2285" s="17"/>
    </row>
    <row r="2286" spans="2:55" x14ac:dyDescent="0.25">
      <c r="B2286" s="4">
        <v>18.52</v>
      </c>
      <c r="C2286" s="9">
        <v>5.1444444444444439</v>
      </c>
      <c r="D2286" s="4">
        <v>300</v>
      </c>
      <c r="L2286" s="3">
        <v>39.6</v>
      </c>
      <c r="M2286" s="9">
        <v>11</v>
      </c>
      <c r="N2286" s="3">
        <v>50</v>
      </c>
      <c r="AU2286" s="3">
        <v>14.816000000000001</v>
      </c>
      <c r="AV2286" s="9">
        <v>4.1155555555555559</v>
      </c>
      <c r="AW2286" s="3">
        <v>310</v>
      </c>
      <c r="AX2286" s="17"/>
      <c r="AZ2286" s="3">
        <v>18.52</v>
      </c>
      <c r="BA2286" s="9">
        <v>5.1444444444444439</v>
      </c>
      <c r="BB2286" s="3">
        <v>190</v>
      </c>
      <c r="BC2286" s="17"/>
    </row>
    <row r="2287" spans="2:55" x14ac:dyDescent="0.25">
      <c r="B2287" s="3">
        <v>24.076000000000001</v>
      </c>
      <c r="C2287" s="9">
        <v>6.6877777777777778</v>
      </c>
      <c r="D2287" s="3">
        <v>140</v>
      </c>
      <c r="L2287" s="4">
        <v>39.6</v>
      </c>
      <c r="M2287" s="9">
        <v>11</v>
      </c>
      <c r="N2287" s="4">
        <v>50</v>
      </c>
      <c r="AU2287" s="4">
        <v>7.4080000000000004</v>
      </c>
      <c r="AV2287" s="9">
        <v>2.0577777777777779</v>
      </c>
      <c r="AW2287" s="4">
        <v>340</v>
      </c>
      <c r="AX2287" s="17"/>
      <c r="AZ2287" s="4">
        <v>18.52</v>
      </c>
      <c r="BA2287" s="9">
        <v>5.1444444444444439</v>
      </c>
      <c r="BB2287" s="4">
        <v>180</v>
      </c>
      <c r="BC2287" s="17"/>
    </row>
    <row r="2288" spans="2:55" x14ac:dyDescent="0.25">
      <c r="B2288" s="4">
        <v>25.928000000000001</v>
      </c>
      <c r="C2288" s="9">
        <v>7.2022222222222219</v>
      </c>
      <c r="D2288" s="4">
        <v>230</v>
      </c>
      <c r="L2288" s="3">
        <v>43.2</v>
      </c>
      <c r="M2288" s="9">
        <v>12</v>
      </c>
      <c r="N2288" s="3">
        <v>60</v>
      </c>
      <c r="AU2288" s="2"/>
      <c r="AV2288" s="9">
        <v>0</v>
      </c>
      <c r="AW2288" s="2"/>
      <c r="AX2288" s="17"/>
      <c r="AZ2288" s="2"/>
      <c r="BA2288" s="9">
        <v>0</v>
      </c>
      <c r="BB2288" s="2"/>
      <c r="BC2288" s="17"/>
    </row>
    <row r="2289" spans="2:55" x14ac:dyDescent="0.25">
      <c r="B2289" s="3">
        <v>25.928000000000001</v>
      </c>
      <c r="C2289" s="9">
        <v>7.2022222222222219</v>
      </c>
      <c r="D2289" s="3">
        <v>310</v>
      </c>
      <c r="L2289" s="4">
        <v>54</v>
      </c>
      <c r="M2289" s="9">
        <v>15</v>
      </c>
      <c r="N2289" s="4">
        <v>50</v>
      </c>
      <c r="AU2289" s="3">
        <v>7.4080000000000004</v>
      </c>
      <c r="AV2289" s="9">
        <v>2.0577777777777779</v>
      </c>
      <c r="AW2289" s="3">
        <v>310</v>
      </c>
      <c r="AX2289" s="17"/>
      <c r="AZ2289" s="4"/>
      <c r="BA2289" s="9">
        <v>0</v>
      </c>
      <c r="BB2289" s="4"/>
      <c r="BC2289" s="17"/>
    </row>
    <row r="2290" spans="2:55" x14ac:dyDescent="0.25">
      <c r="B2290" s="4">
        <v>9.26</v>
      </c>
      <c r="C2290" s="9">
        <v>2.572222222222222</v>
      </c>
      <c r="D2290" s="4">
        <v>100</v>
      </c>
      <c r="L2290" s="3">
        <v>43.2</v>
      </c>
      <c r="M2290" s="9">
        <v>12</v>
      </c>
      <c r="N2290" s="3">
        <v>50</v>
      </c>
      <c r="AU2290" s="4">
        <v>3.7040000000000002</v>
      </c>
      <c r="AV2290" s="9">
        <v>1.028888888888889</v>
      </c>
      <c r="AW2290" s="4">
        <v>320</v>
      </c>
      <c r="AX2290" s="17"/>
      <c r="AZ2290" s="3">
        <v>11.112</v>
      </c>
      <c r="BA2290" s="9">
        <v>3.0866666666666664</v>
      </c>
      <c r="BB2290" s="3">
        <v>180</v>
      </c>
      <c r="BC2290" s="17"/>
    </row>
    <row r="2291" spans="2:55" x14ac:dyDescent="0.25">
      <c r="B2291" s="2"/>
      <c r="C2291" s="9">
        <v>0</v>
      </c>
      <c r="D2291" s="2"/>
      <c r="L2291" s="4">
        <v>36</v>
      </c>
      <c r="M2291" s="9">
        <v>10</v>
      </c>
      <c r="N2291" s="4">
        <v>50</v>
      </c>
      <c r="AU2291" s="3">
        <v>7.4080000000000004</v>
      </c>
      <c r="AV2291" s="9">
        <v>2.0577777777777779</v>
      </c>
      <c r="AW2291" s="3">
        <v>320</v>
      </c>
      <c r="AX2291" s="17"/>
      <c r="AZ2291" s="4">
        <v>11.112</v>
      </c>
      <c r="BA2291" s="9">
        <v>3.0866666666666664</v>
      </c>
      <c r="BB2291" s="4">
        <v>190</v>
      </c>
      <c r="BC2291" s="17"/>
    </row>
    <row r="2292" spans="2:55" x14ac:dyDescent="0.25">
      <c r="B2292" s="4"/>
      <c r="C2292" s="9">
        <v>0</v>
      </c>
      <c r="D2292" s="4"/>
      <c r="L2292" s="2"/>
      <c r="M2292" s="9">
        <v>0</v>
      </c>
      <c r="N2292" s="2"/>
      <c r="AU2292" s="4">
        <v>3.7040000000000002</v>
      </c>
      <c r="AV2292" s="9">
        <v>1.028888888888889</v>
      </c>
      <c r="AW2292" s="4">
        <v>300</v>
      </c>
      <c r="AX2292" s="17"/>
      <c r="AZ2292" s="3">
        <v>11.112</v>
      </c>
      <c r="BA2292" s="9">
        <v>3.0866666666666664</v>
      </c>
      <c r="BB2292" s="3">
        <v>220</v>
      </c>
      <c r="BC2292" s="17"/>
    </row>
    <row r="2293" spans="2:55" x14ac:dyDescent="0.25">
      <c r="B2293" s="3">
        <v>14.816000000000001</v>
      </c>
      <c r="C2293" s="9">
        <v>4.1155555555555559</v>
      </c>
      <c r="D2293" s="3">
        <v>190</v>
      </c>
      <c r="L2293" s="3">
        <v>39.6</v>
      </c>
      <c r="M2293" s="9">
        <v>11</v>
      </c>
      <c r="N2293" s="3">
        <v>50</v>
      </c>
      <c r="AU2293" s="3">
        <v>11.112</v>
      </c>
      <c r="AV2293" s="9">
        <v>3.0866666666666664</v>
      </c>
      <c r="AW2293" s="3">
        <v>250</v>
      </c>
      <c r="AX2293" s="17"/>
      <c r="AZ2293" s="4">
        <v>11.112</v>
      </c>
      <c r="BA2293" s="9">
        <v>3.0866666666666664</v>
      </c>
      <c r="BB2293" s="4">
        <v>230</v>
      </c>
      <c r="BC2293" s="17"/>
    </row>
    <row r="2294" spans="2:55" x14ac:dyDescent="0.25">
      <c r="B2294" s="4">
        <v>20.372</v>
      </c>
      <c r="C2294" s="9">
        <v>5.6588888888888889</v>
      </c>
      <c r="D2294" s="4">
        <v>180</v>
      </c>
      <c r="L2294" s="4">
        <v>39.6</v>
      </c>
      <c r="M2294" s="9">
        <v>11</v>
      </c>
      <c r="N2294" s="4">
        <v>60</v>
      </c>
      <c r="AU2294" s="4">
        <v>14.816000000000001</v>
      </c>
      <c r="AV2294" s="9">
        <v>4.1155555555555559</v>
      </c>
      <c r="AW2294" s="4">
        <v>290</v>
      </c>
      <c r="AX2294" s="17"/>
      <c r="AZ2294" s="3">
        <v>14.816000000000001</v>
      </c>
      <c r="BA2294" s="9">
        <v>4.1155555555555559</v>
      </c>
      <c r="BB2294" s="3">
        <v>270</v>
      </c>
      <c r="BC2294" s="17"/>
    </row>
    <row r="2295" spans="2:55" x14ac:dyDescent="0.25">
      <c r="B2295" s="3">
        <v>18.52</v>
      </c>
      <c r="C2295" s="9">
        <v>5.1444444444444439</v>
      </c>
      <c r="D2295" s="3">
        <v>140</v>
      </c>
      <c r="L2295" s="3">
        <v>32.4</v>
      </c>
      <c r="M2295" s="9">
        <v>9</v>
      </c>
      <c r="N2295" s="3">
        <v>60</v>
      </c>
      <c r="AU2295" s="3">
        <v>14.816000000000001</v>
      </c>
      <c r="AV2295" s="9">
        <v>4.1155555555555559</v>
      </c>
      <c r="AW2295" s="3">
        <v>260</v>
      </c>
      <c r="AX2295" s="17"/>
      <c r="AZ2295" s="4">
        <v>18.52</v>
      </c>
      <c r="BA2295" s="9">
        <v>5.1444444444444439</v>
      </c>
      <c r="BB2295" s="4">
        <v>290</v>
      </c>
      <c r="BC2295" s="17"/>
    </row>
    <row r="2296" spans="2:55" x14ac:dyDescent="0.25">
      <c r="B2296" s="4">
        <v>25.928000000000001</v>
      </c>
      <c r="C2296" s="9">
        <v>7.2022222222222219</v>
      </c>
      <c r="D2296" s="4">
        <v>140</v>
      </c>
      <c r="L2296" s="4">
        <v>39.6</v>
      </c>
      <c r="M2296" s="9">
        <v>11</v>
      </c>
      <c r="N2296" s="4">
        <v>60</v>
      </c>
      <c r="AU2296" s="4">
        <v>7.4080000000000004</v>
      </c>
      <c r="AV2296" s="9">
        <v>2.0577777777777779</v>
      </c>
      <c r="AW2296" s="4">
        <v>250</v>
      </c>
      <c r="AX2296" s="17"/>
      <c r="AZ2296" s="3">
        <v>18.52</v>
      </c>
      <c r="BA2296" s="9">
        <v>5.1444444444444439</v>
      </c>
      <c r="BB2296" s="3">
        <v>310</v>
      </c>
      <c r="BC2296" s="17"/>
    </row>
    <row r="2297" spans="2:55" x14ac:dyDescent="0.25">
      <c r="B2297" s="3">
        <v>24.076000000000001</v>
      </c>
      <c r="C2297" s="9">
        <v>6.6877777777777778</v>
      </c>
      <c r="D2297" s="3">
        <v>180</v>
      </c>
      <c r="L2297" s="3">
        <v>25.2</v>
      </c>
      <c r="M2297" s="9">
        <v>7</v>
      </c>
      <c r="N2297" s="3">
        <v>60</v>
      </c>
      <c r="AU2297" s="2"/>
      <c r="AV2297" s="9">
        <v>0</v>
      </c>
      <c r="AW2297" s="2"/>
      <c r="AX2297" s="17"/>
      <c r="AZ2297" s="4">
        <v>3.7040000000000002</v>
      </c>
      <c r="BA2297" s="9">
        <v>1.028888888888889</v>
      </c>
      <c r="BB2297" s="4">
        <v>260</v>
      </c>
      <c r="BC2297" s="17"/>
    </row>
    <row r="2298" spans="2:55" x14ac:dyDescent="0.25">
      <c r="B2298" s="4">
        <v>22.224</v>
      </c>
      <c r="C2298" s="9">
        <v>6.1733333333333329</v>
      </c>
      <c r="D2298" s="4">
        <v>220</v>
      </c>
      <c r="L2298" s="4">
        <v>32.4</v>
      </c>
      <c r="M2298" s="9">
        <v>9</v>
      </c>
      <c r="N2298" s="4">
        <v>50</v>
      </c>
      <c r="AU2298" s="4"/>
      <c r="AV2298" s="9">
        <v>0</v>
      </c>
      <c r="AW2298" s="4"/>
      <c r="AX2298" s="17"/>
      <c r="AZ2298" s="2"/>
      <c r="BA2298" s="9">
        <v>0</v>
      </c>
      <c r="BB2298" s="2"/>
      <c r="BC2298" s="17"/>
    </row>
    <row r="2299" spans="2:55" x14ac:dyDescent="0.25">
      <c r="B2299" s="3">
        <v>42.595999999999997</v>
      </c>
      <c r="C2299" s="9">
        <v>11.832222222222221</v>
      </c>
      <c r="D2299" s="3">
        <v>270</v>
      </c>
      <c r="L2299" s="3">
        <v>21.6</v>
      </c>
      <c r="M2299" s="9">
        <v>6</v>
      </c>
      <c r="N2299" s="3">
        <v>60</v>
      </c>
      <c r="AU2299" s="3">
        <v>18.52</v>
      </c>
      <c r="AV2299" s="9">
        <v>5.1444444444444439</v>
      </c>
      <c r="AW2299" s="3">
        <v>240</v>
      </c>
      <c r="AX2299" s="17"/>
      <c r="AZ2299" s="3">
        <v>3.7040000000000002</v>
      </c>
      <c r="BA2299" s="9">
        <v>1.028888888888889</v>
      </c>
      <c r="BB2299" s="3">
        <v>260</v>
      </c>
      <c r="BC2299" s="17"/>
    </row>
    <row r="2300" spans="2:55" x14ac:dyDescent="0.25">
      <c r="B2300" s="4">
        <v>37.04</v>
      </c>
      <c r="C2300" s="9">
        <v>10.288888888888888</v>
      </c>
      <c r="D2300" s="4">
        <v>270</v>
      </c>
      <c r="L2300" s="4">
        <v>21.6</v>
      </c>
      <c r="M2300" s="9">
        <v>6</v>
      </c>
      <c r="N2300" s="4">
        <v>60</v>
      </c>
      <c r="AU2300" s="4">
        <v>18.52</v>
      </c>
      <c r="AV2300" s="9">
        <v>5.1444444444444439</v>
      </c>
      <c r="AW2300" s="4">
        <v>240</v>
      </c>
      <c r="AX2300" s="17"/>
      <c r="AZ2300" s="4">
        <v>3.7040000000000002</v>
      </c>
      <c r="BA2300" s="9">
        <v>1.028888888888889</v>
      </c>
      <c r="BB2300" s="4">
        <v>300</v>
      </c>
      <c r="BC2300" s="17"/>
    </row>
    <row r="2301" spans="2:55" x14ac:dyDescent="0.25">
      <c r="B2301" s="2"/>
      <c r="C2301" s="9">
        <v>0</v>
      </c>
      <c r="D2301" s="2"/>
      <c r="L2301" s="2"/>
      <c r="M2301" s="9">
        <v>0</v>
      </c>
      <c r="N2301" s="2"/>
      <c r="AU2301" s="3">
        <v>18.52</v>
      </c>
      <c r="AV2301" s="9">
        <v>5.1444444444444439</v>
      </c>
      <c r="AW2301" s="3">
        <v>250</v>
      </c>
      <c r="AX2301" s="17"/>
      <c r="AZ2301" s="3"/>
      <c r="BA2301" s="9">
        <v>0</v>
      </c>
      <c r="BB2301" s="3"/>
      <c r="BC2301" s="17"/>
    </row>
    <row r="2302" spans="2:55" x14ac:dyDescent="0.25">
      <c r="B2302" s="3">
        <v>25.928000000000001</v>
      </c>
      <c r="C2302" s="9">
        <v>7.2022222222222219</v>
      </c>
      <c r="D2302" s="3">
        <v>250</v>
      </c>
      <c r="L2302" s="4"/>
      <c r="M2302" s="9">
        <v>0</v>
      </c>
      <c r="N2302" s="4"/>
      <c r="AU2302" s="4">
        <v>25.928000000000001</v>
      </c>
      <c r="AV2302" s="9">
        <v>7.2022222222222219</v>
      </c>
      <c r="AW2302" s="4">
        <v>290</v>
      </c>
      <c r="AX2302" s="17"/>
      <c r="AZ2302" s="4">
        <v>7.4080000000000004</v>
      </c>
      <c r="BA2302" s="9">
        <v>2.0577777777777779</v>
      </c>
      <c r="BB2302" s="4">
        <v>70</v>
      </c>
      <c r="BC2302" s="17"/>
    </row>
    <row r="2303" spans="2:55" x14ac:dyDescent="0.25">
      <c r="B2303" s="4">
        <v>18.52</v>
      </c>
      <c r="C2303" s="9">
        <v>5.1444444444444439</v>
      </c>
      <c r="D2303" s="4">
        <v>270</v>
      </c>
      <c r="L2303" s="3">
        <v>18</v>
      </c>
      <c r="M2303" s="9">
        <v>5</v>
      </c>
      <c r="N2303" s="3">
        <v>70</v>
      </c>
      <c r="AU2303" s="3">
        <v>25.928000000000001</v>
      </c>
      <c r="AV2303" s="9">
        <v>7.2022222222222219</v>
      </c>
      <c r="AW2303" s="3">
        <v>290</v>
      </c>
      <c r="AX2303" s="17"/>
      <c r="AZ2303" s="3">
        <v>14.816000000000001</v>
      </c>
      <c r="BA2303" s="9">
        <v>4.1155555555555559</v>
      </c>
      <c r="BB2303" s="3">
        <v>60</v>
      </c>
      <c r="BC2303" s="17"/>
    </row>
    <row r="2304" spans="2:55" x14ac:dyDescent="0.25">
      <c r="B2304" s="3">
        <v>20.372</v>
      </c>
      <c r="C2304" s="9">
        <v>5.6588888888888889</v>
      </c>
      <c r="D2304" s="3">
        <v>260</v>
      </c>
      <c r="L2304" s="4">
        <v>18</v>
      </c>
      <c r="M2304" s="9">
        <v>5</v>
      </c>
      <c r="N2304" s="4">
        <v>90</v>
      </c>
      <c r="AU2304" s="4">
        <v>29.632000000000001</v>
      </c>
      <c r="AV2304" s="9">
        <v>8.2311111111111117</v>
      </c>
      <c r="AW2304" s="4">
        <v>280</v>
      </c>
      <c r="AX2304" s="17"/>
      <c r="AZ2304" s="4">
        <v>14.816000000000001</v>
      </c>
      <c r="BA2304" s="9">
        <v>4.1155555555555559</v>
      </c>
      <c r="BB2304" s="4">
        <v>70</v>
      </c>
      <c r="BC2304" s="17"/>
    </row>
    <row r="2305" spans="2:55" x14ac:dyDescent="0.25">
      <c r="B2305" s="4">
        <v>24.076000000000001</v>
      </c>
      <c r="C2305" s="9">
        <v>6.6877777777777778</v>
      </c>
      <c r="D2305" s="4">
        <v>280</v>
      </c>
      <c r="L2305" s="3">
        <v>18</v>
      </c>
      <c r="M2305" s="9">
        <v>5</v>
      </c>
      <c r="N2305" s="3">
        <v>70</v>
      </c>
      <c r="AU2305" s="3">
        <v>22.224</v>
      </c>
      <c r="AV2305" s="9">
        <v>6.1733333333333329</v>
      </c>
      <c r="AW2305" s="3">
        <v>310</v>
      </c>
      <c r="AX2305" s="17"/>
      <c r="AZ2305" s="3">
        <v>18.52</v>
      </c>
      <c r="BA2305" s="9">
        <v>5.1444444444444439</v>
      </c>
      <c r="BB2305" s="3">
        <v>100</v>
      </c>
      <c r="BC2305" s="17"/>
    </row>
    <row r="2306" spans="2:55" x14ac:dyDescent="0.25">
      <c r="B2306" s="3">
        <v>22.224</v>
      </c>
      <c r="C2306" s="9">
        <v>6.1733333333333329</v>
      </c>
      <c r="D2306" s="3">
        <v>280</v>
      </c>
      <c r="L2306" s="4">
        <v>18</v>
      </c>
      <c r="M2306" s="9">
        <v>5</v>
      </c>
      <c r="N2306" s="4">
        <v>80</v>
      </c>
      <c r="AU2306" s="4">
        <v>7.4080000000000004</v>
      </c>
      <c r="AV2306" s="9">
        <v>2.0577777777777779</v>
      </c>
      <c r="AW2306" s="4">
        <v>320</v>
      </c>
      <c r="AX2306" s="17"/>
      <c r="AZ2306" s="4">
        <v>11.112</v>
      </c>
      <c r="BA2306" s="9">
        <v>3.0866666666666664</v>
      </c>
      <c r="BB2306" s="4">
        <v>60</v>
      </c>
      <c r="BC2306" s="17"/>
    </row>
    <row r="2307" spans="2:55" x14ac:dyDescent="0.25">
      <c r="B2307" s="4">
        <v>29.632000000000001</v>
      </c>
      <c r="C2307" s="9">
        <v>8.2311111111111117</v>
      </c>
      <c r="D2307" s="4">
        <v>290</v>
      </c>
      <c r="L2307" s="3">
        <v>14.4</v>
      </c>
      <c r="M2307" s="9">
        <v>4</v>
      </c>
      <c r="N2307" s="3">
        <v>70</v>
      </c>
      <c r="AU2307" s="2"/>
      <c r="AV2307" s="9">
        <v>0</v>
      </c>
      <c r="AW2307" s="2"/>
      <c r="AX2307" s="17"/>
      <c r="AZ2307" s="2"/>
      <c r="BA2307" s="9">
        <v>0</v>
      </c>
      <c r="BB2307" s="2"/>
      <c r="BC2307" s="17"/>
    </row>
    <row r="2308" spans="2:55" x14ac:dyDescent="0.25">
      <c r="B2308" s="3">
        <v>29.632000000000001</v>
      </c>
      <c r="C2308" s="9">
        <v>8.2311111111111117</v>
      </c>
      <c r="D2308" s="3">
        <v>340</v>
      </c>
      <c r="L2308" s="4">
        <v>21.6</v>
      </c>
      <c r="M2308" s="9">
        <v>6</v>
      </c>
      <c r="N2308" s="4">
        <v>60</v>
      </c>
      <c r="AU2308" s="3">
        <v>7.4080000000000004</v>
      </c>
      <c r="AV2308" s="9">
        <v>2.0577777777777779</v>
      </c>
      <c r="AW2308" s="3">
        <v>300</v>
      </c>
      <c r="AX2308" s="17"/>
      <c r="AZ2308" s="4"/>
      <c r="BA2308" s="9">
        <v>0</v>
      </c>
      <c r="BB2308" s="4"/>
      <c r="BC2308" s="17"/>
    </row>
    <row r="2309" spans="2:55" x14ac:dyDescent="0.25">
      <c r="B2309" s="4">
        <v>11.112</v>
      </c>
      <c r="C2309" s="9">
        <v>3.0866666666666664</v>
      </c>
      <c r="D2309" s="4">
        <v>350</v>
      </c>
      <c r="L2309" s="3">
        <v>10.8</v>
      </c>
      <c r="M2309" s="9">
        <v>3</v>
      </c>
      <c r="N2309" s="3">
        <v>60</v>
      </c>
      <c r="AU2309" s="4">
        <v>7.4080000000000004</v>
      </c>
      <c r="AV2309" s="9">
        <v>2.0577777777777779</v>
      </c>
      <c r="AW2309" s="4">
        <v>330</v>
      </c>
      <c r="AX2309" s="17"/>
      <c r="AZ2309" s="3">
        <v>11.112</v>
      </c>
      <c r="BA2309" s="9">
        <v>3.0866666666666664</v>
      </c>
      <c r="BB2309" s="3">
        <v>60</v>
      </c>
      <c r="BC2309" s="17"/>
    </row>
    <row r="2310" spans="2:55" x14ac:dyDescent="0.25">
      <c r="B2310" s="2"/>
      <c r="C2310" s="9">
        <v>0</v>
      </c>
      <c r="D2310" s="2"/>
      <c r="L2310" s="4">
        <v>14.4</v>
      </c>
      <c r="M2310" s="9">
        <v>4</v>
      </c>
      <c r="N2310" s="4">
        <v>60</v>
      </c>
      <c r="AU2310" s="3">
        <v>7.4080000000000004</v>
      </c>
      <c r="AV2310" s="9">
        <v>2.0577777777777779</v>
      </c>
      <c r="AW2310" s="3">
        <v>330</v>
      </c>
      <c r="AX2310" s="17"/>
      <c r="AZ2310" s="4">
        <v>11.112</v>
      </c>
      <c r="BA2310" s="9">
        <v>3.0866666666666664</v>
      </c>
      <c r="BB2310" s="4">
        <v>80</v>
      </c>
      <c r="BC2310" s="17"/>
    </row>
    <row r="2311" spans="2:55" x14ac:dyDescent="0.25">
      <c r="B2311" s="4"/>
      <c r="C2311" s="9">
        <v>0</v>
      </c>
      <c r="D2311" s="4"/>
      <c r="L2311" s="2"/>
      <c r="M2311" s="9">
        <v>0</v>
      </c>
      <c r="N2311" s="2"/>
      <c r="AU2311" s="4">
        <v>14.816000000000001</v>
      </c>
      <c r="AV2311" s="9">
        <v>4.1155555555555559</v>
      </c>
      <c r="AW2311" s="4">
        <v>30</v>
      </c>
      <c r="AX2311" s="17"/>
      <c r="AZ2311" s="3">
        <v>3.7040000000000002</v>
      </c>
      <c r="BA2311" s="9">
        <v>1.028888888888889</v>
      </c>
      <c r="BB2311" s="3">
        <v>50</v>
      </c>
      <c r="BC2311" s="17"/>
    </row>
    <row r="2312" spans="2:55" x14ac:dyDescent="0.25">
      <c r="B2312" s="3">
        <v>9.26</v>
      </c>
      <c r="C2312" s="9">
        <v>2.572222222222222</v>
      </c>
      <c r="D2312" s="3">
        <v>340</v>
      </c>
      <c r="L2312" s="3">
        <v>7.2</v>
      </c>
      <c r="M2312" s="9">
        <v>2</v>
      </c>
      <c r="N2312" s="3">
        <v>90</v>
      </c>
      <c r="AU2312" s="3">
        <v>11.112</v>
      </c>
      <c r="AV2312" s="9">
        <v>3.0866666666666664</v>
      </c>
      <c r="AW2312" s="3">
        <v>360</v>
      </c>
      <c r="AX2312" s="17"/>
      <c r="AZ2312" s="4">
        <v>3.7040000000000002</v>
      </c>
      <c r="BA2312" s="9">
        <v>1.028888888888889</v>
      </c>
      <c r="BB2312" s="4">
        <v>280</v>
      </c>
      <c r="BC2312" s="17"/>
    </row>
    <row r="2313" spans="2:55" x14ac:dyDescent="0.25">
      <c r="B2313" s="4">
        <v>7.4080000000000004</v>
      </c>
      <c r="C2313" s="9">
        <v>2.0577777777777779</v>
      </c>
      <c r="D2313" s="4">
        <v>340</v>
      </c>
      <c r="L2313" s="4">
        <v>14.4</v>
      </c>
      <c r="M2313" s="9">
        <v>4</v>
      </c>
      <c r="N2313" s="4">
        <v>70</v>
      </c>
      <c r="AU2313" s="4">
        <v>11.112</v>
      </c>
      <c r="AV2313" s="9">
        <v>3.0866666666666664</v>
      </c>
      <c r="AW2313" s="4">
        <v>360</v>
      </c>
      <c r="AX2313" s="17"/>
      <c r="AZ2313" s="3">
        <v>14.816000000000001</v>
      </c>
      <c r="BA2313" s="9">
        <v>4.1155555555555559</v>
      </c>
      <c r="BB2313" s="3">
        <v>240</v>
      </c>
      <c r="BC2313" s="17"/>
    </row>
    <row r="2314" spans="2:55" x14ac:dyDescent="0.25">
      <c r="B2314" s="3">
        <v>11.112</v>
      </c>
      <c r="C2314" s="9">
        <v>3.0866666666666664</v>
      </c>
      <c r="D2314" s="3">
        <v>50</v>
      </c>
      <c r="L2314" s="3">
        <v>7.2</v>
      </c>
      <c r="M2314" s="9">
        <v>2</v>
      </c>
      <c r="N2314" s="3">
        <v>60</v>
      </c>
      <c r="AU2314" s="3">
        <v>18.52</v>
      </c>
      <c r="AV2314" s="9">
        <v>5.1444444444444439</v>
      </c>
      <c r="AW2314" s="3">
        <v>30</v>
      </c>
      <c r="AX2314" s="17"/>
      <c r="AZ2314" s="4">
        <v>14.816000000000001</v>
      </c>
      <c r="BA2314" s="9">
        <v>4.1155555555555559</v>
      </c>
      <c r="BB2314" s="4">
        <v>220</v>
      </c>
      <c r="BC2314" s="17"/>
    </row>
    <row r="2315" spans="2:55" x14ac:dyDescent="0.25">
      <c r="B2315" s="4">
        <v>16.667999999999999</v>
      </c>
      <c r="C2315" s="9">
        <v>4.63</v>
      </c>
      <c r="D2315" s="4">
        <v>70</v>
      </c>
      <c r="L2315" s="4">
        <v>10.8</v>
      </c>
      <c r="M2315" s="9">
        <v>3</v>
      </c>
      <c r="N2315" s="4">
        <v>50</v>
      </c>
      <c r="AU2315" s="4">
        <v>18.52</v>
      </c>
      <c r="AV2315" s="9">
        <v>5.1444444444444439</v>
      </c>
      <c r="AW2315" s="4">
        <v>50</v>
      </c>
      <c r="AX2315" s="17"/>
      <c r="AZ2315" s="3">
        <v>14.816000000000001</v>
      </c>
      <c r="BA2315" s="9">
        <v>4.1155555555555559</v>
      </c>
      <c r="BB2315" s="3">
        <v>240</v>
      </c>
      <c r="BC2315" s="17"/>
    </row>
    <row r="2316" spans="2:55" x14ac:dyDescent="0.25">
      <c r="B2316" s="3">
        <v>20.372</v>
      </c>
      <c r="C2316" s="9">
        <v>5.6588888888888889</v>
      </c>
      <c r="D2316" s="3">
        <v>330</v>
      </c>
      <c r="L2316" s="3">
        <v>14.4</v>
      </c>
      <c r="M2316" s="9">
        <v>4</v>
      </c>
      <c r="N2316" s="3">
        <v>60</v>
      </c>
      <c r="AU2316" s="2"/>
      <c r="AV2316" s="9">
        <v>0</v>
      </c>
      <c r="AW2316" s="2"/>
      <c r="AX2316" s="17"/>
      <c r="AZ2316" s="4">
        <v>14.816000000000001</v>
      </c>
      <c r="BA2316" s="9">
        <v>4.1155555555555559</v>
      </c>
      <c r="BB2316" s="4">
        <v>270</v>
      </c>
      <c r="BC2316" s="17"/>
    </row>
    <row r="2317" spans="2:55" x14ac:dyDescent="0.25">
      <c r="B2317" s="4">
        <v>40.744</v>
      </c>
      <c r="C2317" s="9">
        <v>11.317777777777778</v>
      </c>
      <c r="D2317" s="4">
        <v>320</v>
      </c>
      <c r="L2317" s="4">
        <v>18</v>
      </c>
      <c r="M2317" s="9">
        <v>5</v>
      </c>
      <c r="N2317" s="4">
        <v>50</v>
      </c>
      <c r="AU2317" s="4"/>
      <c r="AV2317" s="9">
        <v>0</v>
      </c>
      <c r="AW2317" s="4"/>
      <c r="AX2317" s="17"/>
      <c r="AZ2317" s="2"/>
      <c r="BA2317" s="9">
        <v>0</v>
      </c>
      <c r="BB2317" s="2"/>
      <c r="BC2317" s="17"/>
    </row>
    <row r="2318" spans="2:55" x14ac:dyDescent="0.25">
      <c r="B2318" s="3">
        <v>20.372</v>
      </c>
      <c r="C2318" s="9">
        <v>5.6588888888888889</v>
      </c>
      <c r="D2318" s="3">
        <v>300</v>
      </c>
      <c r="L2318" s="3">
        <v>14.4</v>
      </c>
      <c r="M2318" s="9">
        <v>4</v>
      </c>
      <c r="N2318" s="3">
        <v>50</v>
      </c>
      <c r="AU2318" s="3">
        <v>7.4080000000000004</v>
      </c>
      <c r="AV2318" s="9">
        <v>2.0577777777777779</v>
      </c>
      <c r="AW2318" s="3">
        <v>40</v>
      </c>
      <c r="AX2318" s="17"/>
      <c r="AZ2318" s="3">
        <v>3.7040000000000002</v>
      </c>
      <c r="BA2318" s="9">
        <v>1.028888888888889</v>
      </c>
      <c r="BB2318" s="3">
        <v>260</v>
      </c>
      <c r="BC2318" s="17"/>
    </row>
    <row r="2319" spans="2:55" x14ac:dyDescent="0.25">
      <c r="B2319" s="4">
        <v>11.112</v>
      </c>
      <c r="C2319" s="9">
        <v>3.0866666666666664</v>
      </c>
      <c r="D2319" s="4">
        <v>310</v>
      </c>
      <c r="L2319" s="4">
        <v>10.8</v>
      </c>
      <c r="M2319" s="9">
        <v>3</v>
      </c>
      <c r="N2319" s="4">
        <v>50</v>
      </c>
      <c r="AU2319" s="4">
        <v>11.112</v>
      </c>
      <c r="AV2319" s="9">
        <v>3.0866666666666664</v>
      </c>
      <c r="AW2319" s="4">
        <v>40</v>
      </c>
      <c r="AX2319" s="17"/>
      <c r="AZ2319" s="4">
        <v>3.7040000000000002</v>
      </c>
      <c r="BA2319" s="9">
        <v>1.028888888888889</v>
      </c>
      <c r="BB2319" s="4">
        <v>210</v>
      </c>
      <c r="BC2319" s="17"/>
    </row>
    <row r="2320" spans="2:55" x14ac:dyDescent="0.25">
      <c r="B2320" s="2"/>
      <c r="C2320" s="9">
        <v>0</v>
      </c>
      <c r="D2320" s="2"/>
      <c r="L2320" s="2"/>
      <c r="M2320" s="9">
        <v>0</v>
      </c>
      <c r="N2320" s="2"/>
      <c r="AU2320" s="3">
        <v>14.816000000000001</v>
      </c>
      <c r="AV2320" s="9">
        <v>4.1155555555555559</v>
      </c>
      <c r="AW2320" s="3">
        <v>30</v>
      </c>
      <c r="AX2320" s="17"/>
      <c r="AZ2320" s="3">
        <v>3.7040000000000002</v>
      </c>
      <c r="BA2320" s="9">
        <v>1.028888888888889</v>
      </c>
      <c r="BB2320" s="3">
        <v>80</v>
      </c>
      <c r="BC2320" s="17"/>
    </row>
    <row r="2321" spans="2:55" x14ac:dyDescent="0.25">
      <c r="B2321" s="3">
        <v>9.26</v>
      </c>
      <c r="C2321" s="9">
        <v>2.572222222222222</v>
      </c>
      <c r="D2321" s="3">
        <v>300</v>
      </c>
      <c r="L2321" s="4"/>
      <c r="M2321" s="9">
        <v>0</v>
      </c>
      <c r="N2321" s="4"/>
      <c r="AU2321" s="4">
        <v>18.52</v>
      </c>
      <c r="AV2321" s="9">
        <v>5.1444444444444439</v>
      </c>
      <c r="AW2321" s="4">
        <v>50</v>
      </c>
      <c r="AX2321" s="17"/>
      <c r="AZ2321" s="4">
        <v>3.7040000000000002</v>
      </c>
      <c r="BA2321" s="9">
        <v>1.028888888888889</v>
      </c>
      <c r="BB2321" s="4">
        <v>210</v>
      </c>
      <c r="BC2321" s="17"/>
    </row>
    <row r="2322" spans="2:55" x14ac:dyDescent="0.25">
      <c r="B2322" s="4">
        <v>12.964</v>
      </c>
      <c r="C2322" s="9">
        <v>3.6011111111111109</v>
      </c>
      <c r="D2322" s="4">
        <v>330</v>
      </c>
      <c r="L2322" s="3">
        <v>7.2</v>
      </c>
      <c r="M2322" s="9">
        <v>2</v>
      </c>
      <c r="N2322" s="3">
        <v>30</v>
      </c>
      <c r="AU2322" s="3">
        <v>22.224</v>
      </c>
      <c r="AV2322" s="9">
        <v>6.1733333333333329</v>
      </c>
      <c r="AW2322" s="3">
        <v>70</v>
      </c>
      <c r="AX2322" s="17"/>
      <c r="AZ2322" s="3">
        <v>7.4080000000000004</v>
      </c>
      <c r="BA2322" s="9">
        <v>2.0577777777777779</v>
      </c>
      <c r="BB2322" s="3">
        <v>250</v>
      </c>
      <c r="BC2322" s="17"/>
    </row>
    <row r="2323" spans="2:55" x14ac:dyDescent="0.25">
      <c r="B2323" s="3">
        <v>11.112</v>
      </c>
      <c r="C2323" s="9">
        <v>3.0866666666666664</v>
      </c>
      <c r="D2323" s="3">
        <v>280</v>
      </c>
      <c r="L2323" s="4">
        <v>14.4</v>
      </c>
      <c r="M2323" s="9">
        <v>4</v>
      </c>
      <c r="N2323" s="4">
        <v>30</v>
      </c>
      <c r="AU2323" s="4">
        <v>18.52</v>
      </c>
      <c r="AV2323" s="9">
        <v>5.1444444444444439</v>
      </c>
      <c r="AW2323" s="4">
        <v>40</v>
      </c>
      <c r="AX2323" s="17"/>
      <c r="AZ2323" s="4">
        <v>14.816000000000001</v>
      </c>
      <c r="BA2323" s="9">
        <v>4.1155555555555559</v>
      </c>
      <c r="BB2323" s="4">
        <v>230</v>
      </c>
      <c r="BC2323" s="17"/>
    </row>
    <row r="2324" spans="2:55" x14ac:dyDescent="0.25">
      <c r="B2324" s="4">
        <v>14.816000000000001</v>
      </c>
      <c r="C2324" s="9">
        <v>4.1155555555555559</v>
      </c>
      <c r="D2324" s="4">
        <v>60</v>
      </c>
      <c r="L2324" s="3">
        <v>25.2</v>
      </c>
      <c r="M2324" s="9">
        <v>7</v>
      </c>
      <c r="N2324" s="3">
        <v>40</v>
      </c>
      <c r="AU2324" s="3">
        <v>22.224</v>
      </c>
      <c r="AV2324" s="9">
        <v>6.1733333333333329</v>
      </c>
      <c r="AW2324" s="3">
        <v>50</v>
      </c>
      <c r="AX2324" s="17"/>
      <c r="AZ2324" s="3">
        <v>11.112</v>
      </c>
      <c r="BA2324" s="9">
        <v>3.0866666666666664</v>
      </c>
      <c r="BB2324" s="3">
        <v>260</v>
      </c>
      <c r="BC2324" s="17"/>
    </row>
    <row r="2325" spans="2:55" x14ac:dyDescent="0.25">
      <c r="B2325" s="3">
        <v>22.224</v>
      </c>
      <c r="C2325" s="9">
        <v>6.1733333333333329</v>
      </c>
      <c r="D2325" s="3">
        <v>360</v>
      </c>
      <c r="L2325" s="4">
        <v>18</v>
      </c>
      <c r="M2325" s="9">
        <v>5</v>
      </c>
      <c r="N2325" s="4">
        <v>80</v>
      </c>
      <c r="AU2325" s="4">
        <v>14.816000000000001</v>
      </c>
      <c r="AV2325" s="9">
        <v>4.1155555555555559</v>
      </c>
      <c r="AW2325" s="4">
        <v>40</v>
      </c>
      <c r="AX2325" s="17"/>
      <c r="AZ2325" s="4">
        <v>3.7040000000000002</v>
      </c>
      <c r="BA2325" s="9">
        <v>1.028888888888889</v>
      </c>
      <c r="BB2325" s="4">
        <v>260</v>
      </c>
      <c r="BC2325" s="17"/>
    </row>
    <row r="2326" spans="2:55" x14ac:dyDescent="0.25">
      <c r="B2326" s="4">
        <v>24.076000000000001</v>
      </c>
      <c r="C2326" s="9">
        <v>6.6877777777777778</v>
      </c>
      <c r="D2326" s="4">
        <v>60</v>
      </c>
      <c r="L2326" s="3">
        <v>21.6</v>
      </c>
      <c r="M2326" s="9">
        <v>6</v>
      </c>
      <c r="N2326" s="3">
        <v>40</v>
      </c>
      <c r="AU2326" s="2"/>
      <c r="AV2326" s="9">
        <v>0</v>
      </c>
      <c r="AW2326" s="2"/>
      <c r="AX2326" s="17"/>
      <c r="AZ2326" s="2"/>
      <c r="BA2326" s="9">
        <v>0</v>
      </c>
      <c r="BB2326" s="2"/>
      <c r="BC2326" s="17"/>
    </row>
    <row r="2327" spans="2:55" x14ac:dyDescent="0.25">
      <c r="B2327" s="3">
        <v>5.556</v>
      </c>
      <c r="C2327" s="9">
        <v>1.5433333333333332</v>
      </c>
      <c r="D2327" s="3">
        <v>330</v>
      </c>
      <c r="L2327" s="4">
        <v>32.4</v>
      </c>
      <c r="M2327" s="9">
        <v>9</v>
      </c>
      <c r="N2327" s="4">
        <v>60</v>
      </c>
      <c r="AU2327" s="3">
        <v>11.112</v>
      </c>
      <c r="AV2327" s="9">
        <v>3.0866666666666664</v>
      </c>
      <c r="AW2327" s="3">
        <v>30</v>
      </c>
      <c r="AX2327" s="17"/>
      <c r="AZ2327" s="4"/>
      <c r="BA2327" s="9">
        <v>0</v>
      </c>
      <c r="BB2327" s="4"/>
      <c r="BC2327" s="17"/>
    </row>
    <row r="2328" spans="2:55" x14ac:dyDescent="0.25">
      <c r="B2328" s="4">
        <v>3.7040000000000002</v>
      </c>
      <c r="C2328" s="9">
        <v>1.028888888888889</v>
      </c>
      <c r="D2328" s="4">
        <v>290</v>
      </c>
      <c r="L2328" s="3">
        <v>18</v>
      </c>
      <c r="M2328" s="9">
        <v>5</v>
      </c>
      <c r="N2328" s="3">
        <v>50</v>
      </c>
      <c r="AU2328" s="4">
        <v>14.816000000000001</v>
      </c>
      <c r="AV2328" s="9">
        <v>4.1155555555555559</v>
      </c>
      <c r="AW2328" s="4">
        <v>40</v>
      </c>
      <c r="AX2328" s="17"/>
      <c r="AZ2328" s="3">
        <v>3.7040000000000002</v>
      </c>
      <c r="BA2328" s="9">
        <v>1.028888888888889</v>
      </c>
      <c r="BB2328" s="3">
        <v>310</v>
      </c>
      <c r="BC2328" s="17"/>
    </row>
    <row r="2329" spans="2:55" x14ac:dyDescent="0.25">
      <c r="B2329" s="2"/>
      <c r="C2329" s="9">
        <v>0</v>
      </c>
      <c r="D2329" s="2"/>
      <c r="L2329" s="4">
        <v>21.6</v>
      </c>
      <c r="M2329" s="9">
        <v>6</v>
      </c>
      <c r="N2329" s="4">
        <v>50</v>
      </c>
      <c r="AU2329" s="3">
        <v>18.52</v>
      </c>
      <c r="AV2329" s="9">
        <v>5.1444444444444439</v>
      </c>
      <c r="AW2329" s="3">
        <v>30</v>
      </c>
      <c r="AX2329" s="17"/>
      <c r="AZ2329" s="4">
        <v>3.7040000000000002</v>
      </c>
      <c r="BA2329" s="9">
        <v>1.028888888888889</v>
      </c>
      <c r="BB2329" s="4">
        <v>150</v>
      </c>
      <c r="BC2329" s="17"/>
    </row>
    <row r="2330" spans="2:55" x14ac:dyDescent="0.25">
      <c r="B2330" s="4"/>
      <c r="C2330" s="9">
        <v>0</v>
      </c>
      <c r="D2330" s="4"/>
      <c r="L2330" s="2"/>
      <c r="M2330" s="9">
        <v>0</v>
      </c>
      <c r="N2330" s="2"/>
      <c r="AU2330" s="4">
        <v>22.224</v>
      </c>
      <c r="AV2330" s="9">
        <v>6.1733333333333329</v>
      </c>
      <c r="AW2330" s="4">
        <v>70</v>
      </c>
      <c r="AX2330" s="17"/>
      <c r="AZ2330" s="3">
        <v>11.112</v>
      </c>
      <c r="BA2330" s="9">
        <v>3.0866666666666664</v>
      </c>
      <c r="BB2330" s="3">
        <v>70</v>
      </c>
      <c r="BC2330" s="17"/>
    </row>
    <row r="2331" spans="2:55" x14ac:dyDescent="0.25">
      <c r="B2331" s="3">
        <v>9.26</v>
      </c>
      <c r="C2331" s="9">
        <v>2.572222222222222</v>
      </c>
      <c r="D2331" s="3">
        <v>330</v>
      </c>
      <c r="L2331" s="3">
        <v>25.2</v>
      </c>
      <c r="M2331" s="9">
        <v>7</v>
      </c>
      <c r="N2331" s="3">
        <v>70</v>
      </c>
      <c r="AU2331" s="3">
        <v>22.224</v>
      </c>
      <c r="AV2331" s="9">
        <v>6.1733333333333329</v>
      </c>
      <c r="AW2331" s="3">
        <v>50</v>
      </c>
      <c r="AX2331" s="17"/>
      <c r="AZ2331" s="4">
        <v>14.816000000000001</v>
      </c>
      <c r="BA2331" s="9">
        <v>4.1155555555555559</v>
      </c>
      <c r="BB2331" s="4">
        <v>80</v>
      </c>
      <c r="BC2331" s="17"/>
    </row>
    <row r="2332" spans="2:55" x14ac:dyDescent="0.25">
      <c r="B2332" s="4">
        <v>16.667999999999999</v>
      </c>
      <c r="C2332" s="9">
        <v>4.63</v>
      </c>
      <c r="D2332" s="4">
        <v>60</v>
      </c>
      <c r="L2332" s="4">
        <v>32.4</v>
      </c>
      <c r="M2332" s="9">
        <v>9</v>
      </c>
      <c r="N2332" s="4">
        <v>60</v>
      </c>
      <c r="AU2332" s="4">
        <v>18.52</v>
      </c>
      <c r="AV2332" s="9">
        <v>5.1444444444444439</v>
      </c>
      <c r="AW2332" s="4">
        <v>60</v>
      </c>
      <c r="AX2332" s="17"/>
      <c r="AZ2332" s="3">
        <v>18.52</v>
      </c>
      <c r="BA2332" s="9">
        <v>5.1444444444444439</v>
      </c>
      <c r="BB2332" s="3">
        <v>90</v>
      </c>
      <c r="BC2332" s="17"/>
    </row>
    <row r="2333" spans="2:55" x14ac:dyDescent="0.25">
      <c r="B2333" s="3">
        <v>11.112</v>
      </c>
      <c r="C2333" s="9">
        <v>3.0866666666666664</v>
      </c>
      <c r="D2333" s="3">
        <v>60</v>
      </c>
      <c r="L2333" s="3">
        <v>32.4</v>
      </c>
      <c r="M2333" s="9">
        <v>9</v>
      </c>
      <c r="N2333" s="3">
        <v>90</v>
      </c>
      <c r="AU2333" s="3">
        <v>7.4080000000000004</v>
      </c>
      <c r="AV2333" s="9">
        <v>2.0577777777777779</v>
      </c>
      <c r="AW2333" s="3">
        <v>130</v>
      </c>
      <c r="AX2333" s="17"/>
      <c r="AZ2333" s="4">
        <v>18.52</v>
      </c>
      <c r="BA2333" s="9">
        <v>5.1444444444444439</v>
      </c>
      <c r="BB2333" s="4">
        <v>120</v>
      </c>
      <c r="BC2333" s="17"/>
    </row>
    <row r="2334" spans="2:55" x14ac:dyDescent="0.25">
      <c r="B2334" s="4">
        <v>14.816000000000001</v>
      </c>
      <c r="C2334" s="9">
        <v>4.1155555555555559</v>
      </c>
      <c r="D2334" s="4">
        <v>10</v>
      </c>
      <c r="L2334" s="4">
        <v>28.8</v>
      </c>
      <c r="M2334" s="9">
        <v>8</v>
      </c>
      <c r="N2334" s="4">
        <v>80</v>
      </c>
      <c r="AU2334" s="4">
        <v>11.112</v>
      </c>
      <c r="AV2334" s="9">
        <v>3.0866666666666664</v>
      </c>
      <c r="AW2334" s="4">
        <v>60</v>
      </c>
      <c r="AX2334" s="17"/>
      <c r="AZ2334" s="3">
        <v>7.4080000000000004</v>
      </c>
      <c r="BA2334" s="9">
        <v>2.0577777777777779</v>
      </c>
      <c r="BB2334" s="3">
        <v>130</v>
      </c>
      <c r="BC2334" s="17"/>
    </row>
    <row r="2335" spans="2:55" x14ac:dyDescent="0.25">
      <c r="B2335" s="3">
        <v>16.667999999999999</v>
      </c>
      <c r="C2335" s="9">
        <v>4.63</v>
      </c>
      <c r="D2335" s="3">
        <v>260</v>
      </c>
      <c r="L2335" s="3">
        <v>43.2</v>
      </c>
      <c r="M2335" s="9">
        <v>12</v>
      </c>
      <c r="N2335" s="3">
        <v>70</v>
      </c>
      <c r="AU2335" s="2"/>
      <c r="AV2335" s="9">
        <v>0</v>
      </c>
      <c r="AW2335" s="2"/>
      <c r="AX2335" s="17"/>
      <c r="AZ2335" s="4">
        <v>14.816000000000001</v>
      </c>
      <c r="BA2335" s="9">
        <v>4.1155555555555559</v>
      </c>
      <c r="BB2335" s="4">
        <v>260</v>
      </c>
      <c r="BC2335" s="17"/>
    </row>
    <row r="2336" spans="2:55" x14ac:dyDescent="0.25">
      <c r="B2336" s="4">
        <v>25.928000000000001</v>
      </c>
      <c r="C2336" s="9">
        <v>7.2022222222222219</v>
      </c>
      <c r="D2336" s="4">
        <v>290</v>
      </c>
      <c r="L2336" s="4">
        <v>43.2</v>
      </c>
      <c r="M2336" s="9">
        <v>12</v>
      </c>
      <c r="N2336" s="4">
        <v>80</v>
      </c>
      <c r="AU2336" s="4"/>
      <c r="AV2336" s="9">
        <v>0</v>
      </c>
      <c r="AW2336" s="4"/>
      <c r="AX2336" s="17"/>
      <c r="AZ2336" s="2"/>
      <c r="BA2336" s="9">
        <v>0</v>
      </c>
      <c r="BB2336" s="2"/>
      <c r="BC2336" s="17"/>
    </row>
    <row r="2337" spans="2:55" x14ac:dyDescent="0.25">
      <c r="B2337" s="3">
        <v>16.667999999999999</v>
      </c>
      <c r="C2337" s="9">
        <v>4.63</v>
      </c>
      <c r="D2337" s="3">
        <v>320</v>
      </c>
      <c r="L2337" s="3">
        <v>32.4</v>
      </c>
      <c r="M2337" s="9">
        <v>9</v>
      </c>
      <c r="N2337" s="3">
        <v>80</v>
      </c>
      <c r="AU2337" s="3">
        <v>3.7040000000000002</v>
      </c>
      <c r="AV2337" s="9">
        <v>1.028888888888889</v>
      </c>
      <c r="AW2337" s="3">
        <v>90</v>
      </c>
      <c r="AX2337" s="17"/>
      <c r="AZ2337" s="3">
        <v>18.52</v>
      </c>
      <c r="BA2337" s="9">
        <v>5.1444444444444439</v>
      </c>
      <c r="BB2337" s="3">
        <v>240</v>
      </c>
      <c r="BC2337" s="17"/>
    </row>
    <row r="2338" spans="2:55" x14ac:dyDescent="0.25">
      <c r="B2338" s="4">
        <v>11.112</v>
      </c>
      <c r="C2338" s="9">
        <v>3.0866666666666664</v>
      </c>
      <c r="D2338" s="4">
        <v>360</v>
      </c>
      <c r="L2338" s="4">
        <v>39.6</v>
      </c>
      <c r="M2338" s="9">
        <v>11</v>
      </c>
      <c r="N2338" s="4">
        <v>80</v>
      </c>
      <c r="AU2338" s="4">
        <v>7.4080000000000004</v>
      </c>
      <c r="AV2338" s="9">
        <v>2.0577777777777779</v>
      </c>
      <c r="AW2338" s="4">
        <v>360</v>
      </c>
      <c r="AX2338" s="17"/>
      <c r="AZ2338" s="4">
        <v>18.52</v>
      </c>
      <c r="BA2338" s="9">
        <v>5.1444444444444439</v>
      </c>
      <c r="BB2338" s="4">
        <v>220</v>
      </c>
      <c r="BC2338" s="17"/>
    </row>
    <row r="2339" spans="2:55" x14ac:dyDescent="0.25">
      <c r="B2339" s="2"/>
      <c r="C2339" s="9">
        <v>0</v>
      </c>
      <c r="D2339" s="2"/>
      <c r="L2339" s="2"/>
      <c r="M2339" s="9">
        <v>0</v>
      </c>
      <c r="N2339" s="2"/>
      <c r="AU2339" s="3">
        <v>7.4080000000000004</v>
      </c>
      <c r="AV2339" s="9">
        <v>2.0577777777777779</v>
      </c>
      <c r="AW2339" s="3">
        <v>100</v>
      </c>
      <c r="AX2339" s="17"/>
      <c r="AZ2339" s="3">
        <v>18.52</v>
      </c>
      <c r="BA2339" s="9">
        <v>5.1444444444444439</v>
      </c>
      <c r="BB2339" s="3">
        <v>230</v>
      </c>
      <c r="BC2339" s="17"/>
    </row>
    <row r="2340" spans="2:55" x14ac:dyDescent="0.25">
      <c r="B2340" s="3">
        <v>3.7040000000000002</v>
      </c>
      <c r="C2340" s="9">
        <v>1.028888888888889</v>
      </c>
      <c r="D2340" s="3">
        <v>360</v>
      </c>
      <c r="L2340" s="4"/>
      <c r="M2340" s="9">
        <v>0</v>
      </c>
      <c r="N2340" s="4"/>
      <c r="AU2340" s="4">
        <v>7.4080000000000004</v>
      </c>
      <c r="AV2340" s="9">
        <v>2.0577777777777779</v>
      </c>
      <c r="AW2340" s="4">
        <v>170</v>
      </c>
      <c r="AX2340" s="17"/>
      <c r="AZ2340" s="4"/>
      <c r="BA2340" s="9">
        <v>0</v>
      </c>
      <c r="BB2340" s="4"/>
      <c r="BC2340" s="17"/>
    </row>
    <row r="2341" spans="2:55" x14ac:dyDescent="0.25">
      <c r="B2341" s="4">
        <v>3.7040000000000002</v>
      </c>
      <c r="C2341" s="9">
        <v>1.028888888888889</v>
      </c>
      <c r="D2341" s="4">
        <v>100</v>
      </c>
      <c r="L2341" s="3">
        <v>28.8</v>
      </c>
      <c r="M2341" s="9">
        <v>8</v>
      </c>
      <c r="N2341" s="3">
        <v>100</v>
      </c>
      <c r="AU2341" s="3">
        <v>18.52</v>
      </c>
      <c r="AV2341" s="9">
        <v>5.1444444444444439</v>
      </c>
      <c r="AW2341" s="3">
        <v>210</v>
      </c>
      <c r="AX2341" s="17"/>
      <c r="AZ2341" s="3">
        <v>22.224</v>
      </c>
      <c r="BA2341" s="9">
        <v>6.1733333333333329</v>
      </c>
      <c r="BB2341" s="3">
        <v>190</v>
      </c>
      <c r="BC2341" s="17"/>
    </row>
    <row r="2342" spans="2:55" x14ac:dyDescent="0.25">
      <c r="B2342" s="3">
        <v>5.556</v>
      </c>
      <c r="C2342" s="9">
        <v>1.5433333333333332</v>
      </c>
      <c r="D2342" s="3">
        <v>180</v>
      </c>
      <c r="L2342" s="4">
        <v>25.2</v>
      </c>
      <c r="M2342" s="9">
        <v>7</v>
      </c>
      <c r="N2342" s="4">
        <v>90</v>
      </c>
      <c r="AU2342" s="4">
        <v>18.52</v>
      </c>
      <c r="AV2342" s="9">
        <v>5.1444444444444439</v>
      </c>
      <c r="AW2342" s="4">
        <v>220</v>
      </c>
      <c r="AX2342" s="17"/>
      <c r="AZ2342" s="4">
        <v>31.484000000000002</v>
      </c>
      <c r="BA2342" s="9">
        <v>8.7455555555555566</v>
      </c>
      <c r="BB2342" s="4">
        <v>230</v>
      </c>
      <c r="BC2342" s="17"/>
    </row>
    <row r="2343" spans="2:55" x14ac:dyDescent="0.25">
      <c r="B2343" s="4">
        <v>16.667999999999999</v>
      </c>
      <c r="C2343" s="9">
        <v>4.63</v>
      </c>
      <c r="D2343" s="4">
        <v>240</v>
      </c>
      <c r="L2343" s="3">
        <v>25.2</v>
      </c>
      <c r="M2343" s="9">
        <v>7</v>
      </c>
      <c r="N2343" s="3">
        <v>80</v>
      </c>
      <c r="AU2343" s="3">
        <v>18.52</v>
      </c>
      <c r="AV2343" s="9">
        <v>5.1444444444444439</v>
      </c>
      <c r="AW2343" s="3">
        <v>200</v>
      </c>
      <c r="AX2343" s="17"/>
      <c r="AZ2343" s="3"/>
      <c r="BA2343" s="9">
        <v>0</v>
      </c>
      <c r="BB2343" s="3"/>
      <c r="BC2343" s="17"/>
    </row>
    <row r="2344" spans="2:55" x14ac:dyDescent="0.25">
      <c r="B2344" s="3">
        <v>24.076000000000001</v>
      </c>
      <c r="C2344" s="9">
        <v>6.6877777777777778</v>
      </c>
      <c r="D2344" s="3">
        <v>300</v>
      </c>
      <c r="L2344" s="4">
        <v>25.2</v>
      </c>
      <c r="M2344" s="9">
        <v>7</v>
      </c>
      <c r="N2344" s="4">
        <v>80</v>
      </c>
      <c r="AU2344" s="4">
        <v>18.52</v>
      </c>
      <c r="AV2344" s="9">
        <v>5.1444444444444439</v>
      </c>
      <c r="AW2344" s="4">
        <v>220</v>
      </c>
      <c r="AX2344" s="17"/>
      <c r="AZ2344" s="4">
        <v>25.928000000000001</v>
      </c>
      <c r="BA2344" s="9">
        <v>7.2022222222222219</v>
      </c>
      <c r="BB2344" s="4">
        <v>210</v>
      </c>
      <c r="BC2344" s="17"/>
    </row>
    <row r="2345" spans="2:55" x14ac:dyDescent="0.25">
      <c r="B2345" s="4">
        <v>27.78</v>
      </c>
      <c r="C2345" s="9">
        <v>7.7166666666666668</v>
      </c>
      <c r="D2345" s="4">
        <v>260</v>
      </c>
      <c r="L2345" s="3">
        <v>28.8</v>
      </c>
      <c r="M2345" s="9">
        <v>8</v>
      </c>
      <c r="N2345" s="3">
        <v>80</v>
      </c>
      <c r="AU2345" s="2"/>
      <c r="AV2345" s="9">
        <v>0</v>
      </c>
      <c r="AW2345" s="2"/>
      <c r="AX2345" s="17"/>
      <c r="AZ2345" s="2"/>
      <c r="BA2345" s="9">
        <v>0</v>
      </c>
      <c r="BB2345" s="2"/>
      <c r="BC2345" s="17"/>
    </row>
    <row r="2346" spans="2:55" x14ac:dyDescent="0.25">
      <c r="B2346" s="3">
        <v>22.224</v>
      </c>
      <c r="C2346" s="9">
        <v>6.1733333333333329</v>
      </c>
      <c r="D2346" s="3">
        <v>270</v>
      </c>
      <c r="L2346" s="4">
        <v>28.8</v>
      </c>
      <c r="M2346" s="9">
        <v>8</v>
      </c>
      <c r="N2346" s="4">
        <v>60</v>
      </c>
      <c r="AU2346" s="3">
        <v>14.816000000000001</v>
      </c>
      <c r="AV2346" s="9">
        <v>4.1155555555555559</v>
      </c>
      <c r="AW2346" s="3">
        <v>230</v>
      </c>
      <c r="AX2346" s="17"/>
      <c r="AZ2346" s="4"/>
      <c r="BA2346" s="9">
        <v>0</v>
      </c>
      <c r="BB2346" s="4"/>
      <c r="BC2346" s="17"/>
    </row>
    <row r="2347" spans="2:55" x14ac:dyDescent="0.25">
      <c r="B2347" s="4">
        <v>9.26</v>
      </c>
      <c r="C2347" s="9">
        <v>2.572222222222222</v>
      </c>
      <c r="D2347" s="4">
        <v>270</v>
      </c>
      <c r="L2347" s="3">
        <v>25.2</v>
      </c>
      <c r="M2347" s="9">
        <v>7</v>
      </c>
      <c r="N2347" s="3">
        <v>60</v>
      </c>
      <c r="AU2347" s="4">
        <v>18.52</v>
      </c>
      <c r="AV2347" s="9">
        <v>5.1444444444444439</v>
      </c>
      <c r="AW2347" s="4">
        <v>240</v>
      </c>
      <c r="AX2347" s="17"/>
      <c r="AZ2347" s="3">
        <v>22.224</v>
      </c>
      <c r="BA2347" s="9">
        <v>6.1733333333333329</v>
      </c>
      <c r="BB2347" s="3">
        <v>210</v>
      </c>
      <c r="BC2347" s="17"/>
    </row>
    <row r="2348" spans="2:55" x14ac:dyDescent="0.25">
      <c r="B2348" s="2"/>
      <c r="C2348" s="9">
        <v>0</v>
      </c>
      <c r="D2348" s="2"/>
      <c r="L2348" s="4">
        <v>21.6</v>
      </c>
      <c r="M2348" s="9">
        <v>6</v>
      </c>
      <c r="N2348" s="4">
        <v>60</v>
      </c>
      <c r="AU2348" s="3">
        <v>14.816000000000001</v>
      </c>
      <c r="AV2348" s="9">
        <v>4.1155555555555559</v>
      </c>
      <c r="AW2348" s="3">
        <v>240</v>
      </c>
      <c r="AX2348" s="17"/>
      <c r="AZ2348" s="4">
        <v>22.224</v>
      </c>
      <c r="BA2348" s="9">
        <v>6.1733333333333329</v>
      </c>
      <c r="BB2348" s="4">
        <v>220</v>
      </c>
      <c r="BC2348" s="17"/>
    </row>
    <row r="2349" spans="2:55" x14ac:dyDescent="0.25">
      <c r="B2349" s="4"/>
      <c r="C2349" s="9">
        <v>0</v>
      </c>
      <c r="D2349" s="4"/>
      <c r="L2349" s="2"/>
      <c r="M2349" s="9">
        <v>0</v>
      </c>
      <c r="N2349" s="2"/>
      <c r="AU2349" s="4">
        <v>22.224</v>
      </c>
      <c r="AV2349" s="9">
        <v>6.1733333333333329</v>
      </c>
      <c r="AW2349" s="4">
        <v>290</v>
      </c>
      <c r="AX2349" s="17"/>
      <c r="AZ2349" s="3">
        <v>18.52</v>
      </c>
      <c r="BA2349" s="9">
        <v>5.1444444444444439</v>
      </c>
      <c r="BB2349" s="3">
        <v>210</v>
      </c>
      <c r="BC2349" s="17"/>
    </row>
    <row r="2350" spans="2:55" x14ac:dyDescent="0.25">
      <c r="B2350" s="3">
        <v>9.26</v>
      </c>
      <c r="C2350" s="9">
        <v>2.572222222222222</v>
      </c>
      <c r="D2350" s="3">
        <v>280</v>
      </c>
      <c r="L2350" s="3">
        <v>18</v>
      </c>
      <c r="M2350" s="9">
        <v>5</v>
      </c>
      <c r="N2350" s="3">
        <v>70</v>
      </c>
      <c r="AU2350" s="3">
        <v>22.224</v>
      </c>
      <c r="AV2350" s="9">
        <v>6.1733333333333329</v>
      </c>
      <c r="AW2350" s="3">
        <v>270</v>
      </c>
      <c r="AX2350" s="17"/>
      <c r="AZ2350" s="4">
        <v>25.928000000000001</v>
      </c>
      <c r="BA2350" s="9">
        <v>7.2022222222222219</v>
      </c>
      <c r="BB2350" s="4">
        <v>220</v>
      </c>
      <c r="BC2350" s="17"/>
    </row>
    <row r="2351" spans="2:55" x14ac:dyDescent="0.25">
      <c r="B2351" s="4">
        <v>7.4080000000000004</v>
      </c>
      <c r="C2351" s="9">
        <v>2.0577777777777779</v>
      </c>
      <c r="D2351" s="4">
        <v>260</v>
      </c>
      <c r="L2351" s="4">
        <v>14.4</v>
      </c>
      <c r="M2351" s="9">
        <v>4</v>
      </c>
      <c r="N2351" s="4">
        <v>80</v>
      </c>
      <c r="AU2351" s="4">
        <v>29.632000000000001</v>
      </c>
      <c r="AV2351" s="9">
        <v>8.2311111111111117</v>
      </c>
      <c r="AW2351" s="4">
        <v>280</v>
      </c>
      <c r="AX2351" s="17"/>
      <c r="AZ2351" s="3">
        <v>25.928000000000001</v>
      </c>
      <c r="BA2351" s="9">
        <v>7.2022222222222219</v>
      </c>
      <c r="BB2351" s="3">
        <v>210</v>
      </c>
      <c r="BC2351" s="17"/>
    </row>
    <row r="2352" spans="2:55" x14ac:dyDescent="0.25">
      <c r="B2352" s="3">
        <v>9.26</v>
      </c>
      <c r="C2352" s="9">
        <v>2.572222222222222</v>
      </c>
      <c r="D2352" s="3">
        <v>260</v>
      </c>
      <c r="L2352" s="3">
        <v>18</v>
      </c>
      <c r="M2352" s="9">
        <v>5</v>
      </c>
      <c r="N2352" s="3">
        <v>70</v>
      </c>
      <c r="AU2352" s="3">
        <v>22.224</v>
      </c>
      <c r="AV2352" s="9">
        <v>6.1733333333333329</v>
      </c>
      <c r="AW2352" s="3">
        <v>320</v>
      </c>
      <c r="AX2352" s="17"/>
      <c r="AZ2352" s="4">
        <v>29.632000000000001</v>
      </c>
      <c r="BA2352" s="9">
        <v>8.2311111111111117</v>
      </c>
      <c r="BB2352" s="4">
        <v>220</v>
      </c>
      <c r="BC2352" s="17"/>
    </row>
    <row r="2353" spans="2:55" x14ac:dyDescent="0.25">
      <c r="B2353" s="4">
        <v>12.964</v>
      </c>
      <c r="C2353" s="9">
        <v>3.6011111111111109</v>
      </c>
      <c r="D2353" s="4">
        <v>260</v>
      </c>
      <c r="L2353" s="4">
        <v>14.4</v>
      </c>
      <c r="M2353" s="9">
        <v>4</v>
      </c>
      <c r="N2353" s="4">
        <v>90</v>
      </c>
      <c r="AU2353" s="4">
        <v>7.4080000000000004</v>
      </c>
      <c r="AV2353" s="9">
        <v>2.0577777777777779</v>
      </c>
      <c r="AW2353" s="4">
        <v>290</v>
      </c>
      <c r="AX2353" s="17"/>
      <c r="AZ2353" s="3">
        <v>22.224</v>
      </c>
      <c r="BA2353" s="9">
        <v>6.1733333333333329</v>
      </c>
      <c r="BB2353" s="3">
        <v>220</v>
      </c>
      <c r="BC2353" s="17"/>
    </row>
    <row r="2354" spans="2:55" x14ac:dyDescent="0.25">
      <c r="B2354" s="3">
        <v>16.667999999999999</v>
      </c>
      <c r="C2354" s="9">
        <v>4.63</v>
      </c>
      <c r="D2354" s="3">
        <v>320</v>
      </c>
      <c r="L2354" s="3">
        <v>18</v>
      </c>
      <c r="M2354" s="9">
        <v>5</v>
      </c>
      <c r="N2354" s="3">
        <v>130</v>
      </c>
      <c r="AU2354" s="2"/>
      <c r="AV2354" s="9">
        <v>0</v>
      </c>
      <c r="AW2354" s="2"/>
      <c r="AX2354" s="17"/>
      <c r="AZ2354" s="4">
        <v>22.224</v>
      </c>
      <c r="BA2354" s="9">
        <v>6.1733333333333329</v>
      </c>
      <c r="BB2354" s="4">
        <v>190</v>
      </c>
      <c r="BC2354" s="17"/>
    </row>
    <row r="2355" spans="2:55" x14ac:dyDescent="0.25">
      <c r="B2355" s="4">
        <v>16.667999999999999</v>
      </c>
      <c r="C2355" s="9">
        <v>4.63</v>
      </c>
      <c r="D2355" s="4">
        <v>70</v>
      </c>
      <c r="L2355" s="4">
        <v>18</v>
      </c>
      <c r="M2355" s="9">
        <v>5</v>
      </c>
      <c r="N2355" s="4">
        <v>140</v>
      </c>
      <c r="AU2355" s="4"/>
      <c r="AV2355" s="9">
        <v>0</v>
      </c>
      <c r="AW2355" s="4"/>
      <c r="AX2355" s="17"/>
      <c r="AZ2355" s="2"/>
      <c r="BA2355" s="9">
        <v>0</v>
      </c>
      <c r="BB2355" s="2"/>
      <c r="BC2355" s="17"/>
    </row>
    <row r="2356" spans="2:55" x14ac:dyDescent="0.25">
      <c r="B2356" s="3">
        <v>16.667999999999999</v>
      </c>
      <c r="C2356" s="9">
        <v>4.63</v>
      </c>
      <c r="D2356" s="3">
        <v>320</v>
      </c>
      <c r="L2356" s="3">
        <v>7.2</v>
      </c>
      <c r="M2356" s="9">
        <v>2</v>
      </c>
      <c r="N2356" s="3">
        <v>70</v>
      </c>
      <c r="AU2356" s="3">
        <v>7.4080000000000004</v>
      </c>
      <c r="AV2356" s="9">
        <v>2.0577777777777779</v>
      </c>
      <c r="AW2356" s="3">
        <v>270</v>
      </c>
      <c r="AX2356" s="17"/>
      <c r="AZ2356" s="3">
        <v>25.928000000000001</v>
      </c>
      <c r="BA2356" s="9">
        <v>7.2022222222222219</v>
      </c>
      <c r="BB2356" s="3">
        <v>190</v>
      </c>
      <c r="BC2356" s="17"/>
    </row>
    <row r="2357" spans="2:55" x14ac:dyDescent="0.25">
      <c r="B2357" s="4">
        <v>11.112</v>
      </c>
      <c r="C2357" s="9">
        <v>3.0866666666666664</v>
      </c>
      <c r="D2357" s="4">
        <v>40</v>
      </c>
      <c r="L2357" s="4">
        <v>10.8</v>
      </c>
      <c r="M2357" s="9">
        <v>3</v>
      </c>
      <c r="N2357" s="4">
        <v>80</v>
      </c>
      <c r="AU2357" s="4">
        <v>7.4080000000000004</v>
      </c>
      <c r="AV2357" s="9">
        <v>2.0577777777777779</v>
      </c>
      <c r="AW2357" s="4">
        <v>270</v>
      </c>
      <c r="AX2357" s="17"/>
      <c r="AZ2357" s="4">
        <v>31.484000000000002</v>
      </c>
      <c r="BA2357" s="9">
        <v>8.7455555555555566</v>
      </c>
      <c r="BB2357" s="4">
        <v>180</v>
      </c>
      <c r="BC2357" s="17"/>
    </row>
    <row r="2358" spans="2:55" x14ac:dyDescent="0.25">
      <c r="B2358" s="2"/>
      <c r="C2358" s="9">
        <v>0</v>
      </c>
      <c r="D2358" s="2"/>
      <c r="L2358" s="2"/>
      <c r="M2358" s="9">
        <v>0</v>
      </c>
      <c r="N2358" s="2"/>
      <c r="AU2358" s="3">
        <v>7.4080000000000004</v>
      </c>
      <c r="AV2358" s="9">
        <v>2.0577777777777779</v>
      </c>
      <c r="AW2358" s="3">
        <v>280</v>
      </c>
      <c r="AX2358" s="17"/>
      <c r="AZ2358" s="3">
        <v>29.632000000000001</v>
      </c>
      <c r="BA2358" s="9">
        <v>8.2311111111111117</v>
      </c>
      <c r="BB2358" s="3">
        <v>220</v>
      </c>
      <c r="BC2358" s="17"/>
    </row>
    <row r="2359" spans="2:55" x14ac:dyDescent="0.25">
      <c r="B2359" s="3">
        <v>9.26</v>
      </c>
      <c r="C2359" s="9">
        <v>2.572222222222222</v>
      </c>
      <c r="D2359" s="3">
        <v>50</v>
      </c>
      <c r="L2359" s="4"/>
      <c r="M2359" s="9">
        <v>0</v>
      </c>
      <c r="N2359" s="4"/>
      <c r="AU2359" s="4">
        <v>7.4080000000000004</v>
      </c>
      <c r="AV2359" s="9">
        <v>2.0577777777777779</v>
      </c>
      <c r="AW2359" s="4">
        <v>280</v>
      </c>
      <c r="AX2359" s="17"/>
      <c r="AZ2359" s="4">
        <v>35.188000000000002</v>
      </c>
      <c r="BA2359" s="9">
        <v>9.7744444444444447</v>
      </c>
      <c r="BB2359" s="4">
        <v>210</v>
      </c>
      <c r="BC2359" s="17"/>
    </row>
    <row r="2360" spans="2:55" x14ac:dyDescent="0.25">
      <c r="B2360" s="4">
        <v>9.26</v>
      </c>
      <c r="C2360" s="9">
        <v>2.572222222222222</v>
      </c>
      <c r="D2360" s="4">
        <v>100</v>
      </c>
      <c r="L2360" s="3">
        <v>10.8</v>
      </c>
      <c r="M2360" s="9">
        <v>3</v>
      </c>
      <c r="N2360" s="3">
        <v>80</v>
      </c>
      <c r="AU2360" s="3">
        <v>14.816000000000001</v>
      </c>
      <c r="AV2360" s="9">
        <v>4.1155555555555559</v>
      </c>
      <c r="AW2360" s="3">
        <v>320</v>
      </c>
      <c r="AX2360" s="17"/>
      <c r="AZ2360" s="3">
        <v>46.3</v>
      </c>
      <c r="BA2360" s="9">
        <v>12.861111111111111</v>
      </c>
      <c r="BB2360" s="3">
        <v>230</v>
      </c>
      <c r="BC2360" s="17"/>
    </row>
    <row r="2361" spans="2:55" x14ac:dyDescent="0.25">
      <c r="B2361" s="3">
        <v>7.4080000000000004</v>
      </c>
      <c r="C2361" s="9">
        <v>2.0577777777777779</v>
      </c>
      <c r="D2361" s="3">
        <v>90</v>
      </c>
      <c r="L2361" s="4">
        <v>10.8</v>
      </c>
      <c r="M2361" s="9">
        <v>3</v>
      </c>
      <c r="N2361" s="4">
        <v>80</v>
      </c>
      <c r="AU2361" s="4">
        <v>7.4080000000000004</v>
      </c>
      <c r="AV2361" s="9">
        <v>2.0577777777777779</v>
      </c>
      <c r="AW2361" s="4">
        <v>330</v>
      </c>
      <c r="AX2361" s="17"/>
      <c r="AZ2361" s="4">
        <v>35.188000000000002</v>
      </c>
      <c r="BA2361" s="9">
        <v>9.7744444444444447</v>
      </c>
      <c r="BB2361" s="4">
        <v>220</v>
      </c>
      <c r="BC2361" s="17"/>
    </row>
    <row r="2362" spans="2:55" x14ac:dyDescent="0.25">
      <c r="B2362" s="4">
        <v>11.112</v>
      </c>
      <c r="C2362" s="9">
        <v>3.0866666666666664</v>
      </c>
      <c r="D2362" s="4">
        <v>120</v>
      </c>
      <c r="L2362" s="3">
        <v>10.8</v>
      </c>
      <c r="M2362" s="9">
        <v>3</v>
      </c>
      <c r="N2362" s="3">
        <v>90</v>
      </c>
      <c r="AU2362" s="3">
        <v>11.112</v>
      </c>
      <c r="AV2362" s="9">
        <v>3.0866666666666664</v>
      </c>
      <c r="AW2362" s="3">
        <v>30</v>
      </c>
      <c r="AX2362" s="17"/>
      <c r="AZ2362" s="3">
        <v>35.188000000000002</v>
      </c>
      <c r="BA2362" s="9">
        <v>9.7744444444444447</v>
      </c>
      <c r="BB2362" s="3">
        <v>230</v>
      </c>
      <c r="BC2362" s="17"/>
    </row>
    <row r="2363" spans="2:55" x14ac:dyDescent="0.25">
      <c r="B2363" s="3">
        <v>22.224</v>
      </c>
      <c r="C2363" s="9">
        <v>6.1733333333333329</v>
      </c>
      <c r="D2363" s="3">
        <v>170</v>
      </c>
      <c r="L2363" s="4">
        <v>7.2</v>
      </c>
      <c r="M2363" s="9">
        <v>2</v>
      </c>
      <c r="N2363" s="4">
        <v>0</v>
      </c>
      <c r="AU2363" s="4">
        <v>11.112</v>
      </c>
      <c r="AV2363" s="9">
        <v>3.0866666666666664</v>
      </c>
      <c r="AW2363" s="4">
        <v>340</v>
      </c>
      <c r="AX2363" s="17"/>
      <c r="AZ2363" s="4">
        <v>29.632000000000001</v>
      </c>
      <c r="BA2363" s="9">
        <v>8.2311111111111117</v>
      </c>
      <c r="BB2363" s="4">
        <v>230</v>
      </c>
      <c r="BC2363" s="17"/>
    </row>
    <row r="2364" spans="2:55" x14ac:dyDescent="0.25">
      <c r="B2364" s="4">
        <v>22.224</v>
      </c>
      <c r="C2364" s="9">
        <v>6.1733333333333329</v>
      </c>
      <c r="D2364" s="4">
        <v>130</v>
      </c>
      <c r="L2364" s="3">
        <v>7.2</v>
      </c>
      <c r="M2364" s="9">
        <v>2</v>
      </c>
      <c r="N2364" s="3">
        <v>120</v>
      </c>
      <c r="AU2364" s="2"/>
      <c r="AV2364" s="9">
        <v>0</v>
      </c>
      <c r="AW2364" s="2"/>
      <c r="AX2364" s="17"/>
      <c r="AZ2364" s="2"/>
      <c r="BA2364" s="9">
        <v>0</v>
      </c>
      <c r="BB2364" s="2"/>
      <c r="BC2364" s="17"/>
    </row>
    <row r="2365" spans="2:55" x14ac:dyDescent="0.25">
      <c r="B2365" s="3">
        <v>16.667999999999999</v>
      </c>
      <c r="C2365" s="9">
        <v>4.63</v>
      </c>
      <c r="D2365" s="3">
        <v>110</v>
      </c>
      <c r="L2365" s="4">
        <v>10.8</v>
      </c>
      <c r="M2365" s="9">
        <v>3</v>
      </c>
      <c r="N2365" s="4">
        <v>120</v>
      </c>
      <c r="AU2365" s="3">
        <v>11.112</v>
      </c>
      <c r="AV2365" s="9">
        <v>3.0866666666666664</v>
      </c>
      <c r="AW2365" s="3">
        <v>330</v>
      </c>
      <c r="AX2365" s="17"/>
      <c r="AZ2365" s="4"/>
      <c r="BA2365" s="9">
        <v>0</v>
      </c>
      <c r="BB2365" s="4"/>
      <c r="BC2365" s="17"/>
    </row>
    <row r="2366" spans="2:55" x14ac:dyDescent="0.25">
      <c r="B2366" s="4">
        <v>11.112</v>
      </c>
      <c r="C2366" s="9">
        <v>3.0866666666666664</v>
      </c>
      <c r="D2366" s="4">
        <v>90</v>
      </c>
      <c r="L2366" s="3">
        <v>10.8</v>
      </c>
      <c r="M2366" s="9">
        <v>3</v>
      </c>
      <c r="N2366" s="3">
        <v>90</v>
      </c>
      <c r="AU2366" s="4">
        <v>11.112</v>
      </c>
      <c r="AV2366" s="9">
        <v>3.0866666666666664</v>
      </c>
      <c r="AW2366" s="4">
        <v>320</v>
      </c>
      <c r="AX2366" s="17"/>
      <c r="AZ2366" s="3">
        <v>22.224</v>
      </c>
      <c r="BA2366" s="9">
        <v>6.1733333333333329</v>
      </c>
      <c r="BB2366" s="3">
        <v>200</v>
      </c>
      <c r="BC2366" s="17"/>
    </row>
    <row r="2367" spans="2:55" x14ac:dyDescent="0.25">
      <c r="B2367" s="2"/>
      <c r="C2367" s="9">
        <v>0</v>
      </c>
      <c r="D2367" s="2"/>
      <c r="L2367" s="4">
        <v>10.8</v>
      </c>
      <c r="M2367" s="9">
        <v>3</v>
      </c>
      <c r="N2367" s="4">
        <v>90</v>
      </c>
      <c r="AU2367" s="3">
        <v>14.816000000000001</v>
      </c>
      <c r="AV2367" s="9">
        <v>4.1155555555555559</v>
      </c>
      <c r="AW2367" s="3">
        <v>320</v>
      </c>
      <c r="AX2367" s="17"/>
      <c r="AZ2367" s="4">
        <v>14.816000000000001</v>
      </c>
      <c r="BA2367" s="9">
        <v>4.1155555555555559</v>
      </c>
      <c r="BB2367" s="4">
        <v>200</v>
      </c>
      <c r="BC2367" s="17"/>
    </row>
    <row r="2368" spans="2:55" x14ac:dyDescent="0.25">
      <c r="B2368" s="4"/>
      <c r="C2368" s="9">
        <v>0</v>
      </c>
      <c r="D2368" s="4"/>
      <c r="L2368" s="2"/>
      <c r="M2368" s="9">
        <v>0</v>
      </c>
      <c r="N2368" s="2"/>
      <c r="AU2368" s="4">
        <v>14.816000000000001</v>
      </c>
      <c r="AV2368" s="9">
        <v>4.1155555555555559</v>
      </c>
      <c r="AW2368" s="4">
        <v>350</v>
      </c>
      <c r="AX2368" s="17"/>
      <c r="AZ2368" s="3">
        <v>22.224</v>
      </c>
      <c r="BA2368" s="9">
        <v>6.1733333333333329</v>
      </c>
      <c r="BB2368" s="3">
        <v>170</v>
      </c>
      <c r="BC2368" s="17"/>
    </row>
    <row r="2369" spans="2:55" x14ac:dyDescent="0.25">
      <c r="B2369" s="3">
        <v>14.816000000000001</v>
      </c>
      <c r="C2369" s="9">
        <v>4.1155555555555559</v>
      </c>
      <c r="D2369" s="3">
        <v>110</v>
      </c>
      <c r="L2369" s="3">
        <v>10.8</v>
      </c>
      <c r="M2369" s="9">
        <v>3</v>
      </c>
      <c r="N2369" s="3">
        <v>50</v>
      </c>
      <c r="AU2369" s="3">
        <v>18.52</v>
      </c>
      <c r="AV2369" s="9">
        <v>5.1444444444444439</v>
      </c>
      <c r="AW2369" s="3">
        <v>340</v>
      </c>
      <c r="AX2369" s="17"/>
      <c r="AZ2369" s="4">
        <v>18.52</v>
      </c>
      <c r="BA2369" s="9">
        <v>5.1444444444444439</v>
      </c>
      <c r="BB2369" s="4">
        <v>180</v>
      </c>
      <c r="BC2369" s="17"/>
    </row>
    <row r="2370" spans="2:55" x14ac:dyDescent="0.25">
      <c r="B2370" s="4">
        <v>9.26</v>
      </c>
      <c r="C2370" s="9">
        <v>2.572222222222222</v>
      </c>
      <c r="D2370" s="4">
        <v>80</v>
      </c>
      <c r="L2370" s="4">
        <v>10.8</v>
      </c>
      <c r="M2370" s="9">
        <v>3</v>
      </c>
      <c r="N2370" s="4">
        <v>90</v>
      </c>
      <c r="AU2370" s="4">
        <v>18.52</v>
      </c>
      <c r="AV2370" s="9">
        <v>5.1444444444444439</v>
      </c>
      <c r="AW2370" s="4">
        <v>320</v>
      </c>
      <c r="AX2370" s="17"/>
      <c r="AZ2370" s="3">
        <v>25.928000000000001</v>
      </c>
      <c r="BA2370" s="9">
        <v>7.2022222222222219</v>
      </c>
      <c r="BB2370" s="3">
        <v>160</v>
      </c>
      <c r="BC2370" s="17"/>
    </row>
    <row r="2371" spans="2:55" x14ac:dyDescent="0.25">
      <c r="B2371" s="3">
        <v>16.667999999999999</v>
      </c>
      <c r="C2371" s="9">
        <v>4.63</v>
      </c>
      <c r="D2371" s="3">
        <v>70</v>
      </c>
      <c r="L2371" s="3">
        <v>10.8</v>
      </c>
      <c r="M2371" s="9">
        <v>3</v>
      </c>
      <c r="N2371" s="3">
        <v>90</v>
      </c>
      <c r="AU2371" s="3">
        <v>14.816000000000001</v>
      </c>
      <c r="AV2371" s="9">
        <v>4.1155555555555559</v>
      </c>
      <c r="AW2371" s="3">
        <v>330</v>
      </c>
      <c r="AX2371" s="17"/>
      <c r="AZ2371" s="4">
        <v>29.632000000000001</v>
      </c>
      <c r="BA2371" s="9">
        <v>8.2311111111111117</v>
      </c>
      <c r="BB2371" s="4">
        <v>180</v>
      </c>
      <c r="BC2371" s="17"/>
    </row>
    <row r="2372" spans="2:55" x14ac:dyDescent="0.25">
      <c r="B2372" s="4">
        <v>27.78</v>
      </c>
      <c r="C2372" s="9">
        <v>7.7166666666666668</v>
      </c>
      <c r="D2372" s="4">
        <v>120</v>
      </c>
      <c r="L2372" s="4">
        <v>14.4</v>
      </c>
      <c r="M2372" s="9">
        <v>4</v>
      </c>
      <c r="N2372" s="4">
        <v>80</v>
      </c>
      <c r="AU2372" s="4">
        <v>11.112</v>
      </c>
      <c r="AV2372" s="9">
        <v>3.0866666666666664</v>
      </c>
      <c r="AW2372" s="4">
        <v>330</v>
      </c>
      <c r="AX2372" s="17"/>
      <c r="AZ2372" s="3">
        <v>22.224</v>
      </c>
      <c r="BA2372" s="9">
        <v>6.1733333333333329</v>
      </c>
      <c r="BB2372" s="3">
        <v>210</v>
      </c>
      <c r="BC2372" s="17"/>
    </row>
    <row r="2373" spans="2:55" x14ac:dyDescent="0.25">
      <c r="B2373" s="3">
        <v>38.892000000000003</v>
      </c>
      <c r="C2373" s="9">
        <v>10.803333333333335</v>
      </c>
      <c r="D2373" s="3">
        <v>110</v>
      </c>
      <c r="L2373" s="3">
        <v>14.4</v>
      </c>
      <c r="M2373" s="9">
        <v>4</v>
      </c>
      <c r="N2373" s="3">
        <v>130</v>
      </c>
      <c r="AU2373" s="2"/>
      <c r="AV2373" s="9">
        <v>0</v>
      </c>
      <c r="AW2373" s="2"/>
      <c r="AX2373" s="17"/>
      <c r="AZ2373" s="4">
        <v>3.7040000000000002</v>
      </c>
      <c r="BA2373" s="9">
        <v>1.028888888888889</v>
      </c>
      <c r="BB2373" s="4">
        <v>200</v>
      </c>
      <c r="BC2373" s="17"/>
    </row>
    <row r="2374" spans="2:55" x14ac:dyDescent="0.25">
      <c r="B2374" s="4">
        <v>33.335999999999999</v>
      </c>
      <c r="C2374" s="9">
        <v>9.26</v>
      </c>
      <c r="D2374" s="4">
        <v>110</v>
      </c>
      <c r="L2374" s="4">
        <v>14.4</v>
      </c>
      <c r="M2374" s="9">
        <v>4</v>
      </c>
      <c r="N2374" s="4">
        <v>100</v>
      </c>
      <c r="AU2374" s="4"/>
      <c r="AV2374" s="9">
        <v>0</v>
      </c>
      <c r="AW2374" s="4"/>
      <c r="AX2374" s="17"/>
      <c r="AZ2374" s="2"/>
      <c r="BA2374" s="9">
        <v>0</v>
      </c>
      <c r="BB2374" s="2"/>
      <c r="BC2374" s="17"/>
    </row>
    <row r="2375" spans="2:55" x14ac:dyDescent="0.25">
      <c r="B2375" s="3">
        <v>25.928000000000001</v>
      </c>
      <c r="C2375" s="9">
        <v>7.2022222222222219</v>
      </c>
      <c r="D2375" s="3">
        <v>100</v>
      </c>
      <c r="L2375" s="3">
        <v>21.6</v>
      </c>
      <c r="M2375" s="9">
        <v>6</v>
      </c>
      <c r="N2375" s="3">
        <v>110</v>
      </c>
      <c r="AU2375" s="3">
        <v>7.4080000000000004</v>
      </c>
      <c r="AV2375" s="9">
        <v>2.0577777777777779</v>
      </c>
      <c r="AW2375" s="3">
        <v>290</v>
      </c>
      <c r="AX2375" s="17"/>
      <c r="AZ2375" s="3">
        <v>14.816000000000001</v>
      </c>
      <c r="BA2375" s="9">
        <v>4.1155555555555559</v>
      </c>
      <c r="BB2375" s="3">
        <v>200</v>
      </c>
      <c r="BC2375" s="17"/>
    </row>
    <row r="2376" spans="2:55" x14ac:dyDescent="0.25">
      <c r="B2376" s="4">
        <v>20.372</v>
      </c>
      <c r="C2376" s="9">
        <v>5.6588888888888889</v>
      </c>
      <c r="D2376" s="4">
        <v>120</v>
      </c>
      <c r="L2376" s="4">
        <v>14.4</v>
      </c>
      <c r="M2376" s="9">
        <v>4</v>
      </c>
      <c r="N2376" s="4">
        <v>120</v>
      </c>
      <c r="AU2376" s="4">
        <v>7.4080000000000004</v>
      </c>
      <c r="AV2376" s="9">
        <v>2.0577777777777779</v>
      </c>
      <c r="AW2376" s="4">
        <v>310</v>
      </c>
      <c r="AX2376" s="17"/>
      <c r="AZ2376" s="4">
        <v>22.224</v>
      </c>
      <c r="BA2376" s="9">
        <v>6.1733333333333329</v>
      </c>
      <c r="BB2376" s="4">
        <v>170</v>
      </c>
      <c r="BC2376" s="17"/>
    </row>
    <row r="2377" spans="2:55" x14ac:dyDescent="0.25">
      <c r="B2377" s="2"/>
      <c r="C2377" s="9">
        <v>0</v>
      </c>
      <c r="D2377" s="2"/>
      <c r="L2377" s="2"/>
      <c r="M2377" s="9">
        <v>0</v>
      </c>
      <c r="N2377" s="2"/>
      <c r="AU2377" s="3">
        <v>7.4080000000000004</v>
      </c>
      <c r="AV2377" s="9">
        <v>2.0577777777777779</v>
      </c>
      <c r="AW2377" s="3">
        <v>270</v>
      </c>
      <c r="AX2377" s="17"/>
      <c r="AZ2377" s="3">
        <v>29.632000000000001</v>
      </c>
      <c r="BA2377" s="9">
        <v>8.2311111111111117</v>
      </c>
      <c r="BB2377" s="3">
        <v>190</v>
      </c>
      <c r="BC2377" s="17"/>
    </row>
    <row r="2378" spans="2:55" x14ac:dyDescent="0.25">
      <c r="B2378" s="3">
        <v>14.816000000000001</v>
      </c>
      <c r="C2378" s="9">
        <v>4.1155555555555559</v>
      </c>
      <c r="D2378" s="3">
        <v>130</v>
      </c>
      <c r="L2378" s="4"/>
      <c r="M2378" s="9">
        <v>0</v>
      </c>
      <c r="N2378" s="4"/>
      <c r="AU2378" s="4">
        <v>18.52</v>
      </c>
      <c r="AV2378" s="9">
        <v>5.1444444444444439</v>
      </c>
      <c r="AW2378" s="4">
        <v>270</v>
      </c>
      <c r="AX2378" s="17"/>
      <c r="AZ2378" s="4">
        <v>31.484000000000002</v>
      </c>
      <c r="BA2378" s="9">
        <v>8.7455555555555566</v>
      </c>
      <c r="BB2378" s="4">
        <v>220</v>
      </c>
      <c r="BC2378" s="17"/>
    </row>
    <row r="2379" spans="2:55" x14ac:dyDescent="0.25">
      <c r="B2379" s="4">
        <v>44.448</v>
      </c>
      <c r="C2379" s="9">
        <v>12.346666666666666</v>
      </c>
      <c r="D2379" s="4">
        <v>250</v>
      </c>
      <c r="L2379" s="3">
        <v>10.8</v>
      </c>
      <c r="M2379" s="9">
        <v>3</v>
      </c>
      <c r="N2379" s="3">
        <v>100</v>
      </c>
      <c r="AU2379" s="3">
        <v>14.816000000000001</v>
      </c>
      <c r="AV2379" s="9">
        <v>4.1155555555555559</v>
      </c>
      <c r="AW2379" s="3">
        <v>250</v>
      </c>
      <c r="AX2379" s="17"/>
      <c r="AZ2379" s="3">
        <v>31.484000000000002</v>
      </c>
      <c r="BA2379" s="9">
        <v>8.7455555555555566</v>
      </c>
      <c r="BB2379" s="3">
        <v>250</v>
      </c>
      <c r="BC2379" s="17"/>
    </row>
    <row r="2380" spans="2:55" x14ac:dyDescent="0.25">
      <c r="B2380" s="3">
        <v>33.335999999999999</v>
      </c>
      <c r="C2380" s="9">
        <v>9.26</v>
      </c>
      <c r="D2380" s="3">
        <v>280</v>
      </c>
      <c r="L2380" s="4">
        <v>14.4</v>
      </c>
      <c r="M2380" s="9">
        <v>4</v>
      </c>
      <c r="N2380" s="4">
        <v>120</v>
      </c>
      <c r="AU2380" s="4">
        <v>18.52</v>
      </c>
      <c r="AV2380" s="9">
        <v>5.1444444444444439</v>
      </c>
      <c r="AW2380" s="4">
        <v>270</v>
      </c>
      <c r="AX2380" s="17"/>
      <c r="AZ2380" s="4">
        <v>35.188000000000002</v>
      </c>
      <c r="BA2380" s="9">
        <v>9.7744444444444447</v>
      </c>
      <c r="BB2380" s="4">
        <v>220</v>
      </c>
      <c r="BC2380" s="17"/>
    </row>
    <row r="2381" spans="2:55" x14ac:dyDescent="0.25">
      <c r="B2381" s="4">
        <v>20.372</v>
      </c>
      <c r="C2381" s="9">
        <v>5.6588888888888889</v>
      </c>
      <c r="D2381" s="4">
        <v>220</v>
      </c>
      <c r="L2381" s="3">
        <v>7.2</v>
      </c>
      <c r="M2381" s="9">
        <v>2</v>
      </c>
      <c r="N2381" s="3">
        <v>120</v>
      </c>
      <c r="AU2381" s="3">
        <v>14.816000000000001</v>
      </c>
      <c r="AV2381" s="9">
        <v>4.1155555555555559</v>
      </c>
      <c r="AW2381" s="3">
        <v>250</v>
      </c>
      <c r="AX2381" s="17"/>
      <c r="AZ2381" s="3">
        <v>31.484000000000002</v>
      </c>
      <c r="BA2381" s="9">
        <v>8.7455555555555566</v>
      </c>
      <c r="BB2381" s="3">
        <v>230</v>
      </c>
      <c r="BC2381" s="17"/>
    </row>
    <row r="2382" spans="2:55" x14ac:dyDescent="0.25">
      <c r="B2382" s="3">
        <v>31.484000000000002</v>
      </c>
      <c r="C2382" s="9">
        <v>8.7455555555555566</v>
      </c>
      <c r="D2382" s="3">
        <v>230</v>
      </c>
      <c r="L2382" s="4">
        <v>14.4</v>
      </c>
      <c r="M2382" s="9">
        <v>4</v>
      </c>
      <c r="N2382" s="4">
        <v>130</v>
      </c>
      <c r="AU2382" s="4">
        <v>7.4080000000000004</v>
      </c>
      <c r="AV2382" s="9">
        <v>2.0577777777777779</v>
      </c>
      <c r="AW2382" s="4">
        <v>170</v>
      </c>
      <c r="AX2382" s="17"/>
      <c r="AZ2382" s="4">
        <v>25.928000000000001</v>
      </c>
      <c r="BA2382" s="9">
        <v>7.2022222222222219</v>
      </c>
      <c r="BB2382" s="4">
        <v>230</v>
      </c>
      <c r="BC2382" s="17"/>
    </row>
    <row r="2383" spans="2:55" x14ac:dyDescent="0.25">
      <c r="B2383" s="4">
        <v>33.335999999999999</v>
      </c>
      <c r="C2383" s="9">
        <v>9.26</v>
      </c>
      <c r="D2383" s="4">
        <v>190</v>
      </c>
      <c r="L2383" s="3">
        <v>21.6</v>
      </c>
      <c r="M2383" s="9">
        <v>6</v>
      </c>
      <c r="N2383" s="3">
        <v>180</v>
      </c>
      <c r="AU2383" s="2"/>
      <c r="AV2383" s="9">
        <v>0</v>
      </c>
      <c r="AW2383" s="2"/>
      <c r="AX2383" s="17"/>
      <c r="AZ2383" s="2"/>
      <c r="BA2383" s="9">
        <v>0</v>
      </c>
      <c r="BB2383" s="2"/>
      <c r="BC2383" s="17"/>
    </row>
    <row r="2384" spans="2:55" x14ac:dyDescent="0.25">
      <c r="B2384" s="3">
        <v>33.335999999999999</v>
      </c>
      <c r="C2384" s="9">
        <v>9.26</v>
      </c>
      <c r="D2384" s="3">
        <v>180</v>
      </c>
      <c r="L2384" s="4">
        <v>18</v>
      </c>
      <c r="M2384" s="9">
        <v>5</v>
      </c>
      <c r="N2384" s="4">
        <v>190</v>
      </c>
      <c r="AU2384" s="3">
        <v>11.112</v>
      </c>
      <c r="AV2384" s="9">
        <v>3.0866666666666664</v>
      </c>
      <c r="AW2384" s="3">
        <v>290</v>
      </c>
      <c r="AX2384" s="17"/>
      <c r="AZ2384" s="4"/>
      <c r="BA2384" s="9">
        <v>0</v>
      </c>
      <c r="BB2384" s="4"/>
      <c r="BC2384" s="17"/>
    </row>
    <row r="2385" spans="2:55" x14ac:dyDescent="0.25">
      <c r="B2385" s="4">
        <v>18.52</v>
      </c>
      <c r="C2385" s="9">
        <v>5.1444444444444439</v>
      </c>
      <c r="D2385" s="4">
        <v>130</v>
      </c>
      <c r="L2385" s="3">
        <v>10.8</v>
      </c>
      <c r="M2385" s="9">
        <v>3</v>
      </c>
      <c r="N2385" s="3">
        <v>130</v>
      </c>
      <c r="AU2385" s="4">
        <v>11.112</v>
      </c>
      <c r="AV2385" s="9">
        <v>3.0866666666666664</v>
      </c>
      <c r="AW2385" s="4">
        <v>290</v>
      </c>
      <c r="AX2385" s="17"/>
      <c r="AZ2385" s="3">
        <v>14.816000000000001</v>
      </c>
      <c r="BA2385" s="9">
        <v>4.1155555555555559</v>
      </c>
      <c r="BB2385" s="3">
        <v>210</v>
      </c>
      <c r="BC2385" s="17"/>
    </row>
    <row r="2386" spans="2:55" x14ac:dyDescent="0.25">
      <c r="B2386" s="2"/>
      <c r="C2386" s="9">
        <v>0</v>
      </c>
      <c r="D2386" s="2"/>
      <c r="L2386" s="4">
        <v>10.8</v>
      </c>
      <c r="M2386" s="9">
        <v>3</v>
      </c>
      <c r="N2386" s="4">
        <v>100</v>
      </c>
      <c r="AU2386" s="3">
        <v>11.112</v>
      </c>
      <c r="AV2386" s="9">
        <v>3.0866666666666664</v>
      </c>
      <c r="AW2386" s="3">
        <v>280</v>
      </c>
      <c r="AX2386" s="17"/>
      <c r="AZ2386" s="4">
        <v>11.112</v>
      </c>
      <c r="BA2386" s="9">
        <v>3.0866666666666664</v>
      </c>
      <c r="BB2386" s="4">
        <v>210</v>
      </c>
      <c r="BC2386" s="17"/>
    </row>
    <row r="2387" spans="2:55" x14ac:dyDescent="0.25">
      <c r="B2387" s="4"/>
      <c r="C2387" s="9">
        <v>0</v>
      </c>
      <c r="D2387" s="4"/>
      <c r="L2387" s="2"/>
      <c r="M2387" s="9">
        <v>0</v>
      </c>
      <c r="N2387" s="2"/>
      <c r="AU2387" s="4">
        <v>18.52</v>
      </c>
      <c r="AV2387" s="9">
        <v>5.1444444444444439</v>
      </c>
      <c r="AW2387" s="4">
        <v>300</v>
      </c>
      <c r="AX2387" s="17"/>
      <c r="AZ2387" s="3">
        <v>14.816000000000001</v>
      </c>
      <c r="BA2387" s="9">
        <v>4.1155555555555559</v>
      </c>
      <c r="BB2387" s="3">
        <v>230</v>
      </c>
      <c r="BC2387" s="17"/>
    </row>
    <row r="2388" spans="2:55" x14ac:dyDescent="0.25">
      <c r="B2388" s="3">
        <v>18.52</v>
      </c>
      <c r="C2388" s="9">
        <v>5.1444444444444439</v>
      </c>
      <c r="D2388" s="3">
        <v>130</v>
      </c>
      <c r="L2388" s="3">
        <v>10.8</v>
      </c>
      <c r="M2388" s="9">
        <v>3</v>
      </c>
      <c r="N2388" s="3">
        <v>150</v>
      </c>
      <c r="AU2388" s="3">
        <v>18.52</v>
      </c>
      <c r="AV2388" s="9">
        <v>5.1444444444444439</v>
      </c>
      <c r="AW2388" s="3">
        <v>300</v>
      </c>
      <c r="AX2388" s="17"/>
      <c r="AZ2388" s="4">
        <v>18.52</v>
      </c>
      <c r="BA2388" s="9">
        <v>5.1444444444444439</v>
      </c>
      <c r="BB2388" s="4">
        <v>250</v>
      </c>
      <c r="BC2388" s="17"/>
    </row>
    <row r="2389" spans="2:55" x14ac:dyDescent="0.25">
      <c r="B2389" s="4">
        <v>29.632000000000001</v>
      </c>
      <c r="C2389" s="9">
        <v>8.2311111111111117</v>
      </c>
      <c r="D2389" s="4">
        <v>210</v>
      </c>
      <c r="L2389" s="4">
        <v>10.8</v>
      </c>
      <c r="M2389" s="9">
        <v>3</v>
      </c>
      <c r="N2389" s="4">
        <v>130</v>
      </c>
      <c r="AU2389" s="4">
        <v>18.52</v>
      </c>
      <c r="AV2389" s="9">
        <v>5.1444444444444439</v>
      </c>
      <c r="AW2389" s="4">
        <v>340</v>
      </c>
      <c r="AX2389" s="17"/>
      <c r="AZ2389" s="3">
        <v>18.52</v>
      </c>
      <c r="BA2389" s="9">
        <v>5.1444444444444439</v>
      </c>
      <c r="BB2389" s="3">
        <v>230</v>
      </c>
      <c r="BC2389" s="17"/>
    </row>
    <row r="2390" spans="2:55" x14ac:dyDescent="0.25">
      <c r="B2390" s="3">
        <v>31.484000000000002</v>
      </c>
      <c r="C2390" s="9">
        <v>8.7455555555555566</v>
      </c>
      <c r="D2390" s="3">
        <v>160</v>
      </c>
      <c r="L2390" s="3">
        <v>7.2</v>
      </c>
      <c r="M2390" s="9">
        <v>2</v>
      </c>
      <c r="N2390" s="3">
        <v>140</v>
      </c>
      <c r="AU2390" s="3">
        <v>11.112</v>
      </c>
      <c r="AV2390" s="9">
        <v>3.0866666666666664</v>
      </c>
      <c r="AW2390" s="3">
        <v>350</v>
      </c>
      <c r="AX2390" s="17"/>
      <c r="AZ2390" s="4">
        <v>18.52</v>
      </c>
      <c r="BA2390" s="9">
        <v>5.1444444444444439</v>
      </c>
      <c r="BB2390" s="4">
        <v>270</v>
      </c>
      <c r="BC2390" s="17"/>
    </row>
    <row r="2391" spans="2:55" x14ac:dyDescent="0.25">
      <c r="B2391" s="4">
        <v>64.819999999999993</v>
      </c>
      <c r="C2391" s="9">
        <v>18.005555555555553</v>
      </c>
      <c r="D2391" s="4">
        <v>190</v>
      </c>
      <c r="L2391" s="4">
        <v>14.4</v>
      </c>
      <c r="M2391" s="9">
        <v>4</v>
      </c>
      <c r="N2391" s="4">
        <v>130</v>
      </c>
      <c r="AU2391" s="4">
        <v>7.4080000000000004</v>
      </c>
      <c r="AV2391" s="9">
        <v>2.0577777777777779</v>
      </c>
      <c r="AW2391" s="4">
        <v>330</v>
      </c>
      <c r="AX2391" s="17"/>
      <c r="AZ2391" s="3">
        <v>14.816000000000001</v>
      </c>
      <c r="BA2391" s="9">
        <v>4.1155555555555559</v>
      </c>
      <c r="BB2391" s="3">
        <v>260</v>
      </c>
      <c r="BC2391" s="17"/>
    </row>
    <row r="2392" spans="2:55" x14ac:dyDescent="0.25">
      <c r="B2392" s="3">
        <v>85.191999999999993</v>
      </c>
      <c r="C2392" s="9">
        <v>23.664444444444442</v>
      </c>
      <c r="D2392" s="3">
        <v>220</v>
      </c>
      <c r="L2392" s="3">
        <v>14.4</v>
      </c>
      <c r="M2392" s="9">
        <v>4</v>
      </c>
      <c r="N2392" s="3">
        <v>170</v>
      </c>
      <c r="AU2392" s="2"/>
      <c r="AV2392" s="9">
        <v>0</v>
      </c>
      <c r="AW2392" s="2"/>
      <c r="AX2392" s="17"/>
      <c r="AZ2392" s="4">
        <v>7.4080000000000004</v>
      </c>
      <c r="BA2392" s="9">
        <v>2.0577777777777779</v>
      </c>
      <c r="BB2392" s="4">
        <v>270</v>
      </c>
      <c r="BC2392" s="17"/>
    </row>
    <row r="2393" spans="2:55" x14ac:dyDescent="0.25">
      <c r="B2393" s="4">
        <v>72.227999999999994</v>
      </c>
      <c r="C2393" s="9">
        <v>20.063333333333333</v>
      </c>
      <c r="D2393" s="4">
        <v>250</v>
      </c>
      <c r="L2393" s="4">
        <v>14.4</v>
      </c>
      <c r="M2393" s="9">
        <v>4</v>
      </c>
      <c r="N2393" s="4">
        <v>170</v>
      </c>
      <c r="AU2393" s="4"/>
      <c r="AV2393" s="9">
        <v>0</v>
      </c>
      <c r="AW2393" s="4"/>
      <c r="AX2393" s="17"/>
      <c r="AZ2393" s="2"/>
      <c r="BA2393" s="9">
        <v>0</v>
      </c>
      <c r="BB2393" s="2"/>
      <c r="BC2393" s="17"/>
    </row>
    <row r="2394" spans="2:55" x14ac:dyDescent="0.25">
      <c r="B2394" s="3">
        <v>59.264000000000003</v>
      </c>
      <c r="C2394" s="9">
        <v>16.462222222222223</v>
      </c>
      <c r="D2394" s="3">
        <v>250</v>
      </c>
      <c r="L2394" s="3">
        <v>10.8</v>
      </c>
      <c r="M2394" s="9">
        <v>3</v>
      </c>
      <c r="N2394" s="3">
        <v>150</v>
      </c>
      <c r="AU2394" s="3">
        <v>3.7040000000000002</v>
      </c>
      <c r="AV2394" s="9">
        <v>1.028888888888889</v>
      </c>
      <c r="AW2394" s="3">
        <v>300</v>
      </c>
      <c r="AX2394" s="17"/>
      <c r="AZ2394" s="3">
        <v>7.4080000000000004</v>
      </c>
      <c r="BA2394" s="9">
        <v>2.0577777777777779</v>
      </c>
      <c r="BB2394" s="3">
        <v>240</v>
      </c>
      <c r="BC2394" s="17"/>
    </row>
    <row r="2395" spans="2:55" x14ac:dyDescent="0.25">
      <c r="B2395" s="4">
        <v>35.188000000000002</v>
      </c>
      <c r="C2395" s="9">
        <v>9.7744444444444447</v>
      </c>
      <c r="D2395" s="4">
        <v>230</v>
      </c>
      <c r="L2395" s="4">
        <v>10.8</v>
      </c>
      <c r="M2395" s="9">
        <v>3</v>
      </c>
      <c r="N2395" s="4">
        <v>140</v>
      </c>
      <c r="AU2395" s="4"/>
      <c r="AV2395" s="9">
        <v>0</v>
      </c>
      <c r="AW2395" s="4"/>
      <c r="AX2395" s="17"/>
      <c r="AZ2395" s="4">
        <v>11.112</v>
      </c>
      <c r="BA2395" s="9">
        <v>3.0866666666666664</v>
      </c>
      <c r="BB2395" s="4">
        <v>220</v>
      </c>
      <c r="BC2395" s="17"/>
    </row>
    <row r="2396" spans="2:55" x14ac:dyDescent="0.25">
      <c r="B2396" s="2"/>
      <c r="C2396" s="9">
        <v>0</v>
      </c>
      <c r="D2396" s="2"/>
      <c r="L2396" s="2"/>
      <c r="M2396" s="9">
        <v>0</v>
      </c>
      <c r="N2396" s="2"/>
      <c r="AU2396" s="3">
        <v>3.7040000000000002</v>
      </c>
      <c r="AV2396" s="9">
        <v>1.028888888888889</v>
      </c>
      <c r="AW2396" s="3">
        <v>130</v>
      </c>
      <c r="AX2396" s="17"/>
      <c r="AZ2396" s="3">
        <v>14.816000000000001</v>
      </c>
      <c r="BA2396" s="9">
        <v>4.1155555555555559</v>
      </c>
      <c r="BB2396" s="3">
        <v>210</v>
      </c>
      <c r="BC2396" s="17"/>
    </row>
    <row r="2397" spans="2:55" x14ac:dyDescent="0.25">
      <c r="B2397" s="3">
        <v>24.076000000000001</v>
      </c>
      <c r="C2397" s="9">
        <v>6.6877777777777778</v>
      </c>
      <c r="D2397" s="3">
        <v>210</v>
      </c>
      <c r="L2397" s="4"/>
      <c r="M2397" s="9">
        <v>0</v>
      </c>
      <c r="N2397" s="4"/>
      <c r="AU2397" s="4">
        <v>11.112</v>
      </c>
      <c r="AV2397" s="9">
        <v>3.0866666666666664</v>
      </c>
      <c r="AW2397" s="4">
        <v>190</v>
      </c>
      <c r="AX2397" s="17"/>
      <c r="AZ2397" s="4">
        <v>22.224</v>
      </c>
      <c r="BA2397" s="9">
        <v>6.1733333333333329</v>
      </c>
      <c r="BB2397" s="4">
        <v>220</v>
      </c>
      <c r="BC2397" s="17"/>
    </row>
    <row r="2398" spans="2:55" x14ac:dyDescent="0.25">
      <c r="B2398" s="4">
        <v>16.667999999999999</v>
      </c>
      <c r="C2398" s="9">
        <v>4.63</v>
      </c>
      <c r="D2398" s="4">
        <v>200</v>
      </c>
      <c r="L2398" s="3">
        <v>3.6</v>
      </c>
      <c r="M2398" s="9">
        <v>1</v>
      </c>
      <c r="N2398" s="3">
        <v>150</v>
      </c>
      <c r="AU2398" s="3">
        <v>22.224</v>
      </c>
      <c r="AV2398" s="9">
        <v>6.1733333333333329</v>
      </c>
      <c r="AW2398" s="3">
        <v>230</v>
      </c>
      <c r="AX2398" s="17"/>
      <c r="AZ2398" s="3">
        <v>22.224</v>
      </c>
      <c r="BA2398" s="9">
        <v>6.1733333333333329</v>
      </c>
      <c r="BB2398" s="3">
        <v>260</v>
      </c>
      <c r="BC2398" s="17"/>
    </row>
    <row r="2399" spans="2:55" x14ac:dyDescent="0.25">
      <c r="B2399" s="3">
        <v>16.667999999999999</v>
      </c>
      <c r="C2399" s="9">
        <v>4.63</v>
      </c>
      <c r="D2399" s="3">
        <v>170</v>
      </c>
      <c r="L2399" s="4">
        <v>10.8</v>
      </c>
      <c r="M2399" s="9">
        <v>3</v>
      </c>
      <c r="N2399" s="4">
        <v>130</v>
      </c>
      <c r="AU2399" s="4">
        <v>25.928000000000001</v>
      </c>
      <c r="AV2399" s="9">
        <v>7.2022222222222219</v>
      </c>
      <c r="AW2399" s="4">
        <v>220</v>
      </c>
      <c r="AX2399" s="17"/>
      <c r="AZ2399" s="4">
        <v>29.632000000000001</v>
      </c>
      <c r="BA2399" s="9">
        <v>8.2311111111111117</v>
      </c>
      <c r="BB2399" s="4">
        <v>220</v>
      </c>
      <c r="BC2399" s="17"/>
    </row>
    <row r="2400" spans="2:55" x14ac:dyDescent="0.25">
      <c r="B2400" s="4">
        <v>29.632000000000001</v>
      </c>
      <c r="C2400" s="9">
        <v>8.2311111111111117</v>
      </c>
      <c r="D2400" s="4">
        <v>180</v>
      </c>
      <c r="L2400" s="3">
        <v>10.8</v>
      </c>
      <c r="M2400" s="9">
        <v>3</v>
      </c>
      <c r="N2400" s="3">
        <v>130</v>
      </c>
      <c r="AU2400" s="3">
        <v>18.52</v>
      </c>
      <c r="AV2400" s="9">
        <v>5.1444444444444439</v>
      </c>
      <c r="AW2400" s="3">
        <v>210</v>
      </c>
      <c r="AX2400" s="17"/>
      <c r="AZ2400" s="3">
        <v>22.224</v>
      </c>
      <c r="BA2400" s="9">
        <v>6.1733333333333329</v>
      </c>
      <c r="BB2400" s="3">
        <v>230</v>
      </c>
      <c r="BC2400" s="17"/>
    </row>
    <row r="2401" spans="2:55" x14ac:dyDescent="0.25">
      <c r="B2401" s="3">
        <v>44.448</v>
      </c>
      <c r="C2401" s="9">
        <v>12.346666666666666</v>
      </c>
      <c r="D2401" s="3">
        <v>180</v>
      </c>
      <c r="L2401" s="4">
        <v>7.2</v>
      </c>
      <c r="M2401" s="9">
        <v>2</v>
      </c>
      <c r="N2401" s="4">
        <v>110</v>
      </c>
      <c r="AU2401" s="4">
        <v>18.52</v>
      </c>
      <c r="AV2401" s="9">
        <v>5.1444444444444439</v>
      </c>
      <c r="AW2401" s="4">
        <v>210</v>
      </c>
      <c r="AX2401" s="17"/>
      <c r="AZ2401" s="4">
        <v>18.52</v>
      </c>
      <c r="BA2401" s="9">
        <v>5.1444444444444439</v>
      </c>
      <c r="BB2401" s="4">
        <v>210</v>
      </c>
      <c r="BC2401" s="17"/>
    </row>
    <row r="2402" spans="2:55" x14ac:dyDescent="0.25">
      <c r="B2402" s="4">
        <v>51.856000000000002</v>
      </c>
      <c r="C2402" s="9">
        <v>14.404444444444444</v>
      </c>
      <c r="D2402" s="4">
        <v>220</v>
      </c>
      <c r="L2402" s="3">
        <v>10.8</v>
      </c>
      <c r="M2402" s="9">
        <v>3</v>
      </c>
      <c r="N2402" s="3">
        <v>180</v>
      </c>
      <c r="AU2402" s="2"/>
      <c r="AV2402" s="9">
        <v>0</v>
      </c>
      <c r="AW2402" s="2"/>
      <c r="AX2402" s="17"/>
      <c r="AZ2402" s="2"/>
      <c r="BA2402" s="9">
        <v>0</v>
      </c>
      <c r="BB2402" s="2"/>
      <c r="BC2402" s="17"/>
    </row>
    <row r="2403" spans="2:55" x14ac:dyDescent="0.25">
      <c r="B2403" s="3">
        <v>38.892000000000003</v>
      </c>
      <c r="C2403" s="9">
        <v>10.803333333333335</v>
      </c>
      <c r="D2403" s="3">
        <v>210</v>
      </c>
      <c r="L2403" s="4">
        <v>7.2</v>
      </c>
      <c r="M2403" s="9">
        <v>2</v>
      </c>
      <c r="N2403" s="4">
        <v>160</v>
      </c>
      <c r="AU2403" s="3">
        <v>18.52</v>
      </c>
      <c r="AV2403" s="9">
        <v>5.1444444444444439</v>
      </c>
      <c r="AW2403" s="3">
        <v>200</v>
      </c>
      <c r="AX2403" s="17"/>
      <c r="AZ2403" s="4"/>
      <c r="BA2403" s="9">
        <v>0</v>
      </c>
      <c r="BB2403" s="4"/>
      <c r="BC2403" s="17"/>
    </row>
    <row r="2404" spans="2:55" x14ac:dyDescent="0.25">
      <c r="B2404" s="4">
        <v>27.78</v>
      </c>
      <c r="C2404" s="9">
        <v>7.7166666666666668</v>
      </c>
      <c r="D2404" s="4">
        <v>210</v>
      </c>
      <c r="L2404" s="3">
        <v>3.6</v>
      </c>
      <c r="M2404" s="9">
        <v>1</v>
      </c>
      <c r="N2404" s="3">
        <v>120</v>
      </c>
      <c r="AU2404" s="4">
        <v>18.52</v>
      </c>
      <c r="AV2404" s="9">
        <v>5.1444444444444439</v>
      </c>
      <c r="AW2404" s="4">
        <v>190</v>
      </c>
      <c r="AX2404" s="17"/>
      <c r="AZ2404" s="3">
        <v>14.816000000000001</v>
      </c>
      <c r="BA2404" s="9">
        <v>4.1155555555555559</v>
      </c>
      <c r="BB2404" s="3">
        <v>210</v>
      </c>
      <c r="BC2404" s="17"/>
    </row>
    <row r="2405" spans="2:55" x14ac:dyDescent="0.25">
      <c r="B2405" s="2"/>
      <c r="C2405" s="9">
        <v>0</v>
      </c>
      <c r="D2405" s="2"/>
      <c r="L2405" s="4">
        <v>7.2</v>
      </c>
      <c r="M2405" s="9">
        <v>2</v>
      </c>
      <c r="N2405" s="4">
        <v>170</v>
      </c>
      <c r="AU2405" s="3">
        <v>22.224</v>
      </c>
      <c r="AV2405" s="9">
        <v>6.1733333333333329</v>
      </c>
      <c r="AW2405" s="3">
        <v>190</v>
      </c>
      <c r="AX2405" s="17"/>
      <c r="AZ2405" s="4">
        <v>22.224</v>
      </c>
      <c r="BA2405" s="9">
        <v>6.1733333333333329</v>
      </c>
      <c r="BB2405" s="4">
        <v>200</v>
      </c>
      <c r="BC2405" s="17"/>
    </row>
    <row r="2406" spans="2:55" x14ac:dyDescent="0.25">
      <c r="B2406" s="4"/>
      <c r="C2406" s="9">
        <v>0</v>
      </c>
      <c r="D2406" s="4"/>
      <c r="L2406" s="2"/>
      <c r="M2406" s="9">
        <v>0</v>
      </c>
      <c r="N2406" s="2"/>
      <c r="AU2406" s="4">
        <v>11.112</v>
      </c>
      <c r="AV2406" s="9">
        <v>3.0866666666666664</v>
      </c>
      <c r="AW2406" s="4">
        <v>280</v>
      </c>
      <c r="AX2406" s="17"/>
      <c r="AZ2406" s="3">
        <v>22.224</v>
      </c>
      <c r="BA2406" s="9">
        <v>6.1733333333333329</v>
      </c>
      <c r="BB2406" s="3">
        <v>210</v>
      </c>
      <c r="BC2406" s="17"/>
    </row>
    <row r="2407" spans="2:55" x14ac:dyDescent="0.25">
      <c r="B2407" s="3">
        <v>18.52</v>
      </c>
      <c r="C2407" s="9">
        <v>5.1444444444444439</v>
      </c>
      <c r="D2407" s="3">
        <v>180</v>
      </c>
      <c r="L2407" s="3">
        <v>10.8</v>
      </c>
      <c r="M2407" s="9">
        <v>3</v>
      </c>
      <c r="N2407" s="3">
        <v>160</v>
      </c>
      <c r="AU2407" s="3">
        <v>14.816000000000001</v>
      </c>
      <c r="AV2407" s="9">
        <v>4.1155555555555559</v>
      </c>
      <c r="AW2407" s="3">
        <v>260</v>
      </c>
      <c r="AX2407" s="17"/>
      <c r="AZ2407" s="4">
        <v>18.52</v>
      </c>
      <c r="BA2407" s="9">
        <v>5.1444444444444439</v>
      </c>
      <c r="BB2407" s="4">
        <v>210</v>
      </c>
      <c r="BC2407" s="17"/>
    </row>
    <row r="2408" spans="2:55" x14ac:dyDescent="0.25">
      <c r="B2408" s="4">
        <v>18.52</v>
      </c>
      <c r="C2408" s="9">
        <v>5.1444444444444439</v>
      </c>
      <c r="D2408" s="4">
        <v>160</v>
      </c>
      <c r="L2408" s="4">
        <v>7.2</v>
      </c>
      <c r="M2408" s="9">
        <v>2</v>
      </c>
      <c r="N2408" s="4">
        <v>190</v>
      </c>
      <c r="AU2408" s="4">
        <v>22.224</v>
      </c>
      <c r="AV2408" s="9">
        <v>6.1733333333333329</v>
      </c>
      <c r="AW2408" s="4">
        <v>250</v>
      </c>
      <c r="AX2408" s="17"/>
      <c r="AZ2408" s="3">
        <v>18.52</v>
      </c>
      <c r="BA2408" s="9">
        <v>5.1444444444444439</v>
      </c>
      <c r="BB2408" s="3">
        <v>220</v>
      </c>
      <c r="BC2408" s="17"/>
    </row>
    <row r="2409" spans="2:55" x14ac:dyDescent="0.25">
      <c r="B2409" s="3">
        <v>12.964</v>
      </c>
      <c r="C2409" s="9">
        <v>3.6011111111111109</v>
      </c>
      <c r="D2409" s="3">
        <v>120</v>
      </c>
      <c r="L2409" s="3">
        <v>10.8</v>
      </c>
      <c r="M2409" s="9">
        <v>3</v>
      </c>
      <c r="N2409" s="3">
        <v>260</v>
      </c>
      <c r="AU2409" s="3">
        <v>14.816000000000001</v>
      </c>
      <c r="AV2409" s="9">
        <v>4.1155555555555559</v>
      </c>
      <c r="AW2409" s="3">
        <v>250</v>
      </c>
      <c r="AX2409" s="17"/>
      <c r="AZ2409" s="4">
        <v>25.928000000000001</v>
      </c>
      <c r="BA2409" s="9">
        <v>7.2022222222222219</v>
      </c>
      <c r="BB2409" s="4">
        <v>250</v>
      </c>
      <c r="BC2409" s="17"/>
    </row>
    <row r="2410" spans="2:55" x14ac:dyDescent="0.25">
      <c r="B2410" s="4">
        <v>33.335999999999999</v>
      </c>
      <c r="C2410" s="9">
        <v>9.26</v>
      </c>
      <c r="D2410" s="4">
        <v>160</v>
      </c>
      <c r="L2410" s="4">
        <v>7.2</v>
      </c>
      <c r="M2410" s="9">
        <v>2</v>
      </c>
      <c r="N2410" s="4">
        <v>280</v>
      </c>
      <c r="AU2410" s="4">
        <v>7.4080000000000004</v>
      </c>
      <c r="AV2410" s="9">
        <v>2.0577777777777779</v>
      </c>
      <c r="AW2410" s="4">
        <v>260</v>
      </c>
      <c r="AX2410" s="17"/>
      <c r="AZ2410" s="3">
        <v>25.928000000000001</v>
      </c>
      <c r="BA2410" s="9">
        <v>7.2022222222222219</v>
      </c>
      <c r="BB2410" s="3">
        <v>230</v>
      </c>
      <c r="BC2410" s="17"/>
    </row>
    <row r="2411" spans="2:55" x14ac:dyDescent="0.25">
      <c r="B2411" s="3">
        <v>53.707999999999998</v>
      </c>
      <c r="C2411" s="9">
        <v>14.918888888888889</v>
      </c>
      <c r="D2411" s="3">
        <v>200</v>
      </c>
      <c r="L2411" s="3">
        <v>7.2</v>
      </c>
      <c r="M2411" s="9">
        <v>2</v>
      </c>
      <c r="N2411" s="3">
        <v>60</v>
      </c>
      <c r="AU2411" s="2"/>
      <c r="AV2411" s="9">
        <v>0</v>
      </c>
      <c r="AW2411" s="2"/>
      <c r="AX2411" s="17"/>
      <c r="AZ2411" s="4">
        <v>14.816000000000001</v>
      </c>
      <c r="BA2411" s="9">
        <v>4.1155555555555559</v>
      </c>
      <c r="BB2411" s="4">
        <v>230</v>
      </c>
      <c r="BC2411" s="17"/>
    </row>
    <row r="2412" spans="2:55" x14ac:dyDescent="0.25">
      <c r="B2412" s="4">
        <v>48.152000000000001</v>
      </c>
      <c r="C2412" s="9">
        <v>13.375555555555556</v>
      </c>
      <c r="D2412" s="4">
        <v>220</v>
      </c>
      <c r="L2412" s="4">
        <v>7.2</v>
      </c>
      <c r="M2412" s="9">
        <v>2</v>
      </c>
      <c r="N2412" s="4">
        <v>40</v>
      </c>
      <c r="AU2412" s="4"/>
      <c r="AV2412" s="9">
        <v>0</v>
      </c>
      <c r="AW2412" s="4"/>
      <c r="AX2412" s="17"/>
      <c r="AZ2412" s="2"/>
      <c r="BA2412" s="9">
        <v>0</v>
      </c>
      <c r="BB2412" s="2"/>
      <c r="BC2412" s="17"/>
    </row>
    <row r="2413" spans="2:55" x14ac:dyDescent="0.25">
      <c r="B2413" s="3">
        <v>37.04</v>
      </c>
      <c r="C2413" s="9">
        <v>10.288888888888888</v>
      </c>
      <c r="D2413" s="3">
        <v>250</v>
      </c>
      <c r="L2413" s="3">
        <v>10.8</v>
      </c>
      <c r="M2413" s="9">
        <v>3</v>
      </c>
      <c r="N2413" s="3">
        <v>80</v>
      </c>
      <c r="AU2413" s="3">
        <v>3.7040000000000002</v>
      </c>
      <c r="AV2413" s="9">
        <v>1.028888888888889</v>
      </c>
      <c r="AW2413" s="3">
        <v>240</v>
      </c>
      <c r="AX2413" s="17"/>
      <c r="AZ2413" s="3">
        <v>18.52</v>
      </c>
      <c r="BA2413" s="9">
        <v>5.1444444444444439</v>
      </c>
      <c r="BB2413" s="3">
        <v>230</v>
      </c>
      <c r="BC2413" s="17"/>
    </row>
    <row r="2414" spans="2:55" x14ac:dyDescent="0.25">
      <c r="B2414" s="4">
        <v>42.595999999999997</v>
      </c>
      <c r="C2414" s="9">
        <v>11.832222222222221</v>
      </c>
      <c r="D2414" s="4">
        <v>220</v>
      </c>
      <c r="L2414" s="4">
        <v>10.8</v>
      </c>
      <c r="M2414" s="9">
        <v>3</v>
      </c>
      <c r="N2414" s="4">
        <v>70</v>
      </c>
      <c r="AU2414" s="4">
        <v>3.7040000000000002</v>
      </c>
      <c r="AV2414" s="9">
        <v>1.028888888888889</v>
      </c>
      <c r="AW2414" s="4">
        <v>270</v>
      </c>
      <c r="AX2414" s="17"/>
      <c r="AZ2414" s="4">
        <v>14.816000000000001</v>
      </c>
      <c r="BA2414" s="9">
        <v>4.1155555555555559</v>
      </c>
      <c r="BB2414" s="4">
        <v>230</v>
      </c>
      <c r="BC2414" s="17"/>
    </row>
    <row r="2415" spans="2:55" x14ac:dyDescent="0.25">
      <c r="B2415" s="2"/>
      <c r="C2415" s="9">
        <v>0</v>
      </c>
      <c r="D2415" s="2"/>
      <c r="L2415" s="2"/>
      <c r="M2415" s="9">
        <v>0</v>
      </c>
      <c r="N2415" s="2"/>
      <c r="AU2415" s="3">
        <v>7.4080000000000004</v>
      </c>
      <c r="AV2415" s="9">
        <v>2.0577777777777779</v>
      </c>
      <c r="AW2415" s="3">
        <v>220</v>
      </c>
      <c r="AX2415" s="17"/>
      <c r="AZ2415" s="3">
        <v>14.816000000000001</v>
      </c>
      <c r="BA2415" s="9">
        <v>4.1155555555555559</v>
      </c>
      <c r="BB2415" s="3">
        <v>230</v>
      </c>
      <c r="BC2415" s="17"/>
    </row>
    <row r="2416" spans="2:55" x14ac:dyDescent="0.25">
      <c r="B2416" s="3">
        <v>25.928000000000001</v>
      </c>
      <c r="C2416" s="9">
        <v>7.2022222222222219</v>
      </c>
      <c r="D2416" s="3">
        <v>210</v>
      </c>
      <c r="L2416" s="4"/>
      <c r="M2416" s="9">
        <v>0</v>
      </c>
      <c r="N2416" s="4"/>
      <c r="AU2416" s="4">
        <v>11.112</v>
      </c>
      <c r="AV2416" s="9">
        <v>3.0866666666666664</v>
      </c>
      <c r="AW2416" s="4">
        <v>230</v>
      </c>
      <c r="AX2416" s="17"/>
      <c r="AZ2416" s="4">
        <v>18.52</v>
      </c>
      <c r="BA2416" s="9">
        <v>5.1444444444444439</v>
      </c>
      <c r="BB2416" s="4">
        <v>220</v>
      </c>
      <c r="BC2416" s="17"/>
    </row>
    <row r="2417" spans="2:55" x14ac:dyDescent="0.25">
      <c r="B2417" s="4">
        <v>35.188000000000002</v>
      </c>
      <c r="C2417" s="9">
        <v>9.7744444444444447</v>
      </c>
      <c r="D2417" s="4">
        <v>220</v>
      </c>
      <c r="L2417" s="3">
        <v>18</v>
      </c>
      <c r="M2417" s="9">
        <v>5</v>
      </c>
      <c r="N2417" s="3">
        <v>160</v>
      </c>
      <c r="AU2417" s="3">
        <v>11.112</v>
      </c>
      <c r="AV2417" s="9">
        <v>3.0866666666666664</v>
      </c>
      <c r="AW2417" s="3">
        <v>260</v>
      </c>
      <c r="AX2417" s="17"/>
      <c r="AZ2417" s="3">
        <v>18.52</v>
      </c>
      <c r="BA2417" s="9">
        <v>5.1444444444444439</v>
      </c>
      <c r="BB2417" s="3">
        <v>230</v>
      </c>
      <c r="BC2417" s="17"/>
    </row>
    <row r="2418" spans="2:55" x14ac:dyDescent="0.25">
      <c r="B2418" s="3">
        <v>24.076000000000001</v>
      </c>
      <c r="C2418" s="9">
        <v>6.6877777777777778</v>
      </c>
      <c r="D2418" s="3">
        <v>210</v>
      </c>
      <c r="L2418" s="4">
        <v>21.6</v>
      </c>
      <c r="M2418" s="9">
        <v>6</v>
      </c>
      <c r="N2418" s="4">
        <v>130</v>
      </c>
      <c r="AU2418" s="4">
        <v>11.112</v>
      </c>
      <c r="AV2418" s="9">
        <v>3.0866666666666664</v>
      </c>
      <c r="AW2418" s="4">
        <v>250</v>
      </c>
      <c r="AX2418" s="17"/>
      <c r="AZ2418" s="4">
        <v>22.224</v>
      </c>
      <c r="BA2418" s="9">
        <v>6.1733333333333329</v>
      </c>
      <c r="BB2418" s="4">
        <v>270</v>
      </c>
      <c r="BC2418" s="17"/>
    </row>
    <row r="2419" spans="2:55" x14ac:dyDescent="0.25">
      <c r="B2419" s="4">
        <v>14.816000000000001</v>
      </c>
      <c r="C2419" s="9">
        <v>4.1155555555555559</v>
      </c>
      <c r="D2419" s="4">
        <v>170</v>
      </c>
      <c r="L2419" s="3">
        <v>21.6</v>
      </c>
      <c r="M2419" s="9">
        <v>6</v>
      </c>
      <c r="N2419" s="3">
        <v>130</v>
      </c>
      <c r="AU2419" s="3">
        <v>3.7040000000000002</v>
      </c>
      <c r="AV2419" s="9">
        <v>1.028888888888889</v>
      </c>
      <c r="AW2419" s="3">
        <v>240</v>
      </c>
      <c r="AX2419" s="17"/>
      <c r="AZ2419" s="3">
        <v>14.816000000000001</v>
      </c>
      <c r="BA2419" s="9">
        <v>4.1155555555555559</v>
      </c>
      <c r="BB2419" s="3">
        <v>260</v>
      </c>
      <c r="BC2419" s="17"/>
    </row>
    <row r="2420" spans="2:55" x14ac:dyDescent="0.25">
      <c r="B2420" s="3">
        <v>9.26</v>
      </c>
      <c r="C2420" s="9">
        <v>2.572222222222222</v>
      </c>
      <c r="D2420" s="3">
        <v>10</v>
      </c>
      <c r="L2420" s="4">
        <v>18</v>
      </c>
      <c r="M2420" s="9">
        <v>5</v>
      </c>
      <c r="N2420" s="4">
        <v>140</v>
      </c>
      <c r="AU2420" s="4">
        <v>3.7040000000000002</v>
      </c>
      <c r="AV2420" s="9">
        <v>1.028888888888889</v>
      </c>
      <c r="AW2420" s="4">
        <v>100</v>
      </c>
      <c r="AX2420" s="17"/>
      <c r="AZ2420" s="4">
        <v>14.816000000000001</v>
      </c>
      <c r="BA2420" s="9">
        <v>4.1155555555555559</v>
      </c>
      <c r="BB2420" s="4">
        <v>240</v>
      </c>
      <c r="BC2420" s="17"/>
    </row>
    <row r="2421" spans="2:55" x14ac:dyDescent="0.25">
      <c r="B2421" s="4">
        <v>11.112</v>
      </c>
      <c r="C2421" s="9">
        <v>3.0866666666666664</v>
      </c>
      <c r="D2421" s="4">
        <v>10</v>
      </c>
      <c r="L2421" s="3">
        <v>14.4</v>
      </c>
      <c r="M2421" s="9">
        <v>4</v>
      </c>
      <c r="N2421" s="3">
        <v>140</v>
      </c>
      <c r="AU2421" s="2"/>
      <c r="AV2421" s="9">
        <v>0</v>
      </c>
      <c r="AW2421" s="2"/>
      <c r="AX2421" s="17"/>
      <c r="AZ2421" s="2"/>
      <c r="BA2421" s="9">
        <v>0</v>
      </c>
      <c r="BB2421" s="2"/>
      <c r="BC2421" s="17"/>
    </row>
    <row r="2422" spans="2:55" x14ac:dyDescent="0.25">
      <c r="B2422" s="3">
        <v>16.667999999999999</v>
      </c>
      <c r="C2422" s="9">
        <v>4.63</v>
      </c>
      <c r="D2422" s="3">
        <v>10</v>
      </c>
      <c r="L2422" s="4">
        <v>14.4</v>
      </c>
      <c r="M2422" s="9">
        <v>4</v>
      </c>
      <c r="N2422" s="4">
        <v>130</v>
      </c>
      <c r="AU2422" s="3">
        <v>3.7040000000000002</v>
      </c>
      <c r="AV2422" s="9">
        <v>1.028888888888889</v>
      </c>
      <c r="AW2422" s="3">
        <v>120</v>
      </c>
      <c r="AX2422" s="17"/>
      <c r="AZ2422" s="4"/>
      <c r="BA2422" s="9">
        <v>0</v>
      </c>
      <c r="BB2422" s="4"/>
      <c r="BC2422" s="17"/>
    </row>
    <row r="2423" spans="2:55" x14ac:dyDescent="0.25">
      <c r="B2423" s="4">
        <v>14.816000000000001</v>
      </c>
      <c r="C2423" s="9">
        <v>4.1155555555555559</v>
      </c>
      <c r="D2423" s="4">
        <v>10</v>
      </c>
      <c r="L2423" s="3">
        <v>18</v>
      </c>
      <c r="M2423" s="9">
        <v>5</v>
      </c>
      <c r="N2423" s="3">
        <v>130</v>
      </c>
      <c r="AU2423" s="4">
        <v>3.7040000000000002</v>
      </c>
      <c r="AV2423" s="9">
        <v>1.028888888888889</v>
      </c>
      <c r="AW2423" s="4">
        <v>50</v>
      </c>
      <c r="AX2423" s="17"/>
      <c r="AZ2423" s="3">
        <v>11.112</v>
      </c>
      <c r="BA2423" s="9">
        <v>3.0866666666666664</v>
      </c>
      <c r="BB2423" s="3">
        <v>250</v>
      </c>
      <c r="BC2423" s="17"/>
    </row>
    <row r="2424" spans="2:55" x14ac:dyDescent="0.25">
      <c r="B2424" s="2"/>
      <c r="C2424" s="9">
        <v>0</v>
      </c>
      <c r="D2424" s="2"/>
      <c r="L2424" s="4">
        <v>10.8</v>
      </c>
      <c r="M2424" s="9">
        <v>3</v>
      </c>
      <c r="N2424" s="4">
        <v>120</v>
      </c>
      <c r="AU2424" s="3">
        <v>11.112</v>
      </c>
      <c r="AV2424" s="9">
        <v>3.0866666666666664</v>
      </c>
      <c r="AW2424" s="3">
        <v>60</v>
      </c>
      <c r="AX2424" s="17"/>
      <c r="AZ2424" s="4">
        <v>14.816000000000001</v>
      </c>
      <c r="BA2424" s="9">
        <v>4.1155555555555559</v>
      </c>
      <c r="BB2424" s="4">
        <v>240</v>
      </c>
      <c r="BC2424" s="17"/>
    </row>
    <row r="2425" spans="2:55" x14ac:dyDescent="0.25">
      <c r="B2425" s="3">
        <v>16.667999999999999</v>
      </c>
      <c r="C2425" s="9">
        <v>4.63</v>
      </c>
      <c r="D2425" s="3">
        <v>90</v>
      </c>
      <c r="L2425" s="3">
        <v>14.4</v>
      </c>
      <c r="M2425" s="9">
        <v>4</v>
      </c>
      <c r="N2425" s="3">
        <v>130</v>
      </c>
      <c r="AU2425" s="4">
        <v>7.4080000000000004</v>
      </c>
      <c r="AV2425" s="9">
        <v>2.0577777777777779</v>
      </c>
      <c r="AW2425" s="4">
        <v>140</v>
      </c>
      <c r="AX2425" s="17"/>
      <c r="AZ2425" s="3">
        <v>18.52</v>
      </c>
      <c r="BA2425" s="9">
        <v>5.1444444444444439</v>
      </c>
      <c r="BB2425" s="3">
        <v>240</v>
      </c>
      <c r="BC2425" s="17"/>
    </row>
    <row r="2426" spans="2:55" x14ac:dyDescent="0.25">
      <c r="B2426" s="4">
        <v>14.816000000000001</v>
      </c>
      <c r="C2426" s="9">
        <v>4.1155555555555559</v>
      </c>
      <c r="D2426" s="4">
        <v>350</v>
      </c>
      <c r="L2426" s="4">
        <v>10.8</v>
      </c>
      <c r="M2426" s="9">
        <v>3</v>
      </c>
      <c r="N2426" s="4">
        <v>130</v>
      </c>
      <c r="AU2426" s="3">
        <v>11.112</v>
      </c>
      <c r="AV2426" s="9">
        <v>3.0866666666666664</v>
      </c>
      <c r="AW2426" s="3">
        <v>110</v>
      </c>
      <c r="AX2426" s="17"/>
      <c r="AZ2426" s="4">
        <v>14.816000000000001</v>
      </c>
      <c r="BA2426" s="9">
        <v>4.1155555555555559</v>
      </c>
      <c r="BB2426" s="4">
        <v>240</v>
      </c>
      <c r="BC2426" s="17"/>
    </row>
    <row r="2427" spans="2:55" x14ac:dyDescent="0.25">
      <c r="B2427" s="3">
        <v>14.816000000000001</v>
      </c>
      <c r="C2427" s="9">
        <v>4.1155555555555559</v>
      </c>
      <c r="D2427" s="3">
        <v>360</v>
      </c>
      <c r="L2427" s="3">
        <v>10.8</v>
      </c>
      <c r="M2427" s="9">
        <v>3</v>
      </c>
      <c r="N2427" s="3">
        <v>120</v>
      </c>
      <c r="AU2427" s="4">
        <v>3.7040000000000002</v>
      </c>
      <c r="AV2427" s="9">
        <v>1.028888888888889</v>
      </c>
      <c r="AW2427" s="4">
        <v>40</v>
      </c>
      <c r="AX2427" s="17"/>
      <c r="AZ2427" s="3">
        <v>18.52</v>
      </c>
      <c r="BA2427" s="9">
        <v>5.1444444444444439</v>
      </c>
      <c r="BB2427" s="3">
        <v>240</v>
      </c>
      <c r="BC2427" s="17"/>
    </row>
    <row r="2428" spans="2:55" x14ac:dyDescent="0.25">
      <c r="B2428" s="4">
        <v>14.816000000000001</v>
      </c>
      <c r="C2428" s="9">
        <v>4.1155555555555559</v>
      </c>
      <c r="D2428" s="4">
        <v>20</v>
      </c>
      <c r="L2428" s="4">
        <v>14.4</v>
      </c>
      <c r="M2428" s="9">
        <v>4</v>
      </c>
      <c r="N2428" s="4">
        <v>140</v>
      </c>
      <c r="AU2428" s="3">
        <v>3.7040000000000002</v>
      </c>
      <c r="AV2428" s="9">
        <v>1.028888888888889</v>
      </c>
      <c r="AW2428" s="3">
        <v>140</v>
      </c>
      <c r="AX2428" s="17"/>
      <c r="AZ2428" s="4">
        <v>14.816000000000001</v>
      </c>
      <c r="BA2428" s="9">
        <v>4.1155555555555559</v>
      </c>
      <c r="BB2428" s="4">
        <v>260</v>
      </c>
      <c r="BC2428" s="17"/>
    </row>
    <row r="2429" spans="2:55" x14ac:dyDescent="0.25">
      <c r="B2429" s="3">
        <v>14.816000000000001</v>
      </c>
      <c r="C2429" s="9">
        <v>4.1155555555555559</v>
      </c>
      <c r="D2429" s="3">
        <v>350</v>
      </c>
      <c r="L2429" s="3">
        <v>10.8</v>
      </c>
      <c r="M2429" s="9">
        <v>3</v>
      </c>
      <c r="N2429" s="3">
        <v>150</v>
      </c>
      <c r="AU2429" s="4">
        <v>7.4080000000000004</v>
      </c>
      <c r="AV2429" s="9">
        <v>2.0577777777777779</v>
      </c>
      <c r="AW2429" s="4">
        <v>100</v>
      </c>
      <c r="AX2429" s="17"/>
      <c r="AZ2429" s="3">
        <v>18.52</v>
      </c>
      <c r="BA2429" s="9">
        <v>5.1444444444444439</v>
      </c>
      <c r="BB2429" s="3">
        <v>260</v>
      </c>
      <c r="BC2429" s="17"/>
    </row>
    <row r="2430" spans="2:55" x14ac:dyDescent="0.25">
      <c r="B2430" s="4">
        <v>14.816000000000001</v>
      </c>
      <c r="C2430" s="9">
        <v>4.1155555555555559</v>
      </c>
      <c r="D2430" s="4">
        <v>10</v>
      </c>
      <c r="L2430" s="4">
        <v>10.8</v>
      </c>
      <c r="M2430" s="9">
        <v>3</v>
      </c>
      <c r="N2430" s="4">
        <v>140</v>
      </c>
      <c r="AU2430" s="2"/>
      <c r="AV2430" s="9">
        <v>0</v>
      </c>
      <c r="AW2430" s="2"/>
      <c r="AX2430" s="17"/>
      <c r="AZ2430" s="4">
        <v>11.112</v>
      </c>
      <c r="BA2430" s="9">
        <v>3.0866666666666664</v>
      </c>
      <c r="BB2430" s="4">
        <v>250</v>
      </c>
      <c r="BC2430" s="17"/>
    </row>
    <row r="2431" spans="2:55" x14ac:dyDescent="0.25">
      <c r="B2431" s="3">
        <v>12.964</v>
      </c>
      <c r="C2431" s="9">
        <v>3.6011111111111109</v>
      </c>
      <c r="D2431" s="3">
        <v>20</v>
      </c>
      <c r="L2431" s="3">
        <v>10.8</v>
      </c>
      <c r="M2431" s="9">
        <v>3</v>
      </c>
      <c r="N2431" s="3">
        <v>70</v>
      </c>
      <c r="AU2431" s="4"/>
      <c r="AV2431" s="9">
        <v>0</v>
      </c>
      <c r="AW2431" s="4"/>
      <c r="AX2431" s="17"/>
      <c r="AZ2431" s="2"/>
      <c r="BA2431" s="9">
        <v>0</v>
      </c>
      <c r="BB2431" s="2"/>
      <c r="BC2431" s="17"/>
    </row>
    <row r="2432" spans="2:55" x14ac:dyDescent="0.25">
      <c r="B2432" s="4">
        <v>9.26</v>
      </c>
      <c r="C2432" s="9">
        <v>2.572222222222222</v>
      </c>
      <c r="D2432" s="4">
        <v>0</v>
      </c>
      <c r="L2432" s="4">
        <v>14.4</v>
      </c>
      <c r="M2432" s="9">
        <v>4</v>
      </c>
      <c r="N2432" s="4">
        <v>100</v>
      </c>
      <c r="AU2432" s="3">
        <v>3.7040000000000002</v>
      </c>
      <c r="AV2432" s="9">
        <v>1.028888888888889</v>
      </c>
      <c r="AW2432" s="3">
        <v>110</v>
      </c>
      <c r="AX2432" s="17"/>
      <c r="AZ2432" s="3">
        <v>14.816000000000001</v>
      </c>
      <c r="BA2432" s="9">
        <v>4.1155555555555559</v>
      </c>
      <c r="BB2432" s="3">
        <v>250</v>
      </c>
      <c r="BC2432" s="17"/>
    </row>
    <row r="2433" spans="2:55" x14ac:dyDescent="0.25">
      <c r="B2433" s="3">
        <v>14.816000000000001</v>
      </c>
      <c r="C2433" s="9">
        <v>4.1155555555555559</v>
      </c>
      <c r="D2433" s="3">
        <v>90</v>
      </c>
      <c r="L2433" s="4"/>
      <c r="M2433" s="9">
        <v>0</v>
      </c>
      <c r="N2433" s="4"/>
      <c r="AU2433" s="4">
        <v>3.7040000000000002</v>
      </c>
      <c r="AV2433" s="9">
        <v>1.028888888888889</v>
      </c>
      <c r="AW2433" s="4">
        <v>10</v>
      </c>
      <c r="AX2433" s="17"/>
      <c r="AZ2433" s="4">
        <v>11.112</v>
      </c>
      <c r="BA2433" s="9">
        <v>3.0866666666666664</v>
      </c>
      <c r="BB2433" s="4">
        <v>260</v>
      </c>
      <c r="BC2433" s="17"/>
    </row>
    <row r="2434" spans="2:55" x14ac:dyDescent="0.25">
      <c r="B2434" s="4">
        <v>11.112</v>
      </c>
      <c r="C2434" s="9">
        <v>3.0866666666666664</v>
      </c>
      <c r="D2434" s="4">
        <v>60</v>
      </c>
      <c r="L2434" s="3">
        <v>14.4</v>
      </c>
      <c r="M2434" s="9">
        <v>4</v>
      </c>
      <c r="N2434" s="3">
        <v>90</v>
      </c>
      <c r="AU2434" s="3">
        <v>11.112</v>
      </c>
      <c r="AV2434" s="9">
        <v>3.0866666666666664</v>
      </c>
      <c r="AW2434" s="3">
        <v>50</v>
      </c>
      <c r="AX2434" s="17"/>
      <c r="AZ2434" s="3">
        <v>14.816000000000001</v>
      </c>
      <c r="BA2434" s="9">
        <v>4.1155555555555559</v>
      </c>
      <c r="BB2434" s="3">
        <v>250</v>
      </c>
      <c r="BC2434" s="17"/>
    </row>
    <row r="2435" spans="2:55" x14ac:dyDescent="0.25">
      <c r="B2435" s="3">
        <v>12.964</v>
      </c>
      <c r="C2435" s="9">
        <v>3.6011111111111109</v>
      </c>
      <c r="D2435" s="3">
        <v>60</v>
      </c>
      <c r="L2435" s="4">
        <v>10.8</v>
      </c>
      <c r="M2435" s="9">
        <v>3</v>
      </c>
      <c r="N2435" s="4">
        <v>100</v>
      </c>
      <c r="AU2435" s="4">
        <v>14.816000000000001</v>
      </c>
      <c r="AV2435" s="9">
        <v>4.1155555555555559</v>
      </c>
      <c r="AW2435" s="4">
        <v>80</v>
      </c>
      <c r="AX2435" s="17"/>
      <c r="AZ2435" s="4">
        <v>14.816000000000001</v>
      </c>
      <c r="BA2435" s="9">
        <v>4.1155555555555559</v>
      </c>
      <c r="BB2435" s="4">
        <v>270</v>
      </c>
      <c r="BC2435" s="17"/>
    </row>
    <row r="2436" spans="2:55" x14ac:dyDescent="0.25">
      <c r="B2436" s="4">
        <v>18.52</v>
      </c>
      <c r="C2436" s="9">
        <v>5.1444444444444439</v>
      </c>
      <c r="D2436" s="4">
        <v>110</v>
      </c>
      <c r="L2436" s="3">
        <v>14.4</v>
      </c>
      <c r="M2436" s="9">
        <v>4</v>
      </c>
      <c r="N2436" s="3">
        <v>90</v>
      </c>
      <c r="AU2436" s="3">
        <v>11.112</v>
      </c>
      <c r="AV2436" s="9">
        <v>3.0866666666666664</v>
      </c>
      <c r="AW2436" s="3">
        <v>70</v>
      </c>
      <c r="AX2436" s="17"/>
      <c r="AZ2436" s="3">
        <v>11.112</v>
      </c>
      <c r="BA2436" s="9">
        <v>3.0866666666666664</v>
      </c>
      <c r="BB2436" s="3">
        <v>280</v>
      </c>
      <c r="BC2436" s="17"/>
    </row>
    <row r="2437" spans="2:55" x14ac:dyDescent="0.25">
      <c r="B2437" s="3">
        <v>14.816000000000001</v>
      </c>
      <c r="C2437" s="9">
        <v>4.1155555555555559</v>
      </c>
      <c r="D2437" s="3">
        <v>110</v>
      </c>
      <c r="L2437" s="4">
        <v>14.4</v>
      </c>
      <c r="M2437" s="9">
        <v>4</v>
      </c>
      <c r="N2437" s="4">
        <v>80</v>
      </c>
      <c r="AU2437" s="4">
        <v>14.816000000000001</v>
      </c>
      <c r="AV2437" s="9">
        <v>4.1155555555555559</v>
      </c>
      <c r="AW2437" s="4">
        <v>40</v>
      </c>
      <c r="AX2437" s="17"/>
      <c r="AZ2437" s="4">
        <v>11.112</v>
      </c>
      <c r="BA2437" s="9">
        <v>3.0866666666666664</v>
      </c>
      <c r="BB2437" s="4">
        <v>240</v>
      </c>
      <c r="BC2437" s="17"/>
    </row>
    <row r="2438" spans="2:55" x14ac:dyDescent="0.25">
      <c r="B2438" s="4">
        <v>29.632000000000001</v>
      </c>
      <c r="C2438" s="9">
        <v>8.2311111111111117</v>
      </c>
      <c r="D2438" s="4">
        <v>120</v>
      </c>
      <c r="L2438" s="3">
        <v>18</v>
      </c>
      <c r="M2438" s="9">
        <v>5</v>
      </c>
      <c r="N2438" s="3">
        <v>130</v>
      </c>
      <c r="AU2438" s="3">
        <v>11.112</v>
      </c>
      <c r="AV2438" s="9">
        <v>3.0866666666666664</v>
      </c>
      <c r="AW2438" s="3">
        <v>40</v>
      </c>
      <c r="AX2438" s="17"/>
      <c r="AZ2438" s="3">
        <v>11.112</v>
      </c>
      <c r="BA2438" s="9">
        <v>3.0866666666666664</v>
      </c>
      <c r="BB2438" s="3">
        <v>250</v>
      </c>
      <c r="BC2438" s="17"/>
    </row>
    <row r="2439" spans="2:55" x14ac:dyDescent="0.25">
      <c r="B2439" s="3">
        <v>18.52</v>
      </c>
      <c r="C2439" s="9">
        <v>5.1444444444444439</v>
      </c>
      <c r="D2439" s="3">
        <v>80</v>
      </c>
      <c r="L2439" s="4">
        <v>10.8</v>
      </c>
      <c r="M2439" s="9">
        <v>3</v>
      </c>
      <c r="N2439" s="4">
        <v>130</v>
      </c>
      <c r="AU2439" s="4">
        <v>11.112</v>
      </c>
      <c r="AV2439" s="9">
        <v>3.0866666666666664</v>
      </c>
      <c r="AW2439" s="4">
        <v>50</v>
      </c>
      <c r="AX2439" s="17"/>
      <c r="AZ2439" s="4">
        <v>3.7040000000000002</v>
      </c>
      <c r="BA2439" s="9">
        <v>1.028888888888889</v>
      </c>
      <c r="BB2439" s="4">
        <v>260</v>
      </c>
      <c r="BC2439" s="17"/>
    </row>
    <row r="2440" spans="2:55" x14ac:dyDescent="0.25">
      <c r="B2440" s="4">
        <v>7.4080000000000004</v>
      </c>
      <c r="C2440" s="9">
        <v>2.0577777777777779</v>
      </c>
      <c r="D2440" s="4">
        <v>0</v>
      </c>
      <c r="L2440" s="3">
        <v>10.8</v>
      </c>
      <c r="M2440" s="9">
        <v>3</v>
      </c>
      <c r="N2440" s="3">
        <v>100</v>
      </c>
      <c r="AU2440" s="2"/>
      <c r="AV2440" s="9">
        <v>0</v>
      </c>
      <c r="AW2440" s="2"/>
      <c r="AX2440" s="17"/>
      <c r="AZ2440" s="2"/>
      <c r="BA2440" s="9">
        <v>0</v>
      </c>
      <c r="BB2440" s="2"/>
      <c r="BC2440" s="17"/>
    </row>
    <row r="2441" spans="2:55" x14ac:dyDescent="0.25">
      <c r="B2441" s="2"/>
      <c r="C2441" s="9">
        <v>0</v>
      </c>
      <c r="D2441" s="2"/>
      <c r="L2441" s="4">
        <v>10.8</v>
      </c>
      <c r="M2441" s="9">
        <v>3</v>
      </c>
      <c r="N2441" s="4">
        <v>90</v>
      </c>
      <c r="AU2441" s="3">
        <v>11.112</v>
      </c>
      <c r="AV2441" s="9">
        <v>3.0866666666666664</v>
      </c>
      <c r="AW2441" s="3">
        <v>60</v>
      </c>
      <c r="AX2441" s="17"/>
      <c r="AZ2441" s="4"/>
      <c r="BA2441" s="9">
        <v>0</v>
      </c>
      <c r="BB2441" s="4"/>
      <c r="BC2441" s="17"/>
    </row>
    <row r="2442" spans="2:55" x14ac:dyDescent="0.25">
      <c r="B2442" s="3">
        <v>11.112</v>
      </c>
      <c r="C2442" s="9">
        <v>3.0866666666666664</v>
      </c>
      <c r="D2442" s="3">
        <v>130</v>
      </c>
      <c r="L2442" s="3">
        <v>10.8</v>
      </c>
      <c r="M2442" s="9">
        <v>3</v>
      </c>
      <c r="N2442" s="3">
        <v>90</v>
      </c>
      <c r="AU2442" s="4">
        <v>3.7040000000000002</v>
      </c>
      <c r="AV2442" s="9">
        <v>1.028888888888889</v>
      </c>
      <c r="AW2442" s="4">
        <v>40</v>
      </c>
      <c r="AX2442" s="17"/>
      <c r="AZ2442" s="3">
        <v>3.7040000000000002</v>
      </c>
      <c r="BA2442" s="9">
        <v>1.028888888888889</v>
      </c>
      <c r="BB2442" s="3">
        <v>300</v>
      </c>
      <c r="BC2442" s="17"/>
    </row>
    <row r="2443" spans="2:55" x14ac:dyDescent="0.25">
      <c r="B2443" s="4">
        <v>20.372</v>
      </c>
      <c r="C2443" s="9">
        <v>5.6588888888888889</v>
      </c>
      <c r="D2443" s="4">
        <v>150</v>
      </c>
      <c r="L2443" s="4">
        <v>10.8</v>
      </c>
      <c r="M2443" s="9">
        <v>3</v>
      </c>
      <c r="N2443" s="4">
        <v>90</v>
      </c>
      <c r="AU2443" s="3">
        <v>7.4080000000000004</v>
      </c>
      <c r="AV2443" s="9">
        <v>2.0577777777777779</v>
      </c>
      <c r="AW2443" s="3">
        <v>30</v>
      </c>
      <c r="AX2443" s="17"/>
      <c r="AZ2443" s="4">
        <v>3.7040000000000002</v>
      </c>
      <c r="BA2443" s="9">
        <v>1.028888888888889</v>
      </c>
      <c r="BB2443" s="4">
        <v>300</v>
      </c>
      <c r="BC2443" s="17"/>
    </row>
    <row r="2444" spans="2:55" x14ac:dyDescent="0.25">
      <c r="B2444" s="3">
        <v>12.964</v>
      </c>
      <c r="C2444" s="9">
        <v>3.6011111111111109</v>
      </c>
      <c r="D2444" s="3">
        <v>150</v>
      </c>
      <c r="L2444" s="3">
        <v>14.4</v>
      </c>
      <c r="M2444" s="9">
        <v>4</v>
      </c>
      <c r="N2444" s="3">
        <v>80</v>
      </c>
      <c r="AU2444" s="4">
        <v>7.4080000000000004</v>
      </c>
      <c r="AV2444" s="9">
        <v>2.0577777777777779</v>
      </c>
      <c r="AW2444" s="4">
        <v>50</v>
      </c>
      <c r="AX2444" s="17"/>
      <c r="AZ2444" s="3">
        <v>11.112</v>
      </c>
      <c r="BA2444" s="9">
        <v>3.0866666666666664</v>
      </c>
      <c r="BB2444" s="3">
        <v>290</v>
      </c>
      <c r="BC2444" s="17"/>
    </row>
    <row r="2445" spans="2:55" x14ac:dyDescent="0.25">
      <c r="B2445" s="4">
        <v>16.667999999999999</v>
      </c>
      <c r="C2445" s="9">
        <v>4.63</v>
      </c>
      <c r="D2445" s="4">
        <v>150</v>
      </c>
      <c r="L2445" s="4">
        <v>10.8</v>
      </c>
      <c r="M2445" s="9">
        <v>3</v>
      </c>
      <c r="N2445" s="4">
        <v>120</v>
      </c>
      <c r="AU2445" s="3">
        <v>11.112</v>
      </c>
      <c r="AV2445" s="9">
        <v>3.0866666666666664</v>
      </c>
      <c r="AW2445" s="3">
        <v>110</v>
      </c>
      <c r="AX2445" s="17"/>
      <c r="AZ2445" s="4">
        <v>7.4080000000000004</v>
      </c>
      <c r="BA2445" s="9">
        <v>2.0577777777777779</v>
      </c>
      <c r="BB2445" s="4">
        <v>310</v>
      </c>
      <c r="BC2445" s="17"/>
    </row>
    <row r="2446" spans="2:55" x14ac:dyDescent="0.25">
      <c r="B2446" s="3">
        <v>25.928000000000001</v>
      </c>
      <c r="C2446" s="9">
        <v>7.2022222222222219</v>
      </c>
      <c r="D2446" s="3">
        <v>150</v>
      </c>
      <c r="L2446" s="3">
        <v>14.4</v>
      </c>
      <c r="M2446" s="9">
        <v>4</v>
      </c>
      <c r="N2446" s="3">
        <v>130</v>
      </c>
      <c r="AU2446" s="4">
        <v>11.112</v>
      </c>
      <c r="AV2446" s="9">
        <v>3.0866666666666664</v>
      </c>
      <c r="AW2446" s="4">
        <v>70</v>
      </c>
      <c r="AX2446" s="17"/>
      <c r="AZ2446" s="3">
        <v>18.52</v>
      </c>
      <c r="BA2446" s="9">
        <v>5.1444444444444439</v>
      </c>
      <c r="BB2446" s="3">
        <v>290</v>
      </c>
      <c r="BC2446" s="17"/>
    </row>
    <row r="2447" spans="2:55" x14ac:dyDescent="0.25">
      <c r="B2447" s="4">
        <v>18.52</v>
      </c>
      <c r="C2447" s="9">
        <v>5.1444444444444439</v>
      </c>
      <c r="D2447" s="4">
        <v>160</v>
      </c>
      <c r="L2447" s="4">
        <v>18</v>
      </c>
      <c r="M2447" s="9">
        <v>5</v>
      </c>
      <c r="N2447" s="4">
        <v>120</v>
      </c>
      <c r="AU2447" s="3">
        <v>11.112</v>
      </c>
      <c r="AV2447" s="9">
        <v>3.0866666666666664</v>
      </c>
      <c r="AW2447" s="3">
        <v>40</v>
      </c>
      <c r="AX2447" s="17"/>
      <c r="AZ2447" s="4">
        <v>25.928000000000001</v>
      </c>
      <c r="BA2447" s="9">
        <v>7.2022222222222219</v>
      </c>
      <c r="BB2447" s="4">
        <v>280</v>
      </c>
      <c r="BC2447" s="17"/>
    </row>
    <row r="2448" spans="2:55" x14ac:dyDescent="0.25">
      <c r="B2448" s="3">
        <v>12.964</v>
      </c>
      <c r="C2448" s="9">
        <v>3.6011111111111109</v>
      </c>
      <c r="D2448" s="3">
        <v>310</v>
      </c>
      <c r="L2448" s="3">
        <v>14.4</v>
      </c>
      <c r="M2448" s="9">
        <v>4</v>
      </c>
      <c r="N2448" s="3">
        <v>80</v>
      </c>
      <c r="AU2448" s="4">
        <v>11.112</v>
      </c>
      <c r="AV2448" s="9">
        <v>3.0866666666666664</v>
      </c>
      <c r="AW2448" s="4">
        <v>30</v>
      </c>
      <c r="AX2448" s="17"/>
      <c r="AZ2448" s="3">
        <v>29.632000000000001</v>
      </c>
      <c r="BA2448" s="9">
        <v>8.2311111111111117</v>
      </c>
      <c r="BB2448" s="3">
        <v>300</v>
      </c>
      <c r="BC2448" s="17"/>
    </row>
    <row r="2449" spans="2:55" x14ac:dyDescent="0.25">
      <c r="B2449" s="4">
        <v>11.112</v>
      </c>
      <c r="C2449" s="9">
        <v>3.0866666666666664</v>
      </c>
      <c r="D2449" s="4">
        <v>350</v>
      </c>
      <c r="L2449" s="4">
        <v>18</v>
      </c>
      <c r="M2449" s="9">
        <v>5</v>
      </c>
      <c r="N2449" s="4">
        <v>80</v>
      </c>
      <c r="AU2449" s="2"/>
      <c r="AV2449" s="9">
        <v>0</v>
      </c>
      <c r="AW2449" s="2"/>
      <c r="AX2449" s="17"/>
      <c r="AZ2449" s="4">
        <v>14.816000000000001</v>
      </c>
      <c r="BA2449" s="9">
        <v>4.1155555555555559</v>
      </c>
      <c r="BB2449" s="4">
        <v>300</v>
      </c>
      <c r="BC2449" s="17"/>
    </row>
    <row r="2450" spans="2:55" x14ac:dyDescent="0.25">
      <c r="B2450" s="3">
        <v>9.26</v>
      </c>
      <c r="C2450" s="9">
        <v>2.572222222222222</v>
      </c>
      <c r="D2450" s="3">
        <v>130</v>
      </c>
      <c r="L2450" s="4"/>
      <c r="M2450" s="9">
        <v>0</v>
      </c>
      <c r="N2450" s="4"/>
      <c r="AU2450" s="4"/>
      <c r="AV2450" s="9">
        <v>0</v>
      </c>
      <c r="AW2450" s="4"/>
      <c r="AX2450" s="17"/>
      <c r="AZ2450" s="2"/>
      <c r="BA2450" s="9">
        <v>0</v>
      </c>
      <c r="BB2450" s="2"/>
      <c r="BC2450" s="17"/>
    </row>
    <row r="2451" spans="2:55" x14ac:dyDescent="0.25">
      <c r="B2451" s="4">
        <v>20.372</v>
      </c>
      <c r="C2451" s="9">
        <v>5.6588888888888889</v>
      </c>
      <c r="D2451" s="4">
        <v>200</v>
      </c>
      <c r="L2451" s="3">
        <v>14.4</v>
      </c>
      <c r="M2451" s="9">
        <v>4</v>
      </c>
      <c r="N2451" s="3">
        <v>90</v>
      </c>
      <c r="AU2451" s="3">
        <v>14.816000000000001</v>
      </c>
      <c r="AV2451" s="9">
        <v>4.1155555555555559</v>
      </c>
      <c r="AW2451" s="3">
        <v>40</v>
      </c>
      <c r="AX2451" s="17"/>
      <c r="AZ2451" s="3">
        <v>7.4080000000000004</v>
      </c>
      <c r="BA2451" s="9">
        <v>2.0577777777777779</v>
      </c>
      <c r="BB2451" s="3">
        <v>270</v>
      </c>
      <c r="BC2451" s="17"/>
    </row>
    <row r="2452" spans="2:55" x14ac:dyDescent="0.25">
      <c r="B2452" s="3">
        <v>11.112</v>
      </c>
      <c r="C2452" s="9">
        <v>3.0866666666666664</v>
      </c>
      <c r="D2452" s="3">
        <v>160</v>
      </c>
      <c r="L2452" s="4">
        <v>14.4</v>
      </c>
      <c r="M2452" s="9">
        <v>4</v>
      </c>
      <c r="N2452" s="4">
        <v>70</v>
      </c>
      <c r="AU2452" s="4">
        <v>14.816000000000001</v>
      </c>
      <c r="AV2452" s="9">
        <v>4.1155555555555559</v>
      </c>
      <c r="AW2452" s="4">
        <v>40</v>
      </c>
      <c r="AX2452" s="17"/>
      <c r="AZ2452" s="4">
        <v>7.4080000000000004</v>
      </c>
      <c r="BA2452" s="9">
        <v>2.0577777777777779</v>
      </c>
      <c r="BB2452" s="4">
        <v>330</v>
      </c>
      <c r="BC2452" s="17"/>
    </row>
    <row r="2453" spans="2:55" x14ac:dyDescent="0.25">
      <c r="B2453" s="4">
        <v>22.224</v>
      </c>
      <c r="C2453" s="9">
        <v>6.1733333333333329</v>
      </c>
      <c r="D2453" s="4">
        <v>210</v>
      </c>
      <c r="L2453" s="3">
        <v>14.4</v>
      </c>
      <c r="M2453" s="9">
        <v>4</v>
      </c>
      <c r="N2453" s="3">
        <v>70</v>
      </c>
      <c r="AU2453" s="3">
        <v>7.4080000000000004</v>
      </c>
      <c r="AV2453" s="9">
        <v>2.0577777777777779</v>
      </c>
      <c r="AW2453" s="3">
        <v>40</v>
      </c>
      <c r="AX2453" s="17"/>
      <c r="AZ2453" s="3">
        <v>11.112</v>
      </c>
      <c r="BA2453" s="9">
        <v>3.0866666666666664</v>
      </c>
      <c r="BB2453" s="3">
        <v>340</v>
      </c>
      <c r="BC2453" s="17"/>
    </row>
    <row r="2454" spans="2:55" x14ac:dyDescent="0.25">
      <c r="B2454" s="3">
        <v>31.484000000000002</v>
      </c>
      <c r="C2454" s="9">
        <v>8.7455555555555566</v>
      </c>
      <c r="D2454" s="3">
        <v>210</v>
      </c>
      <c r="L2454" s="4">
        <v>14.4</v>
      </c>
      <c r="M2454" s="9">
        <v>4</v>
      </c>
      <c r="N2454" s="4">
        <v>80</v>
      </c>
      <c r="AU2454" s="4">
        <v>11.112</v>
      </c>
      <c r="AV2454" s="9">
        <v>3.0866666666666664</v>
      </c>
      <c r="AW2454" s="4">
        <v>80</v>
      </c>
      <c r="AX2454" s="17"/>
      <c r="AZ2454" s="4">
        <v>22.224</v>
      </c>
      <c r="BA2454" s="9">
        <v>6.1733333333333329</v>
      </c>
      <c r="BB2454" s="4">
        <v>350</v>
      </c>
      <c r="BC2454" s="17"/>
    </row>
    <row r="2455" spans="2:55" x14ac:dyDescent="0.25">
      <c r="B2455" s="4">
        <v>38.892000000000003</v>
      </c>
      <c r="C2455" s="9">
        <v>10.803333333333335</v>
      </c>
      <c r="D2455" s="4">
        <v>250</v>
      </c>
      <c r="L2455" s="3">
        <v>14.4</v>
      </c>
      <c r="M2455" s="9">
        <v>4</v>
      </c>
      <c r="N2455" s="3">
        <v>80</v>
      </c>
      <c r="AU2455" s="3">
        <v>18.52</v>
      </c>
      <c r="AV2455" s="9">
        <v>5.1444444444444439</v>
      </c>
      <c r="AW2455" s="3">
        <v>110</v>
      </c>
      <c r="AX2455" s="17"/>
      <c r="AZ2455" s="3">
        <v>18.52</v>
      </c>
      <c r="BA2455" s="9">
        <v>5.1444444444444439</v>
      </c>
      <c r="BB2455" s="3">
        <v>350</v>
      </c>
      <c r="BC2455" s="17"/>
    </row>
    <row r="2456" spans="2:55" x14ac:dyDescent="0.25">
      <c r="B2456" s="3">
        <v>29.632000000000001</v>
      </c>
      <c r="C2456" s="9">
        <v>8.2311111111111117</v>
      </c>
      <c r="D2456" s="3">
        <v>320</v>
      </c>
      <c r="L2456" s="4">
        <v>10.8</v>
      </c>
      <c r="M2456" s="9">
        <v>3</v>
      </c>
      <c r="N2456" s="4">
        <v>50</v>
      </c>
      <c r="AU2456" s="4">
        <v>14.816000000000001</v>
      </c>
      <c r="AV2456" s="9">
        <v>4.1155555555555559</v>
      </c>
      <c r="AW2456" s="4">
        <v>100</v>
      </c>
      <c r="AX2456" s="17"/>
      <c r="AZ2456" s="4">
        <v>18.52</v>
      </c>
      <c r="BA2456" s="9">
        <v>5.1444444444444439</v>
      </c>
      <c r="BB2456" s="4">
        <v>340</v>
      </c>
      <c r="BC2456" s="17"/>
    </row>
    <row r="2457" spans="2:55" x14ac:dyDescent="0.25">
      <c r="B2457" s="4">
        <v>29.632000000000001</v>
      </c>
      <c r="C2457" s="9">
        <v>8.2311111111111117</v>
      </c>
      <c r="D2457" s="4">
        <v>350</v>
      </c>
      <c r="L2457" s="3">
        <v>7.2</v>
      </c>
      <c r="M2457" s="9">
        <v>2</v>
      </c>
      <c r="N2457" s="3">
        <v>10</v>
      </c>
      <c r="AU2457" s="3">
        <v>11.112</v>
      </c>
      <c r="AV2457" s="9">
        <v>3.0866666666666664</v>
      </c>
      <c r="AW2457" s="3">
        <v>70</v>
      </c>
      <c r="AX2457" s="17"/>
      <c r="AZ2457" s="3">
        <v>11.112</v>
      </c>
      <c r="BA2457" s="9">
        <v>3.0866666666666664</v>
      </c>
      <c r="BB2457" s="3">
        <v>310</v>
      </c>
      <c r="BC2457" s="17"/>
    </row>
    <row r="2458" spans="2:55" x14ac:dyDescent="0.25">
      <c r="C2458" s="9">
        <v>0</v>
      </c>
      <c r="L2458" s="4">
        <v>3.6</v>
      </c>
      <c r="M2458" s="9">
        <v>1</v>
      </c>
      <c r="N2458" s="4">
        <v>0</v>
      </c>
      <c r="AU2458" s="4">
        <v>14.816000000000001</v>
      </c>
      <c r="AV2458" s="9">
        <v>4.1155555555555559</v>
      </c>
      <c r="AW2458" s="4">
        <v>70</v>
      </c>
      <c r="AX2458" s="17"/>
      <c r="AZ2458" s="4">
        <v>14.816000000000001</v>
      </c>
      <c r="BA2458" s="9">
        <v>4.1155555555555559</v>
      </c>
      <c r="BB2458" s="4">
        <v>300</v>
      </c>
      <c r="BC2458" s="17"/>
    </row>
    <row r="2459" spans="2:55" x14ac:dyDescent="0.25">
      <c r="C2459" s="9">
        <v>0</v>
      </c>
      <c r="L2459" s="3">
        <v>7.2</v>
      </c>
      <c r="M2459" s="9">
        <v>2</v>
      </c>
      <c r="N2459" s="3">
        <v>330</v>
      </c>
      <c r="AU2459" s="2"/>
      <c r="AV2459" s="9">
        <v>0</v>
      </c>
      <c r="AW2459" s="2"/>
      <c r="AX2459" s="17"/>
      <c r="AZ2459" s="2"/>
      <c r="BA2459" s="9">
        <v>0</v>
      </c>
      <c r="BB2459" s="2"/>
      <c r="BC2459" s="17"/>
    </row>
    <row r="2460" spans="2:55" x14ac:dyDescent="0.25">
      <c r="C2460" s="9">
        <v>0</v>
      </c>
      <c r="L2460" s="4">
        <v>7.2</v>
      </c>
      <c r="M2460" s="9">
        <v>2</v>
      </c>
      <c r="N2460" s="4">
        <v>130</v>
      </c>
      <c r="AU2460" s="3">
        <v>11.112</v>
      </c>
      <c r="AV2460" s="9">
        <v>3.0866666666666664</v>
      </c>
      <c r="AW2460" s="3">
        <v>80</v>
      </c>
      <c r="AX2460" s="17"/>
      <c r="AZ2460" s="4"/>
      <c r="BA2460" s="9">
        <v>0</v>
      </c>
      <c r="BB2460" s="4"/>
      <c r="BC2460" s="17"/>
    </row>
    <row r="2461" spans="2:55" x14ac:dyDescent="0.25">
      <c r="C2461" s="9">
        <v>0</v>
      </c>
      <c r="L2461" s="3">
        <v>10.8</v>
      </c>
      <c r="M2461" s="9">
        <v>3</v>
      </c>
      <c r="N2461" s="3">
        <v>10</v>
      </c>
      <c r="AU2461" s="4">
        <v>7.4080000000000004</v>
      </c>
      <c r="AV2461" s="9">
        <v>2.0577777777777779</v>
      </c>
      <c r="AW2461" s="4">
        <v>100</v>
      </c>
      <c r="AX2461" s="17"/>
      <c r="AZ2461" s="3">
        <v>3.7040000000000002</v>
      </c>
      <c r="BA2461" s="9">
        <v>1.028888888888889</v>
      </c>
      <c r="BB2461" s="3">
        <v>340</v>
      </c>
      <c r="BC2461" s="17"/>
    </row>
    <row r="2462" spans="2:55" x14ac:dyDescent="0.25">
      <c r="C2462" s="9">
        <v>0</v>
      </c>
      <c r="L2462" s="4">
        <v>7.2</v>
      </c>
      <c r="M2462" s="9">
        <v>2</v>
      </c>
      <c r="N2462" s="4">
        <v>340</v>
      </c>
      <c r="AU2462" s="3">
        <v>11.112</v>
      </c>
      <c r="AV2462" s="9">
        <v>3.0866666666666664</v>
      </c>
      <c r="AW2462" s="3">
        <v>110</v>
      </c>
      <c r="AX2462" s="17"/>
      <c r="AZ2462" s="4">
        <v>3.7040000000000002</v>
      </c>
      <c r="BA2462" s="9">
        <v>1.028888888888889</v>
      </c>
      <c r="BB2462" s="4">
        <v>270</v>
      </c>
      <c r="BC2462" s="17"/>
    </row>
    <row r="2463" spans="2:55" x14ac:dyDescent="0.25">
      <c r="C2463" s="9">
        <v>0</v>
      </c>
      <c r="L2463" s="3">
        <v>7.2</v>
      </c>
      <c r="M2463" s="9">
        <v>2</v>
      </c>
      <c r="N2463" s="3">
        <v>340</v>
      </c>
      <c r="AU2463" s="4">
        <v>11.112</v>
      </c>
      <c r="AV2463" s="9">
        <v>3.0866666666666664</v>
      </c>
      <c r="AW2463" s="4">
        <v>160</v>
      </c>
      <c r="AX2463" s="17"/>
      <c r="AZ2463" s="3">
        <v>11.112</v>
      </c>
      <c r="BA2463" s="9">
        <v>3.0866666666666664</v>
      </c>
      <c r="BB2463" s="3">
        <v>330</v>
      </c>
      <c r="BC2463" s="17"/>
    </row>
    <row r="2464" spans="2:55" x14ac:dyDescent="0.25">
      <c r="C2464" s="9">
        <v>0</v>
      </c>
      <c r="L2464" s="4">
        <v>10.8</v>
      </c>
      <c r="M2464" s="9">
        <v>3</v>
      </c>
      <c r="N2464" s="4">
        <v>70</v>
      </c>
      <c r="AU2464" s="3">
        <v>11.112</v>
      </c>
      <c r="AV2464" s="9">
        <v>3.0866666666666664</v>
      </c>
      <c r="AW2464" s="3">
        <v>110</v>
      </c>
      <c r="AX2464" s="17"/>
      <c r="AZ2464" s="4">
        <v>25.928000000000001</v>
      </c>
      <c r="BA2464" s="9">
        <v>7.2022222222222219</v>
      </c>
      <c r="BB2464" s="4">
        <v>340</v>
      </c>
      <c r="BC2464" s="17"/>
    </row>
    <row r="2465" spans="3:55" x14ac:dyDescent="0.25">
      <c r="C2465" s="9">
        <v>0</v>
      </c>
      <c r="L2465" s="3">
        <v>10.8</v>
      </c>
      <c r="M2465" s="9">
        <v>3</v>
      </c>
      <c r="N2465" s="3">
        <v>10</v>
      </c>
      <c r="AU2465" s="4">
        <v>14.816000000000001</v>
      </c>
      <c r="AV2465" s="9">
        <v>4.1155555555555559</v>
      </c>
      <c r="AW2465" s="4">
        <v>170</v>
      </c>
      <c r="AX2465" s="17"/>
      <c r="AZ2465" s="3">
        <v>14.816000000000001</v>
      </c>
      <c r="BA2465" s="9">
        <v>4.1155555555555559</v>
      </c>
      <c r="BB2465" s="3">
        <v>320</v>
      </c>
      <c r="BC2465" s="17"/>
    </row>
    <row r="2466" spans="3:55" x14ac:dyDescent="0.25">
      <c r="C2466" s="9">
        <v>0</v>
      </c>
      <c r="L2466" s="4">
        <v>7.2</v>
      </c>
      <c r="M2466" s="9">
        <v>2</v>
      </c>
      <c r="N2466" s="4">
        <v>20</v>
      </c>
      <c r="AU2466" s="3">
        <v>25.928000000000001</v>
      </c>
      <c r="AV2466" s="9">
        <v>7.2022222222222219</v>
      </c>
      <c r="AW2466" s="3">
        <v>210</v>
      </c>
      <c r="AX2466" s="17"/>
      <c r="AZ2466" s="4">
        <v>14.816000000000001</v>
      </c>
      <c r="BA2466" s="9">
        <v>4.1155555555555559</v>
      </c>
      <c r="BB2466" s="4">
        <v>340</v>
      </c>
      <c r="BC2466" s="17"/>
    </row>
    <row r="2467" spans="3:55" x14ac:dyDescent="0.25">
      <c r="C2467" s="9">
        <v>0</v>
      </c>
      <c r="L2467" s="2"/>
      <c r="M2467" s="9">
        <v>0</v>
      </c>
      <c r="N2467" s="2"/>
      <c r="AU2467" s="4">
        <v>29.632000000000001</v>
      </c>
      <c r="AV2467" s="9">
        <v>8.2311111111111117</v>
      </c>
      <c r="AW2467" s="4">
        <v>240</v>
      </c>
      <c r="AX2467" s="17"/>
      <c r="AZ2467" s="3">
        <v>18.52</v>
      </c>
      <c r="BA2467" s="9">
        <v>5.1444444444444439</v>
      </c>
      <c r="BB2467" s="3">
        <v>20</v>
      </c>
      <c r="BC2467" s="17"/>
    </row>
    <row r="2468" spans="3:55" x14ac:dyDescent="0.25">
      <c r="C2468" s="9">
        <v>0</v>
      </c>
      <c r="L2468" s="4"/>
      <c r="M2468" s="9">
        <v>0</v>
      </c>
      <c r="N2468" s="4"/>
      <c r="AU2468" s="2"/>
      <c r="AV2468" s="9">
        <v>0</v>
      </c>
      <c r="AW2468" s="2"/>
      <c r="AX2468" s="17"/>
      <c r="AZ2468" s="4">
        <v>7.4080000000000004</v>
      </c>
      <c r="BA2468" s="9">
        <v>2.0577777777777779</v>
      </c>
      <c r="BB2468" s="4">
        <v>330</v>
      </c>
      <c r="BC2468" s="17"/>
    </row>
    <row r="2469" spans="3:55" x14ac:dyDescent="0.25">
      <c r="C2469" s="9">
        <v>0</v>
      </c>
      <c r="L2469" s="3">
        <v>3.6</v>
      </c>
      <c r="M2469" s="9">
        <v>1</v>
      </c>
      <c r="N2469" s="3">
        <v>80</v>
      </c>
      <c r="AU2469" s="4"/>
      <c r="AV2469" s="9">
        <v>0</v>
      </c>
      <c r="AW2469" s="4"/>
      <c r="AX2469" s="17"/>
      <c r="AZ2469" s="2"/>
      <c r="BA2469" s="9">
        <v>0</v>
      </c>
      <c r="BB2469" s="2"/>
      <c r="BC2469" s="17"/>
    </row>
    <row r="2470" spans="3:55" x14ac:dyDescent="0.25">
      <c r="C2470" s="9">
        <v>0</v>
      </c>
      <c r="L2470" s="4">
        <v>21.6</v>
      </c>
      <c r="M2470" s="9">
        <v>6</v>
      </c>
      <c r="N2470" s="4">
        <v>70</v>
      </c>
      <c r="AU2470" s="3">
        <v>18.52</v>
      </c>
      <c r="AV2470" s="9">
        <v>5.1444444444444439</v>
      </c>
      <c r="AW2470" s="3">
        <v>250</v>
      </c>
      <c r="AX2470" s="17"/>
      <c r="AZ2470" s="3">
        <v>3.7040000000000002</v>
      </c>
      <c r="BA2470" s="9">
        <v>1.028888888888889</v>
      </c>
      <c r="BB2470" s="3">
        <v>340</v>
      </c>
      <c r="BC2470" s="17"/>
    </row>
    <row r="2471" spans="3:55" x14ac:dyDescent="0.25">
      <c r="C2471" s="9">
        <v>0</v>
      </c>
      <c r="L2471" s="3">
        <v>21.6</v>
      </c>
      <c r="M2471" s="9">
        <v>6</v>
      </c>
      <c r="N2471" s="3">
        <v>70</v>
      </c>
      <c r="AU2471" s="4">
        <v>14.816000000000001</v>
      </c>
      <c r="AV2471" s="9">
        <v>4.1155555555555559</v>
      </c>
      <c r="AW2471" s="4">
        <v>200</v>
      </c>
      <c r="AX2471" s="17"/>
      <c r="AZ2471" s="4">
        <v>3.7040000000000002</v>
      </c>
      <c r="BA2471" s="9">
        <v>1.028888888888889</v>
      </c>
      <c r="BB2471" s="4">
        <v>330</v>
      </c>
      <c r="BC2471" s="17"/>
    </row>
    <row r="2472" spans="3:55" x14ac:dyDescent="0.25">
      <c r="C2472" s="9">
        <v>0</v>
      </c>
      <c r="L2472" s="4">
        <v>18</v>
      </c>
      <c r="M2472" s="9">
        <v>5</v>
      </c>
      <c r="N2472" s="4">
        <v>80</v>
      </c>
      <c r="AU2472" s="3">
        <v>11.112</v>
      </c>
      <c r="AV2472" s="9">
        <v>3.0866666666666664</v>
      </c>
      <c r="AW2472" s="3">
        <v>220</v>
      </c>
      <c r="AX2472" s="17"/>
      <c r="AZ2472" s="3">
        <v>7.4080000000000004</v>
      </c>
      <c r="BA2472" s="9">
        <v>2.0577777777777779</v>
      </c>
      <c r="BB2472" s="3">
        <v>320</v>
      </c>
      <c r="BC2472" s="17"/>
    </row>
    <row r="2473" spans="3:55" x14ac:dyDescent="0.25">
      <c r="C2473" s="9">
        <v>0</v>
      </c>
      <c r="L2473" s="3">
        <v>14.4</v>
      </c>
      <c r="M2473" s="9">
        <v>4</v>
      </c>
      <c r="N2473" s="3">
        <v>20</v>
      </c>
      <c r="AU2473" s="4">
        <v>7.4080000000000004</v>
      </c>
      <c r="AV2473" s="9">
        <v>2.0577777777777779</v>
      </c>
      <c r="AW2473" s="4">
        <v>250</v>
      </c>
      <c r="AX2473" s="17"/>
      <c r="AZ2473" s="4">
        <v>14.816000000000001</v>
      </c>
      <c r="BA2473" s="9">
        <v>4.1155555555555559</v>
      </c>
      <c r="BB2473" s="4">
        <v>10</v>
      </c>
      <c r="BC2473" s="17"/>
    </row>
    <row r="2474" spans="3:55" x14ac:dyDescent="0.25">
      <c r="C2474" s="9">
        <v>0</v>
      </c>
      <c r="L2474" s="4">
        <v>18</v>
      </c>
      <c r="M2474" s="9">
        <v>5</v>
      </c>
      <c r="N2474" s="4">
        <v>40</v>
      </c>
      <c r="AU2474" s="3">
        <v>11.112</v>
      </c>
      <c r="AV2474" s="9">
        <v>3.0866666666666664</v>
      </c>
      <c r="AW2474" s="3">
        <v>190</v>
      </c>
      <c r="AX2474" s="17"/>
      <c r="AZ2474" s="3">
        <v>14.816000000000001</v>
      </c>
      <c r="BA2474" s="9">
        <v>4.1155555555555559</v>
      </c>
      <c r="BB2474" s="3">
        <v>310</v>
      </c>
      <c r="BC2474" s="17"/>
    </row>
    <row r="2475" spans="3:55" x14ac:dyDescent="0.25">
      <c r="C2475" s="9">
        <v>0</v>
      </c>
      <c r="L2475" s="3">
        <v>14.4</v>
      </c>
      <c r="M2475" s="9">
        <v>4</v>
      </c>
      <c r="N2475" s="3">
        <v>70</v>
      </c>
      <c r="AU2475" s="4">
        <v>14.816000000000001</v>
      </c>
      <c r="AV2475" s="9">
        <v>4.1155555555555559</v>
      </c>
      <c r="AW2475" s="4">
        <v>230</v>
      </c>
      <c r="AX2475" s="17"/>
      <c r="AZ2475" s="4">
        <v>14.816000000000001</v>
      </c>
      <c r="BA2475" s="9">
        <v>4.1155555555555559</v>
      </c>
      <c r="BB2475" s="4">
        <v>290</v>
      </c>
      <c r="BC2475" s="17"/>
    </row>
    <row r="2476" spans="3:55" x14ac:dyDescent="0.25">
      <c r="C2476" s="9">
        <v>0</v>
      </c>
      <c r="L2476" s="4">
        <v>18</v>
      </c>
      <c r="M2476" s="9">
        <v>5</v>
      </c>
      <c r="N2476" s="4">
        <v>50</v>
      </c>
      <c r="AU2476" s="3">
        <v>11.112</v>
      </c>
      <c r="AV2476" s="9">
        <v>3.0866666666666664</v>
      </c>
      <c r="AW2476" s="3">
        <v>300</v>
      </c>
      <c r="AX2476" s="17"/>
      <c r="AZ2476" s="3">
        <v>14.816000000000001</v>
      </c>
      <c r="BA2476" s="9">
        <v>4.1155555555555559</v>
      </c>
      <c r="BB2476" s="3">
        <v>310</v>
      </c>
      <c r="BC2476" s="17"/>
    </row>
    <row r="2477" spans="3:55" x14ac:dyDescent="0.25">
      <c r="C2477" s="9">
        <v>0</v>
      </c>
      <c r="L2477" s="3">
        <v>18</v>
      </c>
      <c r="M2477" s="9">
        <v>5</v>
      </c>
      <c r="N2477" s="3">
        <v>50</v>
      </c>
      <c r="AU2477" s="4">
        <v>3.7040000000000002</v>
      </c>
      <c r="AV2477" s="9">
        <v>1.028888888888889</v>
      </c>
      <c r="AW2477" s="4">
        <v>70</v>
      </c>
      <c r="AX2477" s="17"/>
      <c r="AZ2477" s="4">
        <v>18.52</v>
      </c>
      <c r="BA2477" s="9">
        <v>5.1444444444444439</v>
      </c>
      <c r="BB2477" s="4">
        <v>350</v>
      </c>
      <c r="BC2477" s="17"/>
    </row>
    <row r="2478" spans="3:55" x14ac:dyDescent="0.25">
      <c r="C2478" s="9">
        <v>0</v>
      </c>
      <c r="L2478" s="4">
        <v>25.2</v>
      </c>
      <c r="M2478" s="9">
        <v>7</v>
      </c>
      <c r="N2478" s="4">
        <v>40</v>
      </c>
      <c r="AU2478" s="2"/>
      <c r="AV2478" s="9">
        <v>0</v>
      </c>
      <c r="AW2478" s="2"/>
      <c r="AX2478" s="17"/>
      <c r="AZ2478" s="2"/>
      <c r="BA2478" s="9">
        <v>0</v>
      </c>
      <c r="BB2478" s="2"/>
      <c r="BC2478" s="17"/>
    </row>
    <row r="2479" spans="3:55" x14ac:dyDescent="0.25">
      <c r="C2479" s="9">
        <v>0</v>
      </c>
      <c r="L2479" s="3">
        <v>18</v>
      </c>
      <c r="M2479" s="9">
        <v>5</v>
      </c>
      <c r="N2479" s="3">
        <v>50</v>
      </c>
      <c r="AU2479" s="3">
        <v>3.7040000000000002</v>
      </c>
      <c r="AV2479" s="9">
        <v>1.028888888888889</v>
      </c>
      <c r="AW2479" s="3">
        <v>10</v>
      </c>
      <c r="AX2479" s="17"/>
      <c r="AZ2479" s="4"/>
      <c r="BA2479" s="9">
        <v>0</v>
      </c>
      <c r="BB2479" s="4"/>
      <c r="BC2479" s="17"/>
    </row>
    <row r="2480" spans="3:55" x14ac:dyDescent="0.25">
      <c r="C2480" s="9">
        <v>0</v>
      </c>
      <c r="L2480" s="4">
        <v>21.6</v>
      </c>
      <c r="M2480" s="9">
        <v>6</v>
      </c>
      <c r="N2480" s="4">
        <v>60</v>
      </c>
      <c r="AU2480" s="4">
        <v>3.7040000000000002</v>
      </c>
      <c r="AV2480" s="9">
        <v>1.028888888888889</v>
      </c>
      <c r="AW2480" s="4">
        <v>270</v>
      </c>
      <c r="AX2480" s="17"/>
      <c r="AZ2480" s="3">
        <v>11.112</v>
      </c>
      <c r="BA2480" s="9">
        <v>3.0866666666666664</v>
      </c>
      <c r="BB2480" s="3">
        <v>330</v>
      </c>
      <c r="BC2480" s="17"/>
    </row>
    <row r="2481" spans="3:55" x14ac:dyDescent="0.25">
      <c r="C2481" s="9">
        <v>0</v>
      </c>
      <c r="L2481" s="3">
        <v>21.6</v>
      </c>
      <c r="M2481" s="9">
        <v>6</v>
      </c>
      <c r="N2481" s="3">
        <v>40</v>
      </c>
      <c r="AU2481" s="3">
        <v>3.7040000000000002</v>
      </c>
      <c r="AV2481" s="9">
        <v>1.028888888888889</v>
      </c>
      <c r="AW2481" s="3">
        <v>30</v>
      </c>
      <c r="AX2481" s="17"/>
      <c r="AZ2481" s="4">
        <v>7.4080000000000004</v>
      </c>
      <c r="BA2481" s="9">
        <v>2.0577777777777779</v>
      </c>
      <c r="BB2481" s="4">
        <v>20</v>
      </c>
      <c r="BC2481" s="17"/>
    </row>
    <row r="2482" spans="3:55" x14ac:dyDescent="0.25">
      <c r="C2482" s="9">
        <v>0</v>
      </c>
      <c r="L2482" s="4">
        <v>14.4</v>
      </c>
      <c r="M2482" s="9">
        <v>4</v>
      </c>
      <c r="N2482" s="4">
        <v>20</v>
      </c>
      <c r="AU2482" s="4">
        <v>14.816000000000001</v>
      </c>
      <c r="AV2482" s="9">
        <v>4.1155555555555559</v>
      </c>
      <c r="AW2482" s="4">
        <v>60</v>
      </c>
      <c r="AX2482" s="17"/>
      <c r="AZ2482" s="3">
        <v>14.816000000000001</v>
      </c>
      <c r="BA2482" s="9">
        <v>4.1155555555555559</v>
      </c>
      <c r="BB2482" s="3">
        <v>50</v>
      </c>
      <c r="BC2482" s="17"/>
    </row>
    <row r="2483" spans="3:55" x14ac:dyDescent="0.25">
      <c r="C2483" s="9">
        <v>0</v>
      </c>
      <c r="L2483" s="3">
        <v>28.8</v>
      </c>
      <c r="M2483" s="9">
        <v>8</v>
      </c>
      <c r="N2483" s="3">
        <v>50</v>
      </c>
      <c r="AU2483" s="3">
        <v>14.816000000000001</v>
      </c>
      <c r="AV2483" s="9">
        <v>4.1155555555555559</v>
      </c>
      <c r="AW2483" s="3">
        <v>60</v>
      </c>
      <c r="AX2483" s="17"/>
      <c r="AZ2483" s="4">
        <v>14.816000000000001</v>
      </c>
      <c r="BA2483" s="9">
        <v>4.1155555555555559</v>
      </c>
      <c r="BB2483" s="4">
        <v>30</v>
      </c>
      <c r="BC2483" s="17"/>
    </row>
    <row r="2484" spans="3:55" x14ac:dyDescent="0.25">
      <c r="C2484" s="9">
        <v>0</v>
      </c>
      <c r="L2484" s="4">
        <v>21.6</v>
      </c>
      <c r="M2484" s="9">
        <v>6</v>
      </c>
      <c r="N2484" s="4">
        <v>50</v>
      </c>
      <c r="AU2484" s="4">
        <v>14.816000000000001</v>
      </c>
      <c r="AV2484" s="9">
        <v>4.1155555555555559</v>
      </c>
      <c r="AW2484" s="4">
        <v>40</v>
      </c>
      <c r="AX2484" s="17"/>
      <c r="AZ2484" s="3">
        <v>11.112</v>
      </c>
      <c r="BA2484" s="9">
        <v>3.0866666666666664</v>
      </c>
      <c r="BB2484" s="3">
        <v>20</v>
      </c>
      <c r="BC2484" s="17"/>
    </row>
    <row r="2485" spans="3:55" x14ac:dyDescent="0.25">
      <c r="C2485" s="9">
        <v>0</v>
      </c>
      <c r="L2485" s="2"/>
      <c r="M2485" s="9">
        <v>0</v>
      </c>
      <c r="N2485" s="2"/>
      <c r="AU2485" s="3">
        <v>7.4080000000000004</v>
      </c>
      <c r="AV2485" s="9">
        <v>2.0577777777777779</v>
      </c>
      <c r="AW2485" s="3">
        <v>40</v>
      </c>
      <c r="AX2485" s="17"/>
      <c r="AZ2485" s="4">
        <v>14.816000000000001</v>
      </c>
      <c r="BA2485" s="9">
        <v>4.1155555555555559</v>
      </c>
      <c r="BB2485" s="4">
        <v>40</v>
      </c>
      <c r="BC2485" s="17"/>
    </row>
    <row r="2486" spans="3:55" x14ac:dyDescent="0.25">
      <c r="C2486" s="9">
        <v>0</v>
      </c>
      <c r="L2486" s="4"/>
      <c r="M2486" s="9">
        <v>0</v>
      </c>
      <c r="N2486" s="4"/>
      <c r="AU2486" s="4">
        <v>14.816000000000001</v>
      </c>
      <c r="AV2486" s="9">
        <v>4.1155555555555559</v>
      </c>
      <c r="AW2486" s="4">
        <v>40</v>
      </c>
      <c r="AX2486" s="17"/>
      <c r="AZ2486" s="3">
        <v>14.816000000000001</v>
      </c>
      <c r="BA2486" s="9">
        <v>4.1155555555555559</v>
      </c>
      <c r="BB2486" s="3">
        <v>50</v>
      </c>
      <c r="BC2486" s="17"/>
    </row>
    <row r="2487" spans="3:55" x14ac:dyDescent="0.25">
      <c r="C2487" s="9">
        <v>0</v>
      </c>
      <c r="L2487" s="3">
        <v>18</v>
      </c>
      <c r="M2487" s="9">
        <v>5</v>
      </c>
      <c r="N2487" s="3">
        <v>40</v>
      </c>
      <c r="AU2487" s="2"/>
      <c r="AV2487" s="9">
        <v>0</v>
      </c>
      <c r="AW2487" s="2"/>
      <c r="AX2487" s="17"/>
      <c r="AZ2487" s="4">
        <v>7.4080000000000004</v>
      </c>
      <c r="BA2487" s="9">
        <v>2.0577777777777779</v>
      </c>
      <c r="BB2487" s="4">
        <v>50</v>
      </c>
      <c r="BC2487" s="17"/>
    </row>
    <row r="2488" spans="3:55" x14ac:dyDescent="0.25">
      <c r="C2488" s="9">
        <v>0</v>
      </c>
      <c r="L2488" s="4">
        <v>10.8</v>
      </c>
      <c r="M2488" s="9">
        <v>3</v>
      </c>
      <c r="N2488" s="4">
        <v>50</v>
      </c>
      <c r="AU2488" s="4"/>
      <c r="AV2488" s="9">
        <v>0</v>
      </c>
      <c r="AW2488" s="4"/>
      <c r="AX2488" s="17"/>
      <c r="AZ2488" s="2"/>
      <c r="BA2488" s="9">
        <v>0</v>
      </c>
      <c r="BB2488" s="2"/>
      <c r="BC2488" s="17"/>
    </row>
    <row r="2489" spans="3:55" x14ac:dyDescent="0.25">
      <c r="C2489" s="9">
        <v>0</v>
      </c>
      <c r="L2489" s="3">
        <v>10.8</v>
      </c>
      <c r="M2489" s="9">
        <v>3</v>
      </c>
      <c r="N2489" s="3">
        <v>90</v>
      </c>
      <c r="AU2489" s="3">
        <v>14.816000000000001</v>
      </c>
      <c r="AV2489" s="9">
        <v>4.1155555555555559</v>
      </c>
      <c r="AW2489" s="3">
        <v>40</v>
      </c>
      <c r="AX2489" s="17"/>
      <c r="AZ2489" s="3">
        <v>7.4080000000000004</v>
      </c>
      <c r="BA2489" s="9">
        <v>2.0577777777777779</v>
      </c>
      <c r="BB2489" s="3">
        <v>350</v>
      </c>
      <c r="BC2489" s="17"/>
    </row>
    <row r="2490" spans="3:55" x14ac:dyDescent="0.25">
      <c r="C2490" s="9">
        <v>0</v>
      </c>
      <c r="L2490" s="4">
        <v>10.8</v>
      </c>
      <c r="M2490" s="9">
        <v>3</v>
      </c>
      <c r="N2490" s="4">
        <v>0</v>
      </c>
      <c r="AU2490" s="4">
        <v>14.816000000000001</v>
      </c>
      <c r="AV2490" s="9">
        <v>4.1155555555555559</v>
      </c>
      <c r="AW2490" s="4">
        <v>50</v>
      </c>
      <c r="AX2490" s="17"/>
      <c r="AZ2490" s="4">
        <v>3.7040000000000002</v>
      </c>
      <c r="BA2490" s="9">
        <v>1.028888888888889</v>
      </c>
      <c r="BB2490" s="4">
        <v>330</v>
      </c>
      <c r="BC2490" s="17"/>
    </row>
    <row r="2491" spans="3:55" x14ac:dyDescent="0.25">
      <c r="C2491" s="9">
        <v>0</v>
      </c>
      <c r="L2491" s="3">
        <v>10.8</v>
      </c>
      <c r="M2491" s="9">
        <v>3</v>
      </c>
      <c r="N2491" s="3">
        <v>250</v>
      </c>
      <c r="AU2491" s="3">
        <v>14.816000000000001</v>
      </c>
      <c r="AV2491" s="9">
        <v>4.1155555555555559</v>
      </c>
      <c r="AW2491" s="3">
        <v>50</v>
      </c>
      <c r="AX2491" s="17"/>
      <c r="AZ2491" s="3">
        <v>3.7040000000000002</v>
      </c>
      <c r="BA2491" s="9">
        <v>1.028888888888889</v>
      </c>
      <c r="BB2491" s="3">
        <v>340</v>
      </c>
      <c r="BC2491" s="17"/>
    </row>
    <row r="2492" spans="3:55" x14ac:dyDescent="0.25">
      <c r="C2492" s="9">
        <v>0</v>
      </c>
      <c r="L2492" s="4">
        <v>18</v>
      </c>
      <c r="M2492" s="9">
        <v>5</v>
      </c>
      <c r="N2492" s="4">
        <v>290</v>
      </c>
      <c r="AU2492" s="4">
        <v>14.816000000000001</v>
      </c>
      <c r="AV2492" s="9">
        <v>4.1155555555555559</v>
      </c>
      <c r="AW2492" s="4">
        <v>40</v>
      </c>
      <c r="AX2492" s="17"/>
      <c r="AZ2492" s="4">
        <v>14.816000000000001</v>
      </c>
      <c r="BA2492" s="9">
        <v>4.1155555555555559</v>
      </c>
      <c r="BB2492" s="4">
        <v>30</v>
      </c>
      <c r="BC2492" s="17"/>
    </row>
    <row r="2493" spans="3:55" x14ac:dyDescent="0.25">
      <c r="C2493" s="9">
        <v>0</v>
      </c>
      <c r="L2493" s="3">
        <v>3.6</v>
      </c>
      <c r="M2493" s="9">
        <v>1</v>
      </c>
      <c r="N2493" s="3">
        <v>0</v>
      </c>
      <c r="AU2493" s="3">
        <v>18.52</v>
      </c>
      <c r="AV2493" s="9">
        <v>5.1444444444444439</v>
      </c>
      <c r="AW2493" s="3">
        <v>60</v>
      </c>
      <c r="AX2493" s="17"/>
      <c r="AZ2493" s="3">
        <v>11.112</v>
      </c>
      <c r="BA2493" s="9">
        <v>3.0866666666666664</v>
      </c>
      <c r="BB2493" s="3">
        <v>10</v>
      </c>
      <c r="BC2493" s="17"/>
    </row>
    <row r="2494" spans="3:55" x14ac:dyDescent="0.25">
      <c r="C2494" s="9">
        <v>0</v>
      </c>
      <c r="L2494" s="4">
        <v>10.8</v>
      </c>
      <c r="M2494" s="9">
        <v>3</v>
      </c>
      <c r="N2494" s="4">
        <v>170</v>
      </c>
      <c r="AU2494" s="4">
        <v>18.52</v>
      </c>
      <c r="AV2494" s="9">
        <v>5.1444444444444439</v>
      </c>
      <c r="AW2494" s="4">
        <v>90</v>
      </c>
      <c r="AX2494" s="17"/>
      <c r="AZ2494" s="4">
        <v>14.816000000000001</v>
      </c>
      <c r="BA2494" s="9">
        <v>4.1155555555555559</v>
      </c>
      <c r="BB2494" s="4">
        <v>10</v>
      </c>
      <c r="BC2494" s="17"/>
    </row>
    <row r="2495" spans="3:55" x14ac:dyDescent="0.25">
      <c r="C2495" s="9">
        <v>0</v>
      </c>
      <c r="L2495" s="2"/>
      <c r="M2495" s="9">
        <v>0</v>
      </c>
      <c r="N2495" s="2"/>
      <c r="AU2495" s="3">
        <v>14.816000000000001</v>
      </c>
      <c r="AV2495" s="9">
        <v>4.1155555555555559</v>
      </c>
      <c r="AW2495" s="3">
        <v>60</v>
      </c>
      <c r="AX2495" s="17"/>
      <c r="AZ2495" s="3">
        <v>11.112</v>
      </c>
      <c r="BA2495" s="9">
        <v>3.0866666666666664</v>
      </c>
      <c r="BB2495" s="3">
        <v>20</v>
      </c>
      <c r="BC2495" s="17"/>
    </row>
    <row r="2496" spans="3:55" x14ac:dyDescent="0.25">
      <c r="C2496" s="9">
        <v>0</v>
      </c>
      <c r="L2496" s="3">
        <v>14.4</v>
      </c>
      <c r="M2496" s="9">
        <v>4</v>
      </c>
      <c r="N2496" s="3">
        <v>160</v>
      </c>
      <c r="AU2496" s="4">
        <v>11.112</v>
      </c>
      <c r="AV2496" s="9">
        <v>3.0866666666666664</v>
      </c>
      <c r="AW2496" s="4">
        <v>60</v>
      </c>
      <c r="AX2496" s="17"/>
      <c r="AZ2496" s="4">
        <v>7.4080000000000004</v>
      </c>
      <c r="BA2496" s="9">
        <v>2.0577777777777779</v>
      </c>
      <c r="BB2496" s="4">
        <v>10</v>
      </c>
      <c r="BC2496" s="17"/>
    </row>
    <row r="2497" spans="3:55" x14ac:dyDescent="0.25">
      <c r="C2497" s="9">
        <v>0</v>
      </c>
      <c r="L2497" s="4">
        <v>18</v>
      </c>
      <c r="M2497" s="9">
        <v>5</v>
      </c>
      <c r="N2497" s="4">
        <v>210</v>
      </c>
      <c r="AU2497" s="2"/>
      <c r="AV2497" s="9">
        <v>0</v>
      </c>
      <c r="AW2497" s="2"/>
      <c r="AX2497" s="17"/>
      <c r="AZ2497" s="2"/>
      <c r="BA2497" s="9">
        <v>0</v>
      </c>
      <c r="BB2497" s="2"/>
      <c r="BC2497" s="17"/>
    </row>
    <row r="2498" spans="3:55" x14ac:dyDescent="0.25">
      <c r="C2498" s="9">
        <v>0</v>
      </c>
      <c r="L2498" s="3">
        <v>14.4</v>
      </c>
      <c r="M2498" s="9">
        <v>4</v>
      </c>
      <c r="N2498" s="3">
        <v>140</v>
      </c>
      <c r="AU2498" s="3">
        <v>11.112</v>
      </c>
      <c r="AV2498" s="9">
        <v>3.0866666666666664</v>
      </c>
      <c r="AW2498" s="3">
        <v>50</v>
      </c>
      <c r="AX2498" s="17"/>
      <c r="AZ2498" s="4"/>
      <c r="BA2498" s="9">
        <v>0</v>
      </c>
      <c r="BB2498" s="4"/>
      <c r="BC2498" s="17"/>
    </row>
    <row r="2499" spans="3:55" x14ac:dyDescent="0.25">
      <c r="C2499" s="9">
        <v>0</v>
      </c>
      <c r="L2499" s="4">
        <v>21.6</v>
      </c>
      <c r="M2499" s="9">
        <v>6</v>
      </c>
      <c r="N2499" s="4">
        <v>170</v>
      </c>
      <c r="AU2499" s="4">
        <v>11.112</v>
      </c>
      <c r="AV2499" s="9">
        <v>3.0866666666666664</v>
      </c>
      <c r="AW2499" s="4">
        <v>60</v>
      </c>
      <c r="AX2499" s="17"/>
      <c r="AZ2499" s="3">
        <v>3.7040000000000002</v>
      </c>
      <c r="BA2499" s="9">
        <v>1.028888888888889</v>
      </c>
      <c r="BB2499" s="3">
        <v>360</v>
      </c>
      <c r="BC2499" s="17"/>
    </row>
    <row r="2500" spans="3:55" x14ac:dyDescent="0.25">
      <c r="C2500" s="9">
        <v>0</v>
      </c>
      <c r="L2500" s="3">
        <v>21.6</v>
      </c>
      <c r="M2500" s="9">
        <v>6</v>
      </c>
      <c r="N2500" s="3">
        <v>160</v>
      </c>
      <c r="AU2500" s="3">
        <v>7.4080000000000004</v>
      </c>
      <c r="AV2500" s="9">
        <v>2.0577777777777779</v>
      </c>
      <c r="AW2500" s="3">
        <v>50</v>
      </c>
      <c r="AX2500" s="17"/>
      <c r="AZ2500" s="4">
        <v>3.7040000000000002</v>
      </c>
      <c r="BA2500" s="9">
        <v>1.028888888888889</v>
      </c>
      <c r="BB2500" s="4">
        <v>330</v>
      </c>
      <c r="BC2500" s="17"/>
    </row>
    <row r="2501" spans="3:55" x14ac:dyDescent="0.25">
      <c r="C2501" s="9">
        <v>0</v>
      </c>
      <c r="L2501" s="4">
        <v>21.6</v>
      </c>
      <c r="M2501" s="9">
        <v>6</v>
      </c>
      <c r="N2501" s="4">
        <v>170</v>
      </c>
      <c r="AU2501" s="4">
        <v>11.112</v>
      </c>
      <c r="AV2501" s="9">
        <v>3.0866666666666664</v>
      </c>
      <c r="AW2501" s="4">
        <v>110</v>
      </c>
      <c r="AX2501" s="17"/>
      <c r="AZ2501" s="3">
        <v>3.7040000000000002</v>
      </c>
      <c r="BA2501" s="9">
        <v>1.028888888888889</v>
      </c>
      <c r="BB2501" s="3">
        <v>340</v>
      </c>
      <c r="BC2501" s="17"/>
    </row>
    <row r="2502" spans="3:55" x14ac:dyDescent="0.25">
      <c r="C2502" s="9">
        <v>0</v>
      </c>
      <c r="L2502" s="3">
        <v>21.6</v>
      </c>
      <c r="M2502" s="9">
        <v>6</v>
      </c>
      <c r="N2502" s="3">
        <v>180</v>
      </c>
      <c r="AU2502" s="3">
        <v>18.52</v>
      </c>
      <c r="AV2502" s="9">
        <v>5.1444444444444439</v>
      </c>
      <c r="AW2502" s="3">
        <v>100</v>
      </c>
      <c r="AX2502" s="17"/>
      <c r="AZ2502" s="4">
        <v>11.112</v>
      </c>
      <c r="BA2502" s="9">
        <v>3.0866666666666664</v>
      </c>
      <c r="BB2502" s="4">
        <v>360</v>
      </c>
      <c r="BC2502" s="17"/>
    </row>
    <row r="2503" spans="3:55" x14ac:dyDescent="0.25">
      <c r="C2503" s="9">
        <v>0</v>
      </c>
      <c r="L2503" s="4">
        <v>24.076000000000001</v>
      </c>
      <c r="M2503" s="9">
        <v>6.6877777777777778</v>
      </c>
      <c r="N2503" s="4">
        <v>180</v>
      </c>
      <c r="AU2503" s="4">
        <v>14.816000000000001</v>
      </c>
      <c r="AV2503" s="9">
        <v>4.1155555555555559</v>
      </c>
      <c r="AW2503" s="4">
        <v>200</v>
      </c>
      <c r="AX2503" s="17"/>
      <c r="AZ2503" s="3">
        <v>14.816000000000001</v>
      </c>
      <c r="BA2503" s="9">
        <v>4.1155555555555559</v>
      </c>
      <c r="BB2503" s="3">
        <v>20</v>
      </c>
      <c r="BC2503" s="17"/>
    </row>
    <row r="2504" spans="3:55" x14ac:dyDescent="0.25">
      <c r="C2504" s="9">
        <v>0</v>
      </c>
      <c r="L2504" s="2"/>
      <c r="M2504" s="9">
        <v>0</v>
      </c>
      <c r="N2504" s="2"/>
      <c r="AU2504" s="3">
        <v>18.52</v>
      </c>
      <c r="AV2504" s="9">
        <v>5.1444444444444439</v>
      </c>
      <c r="AW2504" s="3">
        <v>210</v>
      </c>
      <c r="AX2504" s="17"/>
      <c r="AZ2504" s="4">
        <v>14.816000000000001</v>
      </c>
      <c r="BA2504" s="9">
        <v>4.1155555555555559</v>
      </c>
      <c r="BB2504" s="4">
        <v>20</v>
      </c>
      <c r="BC2504" s="17"/>
    </row>
    <row r="2505" spans="3:55" x14ac:dyDescent="0.25">
      <c r="C2505" s="9">
        <v>0</v>
      </c>
      <c r="L2505" s="4"/>
      <c r="M2505" s="9">
        <v>0</v>
      </c>
      <c r="N2505" s="4"/>
      <c r="AU2505" s="4">
        <v>14.816000000000001</v>
      </c>
      <c r="AV2505" s="9">
        <v>4.1155555555555559</v>
      </c>
      <c r="AW2505" s="4">
        <v>260</v>
      </c>
      <c r="AX2505" s="17"/>
      <c r="AZ2505" s="3">
        <v>14.816000000000001</v>
      </c>
      <c r="BA2505" s="9">
        <v>4.1155555555555559</v>
      </c>
      <c r="BB2505" s="3">
        <v>50</v>
      </c>
      <c r="BC2505" s="17"/>
    </row>
    <row r="2506" spans="3:55" x14ac:dyDescent="0.25">
      <c r="C2506" s="9">
        <v>0</v>
      </c>
      <c r="L2506" s="3">
        <v>28.8</v>
      </c>
      <c r="M2506" s="9">
        <v>8</v>
      </c>
      <c r="N2506" s="3">
        <v>180</v>
      </c>
      <c r="AU2506" s="2"/>
      <c r="AV2506" s="9">
        <v>0</v>
      </c>
      <c r="AW2506" s="2"/>
      <c r="AX2506" s="17"/>
      <c r="AZ2506" s="4">
        <v>7.4080000000000004</v>
      </c>
      <c r="BA2506" s="9">
        <v>2.0577777777777779</v>
      </c>
      <c r="BB2506" s="4">
        <v>90</v>
      </c>
      <c r="BC2506" s="17"/>
    </row>
    <row r="2507" spans="3:55" x14ac:dyDescent="0.25">
      <c r="C2507" s="9">
        <v>0</v>
      </c>
      <c r="L2507" s="4">
        <v>28.8</v>
      </c>
      <c r="M2507" s="9">
        <v>8</v>
      </c>
      <c r="N2507" s="4">
        <v>180</v>
      </c>
      <c r="AU2507" s="4"/>
      <c r="AV2507" s="9">
        <v>0</v>
      </c>
      <c r="AW2507" s="4"/>
      <c r="AX2507" s="17"/>
      <c r="AZ2507" s="2"/>
      <c r="BA2507" s="9">
        <v>0</v>
      </c>
      <c r="BB2507" s="2"/>
      <c r="BC2507" s="17"/>
    </row>
    <row r="2508" spans="3:55" x14ac:dyDescent="0.25">
      <c r="C2508" s="9">
        <v>0</v>
      </c>
      <c r="L2508" s="3">
        <v>28.8</v>
      </c>
      <c r="M2508" s="9">
        <v>8</v>
      </c>
      <c r="N2508" s="3">
        <v>190</v>
      </c>
      <c r="AU2508" s="3">
        <v>14.816000000000001</v>
      </c>
      <c r="AV2508" s="9">
        <v>4.1155555555555559</v>
      </c>
      <c r="AW2508" s="3">
        <v>250</v>
      </c>
      <c r="AX2508" s="17"/>
      <c r="AZ2508" s="3"/>
      <c r="BA2508" s="9">
        <v>0</v>
      </c>
      <c r="BB2508" s="3"/>
      <c r="BC2508" s="17"/>
    </row>
    <row r="2509" spans="3:55" x14ac:dyDescent="0.25">
      <c r="C2509" s="9">
        <v>0</v>
      </c>
      <c r="L2509" s="4">
        <v>18</v>
      </c>
      <c r="M2509" s="9">
        <v>5</v>
      </c>
      <c r="N2509" s="4">
        <v>210</v>
      </c>
      <c r="AU2509" s="4">
        <v>11.112</v>
      </c>
      <c r="AV2509" s="9">
        <v>3.0866666666666664</v>
      </c>
      <c r="AW2509" s="4">
        <v>250</v>
      </c>
      <c r="AX2509" s="17"/>
      <c r="AZ2509" s="4">
        <v>3.7040000000000002</v>
      </c>
      <c r="BA2509" s="9">
        <v>1.028888888888889</v>
      </c>
      <c r="BB2509" s="4">
        <v>350</v>
      </c>
      <c r="BC2509" s="17"/>
    </row>
    <row r="2510" spans="3:55" x14ac:dyDescent="0.25">
      <c r="C2510" s="9">
        <v>0</v>
      </c>
      <c r="L2510" s="3">
        <v>21.6</v>
      </c>
      <c r="M2510" s="9">
        <v>6</v>
      </c>
      <c r="N2510" s="3">
        <v>210</v>
      </c>
      <c r="AU2510" s="3">
        <v>3.7040000000000002</v>
      </c>
      <c r="AV2510" s="9">
        <v>1.028888888888889</v>
      </c>
      <c r="AW2510" s="3">
        <v>250</v>
      </c>
      <c r="AX2510" s="17"/>
      <c r="AZ2510" s="3"/>
      <c r="BA2510" s="9">
        <v>0</v>
      </c>
      <c r="BB2510" s="3"/>
      <c r="BC2510" s="17"/>
    </row>
    <row r="2511" spans="3:55" x14ac:dyDescent="0.25">
      <c r="C2511" s="9">
        <v>0</v>
      </c>
      <c r="L2511" s="4">
        <v>14.4</v>
      </c>
      <c r="M2511" s="9">
        <v>4</v>
      </c>
      <c r="N2511" s="4">
        <v>230</v>
      </c>
      <c r="AU2511" s="4">
        <v>3.7040000000000002</v>
      </c>
      <c r="AV2511" s="9">
        <v>1.028888888888889</v>
      </c>
      <c r="AW2511" s="4">
        <v>210</v>
      </c>
      <c r="AX2511" s="17"/>
      <c r="AZ2511" s="4">
        <v>7.4080000000000004</v>
      </c>
      <c r="BA2511" s="9">
        <v>2.0577777777777779</v>
      </c>
      <c r="BB2511" s="4">
        <v>210</v>
      </c>
      <c r="BC2511" s="17"/>
    </row>
    <row r="2512" spans="3:55" x14ac:dyDescent="0.25">
      <c r="C2512" s="9">
        <v>0</v>
      </c>
      <c r="L2512" s="3">
        <v>7.2</v>
      </c>
      <c r="M2512" s="9">
        <v>2</v>
      </c>
      <c r="N2512" s="3">
        <v>320</v>
      </c>
      <c r="AU2512" s="3">
        <v>11.112</v>
      </c>
      <c r="AV2512" s="9">
        <v>3.0866666666666664</v>
      </c>
      <c r="AW2512" s="3">
        <v>150</v>
      </c>
      <c r="AX2512" s="17"/>
      <c r="AZ2512" s="3">
        <v>7.4080000000000004</v>
      </c>
      <c r="BA2512" s="9">
        <v>2.0577777777777779</v>
      </c>
      <c r="BB2512" s="3">
        <v>200</v>
      </c>
      <c r="BC2512" s="17"/>
    </row>
    <row r="2513" spans="3:55" x14ac:dyDescent="0.25">
      <c r="C2513" s="9">
        <v>0</v>
      </c>
      <c r="L2513" s="4">
        <v>7.2</v>
      </c>
      <c r="M2513" s="9">
        <v>2</v>
      </c>
      <c r="N2513" s="4">
        <v>280</v>
      </c>
      <c r="AU2513" s="4">
        <v>7.4080000000000004</v>
      </c>
      <c r="AV2513" s="9">
        <v>2.0577777777777779</v>
      </c>
      <c r="AW2513" s="4">
        <v>100</v>
      </c>
      <c r="AX2513" s="17"/>
      <c r="AZ2513" s="4">
        <v>7.4080000000000004</v>
      </c>
      <c r="BA2513" s="9">
        <v>2.0577777777777779</v>
      </c>
      <c r="BB2513" s="4">
        <v>30</v>
      </c>
      <c r="BC2513" s="17"/>
    </row>
    <row r="2514" spans="3:55" x14ac:dyDescent="0.25">
      <c r="C2514" s="9">
        <v>0</v>
      </c>
      <c r="L2514" s="2"/>
      <c r="M2514" s="9">
        <v>0</v>
      </c>
      <c r="N2514" s="2"/>
      <c r="AU2514" s="3">
        <v>7.4080000000000004</v>
      </c>
      <c r="AV2514" s="9">
        <v>2.0577777777777779</v>
      </c>
      <c r="AW2514" s="3">
        <v>140</v>
      </c>
      <c r="AX2514" s="17"/>
      <c r="AZ2514" s="3">
        <v>7.4080000000000004</v>
      </c>
      <c r="BA2514" s="9">
        <v>2.0577777777777779</v>
      </c>
      <c r="BB2514" s="3">
        <v>330</v>
      </c>
      <c r="BC2514" s="17"/>
    </row>
    <row r="2515" spans="3:55" x14ac:dyDescent="0.25">
      <c r="C2515" s="9">
        <v>0</v>
      </c>
      <c r="L2515" s="3">
        <v>7.2</v>
      </c>
      <c r="M2515" s="9">
        <v>2</v>
      </c>
      <c r="N2515" s="3">
        <v>220</v>
      </c>
      <c r="AU2515" s="4">
        <v>7.4080000000000004</v>
      </c>
      <c r="AV2515" s="9">
        <v>2.0577777777777779</v>
      </c>
      <c r="AW2515" s="4">
        <v>170</v>
      </c>
      <c r="AX2515" s="17"/>
      <c r="AZ2515" s="4">
        <v>11.112</v>
      </c>
      <c r="BA2515" s="9">
        <v>3.0866666666666664</v>
      </c>
      <c r="BB2515" s="4">
        <v>50</v>
      </c>
      <c r="BC2515" s="17"/>
    </row>
    <row r="2516" spans="3:55" x14ac:dyDescent="0.25">
      <c r="C2516" s="9">
        <v>0</v>
      </c>
      <c r="L2516" s="4">
        <v>7.2</v>
      </c>
      <c r="M2516" s="9">
        <v>2</v>
      </c>
      <c r="N2516" s="4">
        <v>0</v>
      </c>
      <c r="AU2516" s="2"/>
      <c r="AV2516" s="9">
        <v>0</v>
      </c>
      <c r="AW2516" s="2"/>
      <c r="AX2516" s="17"/>
      <c r="AZ2516" s="2"/>
      <c r="BA2516" s="9">
        <v>0</v>
      </c>
      <c r="BB2516" s="2"/>
      <c r="BC2516" s="17"/>
    </row>
    <row r="2517" spans="3:55" x14ac:dyDescent="0.25">
      <c r="C2517" s="9">
        <v>0</v>
      </c>
      <c r="L2517" s="3">
        <v>10.8</v>
      </c>
      <c r="M2517" s="9">
        <v>3</v>
      </c>
      <c r="N2517" s="3">
        <v>80</v>
      </c>
      <c r="AU2517" s="3">
        <v>7.4080000000000004</v>
      </c>
      <c r="AV2517" s="9">
        <v>2.0577777777777779</v>
      </c>
      <c r="AW2517" s="3">
        <v>190</v>
      </c>
      <c r="AX2517" s="17"/>
      <c r="AZ2517" s="4"/>
      <c r="BA2517" s="9">
        <v>0</v>
      </c>
      <c r="BB2517" s="4"/>
      <c r="BC2517" s="17"/>
    </row>
    <row r="2518" spans="3:55" x14ac:dyDescent="0.25">
      <c r="C2518" s="9">
        <v>0</v>
      </c>
      <c r="L2518" s="4">
        <v>10.8</v>
      </c>
      <c r="M2518" s="9">
        <v>3</v>
      </c>
      <c r="N2518" s="4">
        <v>0</v>
      </c>
      <c r="AU2518" s="4">
        <v>7.4080000000000004</v>
      </c>
      <c r="AV2518" s="9">
        <v>2.0577777777777779</v>
      </c>
      <c r="AW2518" s="4">
        <v>160</v>
      </c>
      <c r="AX2518" s="17"/>
      <c r="AZ2518" s="3">
        <v>7.4080000000000004</v>
      </c>
      <c r="BA2518" s="9">
        <v>2.0577777777777779</v>
      </c>
      <c r="BB2518" s="3">
        <v>10</v>
      </c>
      <c r="BC2518" s="17"/>
    </row>
    <row r="2519" spans="3:55" x14ac:dyDescent="0.25">
      <c r="C2519" s="9">
        <v>0</v>
      </c>
      <c r="L2519" s="3">
        <v>18</v>
      </c>
      <c r="M2519" s="9">
        <v>5</v>
      </c>
      <c r="N2519" s="3">
        <v>150</v>
      </c>
      <c r="AU2519" s="3">
        <v>7.4080000000000004</v>
      </c>
      <c r="AV2519" s="9">
        <v>2.0577777777777779</v>
      </c>
      <c r="AW2519" s="3">
        <v>130</v>
      </c>
      <c r="AX2519" s="17"/>
      <c r="AZ2519" s="4">
        <v>14.816000000000001</v>
      </c>
      <c r="BA2519" s="9">
        <v>4.1155555555555559</v>
      </c>
      <c r="BB2519" s="4">
        <v>40</v>
      </c>
      <c r="BC2519" s="17"/>
    </row>
    <row r="2520" spans="3:55" x14ac:dyDescent="0.25">
      <c r="C2520" s="9">
        <v>0</v>
      </c>
      <c r="L2520" s="4">
        <v>21.6</v>
      </c>
      <c r="M2520" s="9">
        <v>6</v>
      </c>
      <c r="N2520" s="4">
        <v>190</v>
      </c>
      <c r="AU2520" s="4">
        <v>11.112</v>
      </c>
      <c r="AV2520" s="9">
        <v>3.0866666666666664</v>
      </c>
      <c r="AW2520" s="4">
        <v>150</v>
      </c>
      <c r="AX2520" s="17"/>
      <c r="AZ2520" s="3">
        <v>18.52</v>
      </c>
      <c r="BA2520" s="9">
        <v>5.1444444444444439</v>
      </c>
      <c r="BB2520" s="3">
        <v>40</v>
      </c>
      <c r="BC2520" s="17"/>
    </row>
    <row r="2521" spans="3:55" x14ac:dyDescent="0.25">
      <c r="C2521" s="9">
        <v>0</v>
      </c>
      <c r="L2521" s="3">
        <v>25.2</v>
      </c>
      <c r="M2521" s="9">
        <v>7</v>
      </c>
      <c r="N2521" s="3">
        <v>200</v>
      </c>
      <c r="AU2521" s="3">
        <v>14.816000000000001</v>
      </c>
      <c r="AV2521" s="9">
        <v>4.1155555555555559</v>
      </c>
      <c r="AW2521" s="3">
        <v>130</v>
      </c>
      <c r="AX2521" s="17"/>
      <c r="AZ2521" s="4">
        <v>11.112</v>
      </c>
      <c r="BA2521" s="9">
        <v>3.0866666666666664</v>
      </c>
      <c r="BB2521" s="4">
        <v>50</v>
      </c>
      <c r="BC2521" s="17"/>
    </row>
    <row r="2522" spans="3:55" x14ac:dyDescent="0.25">
      <c r="C2522" s="9">
        <v>0</v>
      </c>
      <c r="L2522" s="4">
        <v>21.6</v>
      </c>
      <c r="M2522" s="9">
        <v>6</v>
      </c>
      <c r="N2522" s="4">
        <v>200</v>
      </c>
      <c r="AU2522" s="4"/>
      <c r="AV2522" s="9">
        <v>0</v>
      </c>
      <c r="AW2522" s="4"/>
      <c r="AX2522" s="17"/>
      <c r="AZ2522" s="3">
        <v>18.52</v>
      </c>
      <c r="BA2522" s="9">
        <v>5.1444444444444439</v>
      </c>
      <c r="BB2522" s="3">
        <v>40</v>
      </c>
      <c r="BC2522" s="17"/>
    </row>
    <row r="2523" spans="3:55" x14ac:dyDescent="0.25">
      <c r="C2523" s="9">
        <v>0</v>
      </c>
      <c r="L2523" s="2"/>
      <c r="M2523" s="9">
        <v>0</v>
      </c>
      <c r="N2523" s="2"/>
      <c r="AU2523" s="3">
        <v>3.7040000000000002</v>
      </c>
      <c r="AV2523" s="9">
        <v>1.028888888888889</v>
      </c>
      <c r="AW2523" s="3">
        <v>290</v>
      </c>
      <c r="AX2523" s="17"/>
      <c r="AZ2523" s="4">
        <v>18.52</v>
      </c>
      <c r="BA2523" s="9">
        <v>5.1444444444444439</v>
      </c>
      <c r="BB2523" s="4">
        <v>20</v>
      </c>
      <c r="BC2523" s="17"/>
    </row>
    <row r="2524" spans="3:55" x14ac:dyDescent="0.25">
      <c r="C2524" s="9">
        <v>0</v>
      </c>
      <c r="L2524" s="4"/>
      <c r="M2524" s="9">
        <v>0</v>
      </c>
      <c r="N2524" s="4"/>
      <c r="AU2524" s="4">
        <v>7.4080000000000004</v>
      </c>
      <c r="AV2524" s="9">
        <v>2.0577777777777779</v>
      </c>
      <c r="AW2524" s="4">
        <v>60</v>
      </c>
      <c r="AX2524" s="17"/>
      <c r="AZ2524" s="3">
        <v>18.52</v>
      </c>
      <c r="BA2524" s="9">
        <v>5.1444444444444439</v>
      </c>
      <c r="BB2524" s="3">
        <v>30</v>
      </c>
      <c r="BC2524" s="17"/>
    </row>
    <row r="2525" spans="3:55" x14ac:dyDescent="0.25">
      <c r="C2525" s="9">
        <v>0</v>
      </c>
      <c r="L2525" s="3">
        <v>25.2</v>
      </c>
      <c r="M2525" s="9">
        <v>7</v>
      </c>
      <c r="N2525" s="3">
        <v>190</v>
      </c>
      <c r="AU2525" s="2"/>
      <c r="AV2525" s="9">
        <v>0</v>
      </c>
      <c r="AW2525" s="2"/>
      <c r="AX2525" s="17"/>
      <c r="AZ2525" s="4">
        <v>14.816000000000001</v>
      </c>
      <c r="BA2525" s="9">
        <v>4.1155555555555559</v>
      </c>
      <c r="BB2525" s="4">
        <v>30</v>
      </c>
      <c r="BC2525" s="17"/>
    </row>
    <row r="2526" spans="3:55" x14ac:dyDescent="0.25">
      <c r="C2526" s="9">
        <v>0</v>
      </c>
      <c r="L2526" s="4">
        <v>28.8</v>
      </c>
      <c r="M2526" s="9">
        <v>8</v>
      </c>
      <c r="N2526" s="4">
        <v>210</v>
      </c>
      <c r="AU2526" s="4"/>
      <c r="AV2526" s="9">
        <v>0</v>
      </c>
      <c r="AW2526" s="4"/>
      <c r="AX2526" s="17"/>
      <c r="AZ2526" s="2"/>
      <c r="BA2526" s="9">
        <v>0</v>
      </c>
      <c r="BB2526" s="2"/>
      <c r="BC2526" s="17"/>
    </row>
    <row r="2527" spans="3:55" x14ac:dyDescent="0.25">
      <c r="C2527" s="9">
        <v>0</v>
      </c>
      <c r="L2527" s="3">
        <v>21.6</v>
      </c>
      <c r="M2527" s="9">
        <v>6</v>
      </c>
      <c r="N2527" s="3">
        <v>250</v>
      </c>
      <c r="AU2527" s="3">
        <v>7.4080000000000004</v>
      </c>
      <c r="AV2527" s="9">
        <v>2.0577777777777779</v>
      </c>
      <c r="AW2527" s="3">
        <v>60</v>
      </c>
      <c r="AX2527" s="17"/>
      <c r="AZ2527" s="3">
        <v>11.112</v>
      </c>
      <c r="BA2527" s="9">
        <v>3.0866666666666664</v>
      </c>
      <c r="BB2527" s="3">
        <v>40</v>
      </c>
      <c r="BC2527" s="17"/>
    </row>
    <row r="2528" spans="3:55" x14ac:dyDescent="0.25">
      <c r="C2528" s="9">
        <v>0</v>
      </c>
      <c r="L2528" s="4">
        <v>14.4</v>
      </c>
      <c r="M2528" s="9">
        <v>4</v>
      </c>
      <c r="N2528" s="4">
        <v>260</v>
      </c>
      <c r="AU2528" s="4">
        <v>7.4080000000000004</v>
      </c>
      <c r="AV2528" s="9">
        <v>2.0577777777777779</v>
      </c>
      <c r="AW2528" s="4">
        <v>340</v>
      </c>
      <c r="AX2528" s="17"/>
      <c r="AZ2528" s="4">
        <v>7.4080000000000004</v>
      </c>
      <c r="BA2528" s="9">
        <v>2.0577777777777779</v>
      </c>
      <c r="BB2528" s="4">
        <v>30</v>
      </c>
      <c r="BC2528" s="17"/>
    </row>
    <row r="2529" spans="3:55" x14ac:dyDescent="0.25">
      <c r="C2529" s="9">
        <v>0</v>
      </c>
      <c r="L2529" s="3">
        <v>18</v>
      </c>
      <c r="M2529" s="9">
        <v>5</v>
      </c>
      <c r="N2529" s="3">
        <v>270</v>
      </c>
      <c r="AU2529" s="3">
        <v>3.7040000000000002</v>
      </c>
      <c r="AV2529" s="9">
        <v>1.028888888888889</v>
      </c>
      <c r="AW2529" s="3">
        <v>40</v>
      </c>
      <c r="AX2529" s="17"/>
      <c r="AZ2529" s="3">
        <v>11.112</v>
      </c>
      <c r="BA2529" s="9">
        <v>3.0866666666666664</v>
      </c>
      <c r="BB2529" s="3">
        <v>40</v>
      </c>
      <c r="BC2529" s="17"/>
    </row>
    <row r="2530" spans="3:55" x14ac:dyDescent="0.25">
      <c r="C2530" s="9">
        <v>0</v>
      </c>
      <c r="L2530" s="4">
        <v>14.4</v>
      </c>
      <c r="M2530" s="9">
        <v>4</v>
      </c>
      <c r="N2530" s="4">
        <v>250</v>
      </c>
      <c r="AU2530" s="4">
        <v>14.816000000000001</v>
      </c>
      <c r="AV2530" s="9">
        <v>4.1155555555555559</v>
      </c>
      <c r="AW2530" s="4">
        <v>70</v>
      </c>
      <c r="AX2530" s="17"/>
      <c r="AZ2530" s="4">
        <v>18.52</v>
      </c>
      <c r="BA2530" s="9">
        <v>5.1444444444444439</v>
      </c>
      <c r="BB2530" s="4">
        <v>70</v>
      </c>
      <c r="BC2530" s="17"/>
    </row>
    <row r="2531" spans="3:55" x14ac:dyDescent="0.25">
      <c r="C2531" s="9">
        <v>0</v>
      </c>
      <c r="L2531" s="3">
        <v>10.8</v>
      </c>
      <c r="M2531" s="9">
        <v>3</v>
      </c>
      <c r="N2531" s="3">
        <v>210</v>
      </c>
      <c r="AU2531" s="3">
        <v>14.816000000000001</v>
      </c>
      <c r="AV2531" s="9">
        <v>4.1155555555555559</v>
      </c>
      <c r="AW2531" s="3">
        <v>100</v>
      </c>
      <c r="AX2531" s="17"/>
      <c r="AZ2531" s="3">
        <v>22.224</v>
      </c>
      <c r="BA2531" s="9">
        <v>6.1733333333333329</v>
      </c>
      <c r="BB2531" s="3">
        <v>60</v>
      </c>
      <c r="BC2531" s="17"/>
    </row>
    <row r="2532" spans="3:55" x14ac:dyDescent="0.25">
      <c r="C2532" s="9">
        <v>0</v>
      </c>
      <c r="L2532" s="4">
        <v>18</v>
      </c>
      <c r="M2532" s="9">
        <v>5</v>
      </c>
      <c r="N2532" s="4">
        <v>240</v>
      </c>
      <c r="AU2532" s="4">
        <v>18.52</v>
      </c>
      <c r="AV2532" s="9">
        <v>5.1444444444444439</v>
      </c>
      <c r="AW2532" s="4">
        <v>140</v>
      </c>
      <c r="AX2532" s="17"/>
      <c r="AZ2532" s="4">
        <v>18.52</v>
      </c>
      <c r="BA2532" s="9">
        <v>5.1444444444444439</v>
      </c>
      <c r="BB2532" s="4">
        <v>60</v>
      </c>
      <c r="BC2532" s="17"/>
    </row>
    <row r="2533" spans="3:55" x14ac:dyDescent="0.25">
      <c r="C2533" s="9">
        <v>0</v>
      </c>
      <c r="L2533" s="2"/>
      <c r="M2533" s="9">
        <v>0</v>
      </c>
      <c r="N2533" s="2"/>
      <c r="AU2533" s="3">
        <v>11.112</v>
      </c>
      <c r="AV2533" s="9">
        <v>3.0866666666666664</v>
      </c>
      <c r="AW2533" s="3">
        <v>170</v>
      </c>
      <c r="AX2533" s="17"/>
      <c r="AZ2533" s="3">
        <v>18.52</v>
      </c>
      <c r="BA2533" s="9">
        <v>5.1444444444444439</v>
      </c>
      <c r="BB2533" s="3">
        <v>40</v>
      </c>
      <c r="BC2533" s="17"/>
    </row>
    <row r="2534" spans="3:55" x14ac:dyDescent="0.25">
      <c r="C2534" s="9">
        <v>0</v>
      </c>
      <c r="L2534" s="3">
        <v>18</v>
      </c>
      <c r="M2534" s="9">
        <v>5</v>
      </c>
      <c r="N2534" s="3">
        <v>230</v>
      </c>
      <c r="AU2534" s="4">
        <v>3.7040000000000002</v>
      </c>
      <c r="AV2534" s="9">
        <v>1.028888888888889</v>
      </c>
      <c r="AW2534" s="4">
        <v>160</v>
      </c>
      <c r="AX2534" s="17"/>
      <c r="AZ2534" s="4">
        <v>11.112</v>
      </c>
      <c r="BA2534" s="9">
        <v>3.0866666666666664</v>
      </c>
      <c r="BB2534" s="4">
        <v>30</v>
      </c>
      <c r="BC2534" s="17"/>
    </row>
    <row r="2535" spans="3:55" x14ac:dyDescent="0.25">
      <c r="C2535" s="9">
        <v>0</v>
      </c>
      <c r="L2535" s="4">
        <v>18</v>
      </c>
      <c r="M2535" s="9">
        <v>5</v>
      </c>
      <c r="N2535" s="4">
        <v>200</v>
      </c>
      <c r="AU2535" s="2"/>
      <c r="AV2535" s="9">
        <v>0</v>
      </c>
      <c r="AW2535" s="2"/>
      <c r="AX2535" s="17"/>
      <c r="AZ2535" s="2"/>
      <c r="BA2535" s="9">
        <v>0</v>
      </c>
      <c r="BB2535" s="2"/>
      <c r="BC2535" s="17"/>
    </row>
    <row r="2536" spans="3:55" x14ac:dyDescent="0.25">
      <c r="C2536" s="9">
        <v>0</v>
      </c>
      <c r="L2536" s="3">
        <v>18</v>
      </c>
      <c r="M2536" s="9">
        <v>5</v>
      </c>
      <c r="N2536" s="3">
        <v>190</v>
      </c>
      <c r="AU2536" s="3">
        <v>11.112</v>
      </c>
      <c r="AV2536" s="9">
        <v>3.0866666666666664</v>
      </c>
      <c r="AW2536" s="3">
        <v>120</v>
      </c>
      <c r="AX2536" s="17"/>
      <c r="AZ2536" s="4"/>
      <c r="BA2536" s="9">
        <v>0</v>
      </c>
      <c r="BB2536" s="4"/>
      <c r="BC2536" s="17"/>
    </row>
    <row r="2537" spans="3:55" x14ac:dyDescent="0.25">
      <c r="C2537" s="9">
        <v>0</v>
      </c>
      <c r="L2537" s="4">
        <v>14.4</v>
      </c>
      <c r="M2537" s="9">
        <v>4</v>
      </c>
      <c r="N2537" s="4">
        <v>190</v>
      </c>
      <c r="AU2537" s="4"/>
      <c r="AV2537" s="9">
        <v>0</v>
      </c>
      <c r="AW2537" s="4"/>
      <c r="AX2537" s="17"/>
      <c r="AZ2537" s="3">
        <v>11.112</v>
      </c>
      <c r="BA2537" s="9">
        <v>3.0866666666666664</v>
      </c>
      <c r="BB2537" s="3">
        <v>50</v>
      </c>
      <c r="BC2537" s="17"/>
    </row>
    <row r="2538" spans="3:55" x14ac:dyDescent="0.25">
      <c r="C2538" s="9">
        <v>0</v>
      </c>
      <c r="L2538" s="3">
        <v>25.2</v>
      </c>
      <c r="M2538" s="9">
        <v>7</v>
      </c>
      <c r="N2538" s="3">
        <v>210</v>
      </c>
      <c r="AU2538" s="3">
        <v>7.4080000000000004</v>
      </c>
      <c r="AV2538" s="9">
        <v>2.0577777777777779</v>
      </c>
      <c r="AW2538" s="3">
        <v>110</v>
      </c>
      <c r="AX2538" s="17"/>
      <c r="AZ2538" s="4">
        <v>14.816000000000001</v>
      </c>
      <c r="BA2538" s="9">
        <v>4.1155555555555559</v>
      </c>
      <c r="BB2538" s="4">
        <v>50</v>
      </c>
      <c r="BC2538" s="17"/>
    </row>
    <row r="2539" spans="3:55" x14ac:dyDescent="0.25">
      <c r="C2539" s="9">
        <v>0</v>
      </c>
      <c r="L2539" s="4">
        <v>25.2</v>
      </c>
      <c r="M2539" s="9">
        <v>7</v>
      </c>
      <c r="N2539" s="4">
        <v>190</v>
      </c>
      <c r="AU2539" s="4">
        <v>7.4080000000000004</v>
      </c>
      <c r="AV2539" s="9">
        <v>2.0577777777777779</v>
      </c>
      <c r="AW2539" s="4">
        <v>240</v>
      </c>
      <c r="AX2539" s="17"/>
      <c r="AZ2539" s="3">
        <v>18.52</v>
      </c>
      <c r="BA2539" s="9">
        <v>5.1444444444444439</v>
      </c>
      <c r="BB2539" s="3">
        <v>50</v>
      </c>
      <c r="BC2539" s="17"/>
    </row>
    <row r="2540" spans="3:55" x14ac:dyDescent="0.25">
      <c r="C2540" s="9">
        <v>0</v>
      </c>
      <c r="L2540" s="3">
        <v>18</v>
      </c>
      <c r="M2540" s="9">
        <v>5</v>
      </c>
      <c r="N2540" s="3">
        <v>190</v>
      </c>
      <c r="AU2540" s="3">
        <v>3.7040000000000002</v>
      </c>
      <c r="AV2540" s="9">
        <v>1.028888888888889</v>
      </c>
      <c r="AW2540" s="3">
        <v>240</v>
      </c>
      <c r="AX2540" s="17"/>
      <c r="AZ2540" s="4">
        <v>22.224</v>
      </c>
      <c r="BA2540" s="9">
        <v>6.1733333333333329</v>
      </c>
      <c r="BB2540" s="4">
        <v>60</v>
      </c>
      <c r="BC2540" s="17"/>
    </row>
    <row r="2541" spans="3:55" x14ac:dyDescent="0.25">
      <c r="C2541" s="9">
        <v>0</v>
      </c>
      <c r="L2541" s="4">
        <v>14.4</v>
      </c>
      <c r="M2541" s="9">
        <v>4</v>
      </c>
      <c r="N2541" s="4">
        <v>210</v>
      </c>
      <c r="AU2541" s="4"/>
      <c r="AV2541" s="9">
        <v>0</v>
      </c>
      <c r="AW2541" s="4"/>
      <c r="AX2541" s="17"/>
      <c r="AZ2541" s="3">
        <v>22.224</v>
      </c>
      <c r="BA2541" s="9">
        <v>6.1733333333333329</v>
      </c>
      <c r="BB2541" s="3">
        <v>80</v>
      </c>
      <c r="BC2541" s="17"/>
    </row>
    <row r="2542" spans="3:55" x14ac:dyDescent="0.25">
      <c r="C2542" s="9">
        <v>0</v>
      </c>
      <c r="L2542" s="2"/>
      <c r="M2542" s="9">
        <v>0</v>
      </c>
      <c r="N2542" s="2"/>
      <c r="AU2542" s="3">
        <v>11.112</v>
      </c>
      <c r="AV2542" s="9">
        <v>3.0866666666666664</v>
      </c>
      <c r="AW2542" s="3">
        <v>110</v>
      </c>
      <c r="AX2542" s="17"/>
      <c r="AZ2542" s="4">
        <v>25.928000000000001</v>
      </c>
      <c r="BA2542" s="9">
        <v>7.2022222222222219</v>
      </c>
      <c r="BB2542" s="4">
        <v>70</v>
      </c>
      <c r="BC2542" s="17"/>
    </row>
    <row r="2543" spans="3:55" x14ac:dyDescent="0.25">
      <c r="C2543" s="9">
        <v>0</v>
      </c>
      <c r="L2543" s="4"/>
      <c r="M2543" s="9">
        <v>0</v>
      </c>
      <c r="N2543" s="4"/>
      <c r="AU2543" s="4">
        <v>7.4080000000000004</v>
      </c>
      <c r="AV2543" s="9">
        <v>2.0577777777777779</v>
      </c>
      <c r="AW2543" s="4">
        <v>70</v>
      </c>
      <c r="AX2543" s="17"/>
      <c r="AZ2543" s="3">
        <v>25.928000000000001</v>
      </c>
      <c r="BA2543" s="9">
        <v>7.2022222222222219</v>
      </c>
      <c r="BB2543" s="3">
        <v>80</v>
      </c>
      <c r="BC2543" s="17"/>
    </row>
    <row r="2544" spans="3:55" x14ac:dyDescent="0.25">
      <c r="C2544" s="9">
        <v>0</v>
      </c>
      <c r="L2544" s="3">
        <v>18</v>
      </c>
      <c r="M2544" s="9">
        <v>5</v>
      </c>
      <c r="N2544" s="3">
        <v>230</v>
      </c>
      <c r="AU2544" s="2"/>
      <c r="AV2544" s="9">
        <v>0</v>
      </c>
      <c r="AW2544" s="2"/>
      <c r="AX2544" s="17"/>
      <c r="AZ2544" s="4">
        <v>11.112</v>
      </c>
      <c r="BA2544" s="9">
        <v>3.0866666666666664</v>
      </c>
      <c r="BB2544" s="4">
        <v>50</v>
      </c>
      <c r="BC2544" s="17"/>
    </row>
    <row r="2545" spans="3:50" x14ac:dyDescent="0.25">
      <c r="C2545" s="9">
        <v>0</v>
      </c>
      <c r="L2545" s="4">
        <v>25.2</v>
      </c>
      <c r="M2545" s="9">
        <v>7</v>
      </c>
      <c r="N2545" s="4">
        <v>240</v>
      </c>
      <c r="AU2545" s="4"/>
      <c r="AV2545" s="9">
        <v>0</v>
      </c>
      <c r="AW2545" s="4"/>
      <c r="AX2545" s="17"/>
    </row>
    <row r="2546" spans="3:50" x14ac:dyDescent="0.25">
      <c r="C2546" s="9">
        <v>0</v>
      </c>
      <c r="L2546" s="3">
        <v>21.6</v>
      </c>
      <c r="M2546" s="9">
        <v>6</v>
      </c>
      <c r="N2546" s="3">
        <v>240</v>
      </c>
      <c r="AU2546" s="3">
        <v>11.112</v>
      </c>
      <c r="AV2546" s="9">
        <v>3.0866666666666664</v>
      </c>
      <c r="AW2546" s="3">
        <v>120</v>
      </c>
      <c r="AX2546" s="17"/>
    </row>
    <row r="2547" spans="3:50" x14ac:dyDescent="0.25">
      <c r="C2547" s="9">
        <v>0</v>
      </c>
      <c r="L2547" s="4">
        <v>18</v>
      </c>
      <c r="M2547" s="9">
        <v>5</v>
      </c>
      <c r="N2547" s="4">
        <v>260</v>
      </c>
      <c r="AU2547" s="4">
        <v>7.4080000000000004</v>
      </c>
      <c r="AV2547" s="9">
        <v>2.0577777777777779</v>
      </c>
      <c r="AW2547" s="4">
        <v>110</v>
      </c>
      <c r="AX2547" s="17"/>
    </row>
    <row r="2548" spans="3:50" x14ac:dyDescent="0.25">
      <c r="C2548" s="9">
        <v>0</v>
      </c>
      <c r="L2548" s="3">
        <v>21.6</v>
      </c>
      <c r="M2548" s="9">
        <v>6</v>
      </c>
      <c r="N2548" s="3">
        <v>260</v>
      </c>
      <c r="AU2548" s="3">
        <v>7.4080000000000004</v>
      </c>
      <c r="AV2548" s="9">
        <v>2.0577777777777779</v>
      </c>
      <c r="AW2548" s="3">
        <v>130</v>
      </c>
      <c r="AX2548" s="17"/>
    </row>
    <row r="2549" spans="3:50" x14ac:dyDescent="0.25">
      <c r="C2549" s="9">
        <v>0</v>
      </c>
      <c r="L2549" s="4">
        <v>25.2</v>
      </c>
      <c r="M2549" s="9">
        <v>7</v>
      </c>
      <c r="N2549" s="4">
        <v>10</v>
      </c>
      <c r="AU2549" s="4">
        <v>18.52</v>
      </c>
      <c r="AV2549" s="9">
        <v>5.1444444444444439</v>
      </c>
      <c r="AW2549" s="4">
        <v>250</v>
      </c>
      <c r="AX2549" s="17"/>
    </row>
    <row r="2550" spans="3:50" x14ac:dyDescent="0.25">
      <c r="C2550" s="9">
        <v>0</v>
      </c>
      <c r="L2550" s="3">
        <v>10.8</v>
      </c>
      <c r="M2550" s="9">
        <v>3</v>
      </c>
      <c r="N2550" s="3">
        <v>20</v>
      </c>
      <c r="AU2550" s="3">
        <v>3.7040000000000002</v>
      </c>
      <c r="AV2550" s="9">
        <v>1.028888888888889</v>
      </c>
      <c r="AW2550" s="3">
        <v>210</v>
      </c>
      <c r="AX2550" s="17"/>
    </row>
    <row r="2551" spans="3:50" x14ac:dyDescent="0.25">
      <c r="C2551" s="9">
        <v>0</v>
      </c>
      <c r="L2551" s="4">
        <v>14.4</v>
      </c>
      <c r="M2551" s="9">
        <v>4</v>
      </c>
      <c r="N2551" s="4">
        <v>10</v>
      </c>
      <c r="AU2551" s="4">
        <v>14.816000000000001</v>
      </c>
      <c r="AV2551" s="9">
        <v>4.1155555555555559</v>
      </c>
      <c r="AW2551" s="4">
        <v>220</v>
      </c>
      <c r="AX2551" s="17"/>
    </row>
    <row r="2552" spans="3:50" x14ac:dyDescent="0.25">
      <c r="C2552" s="9">
        <v>0</v>
      </c>
      <c r="L2552" s="2"/>
      <c r="M2552" s="9">
        <v>0</v>
      </c>
      <c r="N2552" s="2"/>
      <c r="AU2552" s="3">
        <v>11.112</v>
      </c>
      <c r="AV2552" s="9">
        <v>3.0866666666666664</v>
      </c>
      <c r="AW2552" s="3">
        <v>200</v>
      </c>
      <c r="AX2552" s="17"/>
    </row>
    <row r="2553" spans="3:50" x14ac:dyDescent="0.25">
      <c r="C2553" s="9">
        <v>0</v>
      </c>
      <c r="L2553" s="3">
        <v>14.4</v>
      </c>
      <c r="M2553" s="9">
        <v>4</v>
      </c>
      <c r="N2553" s="3">
        <v>20</v>
      </c>
      <c r="AU2553" s="4">
        <v>7.4080000000000004</v>
      </c>
      <c r="AV2553" s="9">
        <v>2.0577777777777779</v>
      </c>
      <c r="AW2553" s="4">
        <v>130</v>
      </c>
      <c r="AX2553" s="17"/>
    </row>
    <row r="2554" spans="3:50" x14ac:dyDescent="0.25">
      <c r="C2554" s="9">
        <v>0</v>
      </c>
      <c r="L2554" s="4">
        <v>25.2</v>
      </c>
      <c r="M2554" s="9">
        <v>7</v>
      </c>
      <c r="N2554" s="4">
        <v>50</v>
      </c>
      <c r="AU2554" s="2"/>
      <c r="AV2554" s="9">
        <v>0</v>
      </c>
      <c r="AW2554" s="2"/>
      <c r="AX2554" s="17"/>
    </row>
    <row r="2555" spans="3:50" x14ac:dyDescent="0.25">
      <c r="C2555" s="9">
        <v>0</v>
      </c>
      <c r="L2555" s="3">
        <v>18</v>
      </c>
      <c r="M2555" s="9">
        <v>5</v>
      </c>
      <c r="N2555" s="3">
        <v>60</v>
      </c>
      <c r="AU2555" s="3"/>
      <c r="AV2555" s="9">
        <v>0</v>
      </c>
      <c r="AW2555" s="3"/>
      <c r="AX2555" s="17"/>
    </row>
    <row r="2556" spans="3:50" x14ac:dyDescent="0.25">
      <c r="C2556" s="9">
        <v>0</v>
      </c>
      <c r="L2556" s="4">
        <v>21.6</v>
      </c>
      <c r="M2556" s="9">
        <v>6</v>
      </c>
      <c r="N2556" s="4">
        <v>60</v>
      </c>
      <c r="AU2556" s="4">
        <v>11.112</v>
      </c>
      <c r="AV2556" s="9">
        <v>3.0866666666666664</v>
      </c>
      <c r="AW2556" s="4">
        <v>250</v>
      </c>
      <c r="AX2556" s="17"/>
    </row>
    <row r="2557" spans="3:50" x14ac:dyDescent="0.25">
      <c r="C2557" s="9">
        <v>0</v>
      </c>
      <c r="L2557" s="3">
        <v>32.4</v>
      </c>
      <c r="M2557" s="9">
        <v>9</v>
      </c>
      <c r="N2557" s="3">
        <v>90</v>
      </c>
      <c r="AU2557" s="3">
        <v>3.7040000000000002</v>
      </c>
      <c r="AV2557" s="9">
        <v>1.028888888888889</v>
      </c>
      <c r="AW2557" s="3">
        <v>180</v>
      </c>
      <c r="AX2557" s="17"/>
    </row>
    <row r="2558" spans="3:50" x14ac:dyDescent="0.25">
      <c r="C2558" s="9">
        <v>0</v>
      </c>
      <c r="L2558" s="4">
        <v>32.4</v>
      </c>
      <c r="M2558" s="9">
        <v>9</v>
      </c>
      <c r="N2558" s="4">
        <v>70</v>
      </c>
      <c r="AU2558" s="4">
        <v>11.112</v>
      </c>
      <c r="AV2558" s="9">
        <v>3.0866666666666664</v>
      </c>
      <c r="AW2558" s="4">
        <v>210</v>
      </c>
      <c r="AX2558" s="17"/>
    </row>
    <row r="2559" spans="3:50" x14ac:dyDescent="0.25">
      <c r="C2559" s="9">
        <v>0</v>
      </c>
      <c r="L2559" s="3">
        <v>28.8</v>
      </c>
      <c r="M2559" s="9">
        <v>8</v>
      </c>
      <c r="N2559" s="3">
        <v>70</v>
      </c>
      <c r="AU2559" s="3">
        <v>18.52</v>
      </c>
      <c r="AV2559" s="9">
        <v>5.1444444444444439</v>
      </c>
      <c r="AW2559" s="3">
        <v>200</v>
      </c>
      <c r="AX2559" s="17"/>
    </row>
    <row r="2560" spans="3:50" x14ac:dyDescent="0.25">
      <c r="C2560" s="9">
        <v>0</v>
      </c>
      <c r="L2560" s="4">
        <v>32.4</v>
      </c>
      <c r="M2560" s="9">
        <v>9</v>
      </c>
      <c r="N2560" s="4">
        <v>60</v>
      </c>
      <c r="AU2560" s="4">
        <v>11.112</v>
      </c>
      <c r="AV2560" s="9">
        <v>3.0866666666666664</v>
      </c>
      <c r="AW2560" s="4">
        <v>150</v>
      </c>
      <c r="AX2560" s="17"/>
    </row>
    <row r="2561" spans="3:50" x14ac:dyDescent="0.25">
      <c r="C2561" s="9">
        <v>0</v>
      </c>
      <c r="L2561" s="2"/>
      <c r="M2561" s="9">
        <v>0</v>
      </c>
      <c r="N2561" s="2"/>
      <c r="AU2561" s="3">
        <v>11.112</v>
      </c>
      <c r="AV2561" s="9">
        <v>3.0866666666666664</v>
      </c>
      <c r="AW2561" s="3">
        <v>160</v>
      </c>
      <c r="AX2561" s="17"/>
    </row>
    <row r="2562" spans="3:50" x14ac:dyDescent="0.25">
      <c r="C2562" s="9">
        <v>0</v>
      </c>
      <c r="L2562" s="4"/>
      <c r="M2562" s="9">
        <v>0</v>
      </c>
      <c r="N2562" s="4"/>
      <c r="AU2562" s="4">
        <v>7.4080000000000004</v>
      </c>
      <c r="AV2562" s="9">
        <v>2.0577777777777779</v>
      </c>
      <c r="AW2562" s="4">
        <v>180</v>
      </c>
      <c r="AX2562" s="17"/>
    </row>
    <row r="2563" spans="3:50" x14ac:dyDescent="0.25">
      <c r="C2563" s="9">
        <v>0</v>
      </c>
      <c r="L2563" s="3">
        <v>28.8</v>
      </c>
      <c r="M2563" s="9">
        <v>8</v>
      </c>
      <c r="N2563" s="3">
        <v>60</v>
      </c>
      <c r="AU2563" s="2"/>
      <c r="AV2563" s="9">
        <v>0</v>
      </c>
      <c r="AW2563" s="2"/>
      <c r="AX2563" s="17"/>
    </row>
    <row r="2564" spans="3:50" x14ac:dyDescent="0.25">
      <c r="C2564" s="9">
        <v>0</v>
      </c>
      <c r="L2564" s="4">
        <v>25.2</v>
      </c>
      <c r="M2564" s="9">
        <v>7</v>
      </c>
      <c r="N2564" s="4">
        <v>80</v>
      </c>
      <c r="AU2564" s="4"/>
      <c r="AV2564" s="9">
        <v>0</v>
      </c>
      <c r="AW2564" s="4"/>
      <c r="AX2564" s="17"/>
    </row>
    <row r="2565" spans="3:50" x14ac:dyDescent="0.25">
      <c r="C2565" s="9">
        <v>0</v>
      </c>
      <c r="L2565" s="3">
        <v>21.6</v>
      </c>
      <c r="M2565" s="9">
        <v>6</v>
      </c>
      <c r="N2565" s="3">
        <v>60</v>
      </c>
      <c r="AU2565" s="3">
        <v>11.112</v>
      </c>
      <c r="AV2565" s="9">
        <v>3.0866666666666664</v>
      </c>
      <c r="AW2565" s="3">
        <v>170</v>
      </c>
      <c r="AX2565" s="17"/>
    </row>
    <row r="2566" spans="3:50" x14ac:dyDescent="0.25">
      <c r="C2566" s="9">
        <v>0</v>
      </c>
      <c r="L2566" s="4">
        <v>28.8</v>
      </c>
      <c r="M2566" s="9">
        <v>8</v>
      </c>
      <c r="N2566" s="4">
        <v>80</v>
      </c>
      <c r="AU2566" s="4">
        <v>3.7040000000000002</v>
      </c>
      <c r="AV2566" s="9">
        <v>1.028888888888889</v>
      </c>
      <c r="AW2566" s="4">
        <v>90</v>
      </c>
      <c r="AX2566" s="17"/>
    </row>
    <row r="2567" spans="3:50" x14ac:dyDescent="0.25">
      <c r="C2567" s="9">
        <v>0</v>
      </c>
      <c r="L2567" s="3">
        <v>25.2</v>
      </c>
      <c r="M2567" s="9">
        <v>7</v>
      </c>
      <c r="N2567" s="3">
        <v>80</v>
      </c>
      <c r="AU2567" s="3">
        <v>7.4080000000000004</v>
      </c>
      <c r="AV2567" s="9">
        <v>2.0577777777777779</v>
      </c>
      <c r="AW2567" s="3">
        <v>80</v>
      </c>
      <c r="AX2567" s="17"/>
    </row>
    <row r="2568" spans="3:50" x14ac:dyDescent="0.25">
      <c r="C2568" s="9">
        <v>0</v>
      </c>
      <c r="L2568" s="4">
        <v>25.2</v>
      </c>
      <c r="M2568" s="9">
        <v>7</v>
      </c>
      <c r="N2568" s="4">
        <v>50</v>
      </c>
      <c r="AU2568" s="4">
        <v>7.4080000000000004</v>
      </c>
      <c r="AV2568" s="9">
        <v>2.0577777777777779</v>
      </c>
      <c r="AW2568" s="4">
        <v>260</v>
      </c>
      <c r="AX2568" s="17"/>
    </row>
    <row r="2569" spans="3:50" x14ac:dyDescent="0.25">
      <c r="C2569" s="9">
        <v>0</v>
      </c>
      <c r="L2569" s="3">
        <v>21.6</v>
      </c>
      <c r="M2569" s="9">
        <v>6</v>
      </c>
      <c r="N2569" s="3">
        <v>60</v>
      </c>
      <c r="AU2569" s="3">
        <v>7.4080000000000004</v>
      </c>
      <c r="AV2569" s="9">
        <v>2.0577777777777779</v>
      </c>
      <c r="AW2569" s="3">
        <v>310</v>
      </c>
      <c r="AX2569" s="17"/>
    </row>
    <row r="2570" spans="3:50" x14ac:dyDescent="0.25">
      <c r="C2570" s="9">
        <v>0</v>
      </c>
      <c r="L2570" s="4">
        <v>25.2</v>
      </c>
      <c r="M2570" s="9">
        <v>7</v>
      </c>
      <c r="N2570" s="4">
        <v>70</v>
      </c>
      <c r="AU2570" s="4">
        <v>7.4080000000000004</v>
      </c>
      <c r="AV2570" s="9">
        <v>2.0577777777777779</v>
      </c>
      <c r="AW2570" s="4">
        <v>300</v>
      </c>
      <c r="AX2570" s="17"/>
    </row>
    <row r="2571" spans="3:50" x14ac:dyDescent="0.25">
      <c r="C2571" s="9">
        <v>0</v>
      </c>
      <c r="L2571" s="2"/>
      <c r="M2571" s="9">
        <v>0</v>
      </c>
      <c r="N2571" s="2"/>
      <c r="AU2571" s="3">
        <v>7.4080000000000004</v>
      </c>
      <c r="AV2571" s="9">
        <v>2.0577777777777779</v>
      </c>
      <c r="AW2571" s="3">
        <v>260</v>
      </c>
      <c r="AX2571" s="17"/>
    </row>
    <row r="2572" spans="3:50" x14ac:dyDescent="0.25">
      <c r="C2572" s="9">
        <v>0</v>
      </c>
      <c r="L2572" s="3">
        <v>18</v>
      </c>
      <c r="M2572" s="9">
        <v>5</v>
      </c>
      <c r="N2572" s="3">
        <v>80</v>
      </c>
      <c r="AU2572" s="4">
        <v>7.4080000000000004</v>
      </c>
      <c r="AV2572" s="9">
        <v>2.0577777777777779</v>
      </c>
      <c r="AW2572" s="4">
        <v>280</v>
      </c>
      <c r="AX2572" s="17"/>
    </row>
    <row r="2573" spans="3:50" x14ac:dyDescent="0.25">
      <c r="L2573" s="4">
        <v>21.6</v>
      </c>
      <c r="M2573" s="9">
        <v>6</v>
      </c>
      <c r="N2573" s="4">
        <v>60</v>
      </c>
      <c r="AU2573" s="2"/>
      <c r="AV2573" s="9">
        <v>0</v>
      </c>
      <c r="AW2573" s="2"/>
      <c r="AX2573" s="17"/>
    </row>
    <row r="2574" spans="3:50" x14ac:dyDescent="0.25">
      <c r="L2574" s="3">
        <v>25.2</v>
      </c>
      <c r="M2574" s="9">
        <v>7</v>
      </c>
      <c r="N2574" s="3">
        <v>60</v>
      </c>
      <c r="AU2574" s="3">
        <v>7.4080000000000004</v>
      </c>
      <c r="AV2574" s="9">
        <v>2.0577777777777779</v>
      </c>
      <c r="AW2574" s="3">
        <v>300</v>
      </c>
      <c r="AX2574" s="17"/>
    </row>
    <row r="2575" spans="3:50" x14ac:dyDescent="0.25">
      <c r="L2575" s="4">
        <v>25.2</v>
      </c>
      <c r="M2575" s="9">
        <v>7</v>
      </c>
      <c r="N2575" s="4">
        <v>70</v>
      </c>
      <c r="AU2575" s="4">
        <v>14.816000000000001</v>
      </c>
      <c r="AV2575" s="9">
        <v>4.1155555555555559</v>
      </c>
      <c r="AW2575" s="4">
        <v>300</v>
      </c>
      <c r="AX2575" s="17"/>
    </row>
    <row r="2576" spans="3:50" x14ac:dyDescent="0.25">
      <c r="L2576" s="3">
        <v>21.6</v>
      </c>
      <c r="M2576" s="9">
        <v>6</v>
      </c>
      <c r="N2576" s="3">
        <v>60</v>
      </c>
      <c r="AU2576" s="3">
        <v>14.816000000000001</v>
      </c>
      <c r="AV2576" s="9">
        <v>4.1155555555555559</v>
      </c>
      <c r="AW2576" s="3">
        <v>320</v>
      </c>
      <c r="AX2576" s="17"/>
    </row>
    <row r="2577" spans="12:50" x14ac:dyDescent="0.25">
      <c r="L2577" s="4">
        <v>18</v>
      </c>
      <c r="M2577" s="9">
        <v>5</v>
      </c>
      <c r="N2577" s="4">
        <v>60</v>
      </c>
      <c r="AU2577" s="4">
        <v>14.816000000000001</v>
      </c>
      <c r="AV2577" s="9">
        <v>4.1155555555555559</v>
      </c>
      <c r="AW2577" s="4">
        <v>350</v>
      </c>
      <c r="AX2577" s="17"/>
    </row>
    <row r="2578" spans="12:50" x14ac:dyDescent="0.25">
      <c r="L2578" s="3">
        <v>21.6</v>
      </c>
      <c r="M2578" s="9">
        <v>6</v>
      </c>
      <c r="N2578" s="3">
        <v>70</v>
      </c>
      <c r="AU2578" s="3">
        <v>18.52</v>
      </c>
      <c r="AV2578" s="9">
        <v>5.1444444444444439</v>
      </c>
      <c r="AW2578" s="3">
        <v>360</v>
      </c>
      <c r="AX2578" s="17"/>
    </row>
    <row r="2579" spans="12:50" x14ac:dyDescent="0.25">
      <c r="L2579" s="4">
        <v>18</v>
      </c>
      <c r="M2579" s="9">
        <v>5</v>
      </c>
      <c r="N2579" s="4">
        <v>80</v>
      </c>
      <c r="AU2579" s="4">
        <v>3.7040000000000002</v>
      </c>
      <c r="AV2579" s="9">
        <v>1.028888888888889</v>
      </c>
      <c r="AW2579" s="4">
        <v>10</v>
      </c>
      <c r="AX2579" s="17"/>
    </row>
    <row r="2580" spans="12:50" x14ac:dyDescent="0.25">
      <c r="L2580" s="2"/>
      <c r="M2580" s="9">
        <v>0</v>
      </c>
      <c r="N2580" s="2"/>
      <c r="AU2580" s="3">
        <v>11.112</v>
      </c>
      <c r="AV2580" s="9">
        <v>3.0866666666666664</v>
      </c>
      <c r="AW2580" s="3">
        <v>30</v>
      </c>
      <c r="AX2580" s="17"/>
    </row>
    <row r="2581" spans="12:50" x14ac:dyDescent="0.25">
      <c r="L2581" s="4"/>
      <c r="M2581" s="9">
        <v>0</v>
      </c>
      <c r="N2581" s="4"/>
      <c r="AU2581" s="4">
        <v>7.4080000000000004</v>
      </c>
      <c r="AV2581" s="9">
        <v>2.0577777777777779</v>
      </c>
      <c r="AW2581" s="4">
        <v>40</v>
      </c>
      <c r="AX2581" s="17"/>
    </row>
    <row r="2582" spans="12:50" x14ac:dyDescent="0.25">
      <c r="L2582" s="3">
        <v>18</v>
      </c>
      <c r="M2582" s="9">
        <v>5</v>
      </c>
      <c r="N2582" s="3">
        <v>90</v>
      </c>
      <c r="AU2582" s="2"/>
      <c r="AV2582" s="9">
        <v>0</v>
      </c>
      <c r="AW2582" s="2"/>
      <c r="AX2582" s="17"/>
    </row>
    <row r="2583" spans="12:50" x14ac:dyDescent="0.25">
      <c r="L2583" s="4">
        <v>10.8</v>
      </c>
      <c r="M2583" s="9">
        <v>3</v>
      </c>
      <c r="N2583" s="4">
        <v>0</v>
      </c>
      <c r="AU2583" s="4"/>
      <c r="AV2583" s="9">
        <v>0</v>
      </c>
      <c r="AW2583" s="4"/>
      <c r="AX2583" s="17"/>
    </row>
    <row r="2584" spans="12:50" x14ac:dyDescent="0.25">
      <c r="L2584" s="3">
        <v>0</v>
      </c>
      <c r="M2584" s="9">
        <v>0</v>
      </c>
      <c r="N2584" s="3">
        <v>0</v>
      </c>
      <c r="AU2584" s="3">
        <v>7.4080000000000004</v>
      </c>
      <c r="AV2584" s="9">
        <v>2.0577777777777779</v>
      </c>
      <c r="AW2584" s="3">
        <v>30</v>
      </c>
      <c r="AX2584" s="17"/>
    </row>
    <row r="2585" spans="12:50" x14ac:dyDescent="0.25">
      <c r="L2585" s="4">
        <v>0</v>
      </c>
      <c r="M2585" s="9">
        <v>0</v>
      </c>
      <c r="N2585" s="4">
        <v>0</v>
      </c>
      <c r="AU2585" s="4">
        <v>3.7040000000000002</v>
      </c>
      <c r="AV2585" s="9">
        <v>1.028888888888889</v>
      </c>
      <c r="AW2585" s="4">
        <v>10</v>
      </c>
      <c r="AX2585" s="17"/>
    </row>
    <row r="2586" spans="12:50" x14ac:dyDescent="0.25">
      <c r="L2586" s="3">
        <v>0</v>
      </c>
      <c r="M2586" s="9">
        <v>0</v>
      </c>
      <c r="N2586" s="3">
        <v>0</v>
      </c>
      <c r="AU2586" s="3">
        <v>3.7040000000000002</v>
      </c>
      <c r="AV2586" s="9">
        <v>1.028888888888889</v>
      </c>
      <c r="AW2586" s="3">
        <v>350</v>
      </c>
      <c r="AX2586" s="17"/>
    </row>
    <row r="2587" spans="12:50" x14ac:dyDescent="0.25">
      <c r="L2587" s="4">
        <v>0</v>
      </c>
      <c r="M2587" s="9">
        <v>0</v>
      </c>
      <c r="N2587" s="4">
        <v>0</v>
      </c>
      <c r="AU2587" s="4">
        <v>11.112</v>
      </c>
      <c r="AV2587" s="9">
        <v>3.0866666666666664</v>
      </c>
      <c r="AW2587" s="4">
        <v>20</v>
      </c>
      <c r="AX2587" s="17"/>
    </row>
    <row r="2588" spans="12:50" x14ac:dyDescent="0.25">
      <c r="L2588" s="3">
        <v>0</v>
      </c>
      <c r="M2588" s="9">
        <v>0</v>
      </c>
      <c r="N2588" s="3">
        <v>0</v>
      </c>
      <c r="AU2588" s="3">
        <v>11.112</v>
      </c>
      <c r="AV2588" s="9">
        <v>3.0866666666666664</v>
      </c>
      <c r="AW2588" s="3">
        <v>10</v>
      </c>
      <c r="AX2588" s="17"/>
    </row>
    <row r="2589" spans="12:50" x14ac:dyDescent="0.25">
      <c r="L2589" s="4">
        <v>0</v>
      </c>
      <c r="M2589" s="9">
        <v>0</v>
      </c>
      <c r="N2589" s="4">
        <v>0</v>
      </c>
      <c r="AU2589" s="4">
        <v>3.7040000000000002</v>
      </c>
      <c r="AV2589" s="9">
        <v>1.028888888888889</v>
      </c>
      <c r="AW2589" s="4">
        <v>360</v>
      </c>
      <c r="AX2589" s="17"/>
    </row>
    <row r="2590" spans="12:50" x14ac:dyDescent="0.25">
      <c r="L2590" s="2"/>
      <c r="M2590" s="9">
        <v>0</v>
      </c>
      <c r="N2590" s="2"/>
      <c r="AU2590" s="3">
        <v>7.4080000000000004</v>
      </c>
      <c r="AV2590" s="9">
        <v>2.0577777777777779</v>
      </c>
      <c r="AW2590" s="3">
        <v>330</v>
      </c>
      <c r="AX2590" s="17"/>
    </row>
    <row r="2591" spans="12:50" x14ac:dyDescent="0.25">
      <c r="L2591" s="3">
        <v>0</v>
      </c>
      <c r="M2591" s="9">
        <v>0</v>
      </c>
      <c r="N2591" s="3">
        <v>0</v>
      </c>
      <c r="AU2591" s="4">
        <v>7.4080000000000004</v>
      </c>
      <c r="AV2591" s="9">
        <v>2.0577777777777779</v>
      </c>
      <c r="AW2591" s="4">
        <v>330</v>
      </c>
      <c r="AX2591" s="17"/>
    </row>
    <row r="2592" spans="12:50" x14ac:dyDescent="0.25">
      <c r="L2592" s="4">
        <v>0</v>
      </c>
      <c r="M2592" s="9">
        <v>0</v>
      </c>
      <c r="N2592" s="4">
        <v>0</v>
      </c>
      <c r="AU2592" s="2"/>
      <c r="AV2592" s="9">
        <v>0</v>
      </c>
      <c r="AW2592" s="2"/>
      <c r="AX2592" s="17"/>
    </row>
    <row r="2593" spans="12:14" x14ac:dyDescent="0.25">
      <c r="L2593" s="3">
        <v>0</v>
      </c>
      <c r="M2593" s="9">
        <v>0</v>
      </c>
      <c r="N2593" s="3">
        <v>0</v>
      </c>
    </row>
    <row r="2594" spans="12:14" x14ac:dyDescent="0.25">
      <c r="L2594" s="4">
        <v>0</v>
      </c>
      <c r="M2594" s="9">
        <v>0</v>
      </c>
      <c r="N2594" s="4">
        <v>0</v>
      </c>
    </row>
    <row r="2595" spans="12:14" x14ac:dyDescent="0.25">
      <c r="L2595" s="3">
        <v>0</v>
      </c>
      <c r="M2595" s="9">
        <v>0</v>
      </c>
      <c r="N2595" s="3">
        <v>0</v>
      </c>
    </row>
    <row r="2596" spans="12:14" x14ac:dyDescent="0.25">
      <c r="L2596" s="4">
        <v>0</v>
      </c>
      <c r="M2596" s="9">
        <v>0</v>
      </c>
      <c r="N2596" s="4">
        <v>0</v>
      </c>
    </row>
    <row r="2597" spans="12:14" x14ac:dyDescent="0.25">
      <c r="L2597" s="3">
        <v>0</v>
      </c>
      <c r="M2597" s="9">
        <v>0</v>
      </c>
      <c r="N2597" s="3">
        <v>0</v>
      </c>
    </row>
    <row r="2598" spans="12:14" x14ac:dyDescent="0.25">
      <c r="L2598" s="4">
        <v>0</v>
      </c>
      <c r="M2598" s="9">
        <v>0</v>
      </c>
      <c r="N2598" s="4">
        <v>0</v>
      </c>
    </row>
    <row r="5136" spans="47:50" x14ac:dyDescent="0.25">
      <c r="AU5136" s="2"/>
      <c r="AV5136" s="9">
        <v>0</v>
      </c>
      <c r="AW5136" s="2"/>
      <c r="AX5136" s="17"/>
    </row>
    <row r="7879" spans="47:50" x14ac:dyDescent="0.25">
      <c r="AU7879" s="2"/>
      <c r="AV7879" s="9">
        <v>0</v>
      </c>
      <c r="AW7879" s="2"/>
      <c r="AX7879" s="17"/>
    </row>
    <row r="7880" spans="47:50" x14ac:dyDescent="0.25">
      <c r="AU7880" s="4"/>
      <c r="AV7880" s="9">
        <v>0</v>
      </c>
      <c r="AW7880" s="4"/>
      <c r="AX7880" s="17"/>
    </row>
    <row r="10395" spans="47:50" x14ac:dyDescent="0.25">
      <c r="AU10395" s="2"/>
      <c r="AV10395" s="9">
        <v>0</v>
      </c>
      <c r="AW10395" s="2"/>
      <c r="AX10395" s="17"/>
    </row>
    <row r="13003" spans="47:50" x14ac:dyDescent="0.25">
      <c r="AU13003" s="2"/>
      <c r="AV13003" s="9">
        <v>0</v>
      </c>
      <c r="AW13003" s="2"/>
      <c r="AX13003" s="17"/>
    </row>
    <row r="13004" spans="47:50" x14ac:dyDescent="0.25">
      <c r="AU13004" s="4"/>
      <c r="AV13004" s="9">
        <v>0</v>
      </c>
      <c r="AW13004" s="4"/>
      <c r="AX13004" s="17"/>
    </row>
    <row r="16003" spans="47:50" x14ac:dyDescent="0.25">
      <c r="AU16003" s="2"/>
      <c r="AV16003" s="9">
        <v>0</v>
      </c>
      <c r="AW16003" s="2"/>
      <c r="AX16003" s="17"/>
    </row>
    <row r="16004" spans="47:50" x14ac:dyDescent="0.25">
      <c r="AU16004" s="4"/>
      <c r="AV16004" s="9">
        <v>0</v>
      </c>
      <c r="AW16004" s="4"/>
      <c r="AX16004" s="17"/>
    </row>
    <row r="18206" spans="47:50" x14ac:dyDescent="0.25">
      <c r="AU18206" s="2"/>
      <c r="AV18206" s="9">
        <v>0</v>
      </c>
      <c r="AW18206" s="2"/>
      <c r="AX18206" s="17"/>
    </row>
    <row r="18207" spans="47:50" x14ac:dyDescent="0.25">
      <c r="AU18207" s="4"/>
      <c r="AV18207" s="9">
        <v>0</v>
      </c>
      <c r="AW18207" s="4"/>
      <c r="AX18207" s="17"/>
    </row>
    <row r="20803" spans="47:50" x14ac:dyDescent="0.25">
      <c r="AU20803" s="2"/>
      <c r="AV20803" s="9">
        <v>0</v>
      </c>
      <c r="AW20803" s="2"/>
      <c r="AX20803" s="17"/>
    </row>
    <row r="20804" spans="47:50" x14ac:dyDescent="0.25">
      <c r="AU20804" s="4"/>
      <c r="AV20804" s="9">
        <v>0</v>
      </c>
      <c r="AW20804" s="4"/>
      <c r="AX20804" s="17"/>
    </row>
    <row r="23384" spans="47:50" x14ac:dyDescent="0.25">
      <c r="AU23384" s="2"/>
      <c r="AV23384" s="9">
        <v>0</v>
      </c>
      <c r="AW23384" s="2"/>
      <c r="AX23384" s="17"/>
    </row>
    <row r="23385" spans="47:50" x14ac:dyDescent="0.25">
      <c r="AU23385" s="4"/>
      <c r="AV23385" s="9">
        <v>0</v>
      </c>
      <c r="AW23385" s="4"/>
      <c r="AX23385" s="17"/>
    </row>
    <row r="26005" spans="47:50" x14ac:dyDescent="0.25">
      <c r="AU26005" s="2"/>
      <c r="AV26005" s="9">
        <v>0</v>
      </c>
      <c r="AW26005" s="2"/>
      <c r="AX26005" s="17"/>
    </row>
    <row r="26006" spans="47:50" x14ac:dyDescent="0.25">
      <c r="AU26006" s="4"/>
      <c r="AV26006" s="9">
        <v>0</v>
      </c>
      <c r="AW26006" s="4"/>
      <c r="AX26006" s="17"/>
    </row>
    <row r="28701" spans="47:50" x14ac:dyDescent="0.25">
      <c r="AU28701" s="2"/>
      <c r="AV28701" s="9">
        <v>0</v>
      </c>
      <c r="AW28701" s="2"/>
      <c r="AX28701" s="17"/>
    </row>
    <row r="28702" spans="47:50" x14ac:dyDescent="0.25">
      <c r="AU28702" s="4"/>
      <c r="AV28702" s="9">
        <v>0</v>
      </c>
      <c r="AW28702" s="4"/>
      <c r="AX28702" s="17"/>
    </row>
    <row r="31415" spans="47:50" x14ac:dyDescent="0.25">
      <c r="AU31415" s="2"/>
      <c r="AV31415" s="9">
        <v>0</v>
      </c>
      <c r="AW31415" s="2"/>
      <c r="AX31415" s="17"/>
    </row>
    <row r="31416" spans="47:50" x14ac:dyDescent="0.25">
      <c r="AU31416" s="4"/>
      <c r="AV31416" s="9">
        <v>0</v>
      </c>
      <c r="AW31416" s="4"/>
      <c r="AX31416" s="17"/>
    </row>
    <row r="34150" spans="47:50" x14ac:dyDescent="0.25">
      <c r="AU34150" s="2"/>
      <c r="AV34150" s="9">
        <v>0</v>
      </c>
      <c r="AW34150" s="2"/>
      <c r="AX34150" s="17"/>
    </row>
    <row r="34151" spans="47:50" x14ac:dyDescent="0.25">
      <c r="AU34151" s="4"/>
      <c r="AV34151" s="9">
        <v>0</v>
      </c>
      <c r="AW34151" s="4"/>
      <c r="AX34151" s="17"/>
    </row>
    <row r="34644" spans="48:48" x14ac:dyDescent="0.25">
      <c r="AV34644" s="9">
        <v>0</v>
      </c>
    </row>
    <row r="34645" spans="48:48" x14ac:dyDescent="0.25">
      <c r="AV34645" s="9">
        <v>0</v>
      </c>
    </row>
    <row r="34646" spans="48:48" x14ac:dyDescent="0.25">
      <c r="AV34646" s="9">
        <v>0</v>
      </c>
    </row>
    <row r="34647" spans="48:48" x14ac:dyDescent="0.25">
      <c r="AV34647" s="9">
        <v>0</v>
      </c>
    </row>
    <row r="34648" spans="48:48" x14ac:dyDescent="0.25">
      <c r="AV34648" s="9">
        <v>0</v>
      </c>
    </row>
    <row r="34649" spans="48:48" x14ac:dyDescent="0.25">
      <c r="AV34649" s="9">
        <v>0</v>
      </c>
    </row>
    <row r="34650" spans="48:48" x14ac:dyDescent="0.25">
      <c r="AV34650" s="9">
        <v>0</v>
      </c>
    </row>
    <row r="34651" spans="48:48" x14ac:dyDescent="0.25">
      <c r="AV34651" s="9">
        <v>0</v>
      </c>
    </row>
    <row r="34652" spans="48:48" x14ac:dyDescent="0.25">
      <c r="AV34652" s="9">
        <v>0</v>
      </c>
    </row>
    <row r="34653" spans="48:48" x14ac:dyDescent="0.25">
      <c r="AV34653" s="9">
        <v>0</v>
      </c>
    </row>
    <row r="34654" spans="48:48" x14ac:dyDescent="0.25">
      <c r="AV34654" s="9">
        <v>0</v>
      </c>
    </row>
    <row r="34655" spans="48:48" x14ac:dyDescent="0.25">
      <c r="AV34655" s="9">
        <v>0</v>
      </c>
    </row>
    <row r="34656" spans="48:48" x14ac:dyDescent="0.25">
      <c r="AV34656" s="9">
        <v>0</v>
      </c>
    </row>
    <row r="34657" spans="48:48" x14ac:dyDescent="0.25">
      <c r="AV34657" s="9">
        <v>0</v>
      </c>
    </row>
    <row r="34658" spans="48:48" x14ac:dyDescent="0.25">
      <c r="AV34658" s="9">
        <v>0</v>
      </c>
    </row>
    <row r="34659" spans="48:48" x14ac:dyDescent="0.25">
      <c r="AV34659" s="9">
        <v>0</v>
      </c>
    </row>
    <row r="34660" spans="48:48" x14ac:dyDescent="0.25">
      <c r="AV34660" s="9">
        <v>0</v>
      </c>
    </row>
    <row r="34661" spans="48:48" x14ac:dyDescent="0.25">
      <c r="AV34661" s="9">
        <v>0</v>
      </c>
    </row>
    <row r="34662" spans="48:48" x14ac:dyDescent="0.25">
      <c r="AV34662" s="9">
        <v>0</v>
      </c>
    </row>
    <row r="34663" spans="48:48" x14ac:dyDescent="0.25">
      <c r="AV34663" s="9">
        <v>0</v>
      </c>
    </row>
    <row r="34664" spans="48:48" x14ac:dyDescent="0.25">
      <c r="AV34664" s="9">
        <v>0</v>
      </c>
    </row>
    <row r="34665" spans="48:48" x14ac:dyDescent="0.25">
      <c r="AV34665" s="9">
        <v>0</v>
      </c>
    </row>
    <row r="34666" spans="48:48" x14ac:dyDescent="0.25">
      <c r="AV34666" s="9">
        <v>0</v>
      </c>
    </row>
    <row r="34667" spans="48:48" x14ac:dyDescent="0.25">
      <c r="AV34667" s="9">
        <v>0</v>
      </c>
    </row>
    <row r="34668" spans="48:48" x14ac:dyDescent="0.25">
      <c r="AV34668" s="9">
        <v>0</v>
      </c>
    </row>
    <row r="34669" spans="48:48" x14ac:dyDescent="0.25">
      <c r="AV34669" s="9">
        <v>0</v>
      </c>
    </row>
    <row r="34670" spans="48:48" x14ac:dyDescent="0.25">
      <c r="AV34670" s="9">
        <v>0</v>
      </c>
    </row>
    <row r="34671" spans="48:48" x14ac:dyDescent="0.25">
      <c r="AV34671" s="9">
        <v>0</v>
      </c>
    </row>
    <row r="34672" spans="48:48" x14ac:dyDescent="0.25">
      <c r="AV34672" s="9">
        <v>0</v>
      </c>
    </row>
    <row r="34673" spans="48:48" x14ac:dyDescent="0.25">
      <c r="AV34673" s="9">
        <v>0</v>
      </c>
    </row>
    <row r="34674" spans="48:48" x14ac:dyDescent="0.25">
      <c r="AV34674" s="9">
        <v>0</v>
      </c>
    </row>
    <row r="34675" spans="48:48" x14ac:dyDescent="0.25">
      <c r="AV34675" s="9">
        <v>0</v>
      </c>
    </row>
    <row r="34676" spans="48:48" x14ac:dyDescent="0.25">
      <c r="AV34676" s="9">
        <v>0</v>
      </c>
    </row>
    <row r="34677" spans="48:48" x14ac:dyDescent="0.25">
      <c r="AV34677" s="9">
        <v>0</v>
      </c>
    </row>
    <row r="34678" spans="48:48" x14ac:dyDescent="0.25">
      <c r="AV34678" s="9">
        <v>0</v>
      </c>
    </row>
    <row r="34679" spans="48:48" x14ac:dyDescent="0.25">
      <c r="AV34679" s="9">
        <v>0</v>
      </c>
    </row>
    <row r="34680" spans="48:48" x14ac:dyDescent="0.25">
      <c r="AV34680" s="9">
        <v>0</v>
      </c>
    </row>
    <row r="34681" spans="48:48" x14ac:dyDescent="0.25">
      <c r="AV34681" s="9">
        <v>0</v>
      </c>
    </row>
    <row r="34682" spans="48:48" x14ac:dyDescent="0.25">
      <c r="AV34682" s="9">
        <v>0</v>
      </c>
    </row>
    <row r="34683" spans="48:48" x14ac:dyDescent="0.25">
      <c r="AV34683" s="9">
        <v>0</v>
      </c>
    </row>
    <row r="34684" spans="48:48" x14ac:dyDescent="0.25">
      <c r="AV34684" s="9">
        <v>0</v>
      </c>
    </row>
    <row r="34685" spans="48:48" x14ac:dyDescent="0.25">
      <c r="AV34685" s="9">
        <v>0</v>
      </c>
    </row>
    <row r="34686" spans="48:48" x14ac:dyDescent="0.25">
      <c r="AV34686" s="9">
        <v>0</v>
      </c>
    </row>
    <row r="34687" spans="48:48" x14ac:dyDescent="0.25">
      <c r="AV34687" s="9">
        <v>0</v>
      </c>
    </row>
    <row r="34688" spans="48:48" x14ac:dyDescent="0.25">
      <c r="AV34688" s="9">
        <v>0</v>
      </c>
    </row>
    <row r="34689" spans="48:48" x14ac:dyDescent="0.25">
      <c r="AV34689" s="9">
        <v>0</v>
      </c>
    </row>
    <row r="34690" spans="48:48" x14ac:dyDescent="0.25">
      <c r="AV34690" s="9">
        <v>0</v>
      </c>
    </row>
    <row r="34691" spans="48:48" x14ac:dyDescent="0.25">
      <c r="AV34691" s="9">
        <v>0</v>
      </c>
    </row>
    <row r="34692" spans="48:48" x14ac:dyDescent="0.25">
      <c r="AV34692" s="9">
        <v>0</v>
      </c>
    </row>
    <row r="34693" spans="48:48" x14ac:dyDescent="0.25">
      <c r="AV34693" s="9">
        <v>0</v>
      </c>
    </row>
    <row r="34694" spans="48:48" x14ac:dyDescent="0.25">
      <c r="AV34694" s="9">
        <v>0</v>
      </c>
    </row>
    <row r="34695" spans="48:48" x14ac:dyDescent="0.25">
      <c r="AV34695" s="9">
        <v>0</v>
      </c>
    </row>
    <row r="34696" spans="48:48" x14ac:dyDescent="0.25">
      <c r="AV34696" s="9">
        <v>0</v>
      </c>
    </row>
    <row r="34697" spans="48:48" x14ac:dyDescent="0.25">
      <c r="AV34697" s="9">
        <v>0</v>
      </c>
    </row>
    <row r="34698" spans="48:48" x14ac:dyDescent="0.25">
      <c r="AV34698" s="9">
        <v>0</v>
      </c>
    </row>
    <row r="34699" spans="48:48" x14ac:dyDescent="0.25">
      <c r="AV34699" s="9">
        <v>0</v>
      </c>
    </row>
    <row r="34700" spans="48:48" x14ac:dyDescent="0.25">
      <c r="AV34700" s="9">
        <v>0</v>
      </c>
    </row>
    <row r="34701" spans="48:48" x14ac:dyDescent="0.25">
      <c r="AV34701" s="9">
        <v>0</v>
      </c>
    </row>
    <row r="34702" spans="48:48" x14ac:dyDescent="0.25">
      <c r="AV34702" s="9">
        <v>0</v>
      </c>
    </row>
    <row r="34703" spans="48:48" x14ac:dyDescent="0.25">
      <c r="AV34703" s="9">
        <v>0</v>
      </c>
    </row>
    <row r="34704" spans="48:48" x14ac:dyDescent="0.25">
      <c r="AV34704" s="9">
        <v>0</v>
      </c>
    </row>
    <row r="34705" spans="48:48" x14ac:dyDescent="0.25">
      <c r="AV34705" s="9">
        <v>0</v>
      </c>
    </row>
    <row r="34706" spans="48:48" x14ac:dyDescent="0.25">
      <c r="AV34706" s="9">
        <v>0</v>
      </c>
    </row>
    <row r="34707" spans="48:48" x14ac:dyDescent="0.25">
      <c r="AV34707" s="9">
        <v>0</v>
      </c>
    </row>
    <row r="34708" spans="48:48" x14ac:dyDescent="0.25">
      <c r="AV34708" s="9">
        <v>0</v>
      </c>
    </row>
    <row r="34709" spans="48:48" x14ac:dyDescent="0.25">
      <c r="AV34709" s="9">
        <v>0</v>
      </c>
    </row>
    <row r="34710" spans="48:48" x14ac:dyDescent="0.25">
      <c r="AV34710" s="9">
        <v>0</v>
      </c>
    </row>
    <row r="34711" spans="48:48" x14ac:dyDescent="0.25">
      <c r="AV34711" s="9">
        <v>0</v>
      </c>
    </row>
    <row r="34712" spans="48:48" x14ac:dyDescent="0.25">
      <c r="AV34712" s="9">
        <v>0</v>
      </c>
    </row>
    <row r="34713" spans="48:48" x14ac:dyDescent="0.25">
      <c r="AV34713" s="9">
        <v>0</v>
      </c>
    </row>
    <row r="34714" spans="48:48" x14ac:dyDescent="0.25">
      <c r="AV34714" s="9">
        <v>0</v>
      </c>
    </row>
    <row r="34715" spans="48:48" x14ac:dyDescent="0.25">
      <c r="AV34715" s="9">
        <v>0</v>
      </c>
    </row>
    <row r="34716" spans="48:48" x14ac:dyDescent="0.25">
      <c r="AV34716" s="9">
        <v>0</v>
      </c>
    </row>
    <row r="34717" spans="48:48" x14ac:dyDescent="0.25">
      <c r="AV34717" s="9">
        <v>0</v>
      </c>
    </row>
    <row r="34718" spans="48:48" x14ac:dyDescent="0.25">
      <c r="AV34718" s="9">
        <v>0</v>
      </c>
    </row>
    <row r="34719" spans="48:48" x14ac:dyDescent="0.25">
      <c r="AV34719" s="9">
        <v>0</v>
      </c>
    </row>
    <row r="34720" spans="48:48" x14ac:dyDescent="0.25">
      <c r="AV34720" s="9">
        <v>0</v>
      </c>
    </row>
    <row r="34721" spans="48:48" x14ac:dyDescent="0.25">
      <c r="AV34721" s="9">
        <v>0</v>
      </c>
    </row>
    <row r="34722" spans="48:48" x14ac:dyDescent="0.25">
      <c r="AV34722" s="9">
        <v>0</v>
      </c>
    </row>
    <row r="34723" spans="48:48" x14ac:dyDescent="0.25">
      <c r="AV34723" s="9">
        <v>0</v>
      </c>
    </row>
    <row r="34724" spans="48:48" x14ac:dyDescent="0.25">
      <c r="AV34724" s="9">
        <v>0</v>
      </c>
    </row>
    <row r="34725" spans="48:48" x14ac:dyDescent="0.25">
      <c r="AV34725" s="9">
        <v>0</v>
      </c>
    </row>
    <row r="34726" spans="48:48" x14ac:dyDescent="0.25">
      <c r="AV34726" s="9">
        <v>0</v>
      </c>
    </row>
    <row r="34727" spans="48:48" x14ac:dyDescent="0.25">
      <c r="AV34727" s="9">
        <v>0</v>
      </c>
    </row>
    <row r="34728" spans="48:48" x14ac:dyDescent="0.25">
      <c r="AV34728" s="9">
        <v>0</v>
      </c>
    </row>
    <row r="34729" spans="48:48" x14ac:dyDescent="0.25">
      <c r="AV34729" s="9">
        <v>0</v>
      </c>
    </row>
    <row r="34730" spans="48:48" x14ac:dyDescent="0.25">
      <c r="AV34730" s="9">
        <v>0</v>
      </c>
    </row>
    <row r="34731" spans="48:48" x14ac:dyDescent="0.25">
      <c r="AV34731" s="9">
        <v>0</v>
      </c>
    </row>
    <row r="34732" spans="48:48" x14ac:dyDescent="0.25">
      <c r="AV34732" s="9">
        <v>0</v>
      </c>
    </row>
    <row r="34733" spans="48:48" x14ac:dyDescent="0.25">
      <c r="AV34733" s="9">
        <v>0</v>
      </c>
    </row>
    <row r="34734" spans="48:48" x14ac:dyDescent="0.25">
      <c r="AV34734" s="9">
        <v>0</v>
      </c>
    </row>
    <row r="34735" spans="48:48" x14ac:dyDescent="0.25">
      <c r="AV34735" s="9">
        <v>0</v>
      </c>
    </row>
    <row r="34736" spans="48:48" x14ac:dyDescent="0.25">
      <c r="AV34736" s="9">
        <v>0</v>
      </c>
    </row>
    <row r="34737" spans="48:48" x14ac:dyDescent="0.25">
      <c r="AV34737" s="9">
        <v>0</v>
      </c>
    </row>
    <row r="34738" spans="48:48" x14ac:dyDescent="0.25">
      <c r="AV34738" s="9">
        <v>0</v>
      </c>
    </row>
    <row r="34739" spans="48:48" x14ac:dyDescent="0.25">
      <c r="AV34739" s="9">
        <v>0</v>
      </c>
    </row>
    <row r="34740" spans="48:48" x14ac:dyDescent="0.25">
      <c r="AV34740" s="9">
        <v>0</v>
      </c>
    </row>
    <row r="34741" spans="48:48" x14ac:dyDescent="0.25">
      <c r="AV34741" s="9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32"/>
  <sheetViews>
    <sheetView workbookViewId="0">
      <selection activeCell="E17" sqref="E17"/>
    </sheetView>
  </sheetViews>
  <sheetFormatPr baseColWidth="10" defaultColWidth="6.28515625" defaultRowHeight="15" x14ac:dyDescent="0.25"/>
  <cols>
    <col min="1" max="1" width="6.28515625" style="13"/>
    <col min="2" max="37" width="6.28515625" style="15"/>
    <col min="38" max="38" width="6.28515625" style="13"/>
    <col min="39" max="16384" width="6.28515625" style="15"/>
  </cols>
  <sheetData>
    <row r="1" spans="1:38" s="13" customFormat="1" x14ac:dyDescent="0.25">
      <c r="B1" s="13">
        <v>10</v>
      </c>
      <c r="C1" s="13">
        <v>20</v>
      </c>
      <c r="D1" s="13">
        <v>30</v>
      </c>
      <c r="E1" s="13">
        <v>40</v>
      </c>
      <c r="F1" s="13">
        <v>50</v>
      </c>
      <c r="G1" s="13">
        <v>60</v>
      </c>
      <c r="H1" s="13">
        <v>70</v>
      </c>
      <c r="I1" s="13">
        <v>80</v>
      </c>
      <c r="J1" s="13">
        <v>90</v>
      </c>
      <c r="K1" s="13">
        <v>100</v>
      </c>
      <c r="L1" s="13">
        <v>110</v>
      </c>
      <c r="M1" s="13">
        <v>120</v>
      </c>
      <c r="N1" s="13">
        <v>130</v>
      </c>
      <c r="O1" s="13">
        <v>140</v>
      </c>
      <c r="P1" s="13">
        <v>150</v>
      </c>
      <c r="Q1" s="13">
        <v>160</v>
      </c>
      <c r="R1" s="13">
        <v>170</v>
      </c>
      <c r="S1" s="13">
        <v>180</v>
      </c>
      <c r="T1" s="13">
        <v>190</v>
      </c>
      <c r="U1" s="13">
        <v>200</v>
      </c>
      <c r="V1" s="13">
        <v>210</v>
      </c>
      <c r="W1" s="13">
        <v>220</v>
      </c>
      <c r="X1" s="13">
        <v>230</v>
      </c>
      <c r="Y1" s="13">
        <v>240</v>
      </c>
      <c r="Z1" s="13">
        <v>250</v>
      </c>
      <c r="AA1" s="13">
        <v>260</v>
      </c>
      <c r="AB1" s="13">
        <v>270</v>
      </c>
      <c r="AC1" s="13">
        <v>280</v>
      </c>
      <c r="AD1" s="13">
        <v>290</v>
      </c>
      <c r="AE1" s="13">
        <v>300</v>
      </c>
      <c r="AF1" s="13">
        <v>310</v>
      </c>
      <c r="AG1" s="13">
        <v>320</v>
      </c>
      <c r="AH1" s="13">
        <v>330</v>
      </c>
      <c r="AI1" s="13">
        <v>340</v>
      </c>
      <c r="AJ1" s="13">
        <v>350</v>
      </c>
      <c r="AK1" s="13">
        <v>360</v>
      </c>
    </row>
    <row r="2" spans="1:38" x14ac:dyDescent="0.25">
      <c r="A2" s="13">
        <v>30</v>
      </c>
      <c r="B2" s="14">
        <f>COUNTIFS(Resultat!$B:$B,$A2,Resultat!$C:$C,B$1)</f>
        <v>0</v>
      </c>
      <c r="C2" s="14">
        <f>COUNTIFS(Resultat!$B:$B,$A2,Resultat!$C:$C,C$1)</f>
        <v>0</v>
      </c>
      <c r="D2" s="14">
        <f>COUNTIFS(Resultat!$B:$B,$A2,Resultat!$C:$C,D$1)</f>
        <v>0</v>
      </c>
      <c r="E2" s="14">
        <f>COUNTIFS(Resultat!$B:$B,$A2,Resultat!$C:$C,E$1)</f>
        <v>0</v>
      </c>
      <c r="F2" s="14">
        <f>COUNTIFS(Resultat!$B:$B,$A2,Resultat!$C:$C,F$1)</f>
        <v>0</v>
      </c>
      <c r="G2" s="14">
        <f>COUNTIFS(Resultat!$B:$B,$A2,Resultat!$C:$C,G$1)</f>
        <v>0</v>
      </c>
      <c r="H2" s="14">
        <f>COUNTIFS(Resultat!$B:$B,$A2,Resultat!$C:$C,H$1)</f>
        <v>0</v>
      </c>
      <c r="I2" s="14">
        <f>COUNTIFS(Resultat!$B:$B,$A2,Resultat!$C:$C,I$1)</f>
        <v>0</v>
      </c>
      <c r="J2" s="14">
        <f>COUNTIFS(Resultat!$B:$B,$A2,Resultat!$C:$C,J$1)</f>
        <v>0</v>
      </c>
      <c r="K2" s="14">
        <f>COUNTIFS(Resultat!$B:$B,$A2,Resultat!$C:$C,K$1)</f>
        <v>0</v>
      </c>
      <c r="L2" s="14">
        <f>COUNTIFS(Resultat!$B:$B,$A2,Resultat!$C:$C,L$1)</f>
        <v>0</v>
      </c>
      <c r="M2" s="14">
        <f>COUNTIFS(Resultat!$B:$B,$A2,Resultat!$C:$C,M$1)</f>
        <v>0</v>
      </c>
      <c r="N2" s="14">
        <f>COUNTIFS(Resultat!$B:$B,$A2,Resultat!$C:$C,N$1)</f>
        <v>0</v>
      </c>
      <c r="O2" s="14">
        <f>COUNTIFS(Resultat!$B:$B,$A2,Resultat!$C:$C,O$1)</f>
        <v>0</v>
      </c>
      <c r="P2" s="14">
        <f>COUNTIFS(Resultat!$B:$B,$A2,Resultat!$C:$C,P$1)</f>
        <v>0</v>
      </c>
      <c r="Q2" s="14">
        <f>COUNTIFS(Resultat!$B:$B,$A2,Resultat!$C:$C,Q$1)</f>
        <v>0</v>
      </c>
      <c r="R2" s="14">
        <f>COUNTIFS(Resultat!$B:$B,$A2,Resultat!$C:$C,R$1)</f>
        <v>0</v>
      </c>
      <c r="S2" s="14">
        <f>COUNTIFS(Resultat!$B:$B,$A2,Resultat!$C:$C,S$1)</f>
        <v>0</v>
      </c>
      <c r="T2" s="14">
        <f>COUNTIFS(Resultat!$B:$B,$A2,Resultat!$C:$C,T$1)</f>
        <v>0</v>
      </c>
      <c r="U2" s="14">
        <f>COUNTIFS(Resultat!$B:$B,$A2,Resultat!$C:$C,U$1)</f>
        <v>0</v>
      </c>
      <c r="V2" s="14">
        <f>COUNTIFS(Resultat!$B:$B,$A2,Resultat!$C:$C,V$1)</f>
        <v>0</v>
      </c>
      <c r="W2" s="14">
        <f>COUNTIFS(Resultat!$B:$B,$A2,Resultat!$C:$C,W$1)</f>
        <v>0</v>
      </c>
      <c r="X2" s="14">
        <f>COUNTIFS(Resultat!$B:$B,$A2,Resultat!$C:$C,X$1)</f>
        <v>0</v>
      </c>
      <c r="Y2" s="14">
        <f>COUNTIFS(Resultat!$B:$B,$A2,Resultat!$C:$C,Y$1)</f>
        <v>0</v>
      </c>
      <c r="Z2" s="14">
        <f>COUNTIFS(Resultat!$B:$B,$A2,Resultat!$C:$C,Z$1)</f>
        <v>0</v>
      </c>
      <c r="AA2" s="14">
        <f>COUNTIFS(Resultat!$B:$B,$A2,Resultat!$C:$C,AA$1)</f>
        <v>0</v>
      </c>
      <c r="AB2" s="14">
        <f>COUNTIFS(Resultat!$B:$B,$A2,Resultat!$C:$C,AB$1)</f>
        <v>0</v>
      </c>
      <c r="AC2" s="14">
        <f>COUNTIFS(Resultat!$B:$B,$A2,Resultat!$C:$C,AC$1)</f>
        <v>0</v>
      </c>
      <c r="AD2" s="14">
        <f>COUNTIFS(Resultat!$B:$B,$A2,Resultat!$C:$C,AD$1)</f>
        <v>0</v>
      </c>
      <c r="AE2" s="14">
        <f>COUNTIFS(Resultat!$B:$B,$A2,Resultat!$C:$C,AE$1)</f>
        <v>0</v>
      </c>
      <c r="AF2" s="14">
        <f>COUNTIFS(Resultat!$B:$B,$A2,Resultat!$C:$C,AF$1)</f>
        <v>0</v>
      </c>
      <c r="AG2" s="14">
        <f>COUNTIFS(Resultat!$B:$B,$A2,Resultat!$C:$C,AG$1)</f>
        <v>0</v>
      </c>
      <c r="AH2" s="14">
        <f>COUNTIFS(Resultat!$B:$B,$A2,Resultat!$C:$C,AH$1)</f>
        <v>0</v>
      </c>
      <c r="AI2" s="14">
        <f>COUNTIFS(Resultat!$B:$B,$A2,Resultat!$C:$C,AI$1)</f>
        <v>0</v>
      </c>
      <c r="AJ2" s="14">
        <f>COUNTIFS(Resultat!$B:$B,$A2,Resultat!$C:$C,AJ$1)</f>
        <v>0</v>
      </c>
      <c r="AK2" s="14">
        <f>COUNTIFS(Resultat!$B:$B,$A2,Resultat!$C:$C,AK$1)</f>
        <v>0</v>
      </c>
      <c r="AL2" s="16">
        <v>30</v>
      </c>
    </row>
    <row r="3" spans="1:38" x14ac:dyDescent="0.25">
      <c r="A3" s="13">
        <v>29</v>
      </c>
      <c r="B3" s="14">
        <f>COUNTIFS(Resultat!$B:$B,$A3,Resultat!$C:$C,B$1)</f>
        <v>0</v>
      </c>
      <c r="C3" s="14">
        <f>COUNTIFS(Resultat!$B:$B,$A3,Resultat!$C:$C,C$1)</f>
        <v>0</v>
      </c>
      <c r="D3" s="14">
        <f>COUNTIFS(Resultat!$B:$B,$A3,Resultat!$C:$C,D$1)</f>
        <v>0</v>
      </c>
      <c r="E3" s="14">
        <f>COUNTIFS(Resultat!$B:$B,$A3,Resultat!$C:$C,E$1)</f>
        <v>0</v>
      </c>
      <c r="F3" s="14">
        <f>COUNTIFS(Resultat!$B:$B,$A3,Resultat!$C:$C,F$1)</f>
        <v>0</v>
      </c>
      <c r="G3" s="14">
        <f>COUNTIFS(Resultat!$B:$B,$A3,Resultat!$C:$C,G$1)</f>
        <v>0</v>
      </c>
      <c r="H3" s="14">
        <f>COUNTIFS(Resultat!$B:$B,$A3,Resultat!$C:$C,H$1)</f>
        <v>0</v>
      </c>
      <c r="I3" s="14">
        <f>COUNTIFS(Resultat!$B:$B,$A3,Resultat!$C:$C,I$1)</f>
        <v>0</v>
      </c>
      <c r="J3" s="14">
        <f>COUNTIFS(Resultat!$B:$B,$A3,Resultat!$C:$C,J$1)</f>
        <v>0</v>
      </c>
      <c r="K3" s="14">
        <f>COUNTIFS(Resultat!$B:$B,$A3,Resultat!$C:$C,K$1)</f>
        <v>0</v>
      </c>
      <c r="L3" s="14">
        <f>COUNTIFS(Resultat!$B:$B,$A3,Resultat!$C:$C,L$1)</f>
        <v>0</v>
      </c>
      <c r="M3" s="14">
        <f>COUNTIFS(Resultat!$B:$B,$A3,Resultat!$C:$C,M$1)</f>
        <v>0</v>
      </c>
      <c r="N3" s="14">
        <f>COUNTIFS(Resultat!$B:$B,$A3,Resultat!$C:$C,N$1)</f>
        <v>0</v>
      </c>
      <c r="O3" s="14">
        <f>COUNTIFS(Resultat!$B:$B,$A3,Resultat!$C:$C,O$1)</f>
        <v>0</v>
      </c>
      <c r="P3" s="14">
        <f>COUNTIFS(Resultat!$B:$B,$A3,Resultat!$C:$C,P$1)</f>
        <v>0</v>
      </c>
      <c r="Q3" s="14">
        <f>COUNTIFS(Resultat!$B:$B,$A3,Resultat!$C:$C,Q$1)</f>
        <v>0</v>
      </c>
      <c r="R3" s="14">
        <f>COUNTIFS(Resultat!$B:$B,$A3,Resultat!$C:$C,R$1)</f>
        <v>0</v>
      </c>
      <c r="S3" s="14">
        <f>COUNTIFS(Resultat!$B:$B,$A3,Resultat!$C:$C,S$1)</f>
        <v>0</v>
      </c>
      <c r="T3" s="14">
        <f>COUNTIFS(Resultat!$B:$B,$A3,Resultat!$C:$C,T$1)</f>
        <v>0</v>
      </c>
      <c r="U3" s="14">
        <f>COUNTIFS(Resultat!$B:$B,$A3,Resultat!$C:$C,U$1)</f>
        <v>0</v>
      </c>
      <c r="V3" s="14">
        <f>COUNTIFS(Resultat!$B:$B,$A3,Resultat!$C:$C,V$1)</f>
        <v>0</v>
      </c>
      <c r="W3" s="14">
        <f>COUNTIFS(Resultat!$B:$B,$A3,Resultat!$C:$C,W$1)</f>
        <v>0</v>
      </c>
      <c r="X3" s="14">
        <f>COUNTIFS(Resultat!$B:$B,$A3,Resultat!$C:$C,X$1)</f>
        <v>0</v>
      </c>
      <c r="Y3" s="14">
        <f>COUNTIFS(Resultat!$B:$B,$A3,Resultat!$C:$C,Y$1)</f>
        <v>0</v>
      </c>
      <c r="Z3" s="14">
        <f>COUNTIFS(Resultat!$B:$B,$A3,Resultat!$C:$C,Z$1)</f>
        <v>0</v>
      </c>
      <c r="AA3" s="14">
        <f>COUNTIFS(Resultat!$B:$B,$A3,Resultat!$C:$C,AA$1)</f>
        <v>0</v>
      </c>
      <c r="AB3" s="14">
        <f>COUNTIFS(Resultat!$B:$B,$A3,Resultat!$C:$C,AB$1)</f>
        <v>0</v>
      </c>
      <c r="AC3" s="14">
        <f>COUNTIFS(Resultat!$B:$B,$A3,Resultat!$C:$C,AC$1)</f>
        <v>0</v>
      </c>
      <c r="AD3" s="14">
        <f>COUNTIFS(Resultat!$B:$B,$A3,Resultat!$C:$C,AD$1)</f>
        <v>0</v>
      </c>
      <c r="AE3" s="14">
        <f>COUNTIFS(Resultat!$B:$B,$A3,Resultat!$C:$C,AE$1)</f>
        <v>0</v>
      </c>
      <c r="AF3" s="14">
        <f>COUNTIFS(Resultat!$B:$B,$A3,Resultat!$C:$C,AF$1)</f>
        <v>0</v>
      </c>
      <c r="AG3" s="14">
        <f>COUNTIFS(Resultat!$B:$B,$A3,Resultat!$C:$C,AG$1)</f>
        <v>0</v>
      </c>
      <c r="AH3" s="14">
        <f>COUNTIFS(Resultat!$B:$B,$A3,Resultat!$C:$C,AH$1)</f>
        <v>0</v>
      </c>
      <c r="AI3" s="14">
        <f>COUNTIFS(Resultat!$B:$B,$A3,Resultat!$C:$C,AI$1)</f>
        <v>0</v>
      </c>
      <c r="AJ3" s="14">
        <f>COUNTIFS(Resultat!$B:$B,$A3,Resultat!$C:$C,AJ$1)</f>
        <v>0</v>
      </c>
      <c r="AK3" s="14">
        <f>COUNTIFS(Resultat!$B:$B,$A3,Resultat!$C:$C,AK$1)</f>
        <v>0</v>
      </c>
      <c r="AL3" s="16">
        <v>29</v>
      </c>
    </row>
    <row r="4" spans="1:38" x14ac:dyDescent="0.25">
      <c r="A4" s="13">
        <v>28</v>
      </c>
      <c r="B4" s="14">
        <f>COUNTIFS(Resultat!$B:$B,$A4,Resultat!$C:$C,B$1)</f>
        <v>0</v>
      </c>
      <c r="C4" s="14">
        <f>COUNTIFS(Resultat!$B:$B,$A4,Resultat!$C:$C,C$1)</f>
        <v>0</v>
      </c>
      <c r="D4" s="14">
        <f>COUNTIFS(Resultat!$B:$B,$A4,Resultat!$C:$C,D$1)</f>
        <v>0</v>
      </c>
      <c r="E4" s="14">
        <f>COUNTIFS(Resultat!$B:$B,$A4,Resultat!$C:$C,E$1)</f>
        <v>0</v>
      </c>
      <c r="F4" s="14">
        <f>COUNTIFS(Resultat!$B:$B,$A4,Resultat!$C:$C,F$1)</f>
        <v>0</v>
      </c>
      <c r="G4" s="14">
        <f>COUNTIFS(Resultat!$B:$B,$A4,Resultat!$C:$C,G$1)</f>
        <v>0</v>
      </c>
      <c r="H4" s="14">
        <f>COUNTIFS(Resultat!$B:$B,$A4,Resultat!$C:$C,H$1)</f>
        <v>0</v>
      </c>
      <c r="I4" s="14">
        <f>COUNTIFS(Resultat!$B:$B,$A4,Resultat!$C:$C,I$1)</f>
        <v>0</v>
      </c>
      <c r="J4" s="14">
        <f>COUNTIFS(Resultat!$B:$B,$A4,Resultat!$C:$C,J$1)</f>
        <v>0</v>
      </c>
      <c r="K4" s="14">
        <f>COUNTIFS(Resultat!$B:$B,$A4,Resultat!$C:$C,K$1)</f>
        <v>0</v>
      </c>
      <c r="L4" s="14">
        <f>COUNTIFS(Resultat!$B:$B,$A4,Resultat!$C:$C,L$1)</f>
        <v>0</v>
      </c>
      <c r="M4" s="14">
        <f>COUNTIFS(Resultat!$B:$B,$A4,Resultat!$C:$C,M$1)</f>
        <v>0</v>
      </c>
      <c r="N4" s="14">
        <f>COUNTIFS(Resultat!$B:$B,$A4,Resultat!$C:$C,N$1)</f>
        <v>0</v>
      </c>
      <c r="O4" s="14">
        <f>COUNTIFS(Resultat!$B:$B,$A4,Resultat!$C:$C,O$1)</f>
        <v>0</v>
      </c>
      <c r="P4" s="14">
        <f>COUNTIFS(Resultat!$B:$B,$A4,Resultat!$C:$C,P$1)</f>
        <v>0</v>
      </c>
      <c r="Q4" s="14">
        <f>COUNTIFS(Resultat!$B:$B,$A4,Resultat!$C:$C,Q$1)</f>
        <v>0</v>
      </c>
      <c r="R4" s="14">
        <f>COUNTIFS(Resultat!$B:$B,$A4,Resultat!$C:$C,R$1)</f>
        <v>0</v>
      </c>
      <c r="S4" s="14">
        <f>COUNTIFS(Resultat!$B:$B,$A4,Resultat!$C:$C,S$1)</f>
        <v>0</v>
      </c>
      <c r="T4" s="14">
        <f>COUNTIFS(Resultat!$B:$B,$A4,Resultat!$C:$C,T$1)</f>
        <v>0</v>
      </c>
      <c r="U4" s="14">
        <f>COUNTIFS(Resultat!$B:$B,$A4,Resultat!$C:$C,U$1)</f>
        <v>0</v>
      </c>
      <c r="V4" s="14">
        <f>COUNTIFS(Resultat!$B:$B,$A4,Resultat!$C:$C,V$1)</f>
        <v>0</v>
      </c>
      <c r="W4" s="14">
        <f>COUNTIFS(Resultat!$B:$B,$A4,Resultat!$C:$C,W$1)</f>
        <v>0</v>
      </c>
      <c r="X4" s="14">
        <f>COUNTIFS(Resultat!$B:$B,$A4,Resultat!$C:$C,X$1)</f>
        <v>0</v>
      </c>
      <c r="Y4" s="14">
        <f>COUNTIFS(Resultat!$B:$B,$A4,Resultat!$C:$C,Y$1)</f>
        <v>0</v>
      </c>
      <c r="Z4" s="14">
        <f>COUNTIFS(Resultat!$B:$B,$A4,Resultat!$C:$C,Z$1)</f>
        <v>0</v>
      </c>
      <c r="AA4" s="14">
        <f>COUNTIFS(Resultat!$B:$B,$A4,Resultat!$C:$C,AA$1)</f>
        <v>0</v>
      </c>
      <c r="AB4" s="14">
        <f>COUNTIFS(Resultat!$B:$B,$A4,Resultat!$C:$C,AB$1)</f>
        <v>0</v>
      </c>
      <c r="AC4" s="14">
        <f>COUNTIFS(Resultat!$B:$B,$A4,Resultat!$C:$C,AC$1)</f>
        <v>0</v>
      </c>
      <c r="AD4" s="14">
        <f>COUNTIFS(Resultat!$B:$B,$A4,Resultat!$C:$C,AD$1)</f>
        <v>0</v>
      </c>
      <c r="AE4" s="14">
        <f>COUNTIFS(Resultat!$B:$B,$A4,Resultat!$C:$C,AE$1)</f>
        <v>0</v>
      </c>
      <c r="AF4" s="14">
        <f>COUNTIFS(Resultat!$B:$B,$A4,Resultat!$C:$C,AF$1)</f>
        <v>0</v>
      </c>
      <c r="AG4" s="14">
        <f>COUNTIFS(Resultat!$B:$B,$A4,Resultat!$C:$C,AG$1)</f>
        <v>0</v>
      </c>
      <c r="AH4" s="14">
        <f>COUNTIFS(Resultat!$B:$B,$A4,Resultat!$C:$C,AH$1)</f>
        <v>0</v>
      </c>
      <c r="AI4" s="14">
        <f>COUNTIFS(Resultat!$B:$B,$A4,Resultat!$C:$C,AI$1)</f>
        <v>0</v>
      </c>
      <c r="AJ4" s="14">
        <f>COUNTIFS(Resultat!$B:$B,$A4,Resultat!$C:$C,AJ$1)</f>
        <v>0</v>
      </c>
      <c r="AK4" s="14">
        <f>COUNTIFS(Resultat!$B:$B,$A4,Resultat!$C:$C,AK$1)</f>
        <v>0</v>
      </c>
      <c r="AL4" s="16">
        <v>28</v>
      </c>
    </row>
    <row r="5" spans="1:38" x14ac:dyDescent="0.25">
      <c r="A5" s="13">
        <v>27</v>
      </c>
      <c r="B5" s="14">
        <f>COUNTIFS(Resultat!$B:$B,$A5,Resultat!$C:$C,B$1)</f>
        <v>0</v>
      </c>
      <c r="C5" s="14">
        <f>COUNTIFS(Resultat!$B:$B,$A5,Resultat!$C:$C,C$1)</f>
        <v>0</v>
      </c>
      <c r="D5" s="14">
        <f>COUNTIFS(Resultat!$B:$B,$A5,Resultat!$C:$C,D$1)</f>
        <v>0</v>
      </c>
      <c r="E5" s="14">
        <f>COUNTIFS(Resultat!$B:$B,$A5,Resultat!$C:$C,E$1)</f>
        <v>0</v>
      </c>
      <c r="F5" s="14">
        <f>COUNTIFS(Resultat!$B:$B,$A5,Resultat!$C:$C,F$1)</f>
        <v>0</v>
      </c>
      <c r="G5" s="14">
        <f>COUNTIFS(Resultat!$B:$B,$A5,Resultat!$C:$C,G$1)</f>
        <v>0</v>
      </c>
      <c r="H5" s="14">
        <f>COUNTIFS(Resultat!$B:$B,$A5,Resultat!$C:$C,H$1)</f>
        <v>0</v>
      </c>
      <c r="I5" s="14">
        <f>COUNTIFS(Resultat!$B:$B,$A5,Resultat!$C:$C,I$1)</f>
        <v>0</v>
      </c>
      <c r="J5" s="14">
        <f>COUNTIFS(Resultat!$B:$B,$A5,Resultat!$C:$C,J$1)</f>
        <v>0</v>
      </c>
      <c r="K5" s="14">
        <f>COUNTIFS(Resultat!$B:$B,$A5,Resultat!$C:$C,K$1)</f>
        <v>0</v>
      </c>
      <c r="L5" s="14">
        <f>COUNTIFS(Resultat!$B:$B,$A5,Resultat!$C:$C,L$1)</f>
        <v>0</v>
      </c>
      <c r="M5" s="14">
        <f>COUNTIFS(Resultat!$B:$B,$A5,Resultat!$C:$C,M$1)</f>
        <v>0</v>
      </c>
      <c r="N5" s="14">
        <f>COUNTIFS(Resultat!$B:$B,$A5,Resultat!$C:$C,N$1)</f>
        <v>0</v>
      </c>
      <c r="O5" s="14">
        <f>COUNTIFS(Resultat!$B:$B,$A5,Resultat!$C:$C,O$1)</f>
        <v>0</v>
      </c>
      <c r="P5" s="14">
        <f>COUNTIFS(Resultat!$B:$B,$A5,Resultat!$C:$C,P$1)</f>
        <v>0</v>
      </c>
      <c r="Q5" s="14">
        <f>COUNTIFS(Resultat!$B:$B,$A5,Resultat!$C:$C,Q$1)</f>
        <v>0</v>
      </c>
      <c r="R5" s="14">
        <f>COUNTIFS(Resultat!$B:$B,$A5,Resultat!$C:$C,R$1)</f>
        <v>0</v>
      </c>
      <c r="S5" s="14">
        <f>COUNTIFS(Resultat!$B:$B,$A5,Resultat!$C:$C,S$1)</f>
        <v>0</v>
      </c>
      <c r="T5" s="14">
        <f>COUNTIFS(Resultat!$B:$B,$A5,Resultat!$C:$C,T$1)</f>
        <v>1</v>
      </c>
      <c r="U5" s="14">
        <f>COUNTIFS(Resultat!$B:$B,$A5,Resultat!$C:$C,U$1)</f>
        <v>0</v>
      </c>
      <c r="V5" s="14">
        <f>COUNTIFS(Resultat!$B:$B,$A5,Resultat!$C:$C,V$1)</f>
        <v>0</v>
      </c>
      <c r="W5" s="14">
        <f>COUNTIFS(Resultat!$B:$B,$A5,Resultat!$C:$C,W$1)</f>
        <v>0</v>
      </c>
      <c r="X5" s="14">
        <f>COUNTIFS(Resultat!$B:$B,$A5,Resultat!$C:$C,X$1)</f>
        <v>0</v>
      </c>
      <c r="Y5" s="14">
        <f>COUNTIFS(Resultat!$B:$B,$A5,Resultat!$C:$C,Y$1)</f>
        <v>0</v>
      </c>
      <c r="Z5" s="14">
        <f>COUNTIFS(Resultat!$B:$B,$A5,Resultat!$C:$C,Z$1)</f>
        <v>0</v>
      </c>
      <c r="AA5" s="14">
        <f>COUNTIFS(Resultat!$B:$B,$A5,Resultat!$C:$C,AA$1)</f>
        <v>0</v>
      </c>
      <c r="AB5" s="14">
        <f>COUNTIFS(Resultat!$B:$B,$A5,Resultat!$C:$C,AB$1)</f>
        <v>0</v>
      </c>
      <c r="AC5" s="14">
        <f>COUNTIFS(Resultat!$B:$B,$A5,Resultat!$C:$C,AC$1)</f>
        <v>0</v>
      </c>
      <c r="AD5" s="14">
        <f>COUNTIFS(Resultat!$B:$B,$A5,Resultat!$C:$C,AD$1)</f>
        <v>0</v>
      </c>
      <c r="AE5" s="14">
        <f>COUNTIFS(Resultat!$B:$B,$A5,Resultat!$C:$C,AE$1)</f>
        <v>0</v>
      </c>
      <c r="AF5" s="14">
        <f>COUNTIFS(Resultat!$B:$B,$A5,Resultat!$C:$C,AF$1)</f>
        <v>0</v>
      </c>
      <c r="AG5" s="14">
        <f>COUNTIFS(Resultat!$B:$B,$A5,Resultat!$C:$C,AG$1)</f>
        <v>0</v>
      </c>
      <c r="AH5" s="14">
        <f>COUNTIFS(Resultat!$B:$B,$A5,Resultat!$C:$C,AH$1)</f>
        <v>0</v>
      </c>
      <c r="AI5" s="14">
        <f>COUNTIFS(Resultat!$B:$B,$A5,Resultat!$C:$C,AI$1)</f>
        <v>0</v>
      </c>
      <c r="AJ5" s="14">
        <f>COUNTIFS(Resultat!$B:$B,$A5,Resultat!$C:$C,AJ$1)</f>
        <v>0</v>
      </c>
      <c r="AK5" s="14">
        <f>COUNTIFS(Resultat!$B:$B,$A5,Resultat!$C:$C,AK$1)</f>
        <v>0</v>
      </c>
      <c r="AL5" s="16">
        <v>27</v>
      </c>
    </row>
    <row r="6" spans="1:38" x14ac:dyDescent="0.25">
      <c r="A6" s="13">
        <v>26</v>
      </c>
      <c r="B6" s="14">
        <f>COUNTIFS(Resultat!$B:$B,$A6,Resultat!$C:$C,B$1)</f>
        <v>0</v>
      </c>
      <c r="C6" s="14">
        <f>COUNTIFS(Resultat!$B:$B,$A6,Resultat!$C:$C,C$1)</f>
        <v>0</v>
      </c>
      <c r="D6" s="14">
        <f>COUNTIFS(Resultat!$B:$B,$A6,Resultat!$C:$C,D$1)</f>
        <v>0</v>
      </c>
      <c r="E6" s="14">
        <f>COUNTIFS(Resultat!$B:$B,$A6,Resultat!$C:$C,E$1)</f>
        <v>0</v>
      </c>
      <c r="F6" s="14">
        <f>COUNTIFS(Resultat!$B:$B,$A6,Resultat!$C:$C,F$1)</f>
        <v>0</v>
      </c>
      <c r="G6" s="14">
        <f>COUNTIFS(Resultat!$B:$B,$A6,Resultat!$C:$C,G$1)</f>
        <v>0</v>
      </c>
      <c r="H6" s="14">
        <f>COUNTIFS(Resultat!$B:$B,$A6,Resultat!$C:$C,H$1)</f>
        <v>0</v>
      </c>
      <c r="I6" s="14">
        <f>COUNTIFS(Resultat!$B:$B,$A6,Resultat!$C:$C,I$1)</f>
        <v>0</v>
      </c>
      <c r="J6" s="14">
        <f>COUNTIFS(Resultat!$B:$B,$A6,Resultat!$C:$C,J$1)</f>
        <v>0</v>
      </c>
      <c r="K6" s="14">
        <f>COUNTIFS(Resultat!$B:$B,$A6,Resultat!$C:$C,K$1)</f>
        <v>0</v>
      </c>
      <c r="L6" s="14">
        <f>COUNTIFS(Resultat!$B:$B,$A6,Resultat!$C:$C,L$1)</f>
        <v>0</v>
      </c>
      <c r="M6" s="14">
        <f>COUNTIFS(Resultat!$B:$B,$A6,Resultat!$C:$C,M$1)</f>
        <v>0</v>
      </c>
      <c r="N6" s="14">
        <f>COUNTIFS(Resultat!$B:$B,$A6,Resultat!$C:$C,N$1)</f>
        <v>0</v>
      </c>
      <c r="O6" s="14">
        <f>COUNTIFS(Resultat!$B:$B,$A6,Resultat!$C:$C,O$1)</f>
        <v>0</v>
      </c>
      <c r="P6" s="14">
        <f>COUNTIFS(Resultat!$B:$B,$A6,Resultat!$C:$C,P$1)</f>
        <v>0</v>
      </c>
      <c r="Q6" s="14">
        <f>COUNTIFS(Resultat!$B:$B,$A6,Resultat!$C:$C,Q$1)</f>
        <v>0</v>
      </c>
      <c r="R6" s="14">
        <f>COUNTIFS(Resultat!$B:$B,$A6,Resultat!$C:$C,R$1)</f>
        <v>0</v>
      </c>
      <c r="S6" s="14">
        <f>COUNTIFS(Resultat!$B:$B,$A6,Resultat!$C:$C,S$1)</f>
        <v>0</v>
      </c>
      <c r="T6" s="14">
        <f>COUNTIFS(Resultat!$B:$B,$A6,Resultat!$C:$C,T$1)</f>
        <v>0</v>
      </c>
      <c r="U6" s="14">
        <f>COUNTIFS(Resultat!$B:$B,$A6,Resultat!$C:$C,U$1)</f>
        <v>0</v>
      </c>
      <c r="V6" s="14">
        <f>COUNTIFS(Resultat!$B:$B,$A6,Resultat!$C:$C,V$1)</f>
        <v>1</v>
      </c>
      <c r="W6" s="14">
        <f>COUNTIFS(Resultat!$B:$B,$A6,Resultat!$C:$C,W$1)</f>
        <v>0</v>
      </c>
      <c r="X6" s="14">
        <f>COUNTIFS(Resultat!$B:$B,$A6,Resultat!$C:$C,X$1)</f>
        <v>0</v>
      </c>
      <c r="Y6" s="14">
        <f>COUNTIFS(Resultat!$B:$B,$A6,Resultat!$C:$C,Y$1)</f>
        <v>0</v>
      </c>
      <c r="Z6" s="14">
        <f>COUNTIFS(Resultat!$B:$B,$A6,Resultat!$C:$C,Z$1)</f>
        <v>0</v>
      </c>
      <c r="AA6" s="14">
        <f>COUNTIFS(Resultat!$B:$B,$A6,Resultat!$C:$C,AA$1)</f>
        <v>0</v>
      </c>
      <c r="AB6" s="14">
        <f>COUNTIFS(Resultat!$B:$B,$A6,Resultat!$C:$C,AB$1)</f>
        <v>0</v>
      </c>
      <c r="AC6" s="14">
        <f>COUNTIFS(Resultat!$B:$B,$A6,Resultat!$C:$C,AC$1)</f>
        <v>0</v>
      </c>
      <c r="AD6" s="14">
        <f>COUNTIFS(Resultat!$B:$B,$A6,Resultat!$C:$C,AD$1)</f>
        <v>0</v>
      </c>
      <c r="AE6" s="14">
        <f>COUNTIFS(Resultat!$B:$B,$A6,Resultat!$C:$C,AE$1)</f>
        <v>0</v>
      </c>
      <c r="AF6" s="14">
        <f>COUNTIFS(Resultat!$B:$B,$A6,Resultat!$C:$C,AF$1)</f>
        <v>0</v>
      </c>
      <c r="AG6" s="14">
        <f>COUNTIFS(Resultat!$B:$B,$A6,Resultat!$C:$C,AG$1)</f>
        <v>0</v>
      </c>
      <c r="AH6" s="14">
        <f>COUNTIFS(Resultat!$B:$B,$A6,Resultat!$C:$C,AH$1)</f>
        <v>0</v>
      </c>
      <c r="AI6" s="14">
        <f>COUNTIFS(Resultat!$B:$B,$A6,Resultat!$C:$C,AI$1)</f>
        <v>0</v>
      </c>
      <c r="AJ6" s="14">
        <f>COUNTIFS(Resultat!$B:$B,$A6,Resultat!$C:$C,AJ$1)</f>
        <v>0</v>
      </c>
      <c r="AK6" s="14">
        <f>COUNTIFS(Resultat!$B:$B,$A6,Resultat!$C:$C,AK$1)</f>
        <v>0</v>
      </c>
      <c r="AL6" s="16">
        <v>26</v>
      </c>
    </row>
    <row r="7" spans="1:38" x14ac:dyDescent="0.25">
      <c r="A7" s="13">
        <v>25</v>
      </c>
      <c r="B7" s="14">
        <f>COUNTIFS(Resultat!$B:$B,$A7,Resultat!$C:$C,B$1)</f>
        <v>0</v>
      </c>
      <c r="C7" s="14">
        <f>COUNTIFS(Resultat!$B:$B,$A7,Resultat!$C:$C,C$1)</f>
        <v>0</v>
      </c>
      <c r="D7" s="14">
        <f>COUNTIFS(Resultat!$B:$B,$A7,Resultat!$C:$C,D$1)</f>
        <v>0</v>
      </c>
      <c r="E7" s="14">
        <f>COUNTIFS(Resultat!$B:$B,$A7,Resultat!$C:$C,E$1)</f>
        <v>0</v>
      </c>
      <c r="F7" s="14">
        <f>COUNTIFS(Resultat!$B:$B,$A7,Resultat!$C:$C,F$1)</f>
        <v>0</v>
      </c>
      <c r="G7" s="14">
        <f>COUNTIFS(Resultat!$B:$B,$A7,Resultat!$C:$C,G$1)</f>
        <v>0</v>
      </c>
      <c r="H7" s="14">
        <f>COUNTIFS(Resultat!$B:$B,$A7,Resultat!$C:$C,H$1)</f>
        <v>0</v>
      </c>
      <c r="I7" s="14">
        <f>COUNTIFS(Resultat!$B:$B,$A7,Resultat!$C:$C,I$1)</f>
        <v>0</v>
      </c>
      <c r="J7" s="14">
        <f>COUNTIFS(Resultat!$B:$B,$A7,Resultat!$C:$C,J$1)</f>
        <v>0</v>
      </c>
      <c r="K7" s="14">
        <f>COUNTIFS(Resultat!$B:$B,$A7,Resultat!$C:$C,K$1)</f>
        <v>0</v>
      </c>
      <c r="L7" s="14">
        <f>COUNTIFS(Resultat!$B:$B,$A7,Resultat!$C:$C,L$1)</f>
        <v>0</v>
      </c>
      <c r="M7" s="14">
        <f>COUNTIFS(Resultat!$B:$B,$A7,Resultat!$C:$C,M$1)</f>
        <v>0</v>
      </c>
      <c r="N7" s="14">
        <f>COUNTIFS(Resultat!$B:$B,$A7,Resultat!$C:$C,N$1)</f>
        <v>0</v>
      </c>
      <c r="O7" s="14">
        <f>COUNTIFS(Resultat!$B:$B,$A7,Resultat!$C:$C,O$1)</f>
        <v>0</v>
      </c>
      <c r="P7" s="14">
        <f>COUNTIFS(Resultat!$B:$B,$A7,Resultat!$C:$C,P$1)</f>
        <v>0</v>
      </c>
      <c r="Q7" s="14">
        <f>COUNTIFS(Resultat!$B:$B,$A7,Resultat!$C:$C,Q$1)</f>
        <v>0</v>
      </c>
      <c r="R7" s="14">
        <f>COUNTIFS(Resultat!$B:$B,$A7,Resultat!$C:$C,R$1)</f>
        <v>0</v>
      </c>
      <c r="S7" s="14">
        <f>COUNTIFS(Resultat!$B:$B,$A7,Resultat!$C:$C,S$1)</f>
        <v>0</v>
      </c>
      <c r="T7" s="14">
        <f>COUNTIFS(Resultat!$B:$B,$A7,Resultat!$C:$C,T$1)</f>
        <v>0</v>
      </c>
      <c r="U7" s="14">
        <f>COUNTIFS(Resultat!$B:$B,$A7,Resultat!$C:$C,U$1)</f>
        <v>0</v>
      </c>
      <c r="V7" s="14">
        <f>COUNTIFS(Resultat!$B:$B,$A7,Resultat!$C:$C,V$1)</f>
        <v>0</v>
      </c>
      <c r="W7" s="14">
        <f>COUNTIFS(Resultat!$B:$B,$A7,Resultat!$C:$C,W$1)</f>
        <v>0</v>
      </c>
      <c r="X7" s="14">
        <f>COUNTIFS(Resultat!$B:$B,$A7,Resultat!$C:$C,X$1)</f>
        <v>0</v>
      </c>
      <c r="Y7" s="14">
        <f>COUNTIFS(Resultat!$B:$B,$A7,Resultat!$C:$C,Y$1)</f>
        <v>0</v>
      </c>
      <c r="Z7" s="14">
        <f>COUNTIFS(Resultat!$B:$B,$A7,Resultat!$C:$C,Z$1)</f>
        <v>0</v>
      </c>
      <c r="AA7" s="14">
        <f>COUNTIFS(Resultat!$B:$B,$A7,Resultat!$C:$C,AA$1)</f>
        <v>1</v>
      </c>
      <c r="AB7" s="14">
        <f>COUNTIFS(Resultat!$B:$B,$A7,Resultat!$C:$C,AB$1)</f>
        <v>0</v>
      </c>
      <c r="AC7" s="14">
        <f>COUNTIFS(Resultat!$B:$B,$A7,Resultat!$C:$C,AC$1)</f>
        <v>0</v>
      </c>
      <c r="AD7" s="14">
        <f>COUNTIFS(Resultat!$B:$B,$A7,Resultat!$C:$C,AD$1)</f>
        <v>0</v>
      </c>
      <c r="AE7" s="14">
        <f>COUNTIFS(Resultat!$B:$B,$A7,Resultat!$C:$C,AE$1)</f>
        <v>0</v>
      </c>
      <c r="AF7" s="14">
        <f>COUNTIFS(Resultat!$B:$B,$A7,Resultat!$C:$C,AF$1)</f>
        <v>0</v>
      </c>
      <c r="AG7" s="14">
        <f>COUNTIFS(Resultat!$B:$B,$A7,Resultat!$C:$C,AG$1)</f>
        <v>0</v>
      </c>
      <c r="AH7" s="14">
        <f>COUNTIFS(Resultat!$B:$B,$A7,Resultat!$C:$C,AH$1)</f>
        <v>0</v>
      </c>
      <c r="AI7" s="14">
        <f>COUNTIFS(Resultat!$B:$B,$A7,Resultat!$C:$C,AI$1)</f>
        <v>0</v>
      </c>
      <c r="AJ7" s="14">
        <f>COUNTIFS(Resultat!$B:$B,$A7,Resultat!$C:$C,AJ$1)</f>
        <v>0</v>
      </c>
      <c r="AK7" s="14">
        <f>COUNTIFS(Resultat!$B:$B,$A7,Resultat!$C:$C,AK$1)</f>
        <v>0</v>
      </c>
      <c r="AL7" s="16">
        <v>25</v>
      </c>
    </row>
    <row r="8" spans="1:38" x14ac:dyDescent="0.25">
      <c r="A8" s="13">
        <v>24</v>
      </c>
      <c r="B8" s="14">
        <f>COUNTIFS(Resultat!$B:$B,$A8,Resultat!$C:$C,B$1)</f>
        <v>0</v>
      </c>
      <c r="C8" s="14">
        <f>COUNTIFS(Resultat!$B:$B,$A8,Resultat!$C:$C,C$1)</f>
        <v>0</v>
      </c>
      <c r="D8" s="14">
        <f>COUNTIFS(Resultat!$B:$B,$A8,Resultat!$C:$C,D$1)</f>
        <v>0</v>
      </c>
      <c r="E8" s="14">
        <f>COUNTIFS(Resultat!$B:$B,$A8,Resultat!$C:$C,E$1)</f>
        <v>0</v>
      </c>
      <c r="F8" s="14">
        <f>COUNTIFS(Resultat!$B:$B,$A8,Resultat!$C:$C,F$1)</f>
        <v>0</v>
      </c>
      <c r="G8" s="14">
        <f>COUNTIFS(Resultat!$B:$B,$A8,Resultat!$C:$C,G$1)</f>
        <v>0</v>
      </c>
      <c r="H8" s="14">
        <f>COUNTIFS(Resultat!$B:$B,$A8,Resultat!$C:$C,H$1)</f>
        <v>0</v>
      </c>
      <c r="I8" s="14">
        <f>COUNTIFS(Resultat!$B:$B,$A8,Resultat!$C:$C,I$1)</f>
        <v>0</v>
      </c>
      <c r="J8" s="14">
        <f>COUNTIFS(Resultat!$B:$B,$A8,Resultat!$C:$C,J$1)</f>
        <v>0</v>
      </c>
      <c r="K8" s="14">
        <f>COUNTIFS(Resultat!$B:$B,$A8,Resultat!$C:$C,K$1)</f>
        <v>0</v>
      </c>
      <c r="L8" s="14">
        <f>COUNTIFS(Resultat!$B:$B,$A8,Resultat!$C:$C,L$1)</f>
        <v>0</v>
      </c>
      <c r="M8" s="14">
        <f>COUNTIFS(Resultat!$B:$B,$A8,Resultat!$C:$C,M$1)</f>
        <v>0</v>
      </c>
      <c r="N8" s="14">
        <f>COUNTIFS(Resultat!$B:$B,$A8,Resultat!$C:$C,N$1)</f>
        <v>0</v>
      </c>
      <c r="O8" s="14">
        <f>COUNTIFS(Resultat!$B:$B,$A8,Resultat!$C:$C,O$1)</f>
        <v>0</v>
      </c>
      <c r="P8" s="14">
        <f>COUNTIFS(Resultat!$B:$B,$A8,Resultat!$C:$C,P$1)</f>
        <v>0</v>
      </c>
      <c r="Q8" s="14">
        <f>COUNTIFS(Resultat!$B:$B,$A8,Resultat!$C:$C,Q$1)</f>
        <v>0</v>
      </c>
      <c r="R8" s="14">
        <f>COUNTIFS(Resultat!$B:$B,$A8,Resultat!$C:$C,R$1)</f>
        <v>0</v>
      </c>
      <c r="S8" s="14">
        <f>COUNTIFS(Resultat!$B:$B,$A8,Resultat!$C:$C,S$1)</f>
        <v>0</v>
      </c>
      <c r="T8" s="14">
        <f>COUNTIFS(Resultat!$B:$B,$A8,Resultat!$C:$C,T$1)</f>
        <v>2</v>
      </c>
      <c r="U8" s="14">
        <f>COUNTIFS(Resultat!$B:$B,$A8,Resultat!$C:$C,U$1)</f>
        <v>0</v>
      </c>
      <c r="V8" s="14">
        <f>COUNTIFS(Resultat!$B:$B,$A8,Resultat!$C:$C,V$1)</f>
        <v>0</v>
      </c>
      <c r="W8" s="14">
        <f>COUNTIFS(Resultat!$B:$B,$A8,Resultat!$C:$C,W$1)</f>
        <v>1</v>
      </c>
      <c r="X8" s="14">
        <f>COUNTIFS(Resultat!$B:$B,$A8,Resultat!$C:$C,X$1)</f>
        <v>2</v>
      </c>
      <c r="Y8" s="14">
        <f>COUNTIFS(Resultat!$B:$B,$A8,Resultat!$C:$C,Y$1)</f>
        <v>0</v>
      </c>
      <c r="Z8" s="14">
        <f>COUNTIFS(Resultat!$B:$B,$A8,Resultat!$C:$C,Z$1)</f>
        <v>1</v>
      </c>
      <c r="AA8" s="14">
        <f>COUNTIFS(Resultat!$B:$B,$A8,Resultat!$C:$C,AA$1)</f>
        <v>3</v>
      </c>
      <c r="AB8" s="14">
        <f>COUNTIFS(Resultat!$B:$B,$A8,Resultat!$C:$C,AB$1)</f>
        <v>1</v>
      </c>
      <c r="AC8" s="14">
        <f>COUNTIFS(Resultat!$B:$B,$A8,Resultat!$C:$C,AC$1)</f>
        <v>0</v>
      </c>
      <c r="AD8" s="14">
        <f>COUNTIFS(Resultat!$B:$B,$A8,Resultat!$C:$C,AD$1)</f>
        <v>0</v>
      </c>
      <c r="AE8" s="14">
        <f>COUNTIFS(Resultat!$B:$B,$A8,Resultat!$C:$C,AE$1)</f>
        <v>0</v>
      </c>
      <c r="AF8" s="14">
        <f>COUNTIFS(Resultat!$B:$B,$A8,Resultat!$C:$C,AF$1)</f>
        <v>0</v>
      </c>
      <c r="AG8" s="14">
        <f>COUNTIFS(Resultat!$B:$B,$A8,Resultat!$C:$C,AG$1)</f>
        <v>0</v>
      </c>
      <c r="AH8" s="14">
        <f>COUNTIFS(Resultat!$B:$B,$A8,Resultat!$C:$C,AH$1)</f>
        <v>0</v>
      </c>
      <c r="AI8" s="14">
        <f>COUNTIFS(Resultat!$B:$B,$A8,Resultat!$C:$C,AI$1)</f>
        <v>0</v>
      </c>
      <c r="AJ8" s="14">
        <f>COUNTIFS(Resultat!$B:$B,$A8,Resultat!$C:$C,AJ$1)</f>
        <v>0</v>
      </c>
      <c r="AK8" s="14">
        <f>COUNTIFS(Resultat!$B:$B,$A8,Resultat!$C:$C,AK$1)</f>
        <v>0</v>
      </c>
      <c r="AL8" s="16">
        <v>24</v>
      </c>
    </row>
    <row r="9" spans="1:38" x14ac:dyDescent="0.25">
      <c r="A9" s="13">
        <v>23</v>
      </c>
      <c r="B9" s="14">
        <f>COUNTIFS(Resultat!$B:$B,$A9,Resultat!$C:$C,B$1)</f>
        <v>0</v>
      </c>
      <c r="C9" s="14">
        <f>COUNTIFS(Resultat!$B:$B,$A9,Resultat!$C:$C,C$1)</f>
        <v>0</v>
      </c>
      <c r="D9" s="14">
        <f>COUNTIFS(Resultat!$B:$B,$A9,Resultat!$C:$C,D$1)</f>
        <v>0</v>
      </c>
      <c r="E9" s="14">
        <f>COUNTIFS(Resultat!$B:$B,$A9,Resultat!$C:$C,E$1)</f>
        <v>0</v>
      </c>
      <c r="F9" s="14">
        <f>COUNTIFS(Resultat!$B:$B,$A9,Resultat!$C:$C,F$1)</f>
        <v>0</v>
      </c>
      <c r="G9" s="14">
        <f>COUNTIFS(Resultat!$B:$B,$A9,Resultat!$C:$C,G$1)</f>
        <v>0</v>
      </c>
      <c r="H9" s="14">
        <f>COUNTIFS(Resultat!$B:$B,$A9,Resultat!$C:$C,H$1)</f>
        <v>0</v>
      </c>
      <c r="I9" s="14">
        <f>COUNTIFS(Resultat!$B:$B,$A9,Resultat!$C:$C,I$1)</f>
        <v>0</v>
      </c>
      <c r="J9" s="14">
        <f>COUNTIFS(Resultat!$B:$B,$A9,Resultat!$C:$C,J$1)</f>
        <v>0</v>
      </c>
      <c r="K9" s="14">
        <f>COUNTIFS(Resultat!$B:$B,$A9,Resultat!$C:$C,K$1)</f>
        <v>0</v>
      </c>
      <c r="L9" s="14">
        <f>COUNTIFS(Resultat!$B:$B,$A9,Resultat!$C:$C,L$1)</f>
        <v>0</v>
      </c>
      <c r="M9" s="14">
        <f>COUNTIFS(Resultat!$B:$B,$A9,Resultat!$C:$C,M$1)</f>
        <v>0</v>
      </c>
      <c r="N9" s="14">
        <f>COUNTIFS(Resultat!$B:$B,$A9,Resultat!$C:$C,N$1)</f>
        <v>0</v>
      </c>
      <c r="O9" s="14">
        <f>COUNTIFS(Resultat!$B:$B,$A9,Resultat!$C:$C,O$1)</f>
        <v>0</v>
      </c>
      <c r="P9" s="14">
        <f>COUNTIFS(Resultat!$B:$B,$A9,Resultat!$C:$C,P$1)</f>
        <v>0</v>
      </c>
      <c r="Q9" s="14">
        <f>COUNTIFS(Resultat!$B:$B,$A9,Resultat!$C:$C,Q$1)</f>
        <v>0</v>
      </c>
      <c r="R9" s="14">
        <f>COUNTIFS(Resultat!$B:$B,$A9,Resultat!$C:$C,R$1)</f>
        <v>1</v>
      </c>
      <c r="S9" s="14">
        <f>COUNTIFS(Resultat!$B:$B,$A9,Resultat!$C:$C,S$1)</f>
        <v>0</v>
      </c>
      <c r="T9" s="14">
        <f>COUNTIFS(Resultat!$B:$B,$A9,Resultat!$C:$C,T$1)</f>
        <v>0</v>
      </c>
      <c r="U9" s="14">
        <f>COUNTIFS(Resultat!$B:$B,$A9,Resultat!$C:$C,U$1)</f>
        <v>0</v>
      </c>
      <c r="V9" s="14">
        <f>COUNTIFS(Resultat!$B:$B,$A9,Resultat!$C:$C,V$1)</f>
        <v>0</v>
      </c>
      <c r="W9" s="14">
        <f>COUNTIFS(Resultat!$B:$B,$A9,Resultat!$C:$C,W$1)</f>
        <v>0</v>
      </c>
      <c r="X9" s="14">
        <f>COUNTIFS(Resultat!$B:$B,$A9,Resultat!$C:$C,X$1)</f>
        <v>0</v>
      </c>
      <c r="Y9" s="14">
        <f>COUNTIFS(Resultat!$B:$B,$A9,Resultat!$C:$C,Y$1)</f>
        <v>0</v>
      </c>
      <c r="Z9" s="14">
        <f>COUNTIFS(Resultat!$B:$B,$A9,Resultat!$C:$C,Z$1)</f>
        <v>2</v>
      </c>
      <c r="AA9" s="14">
        <f>COUNTIFS(Resultat!$B:$B,$A9,Resultat!$C:$C,AA$1)</f>
        <v>0</v>
      </c>
      <c r="AB9" s="14">
        <f>COUNTIFS(Resultat!$B:$B,$A9,Resultat!$C:$C,AB$1)</f>
        <v>0</v>
      </c>
      <c r="AC9" s="14">
        <f>COUNTIFS(Resultat!$B:$B,$A9,Resultat!$C:$C,AC$1)</f>
        <v>0</v>
      </c>
      <c r="AD9" s="14">
        <f>COUNTIFS(Resultat!$B:$B,$A9,Resultat!$C:$C,AD$1)</f>
        <v>0</v>
      </c>
      <c r="AE9" s="14">
        <f>COUNTIFS(Resultat!$B:$B,$A9,Resultat!$C:$C,AE$1)</f>
        <v>0</v>
      </c>
      <c r="AF9" s="14">
        <f>COUNTIFS(Resultat!$B:$B,$A9,Resultat!$C:$C,AF$1)</f>
        <v>0</v>
      </c>
      <c r="AG9" s="14">
        <f>COUNTIFS(Resultat!$B:$B,$A9,Resultat!$C:$C,AG$1)</f>
        <v>0</v>
      </c>
      <c r="AH9" s="14">
        <f>COUNTIFS(Resultat!$B:$B,$A9,Resultat!$C:$C,AH$1)</f>
        <v>0</v>
      </c>
      <c r="AI9" s="14">
        <f>COUNTIFS(Resultat!$B:$B,$A9,Resultat!$C:$C,AI$1)</f>
        <v>0</v>
      </c>
      <c r="AJ9" s="14">
        <f>COUNTIFS(Resultat!$B:$B,$A9,Resultat!$C:$C,AJ$1)</f>
        <v>0</v>
      </c>
      <c r="AK9" s="14">
        <f>COUNTIFS(Resultat!$B:$B,$A9,Resultat!$C:$C,AK$1)</f>
        <v>0</v>
      </c>
      <c r="AL9" s="16">
        <v>23</v>
      </c>
    </row>
    <row r="10" spans="1:38" x14ac:dyDescent="0.25">
      <c r="A10" s="13">
        <v>22</v>
      </c>
      <c r="B10" s="14">
        <f>COUNTIFS(Resultat!$B:$B,$A10,Resultat!$C:$C,B$1)</f>
        <v>0</v>
      </c>
      <c r="C10" s="14">
        <f>COUNTIFS(Resultat!$B:$B,$A10,Resultat!$C:$C,C$1)</f>
        <v>0</v>
      </c>
      <c r="D10" s="14">
        <f>COUNTIFS(Resultat!$B:$B,$A10,Resultat!$C:$C,D$1)</f>
        <v>0</v>
      </c>
      <c r="E10" s="14">
        <f>COUNTIFS(Resultat!$B:$B,$A10,Resultat!$C:$C,E$1)</f>
        <v>0</v>
      </c>
      <c r="F10" s="14">
        <f>COUNTIFS(Resultat!$B:$B,$A10,Resultat!$C:$C,F$1)</f>
        <v>0</v>
      </c>
      <c r="G10" s="14">
        <f>COUNTIFS(Resultat!$B:$B,$A10,Resultat!$C:$C,G$1)</f>
        <v>0</v>
      </c>
      <c r="H10" s="14">
        <f>COUNTIFS(Resultat!$B:$B,$A10,Resultat!$C:$C,H$1)</f>
        <v>0</v>
      </c>
      <c r="I10" s="14">
        <f>COUNTIFS(Resultat!$B:$B,$A10,Resultat!$C:$C,I$1)</f>
        <v>0</v>
      </c>
      <c r="J10" s="14">
        <f>COUNTIFS(Resultat!$B:$B,$A10,Resultat!$C:$C,J$1)</f>
        <v>0</v>
      </c>
      <c r="K10" s="14">
        <f>COUNTIFS(Resultat!$B:$B,$A10,Resultat!$C:$C,K$1)</f>
        <v>0</v>
      </c>
      <c r="L10" s="14">
        <f>COUNTIFS(Resultat!$B:$B,$A10,Resultat!$C:$C,L$1)</f>
        <v>0</v>
      </c>
      <c r="M10" s="14">
        <f>COUNTIFS(Resultat!$B:$B,$A10,Resultat!$C:$C,M$1)</f>
        <v>0</v>
      </c>
      <c r="N10" s="14">
        <f>COUNTIFS(Resultat!$B:$B,$A10,Resultat!$C:$C,N$1)</f>
        <v>0</v>
      </c>
      <c r="O10" s="14">
        <f>COUNTIFS(Resultat!$B:$B,$A10,Resultat!$C:$C,O$1)</f>
        <v>0</v>
      </c>
      <c r="P10" s="14">
        <f>COUNTIFS(Resultat!$B:$B,$A10,Resultat!$C:$C,P$1)</f>
        <v>0</v>
      </c>
      <c r="Q10" s="14">
        <f>COUNTIFS(Resultat!$B:$B,$A10,Resultat!$C:$C,Q$1)</f>
        <v>0</v>
      </c>
      <c r="R10" s="14">
        <f>COUNTIFS(Resultat!$B:$B,$A10,Resultat!$C:$C,R$1)</f>
        <v>0</v>
      </c>
      <c r="S10" s="14">
        <f>COUNTIFS(Resultat!$B:$B,$A10,Resultat!$C:$C,S$1)</f>
        <v>1</v>
      </c>
      <c r="T10" s="14">
        <f>COUNTIFS(Resultat!$B:$B,$A10,Resultat!$C:$C,T$1)</f>
        <v>0</v>
      </c>
      <c r="U10" s="14">
        <f>COUNTIFS(Resultat!$B:$B,$A10,Resultat!$C:$C,U$1)</f>
        <v>0</v>
      </c>
      <c r="V10" s="14">
        <f>COUNTIFS(Resultat!$B:$B,$A10,Resultat!$C:$C,V$1)</f>
        <v>0</v>
      </c>
      <c r="W10" s="14">
        <f>COUNTIFS(Resultat!$B:$B,$A10,Resultat!$C:$C,W$1)</f>
        <v>0</v>
      </c>
      <c r="X10" s="14">
        <f>COUNTIFS(Resultat!$B:$B,$A10,Resultat!$C:$C,X$1)</f>
        <v>2</v>
      </c>
      <c r="Y10" s="14">
        <f>COUNTIFS(Resultat!$B:$B,$A10,Resultat!$C:$C,Y$1)</f>
        <v>0</v>
      </c>
      <c r="Z10" s="14">
        <f>COUNTIFS(Resultat!$B:$B,$A10,Resultat!$C:$C,Z$1)</f>
        <v>0</v>
      </c>
      <c r="AA10" s="14">
        <f>COUNTIFS(Resultat!$B:$B,$A10,Resultat!$C:$C,AA$1)</f>
        <v>0</v>
      </c>
      <c r="AB10" s="14">
        <f>COUNTIFS(Resultat!$B:$B,$A10,Resultat!$C:$C,AB$1)</f>
        <v>0</v>
      </c>
      <c r="AC10" s="14">
        <f>COUNTIFS(Resultat!$B:$B,$A10,Resultat!$C:$C,AC$1)</f>
        <v>0</v>
      </c>
      <c r="AD10" s="14">
        <f>COUNTIFS(Resultat!$B:$B,$A10,Resultat!$C:$C,AD$1)</f>
        <v>0</v>
      </c>
      <c r="AE10" s="14">
        <f>COUNTIFS(Resultat!$B:$B,$A10,Resultat!$C:$C,AE$1)</f>
        <v>1</v>
      </c>
      <c r="AF10" s="14">
        <f>COUNTIFS(Resultat!$B:$B,$A10,Resultat!$C:$C,AF$1)</f>
        <v>0</v>
      </c>
      <c r="AG10" s="14">
        <f>COUNTIFS(Resultat!$B:$B,$A10,Resultat!$C:$C,AG$1)</f>
        <v>0</v>
      </c>
      <c r="AH10" s="14">
        <f>COUNTIFS(Resultat!$B:$B,$A10,Resultat!$C:$C,AH$1)</f>
        <v>0</v>
      </c>
      <c r="AI10" s="14">
        <f>COUNTIFS(Resultat!$B:$B,$A10,Resultat!$C:$C,AI$1)</f>
        <v>0</v>
      </c>
      <c r="AJ10" s="14">
        <f>COUNTIFS(Resultat!$B:$B,$A10,Resultat!$C:$C,AJ$1)</f>
        <v>0</v>
      </c>
      <c r="AK10" s="14">
        <f>COUNTIFS(Resultat!$B:$B,$A10,Resultat!$C:$C,AK$1)</f>
        <v>0</v>
      </c>
      <c r="AL10" s="16">
        <v>22</v>
      </c>
    </row>
    <row r="11" spans="1:38" x14ac:dyDescent="0.25">
      <c r="A11" s="13">
        <v>21</v>
      </c>
      <c r="B11" s="14">
        <f>COUNTIFS(Resultat!$B:$B,$A11,Resultat!$C:$C,B$1)</f>
        <v>0</v>
      </c>
      <c r="C11" s="14">
        <f>COUNTIFS(Resultat!$B:$B,$A11,Resultat!$C:$C,C$1)</f>
        <v>0</v>
      </c>
      <c r="D11" s="14">
        <f>COUNTIFS(Resultat!$B:$B,$A11,Resultat!$C:$C,D$1)</f>
        <v>0</v>
      </c>
      <c r="E11" s="14">
        <f>COUNTIFS(Resultat!$B:$B,$A11,Resultat!$C:$C,E$1)</f>
        <v>0</v>
      </c>
      <c r="F11" s="14">
        <f>COUNTIFS(Resultat!$B:$B,$A11,Resultat!$C:$C,F$1)</f>
        <v>0</v>
      </c>
      <c r="G11" s="14">
        <f>COUNTIFS(Resultat!$B:$B,$A11,Resultat!$C:$C,G$1)</f>
        <v>0</v>
      </c>
      <c r="H11" s="14">
        <f>COUNTIFS(Resultat!$B:$B,$A11,Resultat!$C:$C,H$1)</f>
        <v>0</v>
      </c>
      <c r="I11" s="14">
        <f>COUNTIFS(Resultat!$B:$B,$A11,Resultat!$C:$C,I$1)</f>
        <v>0</v>
      </c>
      <c r="J11" s="14">
        <f>COUNTIFS(Resultat!$B:$B,$A11,Resultat!$C:$C,J$1)</f>
        <v>0</v>
      </c>
      <c r="K11" s="14">
        <f>COUNTIFS(Resultat!$B:$B,$A11,Resultat!$C:$C,K$1)</f>
        <v>0</v>
      </c>
      <c r="L11" s="14">
        <f>COUNTIFS(Resultat!$B:$B,$A11,Resultat!$C:$C,L$1)</f>
        <v>0</v>
      </c>
      <c r="M11" s="14">
        <f>COUNTIFS(Resultat!$B:$B,$A11,Resultat!$C:$C,M$1)</f>
        <v>0</v>
      </c>
      <c r="N11" s="14">
        <f>COUNTIFS(Resultat!$B:$B,$A11,Resultat!$C:$C,N$1)</f>
        <v>0</v>
      </c>
      <c r="O11" s="14">
        <f>COUNTIFS(Resultat!$B:$B,$A11,Resultat!$C:$C,O$1)</f>
        <v>0</v>
      </c>
      <c r="P11" s="14">
        <f>COUNTIFS(Resultat!$B:$B,$A11,Resultat!$C:$C,P$1)</f>
        <v>0</v>
      </c>
      <c r="Q11" s="14">
        <f>COUNTIFS(Resultat!$B:$B,$A11,Resultat!$C:$C,Q$1)</f>
        <v>0</v>
      </c>
      <c r="R11" s="14">
        <f>COUNTIFS(Resultat!$B:$B,$A11,Resultat!$C:$C,R$1)</f>
        <v>0</v>
      </c>
      <c r="S11" s="14">
        <f>COUNTIFS(Resultat!$B:$B,$A11,Resultat!$C:$C,S$1)</f>
        <v>0</v>
      </c>
      <c r="T11" s="14">
        <f>COUNTIFS(Resultat!$B:$B,$A11,Resultat!$C:$C,T$1)</f>
        <v>0</v>
      </c>
      <c r="U11" s="14">
        <f>COUNTIFS(Resultat!$B:$B,$A11,Resultat!$C:$C,U$1)</f>
        <v>0</v>
      </c>
      <c r="V11" s="14">
        <f>COUNTIFS(Resultat!$B:$B,$A11,Resultat!$C:$C,V$1)</f>
        <v>0</v>
      </c>
      <c r="W11" s="14">
        <f>COUNTIFS(Resultat!$B:$B,$A11,Resultat!$C:$C,W$1)</f>
        <v>2</v>
      </c>
      <c r="X11" s="14">
        <f>COUNTIFS(Resultat!$B:$B,$A11,Resultat!$C:$C,X$1)</f>
        <v>2</v>
      </c>
      <c r="Y11" s="14">
        <f>COUNTIFS(Resultat!$B:$B,$A11,Resultat!$C:$C,Y$1)</f>
        <v>1</v>
      </c>
      <c r="Z11" s="14">
        <f>COUNTIFS(Resultat!$B:$B,$A11,Resultat!$C:$C,Z$1)</f>
        <v>1</v>
      </c>
      <c r="AA11" s="14">
        <f>COUNTIFS(Resultat!$B:$B,$A11,Resultat!$C:$C,AA$1)</f>
        <v>1</v>
      </c>
      <c r="AB11" s="14">
        <f>COUNTIFS(Resultat!$B:$B,$A11,Resultat!$C:$C,AB$1)</f>
        <v>0</v>
      </c>
      <c r="AC11" s="14">
        <f>COUNTIFS(Resultat!$B:$B,$A11,Resultat!$C:$C,AC$1)</f>
        <v>0</v>
      </c>
      <c r="AD11" s="14">
        <f>COUNTIFS(Resultat!$B:$B,$A11,Resultat!$C:$C,AD$1)</f>
        <v>2</v>
      </c>
      <c r="AE11" s="14">
        <f>COUNTIFS(Resultat!$B:$B,$A11,Resultat!$C:$C,AE$1)</f>
        <v>0</v>
      </c>
      <c r="AF11" s="14">
        <f>COUNTIFS(Resultat!$B:$B,$A11,Resultat!$C:$C,AF$1)</f>
        <v>0</v>
      </c>
      <c r="AG11" s="14">
        <f>COUNTIFS(Resultat!$B:$B,$A11,Resultat!$C:$C,AG$1)</f>
        <v>0</v>
      </c>
      <c r="AH11" s="14">
        <f>COUNTIFS(Resultat!$B:$B,$A11,Resultat!$C:$C,AH$1)</f>
        <v>0</v>
      </c>
      <c r="AI11" s="14">
        <f>COUNTIFS(Resultat!$B:$B,$A11,Resultat!$C:$C,AI$1)</f>
        <v>0</v>
      </c>
      <c r="AJ11" s="14">
        <f>COUNTIFS(Resultat!$B:$B,$A11,Resultat!$C:$C,AJ$1)</f>
        <v>0</v>
      </c>
      <c r="AK11" s="14">
        <f>COUNTIFS(Resultat!$B:$B,$A11,Resultat!$C:$C,AK$1)</f>
        <v>0</v>
      </c>
      <c r="AL11" s="16">
        <v>21</v>
      </c>
    </row>
    <row r="12" spans="1:38" x14ac:dyDescent="0.25">
      <c r="A12" s="13">
        <v>20</v>
      </c>
      <c r="B12" s="14">
        <f>COUNTIFS(Resultat!$B:$B,$A12,Resultat!$C:$C,B$1)</f>
        <v>0</v>
      </c>
      <c r="C12" s="14">
        <f>COUNTIFS(Resultat!$B:$B,$A12,Resultat!$C:$C,C$1)</f>
        <v>0</v>
      </c>
      <c r="D12" s="14">
        <f>COUNTIFS(Resultat!$B:$B,$A12,Resultat!$C:$C,D$1)</f>
        <v>0</v>
      </c>
      <c r="E12" s="14">
        <f>COUNTIFS(Resultat!$B:$B,$A12,Resultat!$C:$C,E$1)</f>
        <v>0</v>
      </c>
      <c r="F12" s="14">
        <f>COUNTIFS(Resultat!$B:$B,$A12,Resultat!$C:$C,F$1)</f>
        <v>0</v>
      </c>
      <c r="G12" s="14">
        <f>COUNTIFS(Resultat!$B:$B,$A12,Resultat!$C:$C,G$1)</f>
        <v>0</v>
      </c>
      <c r="H12" s="14">
        <f>COUNTIFS(Resultat!$B:$B,$A12,Resultat!$C:$C,H$1)</f>
        <v>0</v>
      </c>
      <c r="I12" s="14">
        <f>COUNTIFS(Resultat!$B:$B,$A12,Resultat!$C:$C,I$1)</f>
        <v>0</v>
      </c>
      <c r="J12" s="14">
        <f>COUNTIFS(Resultat!$B:$B,$A12,Resultat!$C:$C,J$1)</f>
        <v>0</v>
      </c>
      <c r="K12" s="14">
        <f>COUNTIFS(Resultat!$B:$B,$A12,Resultat!$C:$C,K$1)</f>
        <v>0</v>
      </c>
      <c r="L12" s="14">
        <f>COUNTIFS(Resultat!$B:$B,$A12,Resultat!$C:$C,L$1)</f>
        <v>0</v>
      </c>
      <c r="M12" s="14">
        <f>COUNTIFS(Resultat!$B:$B,$A12,Resultat!$C:$C,M$1)</f>
        <v>0</v>
      </c>
      <c r="N12" s="14">
        <f>COUNTIFS(Resultat!$B:$B,$A12,Resultat!$C:$C,N$1)</f>
        <v>0</v>
      </c>
      <c r="O12" s="14">
        <f>COUNTIFS(Resultat!$B:$B,$A12,Resultat!$C:$C,O$1)</f>
        <v>0</v>
      </c>
      <c r="P12" s="14">
        <f>COUNTIFS(Resultat!$B:$B,$A12,Resultat!$C:$C,P$1)</f>
        <v>0</v>
      </c>
      <c r="Q12" s="14">
        <f>COUNTIFS(Resultat!$B:$B,$A12,Resultat!$C:$C,Q$1)</f>
        <v>0</v>
      </c>
      <c r="R12" s="14">
        <f>COUNTIFS(Resultat!$B:$B,$A12,Resultat!$C:$C,R$1)</f>
        <v>0</v>
      </c>
      <c r="S12" s="14">
        <f>COUNTIFS(Resultat!$B:$B,$A12,Resultat!$C:$C,S$1)</f>
        <v>0</v>
      </c>
      <c r="T12" s="14">
        <f>COUNTIFS(Resultat!$B:$B,$A12,Resultat!$C:$C,T$1)</f>
        <v>0</v>
      </c>
      <c r="U12" s="14">
        <f>COUNTIFS(Resultat!$B:$B,$A12,Resultat!$C:$C,U$1)</f>
        <v>1</v>
      </c>
      <c r="V12" s="14">
        <f>COUNTIFS(Resultat!$B:$B,$A12,Resultat!$C:$C,V$1)</f>
        <v>1</v>
      </c>
      <c r="W12" s="14">
        <f>COUNTIFS(Resultat!$B:$B,$A12,Resultat!$C:$C,W$1)</f>
        <v>1</v>
      </c>
      <c r="X12" s="14">
        <f>COUNTIFS(Resultat!$B:$B,$A12,Resultat!$C:$C,X$1)</f>
        <v>0</v>
      </c>
      <c r="Y12" s="14">
        <f>COUNTIFS(Resultat!$B:$B,$A12,Resultat!$C:$C,Y$1)</f>
        <v>1</v>
      </c>
      <c r="Z12" s="14">
        <f>COUNTIFS(Resultat!$B:$B,$A12,Resultat!$C:$C,Z$1)</f>
        <v>3</v>
      </c>
      <c r="AA12" s="14">
        <f>COUNTIFS(Resultat!$B:$B,$A12,Resultat!$C:$C,AA$1)</f>
        <v>4</v>
      </c>
      <c r="AB12" s="14">
        <f>COUNTIFS(Resultat!$B:$B,$A12,Resultat!$C:$C,AB$1)</f>
        <v>1</v>
      </c>
      <c r="AC12" s="14">
        <f>COUNTIFS(Resultat!$B:$B,$A12,Resultat!$C:$C,AC$1)</f>
        <v>1</v>
      </c>
      <c r="AD12" s="14">
        <f>COUNTIFS(Resultat!$B:$B,$A12,Resultat!$C:$C,AD$1)</f>
        <v>1</v>
      </c>
      <c r="AE12" s="14">
        <f>COUNTIFS(Resultat!$B:$B,$A12,Resultat!$C:$C,AE$1)</f>
        <v>1</v>
      </c>
      <c r="AF12" s="14">
        <f>COUNTIFS(Resultat!$B:$B,$A12,Resultat!$C:$C,AF$1)</f>
        <v>0</v>
      </c>
      <c r="AG12" s="14">
        <f>COUNTIFS(Resultat!$B:$B,$A12,Resultat!$C:$C,AG$1)</f>
        <v>0</v>
      </c>
      <c r="AH12" s="14">
        <f>COUNTIFS(Resultat!$B:$B,$A12,Resultat!$C:$C,AH$1)</f>
        <v>0</v>
      </c>
      <c r="AI12" s="14">
        <f>COUNTIFS(Resultat!$B:$B,$A12,Resultat!$C:$C,AI$1)</f>
        <v>0</v>
      </c>
      <c r="AJ12" s="14">
        <f>COUNTIFS(Resultat!$B:$B,$A12,Resultat!$C:$C,AJ$1)</f>
        <v>0</v>
      </c>
      <c r="AK12" s="14">
        <f>COUNTIFS(Resultat!$B:$B,$A12,Resultat!$C:$C,AK$1)</f>
        <v>0</v>
      </c>
      <c r="AL12" s="16">
        <v>20</v>
      </c>
    </row>
    <row r="13" spans="1:38" x14ac:dyDescent="0.25">
      <c r="A13" s="13">
        <v>19</v>
      </c>
      <c r="B13" s="14">
        <f>COUNTIFS(Resultat!$B:$B,$A13,Resultat!$C:$C,B$1)</f>
        <v>0</v>
      </c>
      <c r="C13" s="14">
        <f>COUNTIFS(Resultat!$B:$B,$A13,Resultat!$C:$C,C$1)</f>
        <v>0</v>
      </c>
      <c r="D13" s="14">
        <f>COUNTIFS(Resultat!$B:$B,$A13,Resultat!$C:$C,D$1)</f>
        <v>0</v>
      </c>
      <c r="E13" s="14">
        <f>COUNTIFS(Resultat!$B:$B,$A13,Resultat!$C:$C,E$1)</f>
        <v>0</v>
      </c>
      <c r="F13" s="14">
        <f>COUNTIFS(Resultat!$B:$B,$A13,Resultat!$C:$C,F$1)</f>
        <v>0</v>
      </c>
      <c r="G13" s="14">
        <f>COUNTIFS(Resultat!$B:$B,$A13,Resultat!$C:$C,G$1)</f>
        <v>0</v>
      </c>
      <c r="H13" s="14">
        <f>COUNTIFS(Resultat!$B:$B,$A13,Resultat!$C:$C,H$1)</f>
        <v>0</v>
      </c>
      <c r="I13" s="14">
        <f>COUNTIFS(Resultat!$B:$B,$A13,Resultat!$C:$C,I$1)</f>
        <v>0</v>
      </c>
      <c r="J13" s="14">
        <f>COUNTIFS(Resultat!$B:$B,$A13,Resultat!$C:$C,J$1)</f>
        <v>0</v>
      </c>
      <c r="K13" s="14">
        <f>COUNTIFS(Resultat!$B:$B,$A13,Resultat!$C:$C,K$1)</f>
        <v>0</v>
      </c>
      <c r="L13" s="14">
        <f>COUNTIFS(Resultat!$B:$B,$A13,Resultat!$C:$C,L$1)</f>
        <v>0</v>
      </c>
      <c r="M13" s="14">
        <f>COUNTIFS(Resultat!$B:$B,$A13,Resultat!$C:$C,M$1)</f>
        <v>0</v>
      </c>
      <c r="N13" s="14">
        <f>COUNTIFS(Resultat!$B:$B,$A13,Resultat!$C:$C,N$1)</f>
        <v>0</v>
      </c>
      <c r="O13" s="14">
        <f>COUNTIFS(Resultat!$B:$B,$A13,Resultat!$C:$C,O$1)</f>
        <v>0</v>
      </c>
      <c r="P13" s="14">
        <f>COUNTIFS(Resultat!$B:$B,$A13,Resultat!$C:$C,P$1)</f>
        <v>0</v>
      </c>
      <c r="Q13" s="14">
        <f>COUNTIFS(Resultat!$B:$B,$A13,Resultat!$C:$C,Q$1)</f>
        <v>0</v>
      </c>
      <c r="R13" s="14">
        <f>COUNTIFS(Resultat!$B:$B,$A13,Resultat!$C:$C,R$1)</f>
        <v>0</v>
      </c>
      <c r="S13" s="14">
        <f>COUNTIFS(Resultat!$B:$B,$A13,Resultat!$C:$C,S$1)</f>
        <v>0</v>
      </c>
      <c r="T13" s="14">
        <f>COUNTIFS(Resultat!$B:$B,$A13,Resultat!$C:$C,T$1)</f>
        <v>2</v>
      </c>
      <c r="U13" s="14">
        <f>COUNTIFS(Resultat!$B:$B,$A13,Resultat!$C:$C,U$1)</f>
        <v>1</v>
      </c>
      <c r="V13" s="14">
        <f>COUNTIFS(Resultat!$B:$B,$A13,Resultat!$C:$C,V$1)</f>
        <v>0</v>
      </c>
      <c r="W13" s="14">
        <f>COUNTIFS(Resultat!$B:$B,$A13,Resultat!$C:$C,W$1)</f>
        <v>2</v>
      </c>
      <c r="X13" s="14">
        <f>COUNTIFS(Resultat!$B:$B,$A13,Resultat!$C:$C,X$1)</f>
        <v>2</v>
      </c>
      <c r="Y13" s="14">
        <f>COUNTIFS(Resultat!$B:$B,$A13,Resultat!$C:$C,Y$1)</f>
        <v>2</v>
      </c>
      <c r="Z13" s="14">
        <f>COUNTIFS(Resultat!$B:$B,$A13,Resultat!$C:$C,Z$1)</f>
        <v>4</v>
      </c>
      <c r="AA13" s="14">
        <f>COUNTIFS(Resultat!$B:$B,$A13,Resultat!$C:$C,AA$1)</f>
        <v>3</v>
      </c>
      <c r="AB13" s="14">
        <f>COUNTIFS(Resultat!$B:$B,$A13,Resultat!$C:$C,AB$1)</f>
        <v>2</v>
      </c>
      <c r="AC13" s="14">
        <f>COUNTIFS(Resultat!$B:$B,$A13,Resultat!$C:$C,AC$1)</f>
        <v>0</v>
      </c>
      <c r="AD13" s="14">
        <f>COUNTIFS(Resultat!$B:$B,$A13,Resultat!$C:$C,AD$1)</f>
        <v>1</v>
      </c>
      <c r="AE13" s="14">
        <f>COUNTIFS(Resultat!$B:$B,$A13,Resultat!$C:$C,AE$1)</f>
        <v>1</v>
      </c>
      <c r="AF13" s="14">
        <f>COUNTIFS(Resultat!$B:$B,$A13,Resultat!$C:$C,AF$1)</f>
        <v>2</v>
      </c>
      <c r="AG13" s="14">
        <f>COUNTIFS(Resultat!$B:$B,$A13,Resultat!$C:$C,AG$1)</f>
        <v>0</v>
      </c>
      <c r="AH13" s="14">
        <f>COUNTIFS(Resultat!$B:$B,$A13,Resultat!$C:$C,AH$1)</f>
        <v>0</v>
      </c>
      <c r="AI13" s="14">
        <f>COUNTIFS(Resultat!$B:$B,$A13,Resultat!$C:$C,AI$1)</f>
        <v>0</v>
      </c>
      <c r="AJ13" s="14">
        <f>COUNTIFS(Resultat!$B:$B,$A13,Resultat!$C:$C,AJ$1)</f>
        <v>0</v>
      </c>
      <c r="AK13" s="14">
        <f>COUNTIFS(Resultat!$B:$B,$A13,Resultat!$C:$C,AK$1)</f>
        <v>0</v>
      </c>
      <c r="AL13" s="16">
        <v>19</v>
      </c>
    </row>
    <row r="14" spans="1:38" x14ac:dyDescent="0.25">
      <c r="A14" s="13">
        <v>18</v>
      </c>
      <c r="B14" s="14">
        <f>COUNTIFS(Resultat!$B:$B,$A14,Resultat!$C:$C,B$1)</f>
        <v>0</v>
      </c>
      <c r="C14" s="14">
        <f>COUNTIFS(Resultat!$B:$B,$A14,Resultat!$C:$C,C$1)</f>
        <v>0</v>
      </c>
      <c r="D14" s="14">
        <f>COUNTIFS(Resultat!$B:$B,$A14,Resultat!$C:$C,D$1)</f>
        <v>0</v>
      </c>
      <c r="E14" s="14">
        <f>COUNTIFS(Resultat!$B:$B,$A14,Resultat!$C:$C,E$1)</f>
        <v>0</v>
      </c>
      <c r="F14" s="14">
        <f>COUNTIFS(Resultat!$B:$B,$A14,Resultat!$C:$C,F$1)</f>
        <v>0</v>
      </c>
      <c r="G14" s="14">
        <f>COUNTIFS(Resultat!$B:$B,$A14,Resultat!$C:$C,G$1)</f>
        <v>0</v>
      </c>
      <c r="H14" s="14">
        <f>COUNTIFS(Resultat!$B:$B,$A14,Resultat!$C:$C,H$1)</f>
        <v>0</v>
      </c>
      <c r="I14" s="14">
        <f>COUNTIFS(Resultat!$B:$B,$A14,Resultat!$C:$C,I$1)</f>
        <v>0</v>
      </c>
      <c r="J14" s="14">
        <f>COUNTIFS(Resultat!$B:$B,$A14,Resultat!$C:$C,J$1)</f>
        <v>0</v>
      </c>
      <c r="K14" s="14">
        <f>COUNTIFS(Resultat!$B:$B,$A14,Resultat!$C:$C,K$1)</f>
        <v>0</v>
      </c>
      <c r="L14" s="14">
        <f>COUNTIFS(Resultat!$B:$B,$A14,Resultat!$C:$C,L$1)</f>
        <v>0</v>
      </c>
      <c r="M14" s="14">
        <f>COUNTIFS(Resultat!$B:$B,$A14,Resultat!$C:$C,M$1)</f>
        <v>0</v>
      </c>
      <c r="N14" s="14">
        <f>COUNTIFS(Resultat!$B:$B,$A14,Resultat!$C:$C,N$1)</f>
        <v>0</v>
      </c>
      <c r="O14" s="14">
        <f>COUNTIFS(Resultat!$B:$B,$A14,Resultat!$C:$C,O$1)</f>
        <v>0</v>
      </c>
      <c r="P14" s="14">
        <f>COUNTIFS(Resultat!$B:$B,$A14,Resultat!$C:$C,P$1)</f>
        <v>0</v>
      </c>
      <c r="Q14" s="14">
        <f>COUNTIFS(Resultat!$B:$B,$A14,Resultat!$C:$C,Q$1)</f>
        <v>0</v>
      </c>
      <c r="R14" s="14">
        <f>COUNTIFS(Resultat!$B:$B,$A14,Resultat!$C:$C,R$1)</f>
        <v>0</v>
      </c>
      <c r="S14" s="14">
        <f>COUNTIFS(Resultat!$B:$B,$A14,Resultat!$C:$C,S$1)</f>
        <v>0</v>
      </c>
      <c r="T14" s="14">
        <f>COUNTIFS(Resultat!$B:$B,$A14,Resultat!$C:$C,T$1)</f>
        <v>3</v>
      </c>
      <c r="U14" s="14">
        <f>COUNTIFS(Resultat!$B:$B,$A14,Resultat!$C:$C,U$1)</f>
        <v>1</v>
      </c>
      <c r="V14" s="14">
        <f>COUNTIFS(Resultat!$B:$B,$A14,Resultat!$C:$C,V$1)</f>
        <v>3</v>
      </c>
      <c r="W14" s="14">
        <f>COUNTIFS(Resultat!$B:$B,$A14,Resultat!$C:$C,W$1)</f>
        <v>3</v>
      </c>
      <c r="X14" s="14">
        <f>COUNTIFS(Resultat!$B:$B,$A14,Resultat!$C:$C,X$1)</f>
        <v>3</v>
      </c>
      <c r="Y14" s="14">
        <f>COUNTIFS(Resultat!$B:$B,$A14,Resultat!$C:$C,Y$1)</f>
        <v>3</v>
      </c>
      <c r="Z14" s="14">
        <f>COUNTIFS(Resultat!$B:$B,$A14,Resultat!$C:$C,Z$1)</f>
        <v>4</v>
      </c>
      <c r="AA14" s="14">
        <f>COUNTIFS(Resultat!$B:$B,$A14,Resultat!$C:$C,AA$1)</f>
        <v>1</v>
      </c>
      <c r="AB14" s="14">
        <f>COUNTIFS(Resultat!$B:$B,$A14,Resultat!$C:$C,AB$1)</f>
        <v>4</v>
      </c>
      <c r="AC14" s="14">
        <f>COUNTIFS(Resultat!$B:$B,$A14,Resultat!$C:$C,AC$1)</f>
        <v>3</v>
      </c>
      <c r="AD14" s="14">
        <f>COUNTIFS(Resultat!$B:$B,$A14,Resultat!$C:$C,AD$1)</f>
        <v>0</v>
      </c>
      <c r="AE14" s="14">
        <f>COUNTIFS(Resultat!$B:$B,$A14,Resultat!$C:$C,AE$1)</f>
        <v>1</v>
      </c>
      <c r="AF14" s="14">
        <f>COUNTIFS(Resultat!$B:$B,$A14,Resultat!$C:$C,AF$1)</f>
        <v>1</v>
      </c>
      <c r="AG14" s="14">
        <f>COUNTIFS(Resultat!$B:$B,$A14,Resultat!$C:$C,AG$1)</f>
        <v>0</v>
      </c>
      <c r="AH14" s="14">
        <f>COUNTIFS(Resultat!$B:$B,$A14,Resultat!$C:$C,AH$1)</f>
        <v>0</v>
      </c>
      <c r="AI14" s="14">
        <f>COUNTIFS(Resultat!$B:$B,$A14,Resultat!$C:$C,AI$1)</f>
        <v>0</v>
      </c>
      <c r="AJ14" s="14">
        <f>COUNTIFS(Resultat!$B:$B,$A14,Resultat!$C:$C,AJ$1)</f>
        <v>0</v>
      </c>
      <c r="AK14" s="14">
        <f>COUNTIFS(Resultat!$B:$B,$A14,Resultat!$C:$C,AK$1)</f>
        <v>0</v>
      </c>
      <c r="AL14" s="16">
        <v>18</v>
      </c>
    </row>
    <row r="15" spans="1:38" x14ac:dyDescent="0.25">
      <c r="A15" s="13">
        <v>17</v>
      </c>
      <c r="B15" s="14">
        <f>COUNTIFS(Resultat!$B:$B,$A15,Resultat!$C:$C,B$1)</f>
        <v>0</v>
      </c>
      <c r="C15" s="14">
        <f>COUNTIFS(Resultat!$B:$B,$A15,Resultat!$C:$C,C$1)</f>
        <v>0</v>
      </c>
      <c r="D15" s="14">
        <f>COUNTIFS(Resultat!$B:$B,$A15,Resultat!$C:$C,D$1)</f>
        <v>0</v>
      </c>
      <c r="E15" s="14">
        <f>COUNTIFS(Resultat!$B:$B,$A15,Resultat!$C:$C,E$1)</f>
        <v>0</v>
      </c>
      <c r="F15" s="14">
        <f>COUNTIFS(Resultat!$B:$B,$A15,Resultat!$C:$C,F$1)</f>
        <v>2</v>
      </c>
      <c r="G15" s="14">
        <f>COUNTIFS(Resultat!$B:$B,$A15,Resultat!$C:$C,G$1)</f>
        <v>1</v>
      </c>
      <c r="H15" s="14">
        <f>COUNTIFS(Resultat!$B:$B,$A15,Resultat!$C:$C,H$1)</f>
        <v>0</v>
      </c>
      <c r="I15" s="14">
        <f>COUNTIFS(Resultat!$B:$B,$A15,Resultat!$C:$C,I$1)</f>
        <v>0</v>
      </c>
      <c r="J15" s="14">
        <f>COUNTIFS(Resultat!$B:$B,$A15,Resultat!$C:$C,J$1)</f>
        <v>0</v>
      </c>
      <c r="K15" s="14">
        <f>COUNTIFS(Resultat!$B:$B,$A15,Resultat!$C:$C,K$1)</f>
        <v>0</v>
      </c>
      <c r="L15" s="14">
        <f>COUNTIFS(Resultat!$B:$B,$A15,Resultat!$C:$C,L$1)</f>
        <v>0</v>
      </c>
      <c r="M15" s="14">
        <f>COUNTIFS(Resultat!$B:$B,$A15,Resultat!$C:$C,M$1)</f>
        <v>0</v>
      </c>
      <c r="N15" s="14">
        <f>COUNTIFS(Resultat!$B:$B,$A15,Resultat!$C:$C,N$1)</f>
        <v>0</v>
      </c>
      <c r="O15" s="14">
        <f>COUNTIFS(Resultat!$B:$B,$A15,Resultat!$C:$C,O$1)</f>
        <v>0</v>
      </c>
      <c r="P15" s="14">
        <f>COUNTIFS(Resultat!$B:$B,$A15,Resultat!$C:$C,P$1)</f>
        <v>0</v>
      </c>
      <c r="Q15" s="14">
        <f>COUNTIFS(Resultat!$B:$B,$A15,Resultat!$C:$C,Q$1)</f>
        <v>1</v>
      </c>
      <c r="R15" s="14">
        <f>COUNTIFS(Resultat!$B:$B,$A15,Resultat!$C:$C,R$1)</f>
        <v>0</v>
      </c>
      <c r="S15" s="14">
        <f>COUNTIFS(Resultat!$B:$B,$A15,Resultat!$C:$C,S$1)</f>
        <v>1</v>
      </c>
      <c r="T15" s="14">
        <f>COUNTIFS(Resultat!$B:$B,$A15,Resultat!$C:$C,T$1)</f>
        <v>3</v>
      </c>
      <c r="U15" s="14">
        <f>COUNTIFS(Resultat!$B:$B,$A15,Resultat!$C:$C,U$1)</f>
        <v>2</v>
      </c>
      <c r="V15" s="14">
        <f>COUNTIFS(Resultat!$B:$B,$A15,Resultat!$C:$C,V$1)</f>
        <v>2</v>
      </c>
      <c r="W15" s="14">
        <f>COUNTIFS(Resultat!$B:$B,$A15,Resultat!$C:$C,W$1)</f>
        <v>3</v>
      </c>
      <c r="X15" s="14">
        <f>COUNTIFS(Resultat!$B:$B,$A15,Resultat!$C:$C,X$1)</f>
        <v>6</v>
      </c>
      <c r="Y15" s="14">
        <f>COUNTIFS(Resultat!$B:$B,$A15,Resultat!$C:$C,Y$1)</f>
        <v>6</v>
      </c>
      <c r="Z15" s="14">
        <f>COUNTIFS(Resultat!$B:$B,$A15,Resultat!$C:$C,Z$1)</f>
        <v>4</v>
      </c>
      <c r="AA15" s="14">
        <f>COUNTIFS(Resultat!$B:$B,$A15,Resultat!$C:$C,AA$1)</f>
        <v>6</v>
      </c>
      <c r="AB15" s="14">
        <f>COUNTIFS(Resultat!$B:$B,$A15,Resultat!$C:$C,AB$1)</f>
        <v>2</v>
      </c>
      <c r="AC15" s="14">
        <f>COUNTIFS(Resultat!$B:$B,$A15,Resultat!$C:$C,AC$1)</f>
        <v>1</v>
      </c>
      <c r="AD15" s="14">
        <f>COUNTIFS(Resultat!$B:$B,$A15,Resultat!$C:$C,AD$1)</f>
        <v>2</v>
      </c>
      <c r="AE15" s="14">
        <f>COUNTIFS(Resultat!$B:$B,$A15,Resultat!$C:$C,AE$1)</f>
        <v>2</v>
      </c>
      <c r="AF15" s="14">
        <f>COUNTIFS(Resultat!$B:$B,$A15,Resultat!$C:$C,AF$1)</f>
        <v>0</v>
      </c>
      <c r="AG15" s="14">
        <f>COUNTIFS(Resultat!$B:$B,$A15,Resultat!$C:$C,AG$1)</f>
        <v>1</v>
      </c>
      <c r="AH15" s="14">
        <f>COUNTIFS(Resultat!$B:$B,$A15,Resultat!$C:$C,AH$1)</f>
        <v>0</v>
      </c>
      <c r="AI15" s="14">
        <f>COUNTIFS(Resultat!$B:$B,$A15,Resultat!$C:$C,AI$1)</f>
        <v>0</v>
      </c>
      <c r="AJ15" s="14">
        <f>COUNTIFS(Resultat!$B:$B,$A15,Resultat!$C:$C,AJ$1)</f>
        <v>2</v>
      </c>
      <c r="AK15" s="14">
        <f>COUNTIFS(Resultat!$B:$B,$A15,Resultat!$C:$C,AK$1)</f>
        <v>0</v>
      </c>
      <c r="AL15" s="16">
        <v>17</v>
      </c>
    </row>
    <row r="16" spans="1:38" x14ac:dyDescent="0.25">
      <c r="A16" s="13">
        <v>16</v>
      </c>
      <c r="B16" s="14">
        <f>COUNTIFS(Resultat!$B:$B,$A16,Resultat!$C:$C,B$1)</f>
        <v>0</v>
      </c>
      <c r="C16" s="14">
        <f>COUNTIFS(Resultat!$B:$B,$A16,Resultat!$C:$C,C$1)</f>
        <v>0</v>
      </c>
      <c r="D16" s="14">
        <f>COUNTIFS(Resultat!$B:$B,$A16,Resultat!$C:$C,D$1)</f>
        <v>1</v>
      </c>
      <c r="E16" s="14">
        <f>COUNTIFS(Resultat!$B:$B,$A16,Resultat!$C:$C,E$1)</f>
        <v>1</v>
      </c>
      <c r="F16" s="14">
        <f>COUNTIFS(Resultat!$B:$B,$A16,Resultat!$C:$C,F$1)</f>
        <v>2</v>
      </c>
      <c r="G16" s="14">
        <f>COUNTIFS(Resultat!$B:$B,$A16,Resultat!$C:$C,G$1)</f>
        <v>2</v>
      </c>
      <c r="H16" s="14">
        <f>COUNTIFS(Resultat!$B:$B,$A16,Resultat!$C:$C,H$1)</f>
        <v>0</v>
      </c>
      <c r="I16" s="14">
        <f>COUNTIFS(Resultat!$B:$B,$A16,Resultat!$C:$C,I$1)</f>
        <v>0</v>
      </c>
      <c r="J16" s="14">
        <f>COUNTIFS(Resultat!$B:$B,$A16,Resultat!$C:$C,J$1)</f>
        <v>0</v>
      </c>
      <c r="K16" s="14">
        <f>COUNTIFS(Resultat!$B:$B,$A16,Resultat!$C:$C,K$1)</f>
        <v>0</v>
      </c>
      <c r="L16" s="14">
        <f>COUNTIFS(Resultat!$B:$B,$A16,Resultat!$C:$C,L$1)</f>
        <v>0</v>
      </c>
      <c r="M16" s="14">
        <f>COUNTIFS(Resultat!$B:$B,$A16,Resultat!$C:$C,M$1)</f>
        <v>0</v>
      </c>
      <c r="N16" s="14">
        <f>COUNTIFS(Resultat!$B:$B,$A16,Resultat!$C:$C,N$1)</f>
        <v>0</v>
      </c>
      <c r="O16" s="14">
        <f>COUNTIFS(Resultat!$B:$B,$A16,Resultat!$C:$C,O$1)</f>
        <v>0</v>
      </c>
      <c r="P16" s="14">
        <f>COUNTIFS(Resultat!$B:$B,$A16,Resultat!$C:$C,P$1)</f>
        <v>1</v>
      </c>
      <c r="Q16" s="14">
        <f>COUNTIFS(Resultat!$B:$B,$A16,Resultat!$C:$C,Q$1)</f>
        <v>0</v>
      </c>
      <c r="R16" s="14">
        <f>COUNTIFS(Resultat!$B:$B,$A16,Resultat!$C:$C,R$1)</f>
        <v>0</v>
      </c>
      <c r="S16" s="14">
        <f>COUNTIFS(Resultat!$B:$B,$A16,Resultat!$C:$C,S$1)</f>
        <v>1</v>
      </c>
      <c r="T16" s="14">
        <f>COUNTIFS(Resultat!$B:$B,$A16,Resultat!$C:$C,T$1)</f>
        <v>3</v>
      </c>
      <c r="U16" s="14">
        <f>COUNTIFS(Resultat!$B:$B,$A16,Resultat!$C:$C,U$1)</f>
        <v>4</v>
      </c>
      <c r="V16" s="14">
        <f>COUNTIFS(Resultat!$B:$B,$A16,Resultat!$C:$C,V$1)</f>
        <v>7</v>
      </c>
      <c r="W16" s="14">
        <f>COUNTIFS(Resultat!$B:$B,$A16,Resultat!$C:$C,W$1)</f>
        <v>5</v>
      </c>
      <c r="X16" s="14">
        <f>COUNTIFS(Resultat!$B:$B,$A16,Resultat!$C:$C,X$1)</f>
        <v>9</v>
      </c>
      <c r="Y16" s="14">
        <f>COUNTIFS(Resultat!$B:$B,$A16,Resultat!$C:$C,Y$1)</f>
        <v>10</v>
      </c>
      <c r="Z16" s="14">
        <f>COUNTIFS(Resultat!$B:$B,$A16,Resultat!$C:$C,Z$1)</f>
        <v>7</v>
      </c>
      <c r="AA16" s="14">
        <f>COUNTIFS(Resultat!$B:$B,$A16,Resultat!$C:$C,AA$1)</f>
        <v>6</v>
      </c>
      <c r="AB16" s="14">
        <f>COUNTIFS(Resultat!$B:$B,$A16,Resultat!$C:$C,AB$1)</f>
        <v>7</v>
      </c>
      <c r="AC16" s="14">
        <f>COUNTIFS(Resultat!$B:$B,$A16,Resultat!$C:$C,AC$1)</f>
        <v>2</v>
      </c>
      <c r="AD16" s="14">
        <f>COUNTIFS(Resultat!$B:$B,$A16,Resultat!$C:$C,AD$1)</f>
        <v>2</v>
      </c>
      <c r="AE16" s="14">
        <f>COUNTIFS(Resultat!$B:$B,$A16,Resultat!$C:$C,AE$1)</f>
        <v>1</v>
      </c>
      <c r="AF16" s="14">
        <f>COUNTIFS(Resultat!$B:$B,$A16,Resultat!$C:$C,AF$1)</f>
        <v>0</v>
      </c>
      <c r="AG16" s="14">
        <f>COUNTIFS(Resultat!$B:$B,$A16,Resultat!$C:$C,AG$1)</f>
        <v>0</v>
      </c>
      <c r="AH16" s="14">
        <f>COUNTIFS(Resultat!$B:$B,$A16,Resultat!$C:$C,AH$1)</f>
        <v>0</v>
      </c>
      <c r="AI16" s="14">
        <f>COUNTIFS(Resultat!$B:$B,$A16,Resultat!$C:$C,AI$1)</f>
        <v>0</v>
      </c>
      <c r="AJ16" s="14">
        <f>COUNTIFS(Resultat!$B:$B,$A16,Resultat!$C:$C,AJ$1)</f>
        <v>0</v>
      </c>
      <c r="AK16" s="14">
        <f>COUNTIFS(Resultat!$B:$B,$A16,Resultat!$C:$C,AK$1)</f>
        <v>0</v>
      </c>
      <c r="AL16" s="16">
        <v>16</v>
      </c>
    </row>
    <row r="17" spans="1:38" x14ac:dyDescent="0.25">
      <c r="A17" s="13">
        <v>15</v>
      </c>
      <c r="B17" s="14">
        <f>COUNTIFS(Resultat!$B:$B,$A17,Resultat!$C:$C,B$1)</f>
        <v>0</v>
      </c>
      <c r="C17" s="14">
        <f>COUNTIFS(Resultat!$B:$B,$A17,Resultat!$C:$C,C$1)</f>
        <v>0</v>
      </c>
      <c r="D17" s="14">
        <f>COUNTIFS(Resultat!$B:$B,$A17,Resultat!$C:$C,D$1)</f>
        <v>1</v>
      </c>
      <c r="E17" s="14">
        <f>COUNTIFS(Resultat!$B:$B,$A17,Resultat!$C:$C,E$1)</f>
        <v>3</v>
      </c>
      <c r="F17" s="14">
        <f>COUNTIFS(Resultat!$B:$B,$A17,Resultat!$C:$C,F$1)</f>
        <v>6</v>
      </c>
      <c r="G17" s="14">
        <f>COUNTIFS(Resultat!$B:$B,$A17,Resultat!$C:$C,G$1)</f>
        <v>3</v>
      </c>
      <c r="H17" s="14">
        <f>COUNTIFS(Resultat!$B:$B,$A17,Resultat!$C:$C,H$1)</f>
        <v>1</v>
      </c>
      <c r="I17" s="14">
        <f>COUNTIFS(Resultat!$B:$B,$A17,Resultat!$C:$C,I$1)</f>
        <v>1</v>
      </c>
      <c r="J17" s="14">
        <f>COUNTIFS(Resultat!$B:$B,$A17,Resultat!$C:$C,J$1)</f>
        <v>0</v>
      </c>
      <c r="K17" s="14">
        <f>COUNTIFS(Resultat!$B:$B,$A17,Resultat!$C:$C,K$1)</f>
        <v>0</v>
      </c>
      <c r="L17" s="14">
        <f>COUNTIFS(Resultat!$B:$B,$A17,Resultat!$C:$C,L$1)</f>
        <v>0</v>
      </c>
      <c r="M17" s="14">
        <f>COUNTIFS(Resultat!$B:$B,$A17,Resultat!$C:$C,M$1)</f>
        <v>0</v>
      </c>
      <c r="N17" s="14">
        <f>COUNTIFS(Resultat!$B:$B,$A17,Resultat!$C:$C,N$1)</f>
        <v>0</v>
      </c>
      <c r="O17" s="14">
        <f>COUNTIFS(Resultat!$B:$B,$A17,Resultat!$C:$C,O$1)</f>
        <v>0</v>
      </c>
      <c r="P17" s="14">
        <f>COUNTIFS(Resultat!$B:$B,$A17,Resultat!$C:$C,P$1)</f>
        <v>0</v>
      </c>
      <c r="Q17" s="14">
        <f>COUNTIFS(Resultat!$B:$B,$A17,Resultat!$C:$C,Q$1)</f>
        <v>1</v>
      </c>
      <c r="R17" s="14">
        <f>COUNTIFS(Resultat!$B:$B,$A17,Resultat!$C:$C,R$1)</f>
        <v>2</v>
      </c>
      <c r="S17" s="14">
        <f>COUNTIFS(Resultat!$B:$B,$A17,Resultat!$C:$C,S$1)</f>
        <v>3</v>
      </c>
      <c r="T17" s="14">
        <f>COUNTIFS(Resultat!$B:$B,$A17,Resultat!$C:$C,T$1)</f>
        <v>3</v>
      </c>
      <c r="U17" s="14">
        <f>COUNTIFS(Resultat!$B:$B,$A17,Resultat!$C:$C,U$1)</f>
        <v>11</v>
      </c>
      <c r="V17" s="14">
        <f>COUNTIFS(Resultat!$B:$B,$A17,Resultat!$C:$C,V$1)</f>
        <v>7</v>
      </c>
      <c r="W17" s="14">
        <f>COUNTIFS(Resultat!$B:$B,$A17,Resultat!$C:$C,W$1)</f>
        <v>6</v>
      </c>
      <c r="X17" s="14">
        <f>COUNTIFS(Resultat!$B:$B,$A17,Resultat!$C:$C,X$1)</f>
        <v>12</v>
      </c>
      <c r="Y17" s="14">
        <f>COUNTIFS(Resultat!$B:$B,$A17,Resultat!$C:$C,Y$1)</f>
        <v>10</v>
      </c>
      <c r="Z17" s="14">
        <f>COUNTIFS(Resultat!$B:$B,$A17,Resultat!$C:$C,Z$1)</f>
        <v>12</v>
      </c>
      <c r="AA17" s="14">
        <f>COUNTIFS(Resultat!$B:$B,$A17,Resultat!$C:$C,AA$1)</f>
        <v>5</v>
      </c>
      <c r="AB17" s="14">
        <f>COUNTIFS(Resultat!$B:$B,$A17,Resultat!$C:$C,AB$1)</f>
        <v>4</v>
      </c>
      <c r="AC17" s="14">
        <f>COUNTIFS(Resultat!$B:$B,$A17,Resultat!$C:$C,AC$1)</f>
        <v>9</v>
      </c>
      <c r="AD17" s="14">
        <f>COUNTIFS(Resultat!$B:$B,$A17,Resultat!$C:$C,AD$1)</f>
        <v>1</v>
      </c>
      <c r="AE17" s="14">
        <f>COUNTIFS(Resultat!$B:$B,$A17,Resultat!$C:$C,AE$1)</f>
        <v>2</v>
      </c>
      <c r="AF17" s="14">
        <f>COUNTIFS(Resultat!$B:$B,$A17,Resultat!$C:$C,AF$1)</f>
        <v>0</v>
      </c>
      <c r="AG17" s="14">
        <f>COUNTIFS(Resultat!$B:$B,$A17,Resultat!$C:$C,AG$1)</f>
        <v>2</v>
      </c>
      <c r="AH17" s="14">
        <f>COUNTIFS(Resultat!$B:$B,$A17,Resultat!$C:$C,AH$1)</f>
        <v>0</v>
      </c>
      <c r="AI17" s="14">
        <f>COUNTIFS(Resultat!$B:$B,$A17,Resultat!$C:$C,AI$1)</f>
        <v>0</v>
      </c>
      <c r="AJ17" s="14">
        <f>COUNTIFS(Resultat!$B:$B,$A17,Resultat!$C:$C,AJ$1)</f>
        <v>0</v>
      </c>
      <c r="AK17" s="14">
        <f>COUNTIFS(Resultat!$B:$B,$A17,Resultat!$C:$C,AK$1)</f>
        <v>0</v>
      </c>
      <c r="AL17" s="16">
        <v>15</v>
      </c>
    </row>
    <row r="18" spans="1:38" x14ac:dyDescent="0.25">
      <c r="A18" s="13">
        <v>14</v>
      </c>
      <c r="B18" s="14">
        <f>COUNTIFS(Resultat!$B:$B,$A18,Resultat!$C:$C,B$1)</f>
        <v>2</v>
      </c>
      <c r="C18" s="14">
        <f>COUNTIFS(Resultat!$B:$B,$A18,Resultat!$C:$C,C$1)</f>
        <v>2</v>
      </c>
      <c r="D18" s="14">
        <f>COUNTIFS(Resultat!$B:$B,$A18,Resultat!$C:$C,D$1)</f>
        <v>1</v>
      </c>
      <c r="E18" s="14">
        <f>COUNTIFS(Resultat!$B:$B,$A18,Resultat!$C:$C,E$1)</f>
        <v>3</v>
      </c>
      <c r="F18" s="14">
        <f>COUNTIFS(Resultat!$B:$B,$A18,Resultat!$C:$C,F$1)</f>
        <v>6</v>
      </c>
      <c r="G18" s="14">
        <f>COUNTIFS(Resultat!$B:$B,$A18,Resultat!$C:$C,G$1)</f>
        <v>8</v>
      </c>
      <c r="H18" s="14">
        <f>COUNTIFS(Resultat!$B:$B,$A18,Resultat!$C:$C,H$1)</f>
        <v>4</v>
      </c>
      <c r="I18" s="14">
        <f>COUNTIFS(Resultat!$B:$B,$A18,Resultat!$C:$C,I$1)</f>
        <v>0</v>
      </c>
      <c r="J18" s="14">
        <f>COUNTIFS(Resultat!$B:$B,$A18,Resultat!$C:$C,J$1)</f>
        <v>0</v>
      </c>
      <c r="K18" s="14">
        <f>COUNTIFS(Resultat!$B:$B,$A18,Resultat!$C:$C,K$1)</f>
        <v>0</v>
      </c>
      <c r="L18" s="14">
        <f>COUNTIFS(Resultat!$B:$B,$A18,Resultat!$C:$C,L$1)</f>
        <v>1</v>
      </c>
      <c r="M18" s="14">
        <f>COUNTIFS(Resultat!$B:$B,$A18,Resultat!$C:$C,M$1)</f>
        <v>0</v>
      </c>
      <c r="N18" s="14">
        <f>COUNTIFS(Resultat!$B:$B,$A18,Resultat!$C:$C,N$1)</f>
        <v>1</v>
      </c>
      <c r="O18" s="14">
        <f>COUNTIFS(Resultat!$B:$B,$A18,Resultat!$C:$C,O$1)</f>
        <v>0</v>
      </c>
      <c r="P18" s="14">
        <f>COUNTIFS(Resultat!$B:$B,$A18,Resultat!$C:$C,P$1)</f>
        <v>0</v>
      </c>
      <c r="Q18" s="14">
        <f>COUNTIFS(Resultat!$B:$B,$A18,Resultat!$C:$C,Q$1)</f>
        <v>0</v>
      </c>
      <c r="R18" s="14">
        <f>COUNTIFS(Resultat!$B:$B,$A18,Resultat!$C:$C,R$1)</f>
        <v>1</v>
      </c>
      <c r="S18" s="14">
        <f>COUNTIFS(Resultat!$B:$B,$A18,Resultat!$C:$C,S$1)</f>
        <v>7</v>
      </c>
      <c r="T18" s="14">
        <f>COUNTIFS(Resultat!$B:$B,$A18,Resultat!$C:$C,T$1)</f>
        <v>7</v>
      </c>
      <c r="U18" s="14">
        <f>COUNTIFS(Resultat!$B:$B,$A18,Resultat!$C:$C,U$1)</f>
        <v>11</v>
      </c>
      <c r="V18" s="14">
        <f>COUNTIFS(Resultat!$B:$B,$A18,Resultat!$C:$C,V$1)</f>
        <v>9</v>
      </c>
      <c r="W18" s="14">
        <f>COUNTIFS(Resultat!$B:$B,$A18,Resultat!$C:$C,W$1)</f>
        <v>11</v>
      </c>
      <c r="X18" s="14">
        <f>COUNTIFS(Resultat!$B:$B,$A18,Resultat!$C:$C,X$1)</f>
        <v>31</v>
      </c>
      <c r="Y18" s="14">
        <f>COUNTIFS(Resultat!$B:$B,$A18,Resultat!$C:$C,Y$1)</f>
        <v>11</v>
      </c>
      <c r="Z18" s="14">
        <f>COUNTIFS(Resultat!$B:$B,$A18,Resultat!$C:$C,Z$1)</f>
        <v>13</v>
      </c>
      <c r="AA18" s="14">
        <f>COUNTIFS(Resultat!$B:$B,$A18,Resultat!$C:$C,AA$1)</f>
        <v>15</v>
      </c>
      <c r="AB18" s="14">
        <f>COUNTIFS(Resultat!$B:$B,$A18,Resultat!$C:$C,AB$1)</f>
        <v>5</v>
      </c>
      <c r="AC18" s="14">
        <f>COUNTIFS(Resultat!$B:$B,$A18,Resultat!$C:$C,AC$1)</f>
        <v>4</v>
      </c>
      <c r="AD18" s="14">
        <f>COUNTIFS(Resultat!$B:$B,$A18,Resultat!$C:$C,AD$1)</f>
        <v>4</v>
      </c>
      <c r="AE18" s="14">
        <f>COUNTIFS(Resultat!$B:$B,$A18,Resultat!$C:$C,AE$1)</f>
        <v>2</v>
      </c>
      <c r="AF18" s="14">
        <f>COUNTIFS(Resultat!$B:$B,$A18,Resultat!$C:$C,AF$1)</f>
        <v>2</v>
      </c>
      <c r="AG18" s="14">
        <f>COUNTIFS(Resultat!$B:$B,$A18,Resultat!$C:$C,AG$1)</f>
        <v>2</v>
      </c>
      <c r="AH18" s="14">
        <f>COUNTIFS(Resultat!$B:$B,$A18,Resultat!$C:$C,AH$1)</f>
        <v>1</v>
      </c>
      <c r="AI18" s="14">
        <f>COUNTIFS(Resultat!$B:$B,$A18,Resultat!$C:$C,AI$1)</f>
        <v>1</v>
      </c>
      <c r="AJ18" s="14">
        <f>COUNTIFS(Resultat!$B:$B,$A18,Resultat!$C:$C,AJ$1)</f>
        <v>0</v>
      </c>
      <c r="AK18" s="14">
        <f>COUNTIFS(Resultat!$B:$B,$A18,Resultat!$C:$C,AK$1)</f>
        <v>0</v>
      </c>
      <c r="AL18" s="16">
        <v>14</v>
      </c>
    </row>
    <row r="19" spans="1:38" x14ac:dyDescent="0.25">
      <c r="A19" s="13">
        <v>13</v>
      </c>
      <c r="B19" s="14">
        <f>COUNTIFS(Resultat!$B:$B,$A19,Resultat!$C:$C,B$1)</f>
        <v>4</v>
      </c>
      <c r="C19" s="14">
        <f>COUNTIFS(Resultat!$B:$B,$A19,Resultat!$C:$C,C$1)</f>
        <v>3</v>
      </c>
      <c r="D19" s="14">
        <f>COUNTIFS(Resultat!$B:$B,$A19,Resultat!$C:$C,D$1)</f>
        <v>4</v>
      </c>
      <c r="E19" s="14">
        <f>COUNTIFS(Resultat!$B:$B,$A19,Resultat!$C:$C,E$1)</f>
        <v>6</v>
      </c>
      <c r="F19" s="14">
        <f>COUNTIFS(Resultat!$B:$B,$A19,Resultat!$C:$C,F$1)</f>
        <v>19</v>
      </c>
      <c r="G19" s="14">
        <f>COUNTIFS(Resultat!$B:$B,$A19,Resultat!$C:$C,G$1)</f>
        <v>13</v>
      </c>
      <c r="H19" s="14">
        <f>COUNTIFS(Resultat!$B:$B,$A19,Resultat!$C:$C,H$1)</f>
        <v>1</v>
      </c>
      <c r="I19" s="14">
        <f>COUNTIFS(Resultat!$B:$B,$A19,Resultat!$C:$C,I$1)</f>
        <v>1</v>
      </c>
      <c r="J19" s="14">
        <f>COUNTIFS(Resultat!$B:$B,$A19,Resultat!$C:$C,J$1)</f>
        <v>0</v>
      </c>
      <c r="K19" s="14">
        <f>COUNTIFS(Resultat!$B:$B,$A19,Resultat!$C:$C,K$1)</f>
        <v>2</v>
      </c>
      <c r="L19" s="14">
        <f>COUNTIFS(Resultat!$B:$B,$A19,Resultat!$C:$C,L$1)</f>
        <v>1</v>
      </c>
      <c r="M19" s="14">
        <f>COUNTIFS(Resultat!$B:$B,$A19,Resultat!$C:$C,M$1)</f>
        <v>0</v>
      </c>
      <c r="N19" s="14">
        <f>COUNTIFS(Resultat!$B:$B,$A19,Resultat!$C:$C,N$1)</f>
        <v>0</v>
      </c>
      <c r="O19" s="14">
        <f>COUNTIFS(Resultat!$B:$B,$A19,Resultat!$C:$C,O$1)</f>
        <v>0</v>
      </c>
      <c r="P19" s="14">
        <f>COUNTIFS(Resultat!$B:$B,$A19,Resultat!$C:$C,P$1)</f>
        <v>1</v>
      </c>
      <c r="Q19" s="14">
        <f>COUNTIFS(Resultat!$B:$B,$A19,Resultat!$C:$C,Q$1)</f>
        <v>2</v>
      </c>
      <c r="R19" s="14">
        <f>COUNTIFS(Resultat!$B:$B,$A19,Resultat!$C:$C,R$1)</f>
        <v>2</v>
      </c>
      <c r="S19" s="14">
        <f>COUNTIFS(Resultat!$B:$B,$A19,Resultat!$C:$C,S$1)</f>
        <v>8</v>
      </c>
      <c r="T19" s="14">
        <f>COUNTIFS(Resultat!$B:$B,$A19,Resultat!$C:$C,T$1)</f>
        <v>6</v>
      </c>
      <c r="U19" s="14">
        <f>COUNTIFS(Resultat!$B:$B,$A19,Resultat!$C:$C,U$1)</f>
        <v>10</v>
      </c>
      <c r="V19" s="14">
        <f>COUNTIFS(Resultat!$B:$B,$A19,Resultat!$C:$C,V$1)</f>
        <v>16</v>
      </c>
      <c r="W19" s="14">
        <f>COUNTIFS(Resultat!$B:$B,$A19,Resultat!$C:$C,W$1)</f>
        <v>27</v>
      </c>
      <c r="X19" s="14">
        <f>COUNTIFS(Resultat!$B:$B,$A19,Resultat!$C:$C,X$1)</f>
        <v>18</v>
      </c>
      <c r="Y19" s="14">
        <f>COUNTIFS(Resultat!$B:$B,$A19,Resultat!$C:$C,Y$1)</f>
        <v>24</v>
      </c>
      <c r="Z19" s="14">
        <f>COUNTIFS(Resultat!$B:$B,$A19,Resultat!$C:$C,Z$1)</f>
        <v>22</v>
      </c>
      <c r="AA19" s="14">
        <f>COUNTIFS(Resultat!$B:$B,$A19,Resultat!$C:$C,AA$1)</f>
        <v>18</v>
      </c>
      <c r="AB19" s="14">
        <f>COUNTIFS(Resultat!$B:$B,$A19,Resultat!$C:$C,AB$1)</f>
        <v>12</v>
      </c>
      <c r="AC19" s="14">
        <f>COUNTIFS(Resultat!$B:$B,$A19,Resultat!$C:$C,AC$1)</f>
        <v>7</v>
      </c>
      <c r="AD19" s="14">
        <f>COUNTIFS(Resultat!$B:$B,$A19,Resultat!$C:$C,AD$1)</f>
        <v>4</v>
      </c>
      <c r="AE19" s="14">
        <f>COUNTIFS(Resultat!$B:$B,$A19,Resultat!$C:$C,AE$1)</f>
        <v>1</v>
      </c>
      <c r="AF19" s="14">
        <f>COUNTIFS(Resultat!$B:$B,$A19,Resultat!$C:$C,AF$1)</f>
        <v>1</v>
      </c>
      <c r="AG19" s="14">
        <f>COUNTIFS(Resultat!$B:$B,$A19,Resultat!$C:$C,AG$1)</f>
        <v>0</v>
      </c>
      <c r="AH19" s="14">
        <f>COUNTIFS(Resultat!$B:$B,$A19,Resultat!$C:$C,AH$1)</f>
        <v>3</v>
      </c>
      <c r="AI19" s="14">
        <f>COUNTIFS(Resultat!$B:$B,$A19,Resultat!$C:$C,AI$1)</f>
        <v>1</v>
      </c>
      <c r="AJ19" s="14">
        <f>COUNTIFS(Resultat!$B:$B,$A19,Resultat!$C:$C,AJ$1)</f>
        <v>1</v>
      </c>
      <c r="AK19" s="14">
        <f>COUNTIFS(Resultat!$B:$B,$A19,Resultat!$C:$C,AK$1)</f>
        <v>6</v>
      </c>
      <c r="AL19" s="16">
        <v>13</v>
      </c>
    </row>
    <row r="20" spans="1:38" x14ac:dyDescent="0.25">
      <c r="A20" s="13">
        <v>12</v>
      </c>
      <c r="B20" s="14">
        <f>COUNTIFS(Resultat!$B:$B,$A20,Resultat!$C:$C,B$1)</f>
        <v>5</v>
      </c>
      <c r="C20" s="14">
        <f>COUNTIFS(Resultat!$B:$B,$A20,Resultat!$C:$C,C$1)</f>
        <v>6</v>
      </c>
      <c r="D20" s="14">
        <f>COUNTIFS(Resultat!$B:$B,$A20,Resultat!$C:$C,D$1)</f>
        <v>3</v>
      </c>
      <c r="E20" s="14">
        <f>COUNTIFS(Resultat!$B:$B,$A20,Resultat!$C:$C,E$1)</f>
        <v>18</v>
      </c>
      <c r="F20" s="14">
        <f>COUNTIFS(Resultat!$B:$B,$A20,Resultat!$C:$C,F$1)</f>
        <v>22</v>
      </c>
      <c r="G20" s="14">
        <f>COUNTIFS(Resultat!$B:$B,$A20,Resultat!$C:$C,G$1)</f>
        <v>14</v>
      </c>
      <c r="H20" s="14">
        <f>COUNTIFS(Resultat!$B:$B,$A20,Resultat!$C:$C,H$1)</f>
        <v>9</v>
      </c>
      <c r="I20" s="14">
        <f>COUNTIFS(Resultat!$B:$B,$A20,Resultat!$C:$C,I$1)</f>
        <v>4</v>
      </c>
      <c r="J20" s="14">
        <f>COUNTIFS(Resultat!$B:$B,$A20,Resultat!$C:$C,J$1)</f>
        <v>1</v>
      </c>
      <c r="K20" s="14">
        <f>COUNTIFS(Resultat!$B:$B,$A20,Resultat!$C:$C,K$1)</f>
        <v>2</v>
      </c>
      <c r="L20" s="14">
        <f>COUNTIFS(Resultat!$B:$B,$A20,Resultat!$C:$C,L$1)</f>
        <v>1</v>
      </c>
      <c r="M20" s="14">
        <f>COUNTIFS(Resultat!$B:$B,$A20,Resultat!$C:$C,M$1)</f>
        <v>1</v>
      </c>
      <c r="N20" s="14">
        <f>COUNTIFS(Resultat!$B:$B,$A20,Resultat!$C:$C,N$1)</f>
        <v>3</v>
      </c>
      <c r="O20" s="14">
        <f>COUNTIFS(Resultat!$B:$B,$A20,Resultat!$C:$C,O$1)</f>
        <v>0</v>
      </c>
      <c r="P20" s="14">
        <f>COUNTIFS(Resultat!$B:$B,$A20,Resultat!$C:$C,P$1)</f>
        <v>3</v>
      </c>
      <c r="Q20" s="14">
        <f>COUNTIFS(Resultat!$B:$B,$A20,Resultat!$C:$C,Q$1)</f>
        <v>3</v>
      </c>
      <c r="R20" s="14">
        <f>COUNTIFS(Resultat!$B:$B,$A20,Resultat!$C:$C,R$1)</f>
        <v>4</v>
      </c>
      <c r="S20" s="14">
        <f>COUNTIFS(Resultat!$B:$B,$A20,Resultat!$C:$C,S$1)</f>
        <v>10</v>
      </c>
      <c r="T20" s="14">
        <f>COUNTIFS(Resultat!$B:$B,$A20,Resultat!$C:$C,T$1)</f>
        <v>22</v>
      </c>
      <c r="U20" s="14">
        <f>COUNTIFS(Resultat!$B:$B,$A20,Resultat!$C:$C,U$1)</f>
        <v>23</v>
      </c>
      <c r="V20" s="14">
        <f>COUNTIFS(Resultat!$B:$B,$A20,Resultat!$C:$C,V$1)</f>
        <v>22</v>
      </c>
      <c r="W20" s="14">
        <f>COUNTIFS(Resultat!$B:$B,$A20,Resultat!$C:$C,W$1)</f>
        <v>33</v>
      </c>
      <c r="X20" s="14">
        <f>COUNTIFS(Resultat!$B:$B,$A20,Resultat!$C:$C,X$1)</f>
        <v>39</v>
      </c>
      <c r="Y20" s="14">
        <f>COUNTIFS(Resultat!$B:$B,$A20,Resultat!$C:$C,Y$1)</f>
        <v>40</v>
      </c>
      <c r="Z20" s="14">
        <f>COUNTIFS(Resultat!$B:$B,$A20,Resultat!$C:$C,Z$1)</f>
        <v>22</v>
      </c>
      <c r="AA20" s="14">
        <f>COUNTIFS(Resultat!$B:$B,$A20,Resultat!$C:$C,AA$1)</f>
        <v>20</v>
      </c>
      <c r="AB20" s="14">
        <f>COUNTIFS(Resultat!$B:$B,$A20,Resultat!$C:$C,AB$1)</f>
        <v>13</v>
      </c>
      <c r="AC20" s="14">
        <f>COUNTIFS(Resultat!$B:$B,$A20,Resultat!$C:$C,AC$1)</f>
        <v>8</v>
      </c>
      <c r="AD20" s="14">
        <f>COUNTIFS(Resultat!$B:$B,$A20,Resultat!$C:$C,AD$1)</f>
        <v>8</v>
      </c>
      <c r="AE20" s="14">
        <f>COUNTIFS(Resultat!$B:$B,$A20,Resultat!$C:$C,AE$1)</f>
        <v>8</v>
      </c>
      <c r="AF20" s="14">
        <f>COUNTIFS(Resultat!$B:$B,$A20,Resultat!$C:$C,AF$1)</f>
        <v>4</v>
      </c>
      <c r="AG20" s="14">
        <f>COUNTIFS(Resultat!$B:$B,$A20,Resultat!$C:$C,AG$1)</f>
        <v>3</v>
      </c>
      <c r="AH20" s="14">
        <f>COUNTIFS(Resultat!$B:$B,$A20,Resultat!$C:$C,AH$1)</f>
        <v>4</v>
      </c>
      <c r="AI20" s="14">
        <f>COUNTIFS(Resultat!$B:$B,$A20,Resultat!$C:$C,AI$1)</f>
        <v>2</v>
      </c>
      <c r="AJ20" s="14">
        <f>COUNTIFS(Resultat!$B:$B,$A20,Resultat!$C:$C,AJ$1)</f>
        <v>4</v>
      </c>
      <c r="AK20" s="14">
        <f>COUNTIFS(Resultat!$B:$B,$A20,Resultat!$C:$C,AK$1)</f>
        <v>0</v>
      </c>
      <c r="AL20" s="16">
        <v>12</v>
      </c>
    </row>
    <row r="21" spans="1:38" x14ac:dyDescent="0.25">
      <c r="A21" s="13">
        <v>11</v>
      </c>
      <c r="B21" s="14">
        <f>COUNTIFS(Resultat!$B:$B,$A21,Resultat!$C:$C,B$1)</f>
        <v>7</v>
      </c>
      <c r="C21" s="14">
        <f>COUNTIFS(Resultat!$B:$B,$A21,Resultat!$C:$C,C$1)</f>
        <v>6</v>
      </c>
      <c r="D21" s="14">
        <f>COUNTIFS(Resultat!$B:$B,$A21,Resultat!$C:$C,D$1)</f>
        <v>13</v>
      </c>
      <c r="E21" s="14">
        <f>COUNTIFS(Resultat!$B:$B,$A21,Resultat!$C:$C,E$1)</f>
        <v>23</v>
      </c>
      <c r="F21" s="14">
        <f>COUNTIFS(Resultat!$B:$B,$A21,Resultat!$C:$C,F$1)</f>
        <v>43</v>
      </c>
      <c r="G21" s="14">
        <f>COUNTIFS(Resultat!$B:$B,$A21,Resultat!$C:$C,G$1)</f>
        <v>20</v>
      </c>
      <c r="H21" s="14">
        <f>COUNTIFS(Resultat!$B:$B,$A21,Resultat!$C:$C,H$1)</f>
        <v>10</v>
      </c>
      <c r="I21" s="14">
        <f>COUNTIFS(Resultat!$B:$B,$A21,Resultat!$C:$C,I$1)</f>
        <v>9</v>
      </c>
      <c r="J21" s="14">
        <f>COUNTIFS(Resultat!$B:$B,$A21,Resultat!$C:$C,J$1)</f>
        <v>3</v>
      </c>
      <c r="K21" s="14">
        <f>COUNTIFS(Resultat!$B:$B,$A21,Resultat!$C:$C,K$1)</f>
        <v>4</v>
      </c>
      <c r="L21" s="14">
        <f>COUNTIFS(Resultat!$B:$B,$A21,Resultat!$C:$C,L$1)</f>
        <v>5</v>
      </c>
      <c r="M21" s="14">
        <f>COUNTIFS(Resultat!$B:$B,$A21,Resultat!$C:$C,M$1)</f>
        <v>3</v>
      </c>
      <c r="N21" s="14">
        <f>COUNTIFS(Resultat!$B:$B,$A21,Resultat!$C:$C,N$1)</f>
        <v>0</v>
      </c>
      <c r="O21" s="14">
        <f>COUNTIFS(Resultat!$B:$B,$A21,Resultat!$C:$C,O$1)</f>
        <v>2</v>
      </c>
      <c r="P21" s="14">
        <f>COUNTIFS(Resultat!$B:$B,$A21,Resultat!$C:$C,P$1)</f>
        <v>0</v>
      </c>
      <c r="Q21" s="14">
        <f>COUNTIFS(Resultat!$B:$B,$A21,Resultat!$C:$C,Q$1)</f>
        <v>8</v>
      </c>
      <c r="R21" s="14">
        <f>COUNTIFS(Resultat!$B:$B,$A21,Resultat!$C:$C,R$1)</f>
        <v>10</v>
      </c>
      <c r="S21" s="14">
        <f>COUNTIFS(Resultat!$B:$B,$A21,Resultat!$C:$C,S$1)</f>
        <v>14</v>
      </c>
      <c r="T21" s="14">
        <f>COUNTIFS(Resultat!$B:$B,$A21,Resultat!$C:$C,T$1)</f>
        <v>29</v>
      </c>
      <c r="U21" s="14">
        <f>COUNTIFS(Resultat!$B:$B,$A21,Resultat!$C:$C,U$1)</f>
        <v>25</v>
      </c>
      <c r="V21" s="14">
        <f>COUNTIFS(Resultat!$B:$B,$A21,Resultat!$C:$C,V$1)</f>
        <v>44</v>
      </c>
      <c r="W21" s="14">
        <f>COUNTIFS(Resultat!$B:$B,$A21,Resultat!$C:$C,W$1)</f>
        <v>44</v>
      </c>
      <c r="X21" s="14">
        <f>COUNTIFS(Resultat!$B:$B,$A21,Resultat!$C:$C,X$1)</f>
        <v>51</v>
      </c>
      <c r="Y21" s="14">
        <f>COUNTIFS(Resultat!$B:$B,$A21,Resultat!$C:$C,Y$1)</f>
        <v>46</v>
      </c>
      <c r="Z21" s="14">
        <f>COUNTIFS(Resultat!$B:$B,$A21,Resultat!$C:$C,Z$1)</f>
        <v>29</v>
      </c>
      <c r="AA21" s="14">
        <f>COUNTIFS(Resultat!$B:$B,$A21,Resultat!$C:$C,AA$1)</f>
        <v>33</v>
      </c>
      <c r="AB21" s="14">
        <f>COUNTIFS(Resultat!$B:$B,$A21,Resultat!$C:$C,AB$1)</f>
        <v>16</v>
      </c>
      <c r="AC21" s="14">
        <f>COUNTIFS(Resultat!$B:$B,$A21,Resultat!$C:$C,AC$1)</f>
        <v>14</v>
      </c>
      <c r="AD21" s="14">
        <f>COUNTIFS(Resultat!$B:$B,$A21,Resultat!$C:$C,AD$1)</f>
        <v>19</v>
      </c>
      <c r="AE21" s="14">
        <f>COUNTIFS(Resultat!$B:$B,$A21,Resultat!$C:$C,AE$1)</f>
        <v>8</v>
      </c>
      <c r="AF21" s="14">
        <f>COUNTIFS(Resultat!$B:$B,$A21,Resultat!$C:$C,AF$1)</f>
        <v>7</v>
      </c>
      <c r="AG21" s="14">
        <f>COUNTIFS(Resultat!$B:$B,$A21,Resultat!$C:$C,AG$1)</f>
        <v>8</v>
      </c>
      <c r="AH21" s="14">
        <f>COUNTIFS(Resultat!$B:$B,$A21,Resultat!$C:$C,AH$1)</f>
        <v>5</v>
      </c>
      <c r="AI21" s="14">
        <f>COUNTIFS(Resultat!$B:$B,$A21,Resultat!$C:$C,AI$1)</f>
        <v>6</v>
      </c>
      <c r="AJ21" s="14">
        <f>COUNTIFS(Resultat!$B:$B,$A21,Resultat!$C:$C,AJ$1)</f>
        <v>4</v>
      </c>
      <c r="AK21" s="14">
        <f>COUNTIFS(Resultat!$B:$B,$A21,Resultat!$C:$C,AK$1)</f>
        <v>4</v>
      </c>
      <c r="AL21" s="16">
        <v>11</v>
      </c>
    </row>
    <row r="22" spans="1:38" x14ac:dyDescent="0.25">
      <c r="A22" s="13">
        <v>10</v>
      </c>
      <c r="B22" s="14">
        <f>COUNTIFS(Resultat!$B:$B,$A22,Resultat!$C:$C,B$1)</f>
        <v>16</v>
      </c>
      <c r="C22" s="14">
        <f>COUNTIFS(Resultat!$B:$B,$A22,Resultat!$C:$C,C$1)</f>
        <v>16</v>
      </c>
      <c r="D22" s="14">
        <f>COUNTIFS(Resultat!$B:$B,$A22,Resultat!$C:$C,D$1)</f>
        <v>13</v>
      </c>
      <c r="E22" s="14">
        <f>COUNTIFS(Resultat!$B:$B,$A22,Resultat!$C:$C,E$1)</f>
        <v>37</v>
      </c>
      <c r="F22" s="14">
        <f>COUNTIFS(Resultat!$B:$B,$A22,Resultat!$C:$C,F$1)</f>
        <v>52</v>
      </c>
      <c r="G22" s="14">
        <f>COUNTIFS(Resultat!$B:$B,$A22,Resultat!$C:$C,G$1)</f>
        <v>47</v>
      </c>
      <c r="H22" s="14">
        <f>COUNTIFS(Resultat!$B:$B,$A22,Resultat!$C:$C,H$1)</f>
        <v>17</v>
      </c>
      <c r="I22" s="14">
        <f>COUNTIFS(Resultat!$B:$B,$A22,Resultat!$C:$C,I$1)</f>
        <v>7</v>
      </c>
      <c r="J22" s="14">
        <f>COUNTIFS(Resultat!$B:$B,$A22,Resultat!$C:$C,J$1)</f>
        <v>4</v>
      </c>
      <c r="K22" s="14">
        <f>COUNTIFS(Resultat!$B:$B,$A22,Resultat!$C:$C,K$1)</f>
        <v>5</v>
      </c>
      <c r="L22" s="14">
        <f>COUNTIFS(Resultat!$B:$B,$A22,Resultat!$C:$C,L$1)</f>
        <v>3</v>
      </c>
      <c r="M22" s="14">
        <f>COUNTIFS(Resultat!$B:$B,$A22,Resultat!$C:$C,M$1)</f>
        <v>1</v>
      </c>
      <c r="N22" s="14">
        <f>COUNTIFS(Resultat!$B:$B,$A22,Resultat!$C:$C,N$1)</f>
        <v>7</v>
      </c>
      <c r="O22" s="14">
        <f>COUNTIFS(Resultat!$B:$B,$A22,Resultat!$C:$C,O$1)</f>
        <v>3</v>
      </c>
      <c r="P22" s="14">
        <f>COUNTIFS(Resultat!$B:$B,$A22,Resultat!$C:$C,P$1)</f>
        <v>3</v>
      </c>
      <c r="Q22" s="14">
        <f>COUNTIFS(Resultat!$B:$B,$A22,Resultat!$C:$C,Q$1)</f>
        <v>4</v>
      </c>
      <c r="R22" s="14">
        <f>COUNTIFS(Resultat!$B:$B,$A22,Resultat!$C:$C,R$1)</f>
        <v>2</v>
      </c>
      <c r="S22" s="14">
        <f>COUNTIFS(Resultat!$B:$B,$A22,Resultat!$C:$C,S$1)</f>
        <v>23</v>
      </c>
      <c r="T22" s="14">
        <f>COUNTIFS(Resultat!$B:$B,$A22,Resultat!$C:$C,T$1)</f>
        <v>30</v>
      </c>
      <c r="U22" s="14">
        <f>COUNTIFS(Resultat!$B:$B,$A22,Resultat!$C:$C,U$1)</f>
        <v>51</v>
      </c>
      <c r="V22" s="14">
        <f>COUNTIFS(Resultat!$B:$B,$A22,Resultat!$C:$C,V$1)</f>
        <v>38</v>
      </c>
      <c r="W22" s="14">
        <f>COUNTIFS(Resultat!$B:$B,$A22,Resultat!$C:$C,W$1)</f>
        <v>46</v>
      </c>
      <c r="X22" s="14">
        <f>COUNTIFS(Resultat!$B:$B,$A22,Resultat!$C:$C,X$1)</f>
        <v>46</v>
      </c>
      <c r="Y22" s="14">
        <f>COUNTIFS(Resultat!$B:$B,$A22,Resultat!$C:$C,Y$1)</f>
        <v>46</v>
      </c>
      <c r="Z22" s="14">
        <f>COUNTIFS(Resultat!$B:$B,$A22,Resultat!$C:$C,Z$1)</f>
        <v>35</v>
      </c>
      <c r="AA22" s="14">
        <f>COUNTIFS(Resultat!$B:$B,$A22,Resultat!$C:$C,AA$1)</f>
        <v>42</v>
      </c>
      <c r="AB22" s="14">
        <f>COUNTIFS(Resultat!$B:$B,$A22,Resultat!$C:$C,AB$1)</f>
        <v>26</v>
      </c>
      <c r="AC22" s="14">
        <f>COUNTIFS(Resultat!$B:$B,$A22,Resultat!$C:$C,AC$1)</f>
        <v>21</v>
      </c>
      <c r="AD22" s="14">
        <f>COUNTIFS(Resultat!$B:$B,$A22,Resultat!$C:$C,AD$1)</f>
        <v>16</v>
      </c>
      <c r="AE22" s="14">
        <f>COUNTIFS(Resultat!$B:$B,$A22,Resultat!$C:$C,AE$1)</f>
        <v>9</v>
      </c>
      <c r="AF22" s="14">
        <f>COUNTIFS(Resultat!$B:$B,$A22,Resultat!$C:$C,AF$1)</f>
        <v>4</v>
      </c>
      <c r="AG22" s="14">
        <f>COUNTIFS(Resultat!$B:$B,$A22,Resultat!$C:$C,AG$1)</f>
        <v>12</v>
      </c>
      <c r="AH22" s="14">
        <f>COUNTIFS(Resultat!$B:$B,$A22,Resultat!$C:$C,AH$1)</f>
        <v>4</v>
      </c>
      <c r="AI22" s="14">
        <f>COUNTIFS(Resultat!$B:$B,$A22,Resultat!$C:$C,AI$1)</f>
        <v>5</v>
      </c>
      <c r="AJ22" s="14">
        <f>COUNTIFS(Resultat!$B:$B,$A22,Resultat!$C:$C,AJ$1)</f>
        <v>6</v>
      </c>
      <c r="AK22" s="14">
        <f>COUNTIFS(Resultat!$B:$B,$A22,Resultat!$C:$C,AK$1)</f>
        <v>9</v>
      </c>
      <c r="AL22" s="16">
        <v>10</v>
      </c>
    </row>
    <row r="23" spans="1:38" x14ac:dyDescent="0.25">
      <c r="A23" s="13">
        <v>9</v>
      </c>
      <c r="B23" s="14">
        <f>COUNTIFS(Resultat!$B:$B,$A23,Resultat!$C:$C,B$1)</f>
        <v>15</v>
      </c>
      <c r="C23" s="14">
        <f>COUNTIFS(Resultat!$B:$B,$A23,Resultat!$C:$C,C$1)</f>
        <v>17</v>
      </c>
      <c r="D23" s="14">
        <f>COUNTIFS(Resultat!$B:$B,$A23,Resultat!$C:$C,D$1)</f>
        <v>23</v>
      </c>
      <c r="E23" s="14">
        <f>COUNTIFS(Resultat!$B:$B,$A23,Resultat!$C:$C,E$1)</f>
        <v>32</v>
      </c>
      <c r="F23" s="14">
        <f>COUNTIFS(Resultat!$B:$B,$A23,Resultat!$C:$C,F$1)</f>
        <v>68</v>
      </c>
      <c r="G23" s="14">
        <f>COUNTIFS(Resultat!$B:$B,$A23,Resultat!$C:$C,G$1)</f>
        <v>64</v>
      </c>
      <c r="H23" s="14">
        <f>COUNTIFS(Resultat!$B:$B,$A23,Resultat!$C:$C,H$1)</f>
        <v>37</v>
      </c>
      <c r="I23" s="14">
        <f>COUNTIFS(Resultat!$B:$B,$A23,Resultat!$C:$C,I$1)</f>
        <v>24</v>
      </c>
      <c r="J23" s="14">
        <f>COUNTIFS(Resultat!$B:$B,$A23,Resultat!$C:$C,J$1)</f>
        <v>18</v>
      </c>
      <c r="K23" s="14">
        <f>COUNTIFS(Resultat!$B:$B,$A23,Resultat!$C:$C,K$1)</f>
        <v>7</v>
      </c>
      <c r="L23" s="14">
        <f>COUNTIFS(Resultat!$B:$B,$A23,Resultat!$C:$C,L$1)</f>
        <v>7</v>
      </c>
      <c r="M23" s="14">
        <f>COUNTIFS(Resultat!$B:$B,$A23,Resultat!$C:$C,M$1)</f>
        <v>10</v>
      </c>
      <c r="N23" s="14">
        <f>COUNTIFS(Resultat!$B:$B,$A23,Resultat!$C:$C,N$1)</f>
        <v>9</v>
      </c>
      <c r="O23" s="14">
        <f>COUNTIFS(Resultat!$B:$B,$A23,Resultat!$C:$C,O$1)</f>
        <v>4</v>
      </c>
      <c r="P23" s="14">
        <f>COUNTIFS(Resultat!$B:$B,$A23,Resultat!$C:$C,P$1)</f>
        <v>7</v>
      </c>
      <c r="Q23" s="14">
        <f>COUNTIFS(Resultat!$B:$B,$A23,Resultat!$C:$C,Q$1)</f>
        <v>14</v>
      </c>
      <c r="R23" s="14">
        <f>COUNTIFS(Resultat!$B:$B,$A23,Resultat!$C:$C,R$1)</f>
        <v>18</v>
      </c>
      <c r="S23" s="14">
        <f>COUNTIFS(Resultat!$B:$B,$A23,Resultat!$C:$C,S$1)</f>
        <v>26</v>
      </c>
      <c r="T23" s="14">
        <f>COUNTIFS(Resultat!$B:$B,$A23,Resultat!$C:$C,T$1)</f>
        <v>52</v>
      </c>
      <c r="U23" s="14">
        <f>COUNTIFS(Resultat!$B:$B,$A23,Resultat!$C:$C,U$1)</f>
        <v>59</v>
      </c>
      <c r="V23" s="14">
        <f>COUNTIFS(Resultat!$B:$B,$A23,Resultat!$C:$C,V$1)</f>
        <v>62</v>
      </c>
      <c r="W23" s="14">
        <f>COUNTIFS(Resultat!$B:$B,$A23,Resultat!$C:$C,W$1)</f>
        <v>48</v>
      </c>
      <c r="X23" s="14">
        <f>COUNTIFS(Resultat!$B:$B,$A23,Resultat!$C:$C,X$1)</f>
        <v>73</v>
      </c>
      <c r="Y23" s="14">
        <f>COUNTIFS(Resultat!$B:$B,$A23,Resultat!$C:$C,Y$1)</f>
        <v>75</v>
      </c>
      <c r="Z23" s="14">
        <f>COUNTIFS(Resultat!$B:$B,$A23,Resultat!$C:$C,Z$1)</f>
        <v>62</v>
      </c>
      <c r="AA23" s="14">
        <f>COUNTIFS(Resultat!$B:$B,$A23,Resultat!$C:$C,AA$1)</f>
        <v>44</v>
      </c>
      <c r="AB23" s="14">
        <f>COUNTIFS(Resultat!$B:$B,$A23,Resultat!$C:$C,AB$1)</f>
        <v>33</v>
      </c>
      <c r="AC23" s="14">
        <f>COUNTIFS(Resultat!$B:$B,$A23,Resultat!$C:$C,AC$1)</f>
        <v>29</v>
      </c>
      <c r="AD23" s="14">
        <f>COUNTIFS(Resultat!$B:$B,$A23,Resultat!$C:$C,AD$1)</f>
        <v>28</v>
      </c>
      <c r="AE23" s="14">
        <f>COUNTIFS(Resultat!$B:$B,$A23,Resultat!$C:$C,AE$1)</f>
        <v>21</v>
      </c>
      <c r="AF23" s="14">
        <f>COUNTIFS(Resultat!$B:$B,$A23,Resultat!$C:$C,AF$1)</f>
        <v>16</v>
      </c>
      <c r="AG23" s="14">
        <f>COUNTIFS(Resultat!$B:$B,$A23,Resultat!$C:$C,AG$1)</f>
        <v>17</v>
      </c>
      <c r="AH23" s="14">
        <f>COUNTIFS(Resultat!$B:$B,$A23,Resultat!$C:$C,AH$1)</f>
        <v>8</v>
      </c>
      <c r="AI23" s="14">
        <f>COUNTIFS(Resultat!$B:$B,$A23,Resultat!$C:$C,AI$1)</f>
        <v>10</v>
      </c>
      <c r="AJ23" s="14">
        <f>COUNTIFS(Resultat!$B:$B,$A23,Resultat!$C:$C,AJ$1)</f>
        <v>16</v>
      </c>
      <c r="AK23" s="14">
        <f>COUNTIFS(Resultat!$B:$B,$A23,Resultat!$C:$C,AK$1)</f>
        <v>13</v>
      </c>
      <c r="AL23" s="16">
        <v>9</v>
      </c>
    </row>
    <row r="24" spans="1:38" x14ac:dyDescent="0.25">
      <c r="A24" s="13">
        <v>8</v>
      </c>
      <c r="B24" s="14">
        <f>COUNTIFS(Resultat!$B:$B,$A24,Resultat!$C:$C,B$1)</f>
        <v>41</v>
      </c>
      <c r="C24" s="14">
        <f>COUNTIFS(Resultat!$B:$B,$A24,Resultat!$C:$C,C$1)</f>
        <v>33</v>
      </c>
      <c r="D24" s="14">
        <f>COUNTIFS(Resultat!$B:$B,$A24,Resultat!$C:$C,D$1)</f>
        <v>26</v>
      </c>
      <c r="E24" s="14">
        <f>COUNTIFS(Resultat!$B:$B,$A24,Resultat!$C:$C,E$1)</f>
        <v>49</v>
      </c>
      <c r="F24" s="14">
        <f>COUNTIFS(Resultat!$B:$B,$A24,Resultat!$C:$C,F$1)</f>
        <v>79</v>
      </c>
      <c r="G24" s="14">
        <f>COUNTIFS(Resultat!$B:$B,$A24,Resultat!$C:$C,G$1)</f>
        <v>69</v>
      </c>
      <c r="H24" s="14">
        <f>COUNTIFS(Resultat!$B:$B,$A24,Resultat!$C:$C,H$1)</f>
        <v>35</v>
      </c>
      <c r="I24" s="14">
        <f>COUNTIFS(Resultat!$B:$B,$A24,Resultat!$C:$C,I$1)</f>
        <v>37</v>
      </c>
      <c r="J24" s="14">
        <f>COUNTIFS(Resultat!$B:$B,$A24,Resultat!$C:$C,J$1)</f>
        <v>15</v>
      </c>
      <c r="K24" s="14">
        <f>COUNTIFS(Resultat!$B:$B,$A24,Resultat!$C:$C,K$1)</f>
        <v>13</v>
      </c>
      <c r="L24" s="14">
        <f>COUNTIFS(Resultat!$B:$B,$A24,Resultat!$C:$C,L$1)</f>
        <v>11</v>
      </c>
      <c r="M24" s="14">
        <f>COUNTIFS(Resultat!$B:$B,$A24,Resultat!$C:$C,M$1)</f>
        <v>16</v>
      </c>
      <c r="N24" s="14">
        <f>COUNTIFS(Resultat!$B:$B,$A24,Resultat!$C:$C,N$1)</f>
        <v>10</v>
      </c>
      <c r="O24" s="14">
        <f>COUNTIFS(Resultat!$B:$B,$A24,Resultat!$C:$C,O$1)</f>
        <v>8</v>
      </c>
      <c r="P24" s="14">
        <f>COUNTIFS(Resultat!$B:$B,$A24,Resultat!$C:$C,P$1)</f>
        <v>11</v>
      </c>
      <c r="Q24" s="14">
        <f>COUNTIFS(Resultat!$B:$B,$A24,Resultat!$C:$C,Q$1)</f>
        <v>22</v>
      </c>
      <c r="R24" s="14">
        <f>COUNTIFS(Resultat!$B:$B,$A24,Resultat!$C:$C,R$1)</f>
        <v>25</v>
      </c>
      <c r="S24" s="14">
        <f>COUNTIFS(Resultat!$B:$B,$A24,Resultat!$C:$C,S$1)</f>
        <v>37</v>
      </c>
      <c r="T24" s="14">
        <f>COUNTIFS(Resultat!$B:$B,$A24,Resultat!$C:$C,T$1)</f>
        <v>49</v>
      </c>
      <c r="U24" s="14">
        <f>COUNTIFS(Resultat!$B:$B,$A24,Resultat!$C:$C,U$1)</f>
        <v>55</v>
      </c>
      <c r="V24" s="14">
        <f>COUNTIFS(Resultat!$B:$B,$A24,Resultat!$C:$C,V$1)</f>
        <v>63</v>
      </c>
      <c r="W24" s="14">
        <f>COUNTIFS(Resultat!$B:$B,$A24,Resultat!$C:$C,W$1)</f>
        <v>69</v>
      </c>
      <c r="X24" s="14">
        <f>COUNTIFS(Resultat!$B:$B,$A24,Resultat!$C:$C,X$1)</f>
        <v>57</v>
      </c>
      <c r="Y24" s="14">
        <f>COUNTIFS(Resultat!$B:$B,$A24,Resultat!$C:$C,Y$1)</f>
        <v>70</v>
      </c>
      <c r="Z24" s="14">
        <f>COUNTIFS(Resultat!$B:$B,$A24,Resultat!$C:$C,Z$1)</f>
        <v>53</v>
      </c>
      <c r="AA24" s="14">
        <f>COUNTIFS(Resultat!$B:$B,$A24,Resultat!$C:$C,AA$1)</f>
        <v>66</v>
      </c>
      <c r="AB24" s="14">
        <f>COUNTIFS(Resultat!$B:$B,$A24,Resultat!$C:$C,AB$1)</f>
        <v>61</v>
      </c>
      <c r="AC24" s="14">
        <f>COUNTIFS(Resultat!$B:$B,$A24,Resultat!$C:$C,AC$1)</f>
        <v>36</v>
      </c>
      <c r="AD24" s="14">
        <f>COUNTIFS(Resultat!$B:$B,$A24,Resultat!$C:$C,AD$1)</f>
        <v>27</v>
      </c>
      <c r="AE24" s="14">
        <f>COUNTIFS(Resultat!$B:$B,$A24,Resultat!$C:$C,AE$1)</f>
        <v>25</v>
      </c>
      <c r="AF24" s="14">
        <f>COUNTIFS(Resultat!$B:$B,$A24,Resultat!$C:$C,AF$1)</f>
        <v>39</v>
      </c>
      <c r="AG24" s="14">
        <f>COUNTIFS(Resultat!$B:$B,$A24,Resultat!$C:$C,AG$1)</f>
        <v>28</v>
      </c>
      <c r="AH24" s="14">
        <f>COUNTIFS(Resultat!$B:$B,$A24,Resultat!$C:$C,AH$1)</f>
        <v>26</v>
      </c>
      <c r="AI24" s="14">
        <f>COUNTIFS(Resultat!$B:$B,$A24,Resultat!$C:$C,AI$1)</f>
        <v>25</v>
      </c>
      <c r="AJ24" s="14">
        <f>COUNTIFS(Resultat!$B:$B,$A24,Resultat!$C:$C,AJ$1)</f>
        <v>20</v>
      </c>
      <c r="AK24" s="14">
        <f>COUNTIFS(Resultat!$B:$B,$A24,Resultat!$C:$C,AK$1)</f>
        <v>15</v>
      </c>
      <c r="AL24" s="16">
        <v>8</v>
      </c>
    </row>
    <row r="25" spans="1:38" x14ac:dyDescent="0.25">
      <c r="A25" s="13">
        <v>7</v>
      </c>
      <c r="B25" s="14">
        <f>COUNTIFS(Resultat!$B:$B,$A25,Resultat!$C:$C,B$1)</f>
        <v>46</v>
      </c>
      <c r="C25" s="14">
        <f>COUNTIFS(Resultat!$B:$B,$A25,Resultat!$C:$C,C$1)</f>
        <v>33</v>
      </c>
      <c r="D25" s="14">
        <f>COUNTIFS(Resultat!$B:$B,$A25,Resultat!$C:$C,D$1)</f>
        <v>42</v>
      </c>
      <c r="E25" s="14">
        <f>COUNTIFS(Resultat!$B:$B,$A25,Resultat!$C:$C,E$1)</f>
        <v>65</v>
      </c>
      <c r="F25" s="14">
        <f>COUNTIFS(Resultat!$B:$B,$A25,Resultat!$C:$C,F$1)</f>
        <v>90</v>
      </c>
      <c r="G25" s="14">
        <f>COUNTIFS(Resultat!$B:$B,$A25,Resultat!$C:$C,G$1)</f>
        <v>95</v>
      </c>
      <c r="H25" s="14">
        <f>COUNTIFS(Resultat!$B:$B,$A25,Resultat!$C:$C,H$1)</f>
        <v>63</v>
      </c>
      <c r="I25" s="14">
        <f>COUNTIFS(Resultat!$B:$B,$A25,Resultat!$C:$C,I$1)</f>
        <v>40</v>
      </c>
      <c r="J25" s="14">
        <f>COUNTIFS(Resultat!$B:$B,$A25,Resultat!$C:$C,J$1)</f>
        <v>21</v>
      </c>
      <c r="K25" s="14">
        <f>COUNTIFS(Resultat!$B:$B,$A25,Resultat!$C:$C,K$1)</f>
        <v>23</v>
      </c>
      <c r="L25" s="14">
        <f>COUNTIFS(Resultat!$B:$B,$A25,Resultat!$C:$C,L$1)</f>
        <v>22</v>
      </c>
      <c r="M25" s="14">
        <f>COUNTIFS(Resultat!$B:$B,$A25,Resultat!$C:$C,M$1)</f>
        <v>23</v>
      </c>
      <c r="N25" s="14">
        <f>COUNTIFS(Resultat!$B:$B,$A25,Resultat!$C:$C,N$1)</f>
        <v>23</v>
      </c>
      <c r="O25" s="14">
        <f>COUNTIFS(Resultat!$B:$B,$A25,Resultat!$C:$C,O$1)</f>
        <v>20</v>
      </c>
      <c r="P25" s="14">
        <f>COUNTIFS(Resultat!$B:$B,$A25,Resultat!$C:$C,P$1)</f>
        <v>16</v>
      </c>
      <c r="Q25" s="14">
        <f>COUNTIFS(Resultat!$B:$B,$A25,Resultat!$C:$C,Q$1)</f>
        <v>22</v>
      </c>
      <c r="R25" s="14">
        <f>COUNTIFS(Resultat!$B:$B,$A25,Resultat!$C:$C,R$1)</f>
        <v>34</v>
      </c>
      <c r="S25" s="14">
        <f>COUNTIFS(Resultat!$B:$B,$A25,Resultat!$C:$C,S$1)</f>
        <v>40</v>
      </c>
      <c r="T25" s="14">
        <f>COUNTIFS(Resultat!$B:$B,$A25,Resultat!$C:$C,T$1)</f>
        <v>44</v>
      </c>
      <c r="U25" s="14">
        <f>COUNTIFS(Resultat!$B:$B,$A25,Resultat!$C:$C,U$1)</f>
        <v>62</v>
      </c>
      <c r="V25" s="14">
        <f>COUNTIFS(Resultat!$B:$B,$A25,Resultat!$C:$C,V$1)</f>
        <v>56</v>
      </c>
      <c r="W25" s="14">
        <f>COUNTIFS(Resultat!$B:$B,$A25,Resultat!$C:$C,W$1)</f>
        <v>73</v>
      </c>
      <c r="X25" s="14">
        <f>COUNTIFS(Resultat!$B:$B,$A25,Resultat!$C:$C,X$1)</f>
        <v>76</v>
      </c>
      <c r="Y25" s="14">
        <f>COUNTIFS(Resultat!$B:$B,$A25,Resultat!$C:$C,Y$1)</f>
        <v>79</v>
      </c>
      <c r="Z25" s="14">
        <f>COUNTIFS(Resultat!$B:$B,$A25,Resultat!$C:$C,Z$1)</f>
        <v>75</v>
      </c>
      <c r="AA25" s="14">
        <f>COUNTIFS(Resultat!$B:$B,$A25,Resultat!$C:$C,AA$1)</f>
        <v>71</v>
      </c>
      <c r="AB25" s="14">
        <f>COUNTIFS(Resultat!$B:$B,$A25,Resultat!$C:$C,AB$1)</f>
        <v>67</v>
      </c>
      <c r="AC25" s="14">
        <f>COUNTIFS(Resultat!$B:$B,$A25,Resultat!$C:$C,AC$1)</f>
        <v>58</v>
      </c>
      <c r="AD25" s="14">
        <f>COUNTIFS(Resultat!$B:$B,$A25,Resultat!$C:$C,AD$1)</f>
        <v>50</v>
      </c>
      <c r="AE25" s="14">
        <f>COUNTIFS(Resultat!$B:$B,$A25,Resultat!$C:$C,AE$1)</f>
        <v>42</v>
      </c>
      <c r="AF25" s="14">
        <f>COUNTIFS(Resultat!$B:$B,$A25,Resultat!$C:$C,AF$1)</f>
        <v>38</v>
      </c>
      <c r="AG25" s="14">
        <f>COUNTIFS(Resultat!$B:$B,$A25,Resultat!$C:$C,AG$1)</f>
        <v>33</v>
      </c>
      <c r="AH25" s="14">
        <f>COUNTIFS(Resultat!$B:$B,$A25,Resultat!$C:$C,AH$1)</f>
        <v>31</v>
      </c>
      <c r="AI25" s="14">
        <f>COUNTIFS(Resultat!$B:$B,$A25,Resultat!$C:$C,AI$1)</f>
        <v>28</v>
      </c>
      <c r="AJ25" s="14">
        <f>COUNTIFS(Resultat!$B:$B,$A25,Resultat!$C:$C,AJ$1)</f>
        <v>23</v>
      </c>
      <c r="AK25" s="14">
        <f>COUNTIFS(Resultat!$B:$B,$A25,Resultat!$C:$C,AK$1)</f>
        <v>26</v>
      </c>
      <c r="AL25" s="16">
        <v>7</v>
      </c>
    </row>
    <row r="26" spans="1:38" x14ac:dyDescent="0.25">
      <c r="A26" s="13">
        <v>6</v>
      </c>
      <c r="B26" s="14">
        <f>COUNTIFS(Resultat!$B:$B,$A26,Resultat!$C:$C,B$1)</f>
        <v>45</v>
      </c>
      <c r="C26" s="14">
        <f>COUNTIFS(Resultat!$B:$B,$A26,Resultat!$C:$C,C$1)</f>
        <v>41</v>
      </c>
      <c r="D26" s="14">
        <f>COUNTIFS(Resultat!$B:$B,$A26,Resultat!$C:$C,D$1)</f>
        <v>46</v>
      </c>
      <c r="E26" s="14">
        <f>COUNTIFS(Resultat!$B:$B,$A26,Resultat!$C:$C,E$1)</f>
        <v>77</v>
      </c>
      <c r="F26" s="14">
        <f>COUNTIFS(Resultat!$B:$B,$A26,Resultat!$C:$C,F$1)</f>
        <v>91</v>
      </c>
      <c r="G26" s="14">
        <f>COUNTIFS(Resultat!$B:$B,$A26,Resultat!$C:$C,G$1)</f>
        <v>99</v>
      </c>
      <c r="H26" s="14">
        <f>COUNTIFS(Resultat!$B:$B,$A26,Resultat!$C:$C,H$1)</f>
        <v>89</v>
      </c>
      <c r="I26" s="14">
        <f>COUNTIFS(Resultat!$B:$B,$A26,Resultat!$C:$C,I$1)</f>
        <v>54</v>
      </c>
      <c r="J26" s="14">
        <f>COUNTIFS(Resultat!$B:$B,$A26,Resultat!$C:$C,J$1)</f>
        <v>41</v>
      </c>
      <c r="K26" s="14">
        <f>COUNTIFS(Resultat!$B:$B,$A26,Resultat!$C:$C,K$1)</f>
        <v>33</v>
      </c>
      <c r="L26" s="14">
        <f>COUNTIFS(Resultat!$B:$B,$A26,Resultat!$C:$C,L$1)</f>
        <v>20</v>
      </c>
      <c r="M26" s="14">
        <f>COUNTIFS(Resultat!$B:$B,$A26,Resultat!$C:$C,M$1)</f>
        <v>28</v>
      </c>
      <c r="N26" s="14">
        <f>COUNTIFS(Resultat!$B:$B,$A26,Resultat!$C:$C,N$1)</f>
        <v>41</v>
      </c>
      <c r="O26" s="14">
        <f>COUNTIFS(Resultat!$B:$B,$A26,Resultat!$C:$C,O$1)</f>
        <v>34</v>
      </c>
      <c r="P26" s="14">
        <f>COUNTIFS(Resultat!$B:$B,$A26,Resultat!$C:$C,P$1)</f>
        <v>29</v>
      </c>
      <c r="Q26" s="14">
        <f>COUNTIFS(Resultat!$B:$B,$A26,Resultat!$C:$C,Q$1)</f>
        <v>28</v>
      </c>
      <c r="R26" s="14">
        <f>COUNTIFS(Resultat!$B:$B,$A26,Resultat!$C:$C,R$1)</f>
        <v>41</v>
      </c>
      <c r="S26" s="14">
        <f>COUNTIFS(Resultat!$B:$B,$A26,Resultat!$C:$C,S$1)</f>
        <v>54</v>
      </c>
      <c r="T26" s="14">
        <f>COUNTIFS(Resultat!$B:$B,$A26,Resultat!$C:$C,T$1)</f>
        <v>59</v>
      </c>
      <c r="U26" s="14">
        <f>COUNTIFS(Resultat!$B:$B,$A26,Resultat!$C:$C,U$1)</f>
        <v>64</v>
      </c>
      <c r="V26" s="14">
        <f>COUNTIFS(Resultat!$B:$B,$A26,Resultat!$C:$C,V$1)</f>
        <v>60</v>
      </c>
      <c r="W26" s="14">
        <f>COUNTIFS(Resultat!$B:$B,$A26,Resultat!$C:$C,W$1)</f>
        <v>72</v>
      </c>
      <c r="X26" s="14">
        <f>COUNTIFS(Resultat!$B:$B,$A26,Resultat!$C:$C,X$1)</f>
        <v>79</v>
      </c>
      <c r="Y26" s="14">
        <f>COUNTIFS(Resultat!$B:$B,$A26,Resultat!$C:$C,Y$1)</f>
        <v>78</v>
      </c>
      <c r="Z26" s="14">
        <f>COUNTIFS(Resultat!$B:$B,$A26,Resultat!$C:$C,Z$1)</f>
        <v>80</v>
      </c>
      <c r="AA26" s="14">
        <f>COUNTIFS(Resultat!$B:$B,$A26,Resultat!$C:$C,AA$1)</f>
        <v>70</v>
      </c>
      <c r="AB26" s="14">
        <f>COUNTIFS(Resultat!$B:$B,$A26,Resultat!$C:$C,AB$1)</f>
        <v>63</v>
      </c>
      <c r="AC26" s="14">
        <f>COUNTIFS(Resultat!$B:$B,$A26,Resultat!$C:$C,AC$1)</f>
        <v>72</v>
      </c>
      <c r="AD26" s="14">
        <f>COUNTIFS(Resultat!$B:$B,$A26,Resultat!$C:$C,AD$1)</f>
        <v>56</v>
      </c>
      <c r="AE26" s="14">
        <f>COUNTIFS(Resultat!$B:$B,$A26,Resultat!$C:$C,AE$1)</f>
        <v>49</v>
      </c>
      <c r="AF26" s="14">
        <f>COUNTIFS(Resultat!$B:$B,$A26,Resultat!$C:$C,AF$1)</f>
        <v>43</v>
      </c>
      <c r="AG26" s="14">
        <f>COUNTIFS(Resultat!$B:$B,$A26,Resultat!$C:$C,AG$1)</f>
        <v>41</v>
      </c>
      <c r="AH26" s="14">
        <f>COUNTIFS(Resultat!$B:$B,$A26,Resultat!$C:$C,AH$1)</f>
        <v>37</v>
      </c>
      <c r="AI26" s="14">
        <f>COUNTIFS(Resultat!$B:$B,$A26,Resultat!$C:$C,AI$1)</f>
        <v>43</v>
      </c>
      <c r="AJ26" s="14">
        <f>COUNTIFS(Resultat!$B:$B,$A26,Resultat!$C:$C,AJ$1)</f>
        <v>46</v>
      </c>
      <c r="AK26" s="14">
        <f>COUNTIFS(Resultat!$B:$B,$A26,Resultat!$C:$C,AK$1)</f>
        <v>47</v>
      </c>
      <c r="AL26" s="16">
        <v>6</v>
      </c>
    </row>
    <row r="27" spans="1:38" x14ac:dyDescent="0.25">
      <c r="A27" s="13">
        <v>5</v>
      </c>
      <c r="B27" s="14">
        <f>COUNTIFS(Resultat!$B:$B,$A27,Resultat!$C:$C,B$1)</f>
        <v>60</v>
      </c>
      <c r="C27" s="14">
        <f>COUNTIFS(Resultat!$B:$B,$A27,Resultat!$C:$C,C$1)</f>
        <v>37</v>
      </c>
      <c r="D27" s="14">
        <f>COUNTIFS(Resultat!$B:$B,$A27,Resultat!$C:$C,D$1)</f>
        <v>68</v>
      </c>
      <c r="E27" s="14">
        <f>COUNTIFS(Resultat!$B:$B,$A27,Resultat!$C:$C,E$1)</f>
        <v>59</v>
      </c>
      <c r="F27" s="14">
        <f>COUNTIFS(Resultat!$B:$B,$A27,Resultat!$C:$C,F$1)</f>
        <v>75</v>
      </c>
      <c r="G27" s="14">
        <f>COUNTIFS(Resultat!$B:$B,$A27,Resultat!$C:$C,G$1)</f>
        <v>94</v>
      </c>
      <c r="H27" s="14">
        <f>COUNTIFS(Resultat!$B:$B,$A27,Resultat!$C:$C,H$1)</f>
        <v>111</v>
      </c>
      <c r="I27" s="14">
        <f>COUNTIFS(Resultat!$B:$B,$A27,Resultat!$C:$C,I$1)</f>
        <v>62</v>
      </c>
      <c r="J27" s="14">
        <f>COUNTIFS(Resultat!$B:$B,$A27,Resultat!$C:$C,J$1)</f>
        <v>62</v>
      </c>
      <c r="K27" s="14">
        <f>COUNTIFS(Resultat!$B:$B,$A27,Resultat!$C:$C,K$1)</f>
        <v>24</v>
      </c>
      <c r="L27" s="14">
        <f>COUNTIFS(Resultat!$B:$B,$A27,Resultat!$C:$C,L$1)</f>
        <v>37</v>
      </c>
      <c r="M27" s="14">
        <f>COUNTIFS(Resultat!$B:$B,$A27,Resultat!$C:$C,M$1)</f>
        <v>38</v>
      </c>
      <c r="N27" s="14">
        <f>COUNTIFS(Resultat!$B:$B,$A27,Resultat!$C:$C,N$1)</f>
        <v>38</v>
      </c>
      <c r="O27" s="14">
        <f>COUNTIFS(Resultat!$B:$B,$A27,Resultat!$C:$C,O$1)</f>
        <v>43</v>
      </c>
      <c r="P27" s="14">
        <f>COUNTIFS(Resultat!$B:$B,$A27,Resultat!$C:$C,P$1)</f>
        <v>42</v>
      </c>
      <c r="Q27" s="14">
        <f>COUNTIFS(Resultat!$B:$B,$A27,Resultat!$C:$C,Q$1)</f>
        <v>59</v>
      </c>
      <c r="R27" s="14">
        <f>COUNTIFS(Resultat!$B:$B,$A27,Resultat!$C:$C,R$1)</f>
        <v>45</v>
      </c>
      <c r="S27" s="14">
        <f>COUNTIFS(Resultat!$B:$B,$A27,Resultat!$C:$C,S$1)</f>
        <v>57</v>
      </c>
      <c r="T27" s="14">
        <f>COUNTIFS(Resultat!$B:$B,$A27,Resultat!$C:$C,T$1)</f>
        <v>68</v>
      </c>
      <c r="U27" s="14">
        <f>COUNTIFS(Resultat!$B:$B,$A27,Resultat!$C:$C,U$1)</f>
        <v>72</v>
      </c>
      <c r="V27" s="14">
        <f>COUNTIFS(Resultat!$B:$B,$A27,Resultat!$C:$C,V$1)</f>
        <v>66</v>
      </c>
      <c r="W27" s="14">
        <f>COUNTIFS(Resultat!$B:$B,$A27,Resultat!$C:$C,W$1)</f>
        <v>60</v>
      </c>
      <c r="X27" s="14">
        <f>COUNTIFS(Resultat!$B:$B,$A27,Resultat!$C:$C,X$1)</f>
        <v>64</v>
      </c>
      <c r="Y27" s="14">
        <f>COUNTIFS(Resultat!$B:$B,$A27,Resultat!$C:$C,Y$1)</f>
        <v>75</v>
      </c>
      <c r="Z27" s="14">
        <f>COUNTIFS(Resultat!$B:$B,$A27,Resultat!$C:$C,Z$1)</f>
        <v>94</v>
      </c>
      <c r="AA27" s="14">
        <f>COUNTIFS(Resultat!$B:$B,$A27,Resultat!$C:$C,AA$1)</f>
        <v>89</v>
      </c>
      <c r="AB27" s="14">
        <f>COUNTIFS(Resultat!$B:$B,$A27,Resultat!$C:$C,AB$1)</f>
        <v>65</v>
      </c>
      <c r="AC27" s="14">
        <f>COUNTIFS(Resultat!$B:$B,$A27,Resultat!$C:$C,AC$1)</f>
        <v>69</v>
      </c>
      <c r="AD27" s="14">
        <f>COUNTIFS(Resultat!$B:$B,$A27,Resultat!$C:$C,AD$1)</f>
        <v>47</v>
      </c>
      <c r="AE27" s="14">
        <f>COUNTIFS(Resultat!$B:$B,$A27,Resultat!$C:$C,AE$1)</f>
        <v>53</v>
      </c>
      <c r="AF27" s="14">
        <f>COUNTIFS(Resultat!$B:$B,$A27,Resultat!$C:$C,AF$1)</f>
        <v>40</v>
      </c>
      <c r="AG27" s="14">
        <f>COUNTIFS(Resultat!$B:$B,$A27,Resultat!$C:$C,AG$1)</f>
        <v>46</v>
      </c>
      <c r="AH27" s="14">
        <f>COUNTIFS(Resultat!$B:$B,$A27,Resultat!$C:$C,AH$1)</f>
        <v>55</v>
      </c>
      <c r="AI27" s="14">
        <f>COUNTIFS(Resultat!$B:$B,$A27,Resultat!$C:$C,AI$1)</f>
        <v>62</v>
      </c>
      <c r="AJ27" s="14">
        <f>COUNTIFS(Resultat!$B:$B,$A27,Resultat!$C:$C,AJ$1)</f>
        <v>53</v>
      </c>
      <c r="AK27" s="14">
        <f>COUNTIFS(Resultat!$B:$B,$A27,Resultat!$C:$C,AK$1)</f>
        <v>39</v>
      </c>
      <c r="AL27" s="16">
        <v>5</v>
      </c>
    </row>
    <row r="28" spans="1:38" x14ac:dyDescent="0.25">
      <c r="A28" s="13">
        <v>4</v>
      </c>
      <c r="B28" s="14">
        <f>COUNTIFS(Resultat!$B:$B,$A28,Resultat!$C:$C,B$1)</f>
        <v>70</v>
      </c>
      <c r="C28" s="14">
        <f>COUNTIFS(Resultat!$B:$B,$A28,Resultat!$C:$C,C$1)</f>
        <v>59</v>
      </c>
      <c r="D28" s="14">
        <f>COUNTIFS(Resultat!$B:$B,$A28,Resultat!$C:$C,D$1)</f>
        <v>39</v>
      </c>
      <c r="E28" s="14">
        <f>COUNTIFS(Resultat!$B:$B,$A28,Resultat!$C:$C,E$1)</f>
        <v>54</v>
      </c>
      <c r="F28" s="14">
        <f>COUNTIFS(Resultat!$B:$B,$A28,Resultat!$C:$C,F$1)</f>
        <v>80</v>
      </c>
      <c r="G28" s="14">
        <f>COUNTIFS(Resultat!$B:$B,$A28,Resultat!$C:$C,G$1)</f>
        <v>81</v>
      </c>
      <c r="H28" s="14">
        <f>COUNTIFS(Resultat!$B:$B,$A28,Resultat!$C:$C,H$1)</f>
        <v>105</v>
      </c>
      <c r="I28" s="14">
        <f>COUNTIFS(Resultat!$B:$B,$A28,Resultat!$C:$C,I$1)</f>
        <v>80</v>
      </c>
      <c r="J28" s="14">
        <f>COUNTIFS(Resultat!$B:$B,$A28,Resultat!$C:$C,J$1)</f>
        <v>63</v>
      </c>
      <c r="K28" s="14">
        <f>COUNTIFS(Resultat!$B:$B,$A28,Resultat!$C:$C,K$1)</f>
        <v>31</v>
      </c>
      <c r="L28" s="14">
        <f>COUNTIFS(Resultat!$B:$B,$A28,Resultat!$C:$C,L$1)</f>
        <v>33</v>
      </c>
      <c r="M28" s="14">
        <f>COUNTIFS(Resultat!$B:$B,$A28,Resultat!$C:$C,M$1)</f>
        <v>45</v>
      </c>
      <c r="N28" s="14">
        <f>COUNTIFS(Resultat!$B:$B,$A28,Resultat!$C:$C,N$1)</f>
        <v>72</v>
      </c>
      <c r="O28" s="14">
        <f>COUNTIFS(Resultat!$B:$B,$A28,Resultat!$C:$C,O$1)</f>
        <v>71</v>
      </c>
      <c r="P28" s="14">
        <f>COUNTIFS(Resultat!$B:$B,$A28,Resultat!$C:$C,P$1)</f>
        <v>50</v>
      </c>
      <c r="Q28" s="14">
        <f>COUNTIFS(Resultat!$B:$B,$A28,Resultat!$C:$C,Q$1)</f>
        <v>40</v>
      </c>
      <c r="R28" s="14">
        <f>COUNTIFS(Resultat!$B:$B,$A28,Resultat!$C:$C,R$1)</f>
        <v>54</v>
      </c>
      <c r="S28" s="14">
        <f>COUNTIFS(Resultat!$B:$B,$A28,Resultat!$C:$C,S$1)</f>
        <v>62</v>
      </c>
      <c r="T28" s="14">
        <f>COUNTIFS(Resultat!$B:$B,$A28,Resultat!$C:$C,T$1)</f>
        <v>49</v>
      </c>
      <c r="U28" s="14">
        <f>COUNTIFS(Resultat!$B:$B,$A28,Resultat!$C:$C,U$1)</f>
        <v>54</v>
      </c>
      <c r="V28" s="14">
        <f>COUNTIFS(Resultat!$B:$B,$A28,Resultat!$C:$C,V$1)</f>
        <v>48</v>
      </c>
      <c r="W28" s="14">
        <f>COUNTIFS(Resultat!$B:$B,$A28,Resultat!$C:$C,W$1)</f>
        <v>50</v>
      </c>
      <c r="X28" s="14">
        <f>COUNTIFS(Resultat!$B:$B,$A28,Resultat!$C:$C,X$1)</f>
        <v>60</v>
      </c>
      <c r="Y28" s="14">
        <f>COUNTIFS(Resultat!$B:$B,$A28,Resultat!$C:$C,Y$1)</f>
        <v>55</v>
      </c>
      <c r="Z28" s="14">
        <f>COUNTIFS(Resultat!$B:$B,$A28,Resultat!$C:$C,Z$1)</f>
        <v>77</v>
      </c>
      <c r="AA28" s="14">
        <f>COUNTIFS(Resultat!$B:$B,$A28,Resultat!$C:$C,AA$1)</f>
        <v>88</v>
      </c>
      <c r="AB28" s="14">
        <f>COUNTIFS(Resultat!$B:$B,$A28,Resultat!$C:$C,AB$1)</f>
        <v>68</v>
      </c>
      <c r="AC28" s="14">
        <f>COUNTIFS(Resultat!$B:$B,$A28,Resultat!$C:$C,AC$1)</f>
        <v>74</v>
      </c>
      <c r="AD28" s="14">
        <f>COUNTIFS(Resultat!$B:$B,$A28,Resultat!$C:$C,AD$1)</f>
        <v>60</v>
      </c>
      <c r="AE28" s="14">
        <f>COUNTIFS(Resultat!$B:$B,$A28,Resultat!$C:$C,AE$1)</f>
        <v>56</v>
      </c>
      <c r="AF28" s="14">
        <f>COUNTIFS(Resultat!$B:$B,$A28,Resultat!$C:$C,AF$1)</f>
        <v>53</v>
      </c>
      <c r="AG28" s="14">
        <f>COUNTIFS(Resultat!$B:$B,$A28,Resultat!$C:$C,AG$1)</f>
        <v>52</v>
      </c>
      <c r="AH28" s="14">
        <f>COUNTIFS(Resultat!$B:$B,$A28,Resultat!$C:$C,AH$1)</f>
        <v>69</v>
      </c>
      <c r="AI28" s="14">
        <f>COUNTIFS(Resultat!$B:$B,$A28,Resultat!$C:$C,AI$1)</f>
        <v>104</v>
      </c>
      <c r="AJ28" s="14">
        <f>COUNTIFS(Resultat!$B:$B,$A28,Resultat!$C:$C,AJ$1)</f>
        <v>76</v>
      </c>
      <c r="AK28" s="14">
        <f>COUNTIFS(Resultat!$B:$B,$A28,Resultat!$C:$C,AK$1)</f>
        <v>38</v>
      </c>
      <c r="AL28" s="16">
        <v>4</v>
      </c>
    </row>
    <row r="29" spans="1:38" x14ac:dyDescent="0.25">
      <c r="A29" s="13">
        <v>3</v>
      </c>
      <c r="B29" s="14">
        <f>COUNTIFS(Resultat!$B:$B,$A29,Resultat!$C:$C,B$1)</f>
        <v>66</v>
      </c>
      <c r="C29" s="14">
        <f>COUNTIFS(Resultat!$B:$B,$A29,Resultat!$C:$C,C$1)</f>
        <v>47</v>
      </c>
      <c r="D29" s="14">
        <f>COUNTIFS(Resultat!$B:$B,$A29,Resultat!$C:$C,D$1)</f>
        <v>51</v>
      </c>
      <c r="E29" s="14">
        <f>COUNTIFS(Resultat!$B:$B,$A29,Resultat!$C:$C,E$1)</f>
        <v>48</v>
      </c>
      <c r="F29" s="14">
        <f>COUNTIFS(Resultat!$B:$B,$A29,Resultat!$C:$C,F$1)</f>
        <v>48</v>
      </c>
      <c r="G29" s="14">
        <f>COUNTIFS(Resultat!$B:$B,$A29,Resultat!$C:$C,G$1)</f>
        <v>58</v>
      </c>
      <c r="H29" s="14">
        <f>COUNTIFS(Resultat!$B:$B,$A29,Resultat!$C:$C,H$1)</f>
        <v>68</v>
      </c>
      <c r="I29" s="14">
        <f>COUNTIFS(Resultat!$B:$B,$A29,Resultat!$C:$C,I$1)</f>
        <v>66</v>
      </c>
      <c r="J29" s="14">
        <f>COUNTIFS(Resultat!$B:$B,$A29,Resultat!$C:$C,J$1)</f>
        <v>68</v>
      </c>
      <c r="K29" s="14">
        <f>COUNTIFS(Resultat!$B:$B,$A29,Resultat!$C:$C,K$1)</f>
        <v>46</v>
      </c>
      <c r="L29" s="14">
        <f>COUNTIFS(Resultat!$B:$B,$A29,Resultat!$C:$C,L$1)</f>
        <v>47</v>
      </c>
      <c r="M29" s="14">
        <f>COUNTIFS(Resultat!$B:$B,$A29,Resultat!$C:$C,M$1)</f>
        <v>62</v>
      </c>
      <c r="N29" s="14">
        <f>COUNTIFS(Resultat!$B:$B,$A29,Resultat!$C:$C,N$1)</f>
        <v>90</v>
      </c>
      <c r="O29" s="14">
        <f>COUNTIFS(Resultat!$B:$B,$A29,Resultat!$C:$C,O$1)</f>
        <v>58</v>
      </c>
      <c r="P29" s="14">
        <f>COUNTIFS(Resultat!$B:$B,$A29,Resultat!$C:$C,P$1)</f>
        <v>55</v>
      </c>
      <c r="Q29" s="14">
        <f>COUNTIFS(Resultat!$B:$B,$A29,Resultat!$C:$C,Q$1)</f>
        <v>43</v>
      </c>
      <c r="R29" s="14">
        <f>COUNTIFS(Resultat!$B:$B,$A29,Resultat!$C:$C,R$1)</f>
        <v>48</v>
      </c>
      <c r="S29" s="14">
        <f>COUNTIFS(Resultat!$B:$B,$A29,Resultat!$C:$C,S$1)</f>
        <v>29</v>
      </c>
      <c r="T29" s="14">
        <f>COUNTIFS(Resultat!$B:$B,$A29,Resultat!$C:$C,T$1)</f>
        <v>36</v>
      </c>
      <c r="U29" s="14">
        <f>COUNTIFS(Resultat!$B:$B,$A29,Resultat!$C:$C,U$1)</f>
        <v>33</v>
      </c>
      <c r="V29" s="14">
        <f>COUNTIFS(Resultat!$B:$B,$A29,Resultat!$C:$C,V$1)</f>
        <v>35</v>
      </c>
      <c r="W29" s="14">
        <f>COUNTIFS(Resultat!$B:$B,$A29,Resultat!$C:$C,W$1)</f>
        <v>35</v>
      </c>
      <c r="X29" s="14">
        <f>COUNTIFS(Resultat!$B:$B,$A29,Resultat!$C:$C,X$1)</f>
        <v>34</v>
      </c>
      <c r="Y29" s="14">
        <f>COUNTIFS(Resultat!$B:$B,$A29,Resultat!$C:$C,Y$1)</f>
        <v>46</v>
      </c>
      <c r="Z29" s="14">
        <f>COUNTIFS(Resultat!$B:$B,$A29,Resultat!$C:$C,Z$1)</f>
        <v>53</v>
      </c>
      <c r="AA29" s="14">
        <f>COUNTIFS(Resultat!$B:$B,$A29,Resultat!$C:$C,AA$1)</f>
        <v>70</v>
      </c>
      <c r="AB29" s="14">
        <f>COUNTIFS(Resultat!$B:$B,$A29,Resultat!$C:$C,AB$1)</f>
        <v>78</v>
      </c>
      <c r="AC29" s="14">
        <f>COUNTIFS(Resultat!$B:$B,$A29,Resultat!$C:$C,AC$1)</f>
        <v>69</v>
      </c>
      <c r="AD29" s="14">
        <f>COUNTIFS(Resultat!$B:$B,$A29,Resultat!$C:$C,AD$1)</f>
        <v>62</v>
      </c>
      <c r="AE29" s="14">
        <f>COUNTIFS(Resultat!$B:$B,$A29,Resultat!$C:$C,AE$1)</f>
        <v>52</v>
      </c>
      <c r="AF29" s="14">
        <f>COUNTIFS(Resultat!$B:$B,$A29,Resultat!$C:$C,AF$1)</f>
        <v>64</v>
      </c>
      <c r="AG29" s="14">
        <f>COUNTIFS(Resultat!$B:$B,$A29,Resultat!$C:$C,AG$1)</f>
        <v>66</v>
      </c>
      <c r="AH29" s="14">
        <f>COUNTIFS(Resultat!$B:$B,$A29,Resultat!$C:$C,AH$1)</f>
        <v>79</v>
      </c>
      <c r="AI29" s="14">
        <f>COUNTIFS(Resultat!$B:$B,$A29,Resultat!$C:$C,AI$1)</f>
        <v>95</v>
      </c>
      <c r="AJ29" s="14">
        <f>COUNTIFS(Resultat!$B:$B,$A29,Resultat!$C:$C,AJ$1)</f>
        <v>88</v>
      </c>
      <c r="AK29" s="14">
        <f>COUNTIFS(Resultat!$B:$B,$A29,Resultat!$C:$C,AK$1)</f>
        <v>54</v>
      </c>
      <c r="AL29" s="16">
        <v>3</v>
      </c>
    </row>
    <row r="30" spans="1:38" x14ac:dyDescent="0.25">
      <c r="A30" s="13">
        <v>2</v>
      </c>
      <c r="B30" s="14">
        <f>COUNTIFS(Resultat!$B:$B,$A30,Resultat!$C:$C,B$1)</f>
        <v>39</v>
      </c>
      <c r="C30" s="14">
        <f>COUNTIFS(Resultat!$B:$B,$A30,Resultat!$C:$C,C$1)</f>
        <v>18</v>
      </c>
      <c r="D30" s="14">
        <f>COUNTIFS(Resultat!$B:$B,$A30,Resultat!$C:$C,D$1)</f>
        <v>17</v>
      </c>
      <c r="E30" s="14">
        <f>COUNTIFS(Resultat!$B:$B,$A30,Resultat!$C:$C,E$1)</f>
        <v>20</v>
      </c>
      <c r="F30" s="14">
        <f>COUNTIFS(Resultat!$B:$B,$A30,Resultat!$C:$C,F$1)</f>
        <v>27</v>
      </c>
      <c r="G30" s="14">
        <f>COUNTIFS(Resultat!$B:$B,$A30,Resultat!$C:$C,G$1)</f>
        <v>28</v>
      </c>
      <c r="H30" s="14">
        <f>COUNTIFS(Resultat!$B:$B,$A30,Resultat!$C:$C,H$1)</f>
        <v>39</v>
      </c>
      <c r="I30" s="14">
        <f>COUNTIFS(Resultat!$B:$B,$A30,Resultat!$C:$C,I$1)</f>
        <v>25</v>
      </c>
      <c r="J30" s="14">
        <f>COUNTIFS(Resultat!$B:$B,$A30,Resultat!$C:$C,J$1)</f>
        <v>43</v>
      </c>
      <c r="K30" s="14">
        <f>COUNTIFS(Resultat!$B:$B,$A30,Resultat!$C:$C,K$1)</f>
        <v>39</v>
      </c>
      <c r="L30" s="14">
        <f>COUNTIFS(Resultat!$B:$B,$A30,Resultat!$C:$C,L$1)</f>
        <v>34</v>
      </c>
      <c r="M30" s="14">
        <f>COUNTIFS(Resultat!$B:$B,$A30,Resultat!$C:$C,M$1)</f>
        <v>46</v>
      </c>
      <c r="N30" s="14">
        <f>COUNTIFS(Resultat!$B:$B,$A30,Resultat!$C:$C,N$1)</f>
        <v>55</v>
      </c>
      <c r="O30" s="14">
        <f>COUNTIFS(Resultat!$B:$B,$A30,Resultat!$C:$C,O$1)</f>
        <v>40</v>
      </c>
      <c r="P30" s="14">
        <f>COUNTIFS(Resultat!$B:$B,$A30,Resultat!$C:$C,P$1)</f>
        <v>34</v>
      </c>
      <c r="Q30" s="14">
        <f>COUNTIFS(Resultat!$B:$B,$A30,Resultat!$C:$C,Q$1)</f>
        <v>32</v>
      </c>
      <c r="R30" s="14">
        <f>COUNTIFS(Resultat!$B:$B,$A30,Resultat!$C:$C,R$1)</f>
        <v>27</v>
      </c>
      <c r="S30" s="14">
        <f>COUNTIFS(Resultat!$B:$B,$A30,Resultat!$C:$C,S$1)</f>
        <v>19</v>
      </c>
      <c r="T30" s="14">
        <f>COUNTIFS(Resultat!$B:$B,$A30,Resultat!$C:$C,T$1)</f>
        <v>18</v>
      </c>
      <c r="U30" s="14">
        <f>COUNTIFS(Resultat!$B:$B,$A30,Resultat!$C:$C,U$1)</f>
        <v>21</v>
      </c>
      <c r="V30" s="14">
        <f>COUNTIFS(Resultat!$B:$B,$A30,Resultat!$C:$C,V$1)</f>
        <v>22</v>
      </c>
      <c r="W30" s="14">
        <f>COUNTIFS(Resultat!$B:$B,$A30,Resultat!$C:$C,W$1)</f>
        <v>18</v>
      </c>
      <c r="X30" s="14">
        <f>COUNTIFS(Resultat!$B:$B,$A30,Resultat!$C:$C,X$1)</f>
        <v>17</v>
      </c>
      <c r="Y30" s="14">
        <f>COUNTIFS(Resultat!$B:$B,$A30,Resultat!$C:$C,Y$1)</f>
        <v>36</v>
      </c>
      <c r="Z30" s="14">
        <f>COUNTIFS(Resultat!$B:$B,$A30,Resultat!$C:$C,Z$1)</f>
        <v>36</v>
      </c>
      <c r="AA30" s="14">
        <f>COUNTIFS(Resultat!$B:$B,$A30,Resultat!$C:$C,AA$1)</f>
        <v>52</v>
      </c>
      <c r="AB30" s="14">
        <f>COUNTIFS(Resultat!$B:$B,$A30,Resultat!$C:$C,AB$1)</f>
        <v>50</v>
      </c>
      <c r="AC30" s="14">
        <f>COUNTIFS(Resultat!$B:$B,$A30,Resultat!$C:$C,AC$1)</f>
        <v>41</v>
      </c>
      <c r="AD30" s="14">
        <f>COUNTIFS(Resultat!$B:$B,$A30,Resultat!$C:$C,AD$1)</f>
        <v>44</v>
      </c>
      <c r="AE30" s="14">
        <f>COUNTIFS(Resultat!$B:$B,$A30,Resultat!$C:$C,AE$1)</f>
        <v>31</v>
      </c>
      <c r="AF30" s="14">
        <f>COUNTIFS(Resultat!$B:$B,$A30,Resultat!$C:$C,AF$1)</f>
        <v>41</v>
      </c>
      <c r="AG30" s="14">
        <f>COUNTIFS(Resultat!$B:$B,$A30,Resultat!$C:$C,AG$1)</f>
        <v>49</v>
      </c>
      <c r="AH30" s="14">
        <f>COUNTIFS(Resultat!$B:$B,$A30,Resultat!$C:$C,AH$1)</f>
        <v>91</v>
      </c>
      <c r="AI30" s="14">
        <f>COUNTIFS(Resultat!$B:$B,$A30,Resultat!$C:$C,AI$1)</f>
        <v>65</v>
      </c>
      <c r="AJ30" s="14">
        <f>COUNTIFS(Resultat!$B:$B,$A30,Resultat!$C:$C,AJ$1)</f>
        <v>62</v>
      </c>
      <c r="AK30" s="14">
        <f>COUNTIFS(Resultat!$B:$B,$A30,Resultat!$C:$C,AK$1)</f>
        <v>41</v>
      </c>
      <c r="AL30" s="16">
        <v>2</v>
      </c>
    </row>
    <row r="31" spans="1:38" x14ac:dyDescent="0.25">
      <c r="A31" s="13">
        <v>1</v>
      </c>
      <c r="B31" s="14">
        <f>COUNTIFS(Resultat!$B:$B,$A31,Resultat!$C:$C,B$1)</f>
        <v>9</v>
      </c>
      <c r="C31" s="14">
        <f>COUNTIFS(Resultat!$B:$B,$A31,Resultat!$C:$C,C$1)</f>
        <v>2</v>
      </c>
      <c r="D31" s="14">
        <f>COUNTIFS(Resultat!$B:$B,$A31,Resultat!$C:$C,D$1)</f>
        <v>5</v>
      </c>
      <c r="E31" s="14">
        <f>COUNTIFS(Resultat!$B:$B,$A31,Resultat!$C:$C,E$1)</f>
        <v>5</v>
      </c>
      <c r="F31" s="14">
        <f>COUNTIFS(Resultat!$B:$B,$A31,Resultat!$C:$C,F$1)</f>
        <v>4</v>
      </c>
      <c r="G31" s="14">
        <f>COUNTIFS(Resultat!$B:$B,$A31,Resultat!$C:$C,G$1)</f>
        <v>5</v>
      </c>
      <c r="H31" s="14">
        <f>COUNTIFS(Resultat!$B:$B,$A31,Resultat!$C:$C,H$1)</f>
        <v>10</v>
      </c>
      <c r="I31" s="14">
        <f>COUNTIFS(Resultat!$B:$B,$A31,Resultat!$C:$C,I$1)</f>
        <v>4</v>
      </c>
      <c r="J31" s="14">
        <f>COUNTIFS(Resultat!$B:$B,$A31,Resultat!$C:$C,J$1)</f>
        <v>11</v>
      </c>
      <c r="K31" s="14">
        <f>COUNTIFS(Resultat!$B:$B,$A31,Resultat!$C:$C,K$1)</f>
        <v>10</v>
      </c>
      <c r="L31" s="14">
        <f>COUNTIFS(Resultat!$B:$B,$A31,Resultat!$C:$C,L$1)</f>
        <v>6</v>
      </c>
      <c r="M31" s="14">
        <f>COUNTIFS(Resultat!$B:$B,$A31,Resultat!$C:$C,M$1)</f>
        <v>11</v>
      </c>
      <c r="N31" s="14">
        <f>COUNTIFS(Resultat!$B:$B,$A31,Resultat!$C:$C,N$1)</f>
        <v>8</v>
      </c>
      <c r="O31" s="14">
        <f>COUNTIFS(Resultat!$B:$B,$A31,Resultat!$C:$C,O$1)</f>
        <v>10</v>
      </c>
      <c r="P31" s="14">
        <f>COUNTIFS(Resultat!$B:$B,$A31,Resultat!$C:$C,P$1)</f>
        <v>4</v>
      </c>
      <c r="Q31" s="14">
        <f>COUNTIFS(Resultat!$B:$B,$A31,Resultat!$C:$C,Q$1)</f>
        <v>6</v>
      </c>
      <c r="R31" s="14">
        <f>COUNTIFS(Resultat!$B:$B,$A31,Resultat!$C:$C,R$1)</f>
        <v>5</v>
      </c>
      <c r="S31" s="14">
        <f>COUNTIFS(Resultat!$B:$B,$A31,Resultat!$C:$C,S$1)</f>
        <v>7</v>
      </c>
      <c r="T31" s="14">
        <f>COUNTIFS(Resultat!$B:$B,$A31,Resultat!$C:$C,T$1)</f>
        <v>3</v>
      </c>
      <c r="U31" s="14">
        <f>COUNTIFS(Resultat!$B:$B,$A31,Resultat!$C:$C,U$1)</f>
        <v>2</v>
      </c>
      <c r="V31" s="14">
        <f>COUNTIFS(Resultat!$B:$B,$A31,Resultat!$C:$C,V$1)</f>
        <v>9</v>
      </c>
      <c r="W31" s="14">
        <f>COUNTIFS(Resultat!$B:$B,$A31,Resultat!$C:$C,W$1)</f>
        <v>5</v>
      </c>
      <c r="X31" s="14">
        <f>COUNTIFS(Resultat!$B:$B,$A31,Resultat!$C:$C,X$1)</f>
        <v>6</v>
      </c>
      <c r="Y31" s="14">
        <f>COUNTIFS(Resultat!$B:$B,$A31,Resultat!$C:$C,Y$1)</f>
        <v>9</v>
      </c>
      <c r="Z31" s="14">
        <f>COUNTIFS(Resultat!$B:$B,$A31,Resultat!$C:$C,Z$1)</f>
        <v>10</v>
      </c>
      <c r="AA31" s="14">
        <f>COUNTIFS(Resultat!$B:$B,$A31,Resultat!$C:$C,AA$1)</f>
        <v>8</v>
      </c>
      <c r="AB31" s="14">
        <f>COUNTIFS(Resultat!$B:$B,$A31,Resultat!$C:$C,AB$1)</f>
        <v>6</v>
      </c>
      <c r="AC31" s="14">
        <f>COUNTIFS(Resultat!$B:$B,$A31,Resultat!$C:$C,AC$1)</f>
        <v>7</v>
      </c>
      <c r="AD31" s="14">
        <f>COUNTIFS(Resultat!$B:$B,$A31,Resultat!$C:$C,AD$1)</f>
        <v>10</v>
      </c>
      <c r="AE31" s="14">
        <f>COUNTIFS(Resultat!$B:$B,$A31,Resultat!$C:$C,AE$1)</f>
        <v>7</v>
      </c>
      <c r="AF31" s="14">
        <f>COUNTIFS(Resultat!$B:$B,$A31,Resultat!$C:$C,AF$1)</f>
        <v>8</v>
      </c>
      <c r="AG31" s="14">
        <f>COUNTIFS(Resultat!$B:$B,$A31,Resultat!$C:$C,AG$1)</f>
        <v>15</v>
      </c>
      <c r="AH31" s="14">
        <f>COUNTIFS(Resultat!$B:$B,$A31,Resultat!$C:$C,AH$1)</f>
        <v>13</v>
      </c>
      <c r="AI31" s="14">
        <f>COUNTIFS(Resultat!$B:$B,$A31,Resultat!$C:$C,AI$1)</f>
        <v>20</v>
      </c>
      <c r="AJ31" s="14">
        <f>COUNTIFS(Resultat!$B:$B,$A31,Resultat!$C:$C,AJ$1)</f>
        <v>11</v>
      </c>
      <c r="AK31" s="14">
        <f>COUNTIFS(Resultat!$B:$B,$A31,Resultat!$C:$C,AK$1)</f>
        <v>10</v>
      </c>
      <c r="AL31" s="16">
        <v>1</v>
      </c>
    </row>
    <row r="32" spans="1:38" x14ac:dyDescent="0.25">
      <c r="A32" s="13">
        <v>0</v>
      </c>
      <c r="B32" s="14">
        <f>COUNTIFS(Resultat!$B:$B,$A32,Resultat!$C:$C,B$1)</f>
        <v>1</v>
      </c>
      <c r="C32" s="14">
        <f>COUNTIFS(Resultat!$B:$B,$A32,Resultat!$C:$C,C$1)</f>
        <v>0</v>
      </c>
      <c r="D32" s="14">
        <f>COUNTIFS(Resultat!$B:$B,$A32,Resultat!$C:$C,D$1)</f>
        <v>1</v>
      </c>
      <c r="E32" s="14">
        <f>COUNTIFS(Resultat!$B:$B,$A32,Resultat!$C:$C,E$1)</f>
        <v>1</v>
      </c>
      <c r="F32" s="14">
        <f>COUNTIFS(Resultat!$B:$B,$A32,Resultat!$C:$C,F$1)</f>
        <v>0</v>
      </c>
      <c r="G32" s="14">
        <f>COUNTIFS(Resultat!$B:$B,$A32,Resultat!$C:$C,G$1)</f>
        <v>2</v>
      </c>
      <c r="H32" s="14">
        <f>COUNTIFS(Resultat!$B:$B,$A32,Resultat!$C:$C,H$1)</f>
        <v>1</v>
      </c>
      <c r="I32" s="14">
        <f>COUNTIFS(Resultat!$B:$B,$A32,Resultat!$C:$C,I$1)</f>
        <v>0</v>
      </c>
      <c r="J32" s="14">
        <f>COUNTIFS(Resultat!$B:$B,$A32,Resultat!$C:$C,J$1)</f>
        <v>1</v>
      </c>
      <c r="K32" s="14">
        <f>COUNTIFS(Resultat!$B:$B,$A32,Resultat!$C:$C,K$1)</f>
        <v>0</v>
      </c>
      <c r="L32" s="14">
        <f>COUNTIFS(Resultat!$B:$B,$A32,Resultat!$C:$C,L$1)</f>
        <v>1</v>
      </c>
      <c r="M32" s="14">
        <f>COUNTIFS(Resultat!$B:$B,$A32,Resultat!$C:$C,M$1)</f>
        <v>1</v>
      </c>
      <c r="N32" s="14">
        <f>COUNTIFS(Resultat!$B:$B,$A32,Resultat!$C:$C,N$1)</f>
        <v>1</v>
      </c>
      <c r="O32" s="14">
        <f>COUNTIFS(Resultat!$B:$B,$A32,Resultat!$C:$C,O$1)</f>
        <v>1</v>
      </c>
      <c r="P32" s="14">
        <f>COUNTIFS(Resultat!$B:$B,$A32,Resultat!$C:$C,P$1)</f>
        <v>1</v>
      </c>
      <c r="Q32" s="14">
        <f>COUNTIFS(Resultat!$B:$B,$A32,Resultat!$C:$C,Q$1)</f>
        <v>3</v>
      </c>
      <c r="R32" s="14">
        <f>COUNTIFS(Resultat!$B:$B,$A32,Resultat!$C:$C,R$1)</f>
        <v>0</v>
      </c>
      <c r="S32" s="14">
        <f>COUNTIFS(Resultat!$B:$B,$A32,Resultat!$C:$C,S$1)</f>
        <v>0</v>
      </c>
      <c r="T32" s="14">
        <f>COUNTIFS(Resultat!$B:$B,$A32,Resultat!$C:$C,T$1)</f>
        <v>2</v>
      </c>
      <c r="U32" s="14">
        <f>COUNTIFS(Resultat!$B:$B,$A32,Resultat!$C:$C,U$1)</f>
        <v>0</v>
      </c>
      <c r="V32" s="14">
        <f>COUNTIFS(Resultat!$B:$B,$A32,Resultat!$C:$C,V$1)</f>
        <v>1</v>
      </c>
      <c r="W32" s="14">
        <f>COUNTIFS(Resultat!$B:$B,$A32,Resultat!$C:$C,W$1)</f>
        <v>0</v>
      </c>
      <c r="X32" s="14">
        <f>COUNTIFS(Resultat!$B:$B,$A32,Resultat!$C:$C,X$1)</f>
        <v>1</v>
      </c>
      <c r="Y32" s="14">
        <f>COUNTIFS(Resultat!$B:$B,$A32,Resultat!$C:$C,Y$1)</f>
        <v>0</v>
      </c>
      <c r="Z32" s="14">
        <f>COUNTIFS(Resultat!$B:$B,$A32,Resultat!$C:$C,Z$1)</f>
        <v>0</v>
      </c>
      <c r="AA32" s="14">
        <f>COUNTIFS(Resultat!$B:$B,$A32,Resultat!$C:$C,AA$1)</f>
        <v>0</v>
      </c>
      <c r="AB32" s="14">
        <f>COUNTIFS(Resultat!$B:$B,$A32,Resultat!$C:$C,AB$1)</f>
        <v>0</v>
      </c>
      <c r="AC32" s="14">
        <f>COUNTIFS(Resultat!$B:$B,$A32,Resultat!$C:$C,AC$1)</f>
        <v>0</v>
      </c>
      <c r="AD32" s="14">
        <f>COUNTIFS(Resultat!$B:$B,$A32,Resultat!$C:$C,AD$1)</f>
        <v>0</v>
      </c>
      <c r="AE32" s="14">
        <f>COUNTIFS(Resultat!$B:$B,$A32,Resultat!$C:$C,AE$1)</f>
        <v>0</v>
      </c>
      <c r="AF32" s="14">
        <f>COUNTIFS(Resultat!$B:$B,$A32,Resultat!$C:$C,AF$1)</f>
        <v>0</v>
      </c>
      <c r="AG32" s="14">
        <f>COUNTIFS(Resultat!$B:$B,$A32,Resultat!$C:$C,AG$1)</f>
        <v>1</v>
      </c>
      <c r="AH32" s="14">
        <f>COUNTIFS(Resultat!$B:$B,$A32,Resultat!$C:$C,AH$1)</f>
        <v>0</v>
      </c>
      <c r="AI32" s="14">
        <f>COUNTIFS(Resultat!$B:$B,$A32,Resultat!$C:$C,AI$1)</f>
        <v>0</v>
      </c>
      <c r="AJ32" s="14">
        <f>COUNTIFS(Resultat!$B:$B,$A32,Resultat!$C:$C,AJ$1)</f>
        <v>1</v>
      </c>
      <c r="AK32" s="14">
        <f>COUNTIFS(Resultat!$B:$B,$A32,Resultat!$C:$C,AK$1)</f>
        <v>1</v>
      </c>
      <c r="AL32" s="16">
        <v>0</v>
      </c>
    </row>
  </sheetData>
  <conditionalFormatting sqref="B2:AK32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D19842"/>
  <sheetViews>
    <sheetView workbookViewId="0">
      <selection activeCell="G24" sqref="G24"/>
    </sheetView>
  </sheetViews>
  <sheetFormatPr baseColWidth="10" defaultRowHeight="15" x14ac:dyDescent="0.25"/>
  <cols>
    <col min="1" max="3" width="11.42578125" style="15"/>
  </cols>
  <sheetData>
    <row r="1" spans="1:3" x14ac:dyDescent="0.25">
      <c r="A1" s="13" t="s">
        <v>0</v>
      </c>
      <c r="B1" s="13" t="s">
        <v>1</v>
      </c>
      <c r="C1" s="13" t="s">
        <v>2</v>
      </c>
    </row>
    <row r="2" spans="1:3" x14ac:dyDescent="0.25">
      <c r="A2" s="19">
        <v>7.4080000000000004</v>
      </c>
      <c r="B2" s="20">
        <f>ROUND(A2/3.6,0)</f>
        <v>2</v>
      </c>
      <c r="C2" s="19">
        <v>0</v>
      </c>
    </row>
    <row r="3" spans="1:3" x14ac:dyDescent="0.25">
      <c r="A3" s="21">
        <v>9.26</v>
      </c>
      <c r="B3" s="20">
        <f t="shared" ref="B3:B66" si="0">ROUND(A3/3.6,0)</f>
        <v>3</v>
      </c>
      <c r="C3" s="21">
        <v>200</v>
      </c>
    </row>
    <row r="4" spans="1:3" x14ac:dyDescent="0.25">
      <c r="A4" s="19">
        <v>11.112</v>
      </c>
      <c r="B4" s="20">
        <f t="shared" si="0"/>
        <v>3</v>
      </c>
      <c r="C4" s="19">
        <v>170</v>
      </c>
    </row>
    <row r="5" spans="1:3" x14ac:dyDescent="0.25">
      <c r="A5" s="21">
        <v>14.816000000000001</v>
      </c>
      <c r="B5" s="20">
        <f t="shared" si="0"/>
        <v>4</v>
      </c>
      <c r="C5" s="21">
        <v>160</v>
      </c>
    </row>
    <row r="6" spans="1:3" x14ac:dyDescent="0.25">
      <c r="A6" s="19">
        <v>16.667999999999999</v>
      </c>
      <c r="B6" s="20">
        <f t="shared" si="0"/>
        <v>5</v>
      </c>
      <c r="C6" s="19">
        <v>190</v>
      </c>
    </row>
    <row r="7" spans="1:3" x14ac:dyDescent="0.25">
      <c r="A7" s="21">
        <v>18.52</v>
      </c>
      <c r="B7" s="20">
        <f t="shared" si="0"/>
        <v>5</v>
      </c>
      <c r="C7" s="21">
        <v>210</v>
      </c>
    </row>
    <row r="8" spans="1:3" x14ac:dyDescent="0.25">
      <c r="A8" s="19">
        <v>9.26</v>
      </c>
      <c r="B8" s="20">
        <f t="shared" si="0"/>
        <v>3</v>
      </c>
      <c r="C8" s="19">
        <v>180</v>
      </c>
    </row>
    <row r="9" spans="1:3" x14ac:dyDescent="0.25">
      <c r="A9" s="21">
        <v>14.816000000000001</v>
      </c>
      <c r="B9" s="20">
        <f t="shared" si="0"/>
        <v>4</v>
      </c>
      <c r="C9" s="21">
        <v>190</v>
      </c>
    </row>
    <row r="10" spans="1:3" x14ac:dyDescent="0.25">
      <c r="A10" s="19">
        <v>7.4080000000000004</v>
      </c>
      <c r="B10" s="20">
        <f t="shared" si="0"/>
        <v>2</v>
      </c>
      <c r="C10" s="19">
        <v>180</v>
      </c>
    </row>
    <row r="11" spans="1:3" x14ac:dyDescent="0.25">
      <c r="A11" s="21">
        <v>5.556</v>
      </c>
      <c r="B11" s="20">
        <f t="shared" si="0"/>
        <v>2</v>
      </c>
      <c r="C11" s="21">
        <v>170</v>
      </c>
    </row>
    <row r="12" spans="1:3" x14ac:dyDescent="0.25">
      <c r="A12" s="19">
        <v>3.7040000000000002</v>
      </c>
      <c r="B12" s="20">
        <f t="shared" si="0"/>
        <v>1</v>
      </c>
      <c r="C12" s="19">
        <v>90</v>
      </c>
    </row>
    <row r="13" spans="1:3" x14ac:dyDescent="0.25">
      <c r="A13" s="21">
        <v>5.556</v>
      </c>
      <c r="B13" s="20">
        <f t="shared" si="0"/>
        <v>2</v>
      </c>
      <c r="C13" s="21">
        <v>0</v>
      </c>
    </row>
    <row r="14" spans="1:3" x14ac:dyDescent="0.25">
      <c r="A14" s="19">
        <v>16.667999999999999</v>
      </c>
      <c r="B14" s="20">
        <f t="shared" si="0"/>
        <v>5</v>
      </c>
      <c r="C14" s="19">
        <v>320</v>
      </c>
    </row>
    <row r="15" spans="1:3" x14ac:dyDescent="0.25">
      <c r="A15" s="21">
        <v>25.928000000000001</v>
      </c>
      <c r="B15" s="20">
        <f t="shared" si="0"/>
        <v>7</v>
      </c>
      <c r="C15" s="21">
        <v>340</v>
      </c>
    </row>
    <row r="16" spans="1:3" x14ac:dyDescent="0.25">
      <c r="A16" s="19">
        <v>7.4080000000000004</v>
      </c>
      <c r="B16" s="20">
        <f t="shared" si="0"/>
        <v>2</v>
      </c>
      <c r="C16" s="19">
        <v>230</v>
      </c>
    </row>
    <row r="17" spans="1:3" x14ac:dyDescent="0.25">
      <c r="A17" s="21">
        <v>9.26</v>
      </c>
      <c r="B17" s="20">
        <f t="shared" si="0"/>
        <v>3</v>
      </c>
      <c r="C17" s="21">
        <v>250</v>
      </c>
    </row>
    <row r="18" spans="1:3" x14ac:dyDescent="0.25">
      <c r="A18" s="22"/>
      <c r="B18" s="20">
        <f t="shared" si="0"/>
        <v>0</v>
      </c>
      <c r="C18" s="22"/>
    </row>
    <row r="19" spans="1:3" x14ac:dyDescent="0.25">
      <c r="A19" s="19">
        <v>14.816000000000001</v>
      </c>
      <c r="B19" s="20">
        <f t="shared" si="0"/>
        <v>4</v>
      </c>
      <c r="C19" s="19">
        <v>210</v>
      </c>
    </row>
    <row r="20" spans="1:3" x14ac:dyDescent="0.25">
      <c r="A20" s="21">
        <v>25.928000000000001</v>
      </c>
      <c r="B20" s="20">
        <f t="shared" si="0"/>
        <v>7</v>
      </c>
      <c r="C20" s="21">
        <v>200</v>
      </c>
    </row>
    <row r="21" spans="1:3" x14ac:dyDescent="0.25">
      <c r="A21" s="19">
        <v>33.335999999999999</v>
      </c>
      <c r="B21" s="20">
        <f t="shared" si="0"/>
        <v>9</v>
      </c>
      <c r="C21" s="19">
        <v>200</v>
      </c>
    </row>
    <row r="22" spans="1:3" x14ac:dyDescent="0.25">
      <c r="A22" s="21">
        <v>35.188000000000002</v>
      </c>
      <c r="B22" s="20">
        <f t="shared" si="0"/>
        <v>10</v>
      </c>
      <c r="C22" s="21">
        <v>240</v>
      </c>
    </row>
    <row r="23" spans="1:3" x14ac:dyDescent="0.25">
      <c r="A23" s="19">
        <v>42.595999999999997</v>
      </c>
      <c r="B23" s="20">
        <f t="shared" si="0"/>
        <v>12</v>
      </c>
      <c r="C23" s="19">
        <v>250</v>
      </c>
    </row>
    <row r="24" spans="1:3" x14ac:dyDescent="0.25">
      <c r="A24" s="21">
        <v>35.188000000000002</v>
      </c>
      <c r="B24" s="20">
        <f t="shared" si="0"/>
        <v>10</v>
      </c>
      <c r="C24" s="21">
        <v>260</v>
      </c>
    </row>
    <row r="25" spans="1:3" x14ac:dyDescent="0.25">
      <c r="A25" s="19">
        <v>25.928000000000001</v>
      </c>
      <c r="B25" s="20">
        <f t="shared" si="0"/>
        <v>7</v>
      </c>
      <c r="C25" s="19">
        <v>260</v>
      </c>
    </row>
    <row r="26" spans="1:3" x14ac:dyDescent="0.25">
      <c r="A26" s="21">
        <v>29.632000000000001</v>
      </c>
      <c r="B26" s="20">
        <f t="shared" si="0"/>
        <v>8</v>
      </c>
      <c r="C26" s="21">
        <v>250</v>
      </c>
    </row>
    <row r="27" spans="1:3" x14ac:dyDescent="0.25">
      <c r="A27" s="19">
        <v>37.04</v>
      </c>
      <c r="B27" s="20">
        <f t="shared" si="0"/>
        <v>10</v>
      </c>
      <c r="C27" s="19">
        <v>260</v>
      </c>
    </row>
    <row r="28" spans="1:3" x14ac:dyDescent="0.25">
      <c r="A28" s="21">
        <v>38.892000000000003</v>
      </c>
      <c r="B28" s="20">
        <f t="shared" si="0"/>
        <v>11</v>
      </c>
      <c r="C28" s="21">
        <v>260</v>
      </c>
    </row>
    <row r="29" spans="1:3" x14ac:dyDescent="0.25">
      <c r="A29" s="19">
        <v>38.892000000000003</v>
      </c>
      <c r="B29" s="20">
        <f t="shared" si="0"/>
        <v>11</v>
      </c>
      <c r="C29" s="19">
        <v>250</v>
      </c>
    </row>
    <row r="30" spans="1:3" x14ac:dyDescent="0.25">
      <c r="A30" s="21">
        <v>37.04</v>
      </c>
      <c r="B30" s="20">
        <f t="shared" si="0"/>
        <v>10</v>
      </c>
      <c r="C30" s="21">
        <v>250</v>
      </c>
    </row>
    <row r="31" spans="1:3" x14ac:dyDescent="0.25">
      <c r="A31" s="19">
        <v>33.335999999999999</v>
      </c>
      <c r="B31" s="20">
        <f t="shared" si="0"/>
        <v>9</v>
      </c>
      <c r="C31" s="19">
        <v>230</v>
      </c>
    </row>
    <row r="32" spans="1:3" x14ac:dyDescent="0.25">
      <c r="A32" s="21">
        <v>35.188000000000002</v>
      </c>
      <c r="B32" s="20">
        <f t="shared" si="0"/>
        <v>10</v>
      </c>
      <c r="C32" s="21">
        <v>230</v>
      </c>
    </row>
    <row r="33" spans="1:3" x14ac:dyDescent="0.25">
      <c r="A33" s="19">
        <v>35.188000000000002</v>
      </c>
      <c r="B33" s="20">
        <f t="shared" si="0"/>
        <v>10</v>
      </c>
      <c r="C33" s="19">
        <v>230</v>
      </c>
    </row>
    <row r="34" spans="1:3" x14ac:dyDescent="0.25">
      <c r="A34" s="21">
        <v>37.04</v>
      </c>
      <c r="B34" s="20">
        <f t="shared" si="0"/>
        <v>10</v>
      </c>
      <c r="C34" s="21">
        <v>220</v>
      </c>
    </row>
    <row r="35" spans="1:3" x14ac:dyDescent="0.25">
      <c r="A35" s="22"/>
      <c r="B35" s="20">
        <f t="shared" si="0"/>
        <v>0</v>
      </c>
      <c r="C35" s="22"/>
    </row>
    <row r="36" spans="1:3" x14ac:dyDescent="0.25">
      <c r="A36" s="19">
        <v>35.188000000000002</v>
      </c>
      <c r="B36" s="20">
        <f t="shared" si="0"/>
        <v>10</v>
      </c>
      <c r="C36" s="19">
        <v>220</v>
      </c>
    </row>
    <row r="37" spans="1:3" x14ac:dyDescent="0.25">
      <c r="A37" s="21">
        <v>35.188000000000002</v>
      </c>
      <c r="B37" s="20">
        <f t="shared" si="0"/>
        <v>10</v>
      </c>
      <c r="C37" s="21">
        <v>220</v>
      </c>
    </row>
    <row r="38" spans="1:3" x14ac:dyDescent="0.25">
      <c r="A38" s="19">
        <v>46.3</v>
      </c>
      <c r="B38" s="20">
        <f t="shared" si="0"/>
        <v>13</v>
      </c>
      <c r="C38" s="19">
        <v>230</v>
      </c>
    </row>
    <row r="39" spans="1:3" x14ac:dyDescent="0.25">
      <c r="A39" s="21">
        <v>37.04</v>
      </c>
      <c r="B39" s="20">
        <f t="shared" si="0"/>
        <v>10</v>
      </c>
      <c r="C39" s="21">
        <v>220</v>
      </c>
    </row>
    <row r="40" spans="1:3" x14ac:dyDescent="0.25">
      <c r="A40" s="19">
        <v>44.448</v>
      </c>
      <c r="B40" s="20">
        <f t="shared" si="0"/>
        <v>12</v>
      </c>
      <c r="C40" s="19">
        <v>230</v>
      </c>
    </row>
    <row r="41" spans="1:3" x14ac:dyDescent="0.25">
      <c r="A41" s="21">
        <v>44.448</v>
      </c>
      <c r="B41" s="20">
        <f t="shared" si="0"/>
        <v>12</v>
      </c>
      <c r="C41" s="21">
        <v>230</v>
      </c>
    </row>
    <row r="42" spans="1:3" x14ac:dyDescent="0.25">
      <c r="A42" s="19">
        <v>31.484000000000002</v>
      </c>
      <c r="B42" s="20">
        <f t="shared" si="0"/>
        <v>9</v>
      </c>
      <c r="C42" s="19">
        <v>240</v>
      </c>
    </row>
    <row r="43" spans="1:3" x14ac:dyDescent="0.25">
      <c r="A43" s="21">
        <v>22.224</v>
      </c>
      <c r="B43" s="20">
        <f t="shared" si="0"/>
        <v>6</v>
      </c>
      <c r="C43" s="21">
        <v>310</v>
      </c>
    </row>
    <row r="44" spans="1:3" x14ac:dyDescent="0.25">
      <c r="A44" s="19">
        <v>9.26</v>
      </c>
      <c r="B44" s="20">
        <f t="shared" si="0"/>
        <v>3</v>
      </c>
      <c r="C44" s="19">
        <v>270</v>
      </c>
    </row>
    <row r="45" spans="1:3" x14ac:dyDescent="0.25">
      <c r="A45" s="21">
        <v>3.7040000000000002</v>
      </c>
      <c r="B45" s="20">
        <f t="shared" si="0"/>
        <v>1</v>
      </c>
      <c r="C45" s="21">
        <v>310</v>
      </c>
    </row>
    <row r="46" spans="1:3" x14ac:dyDescent="0.25">
      <c r="A46" s="19">
        <v>11.112</v>
      </c>
      <c r="B46" s="20">
        <f t="shared" si="0"/>
        <v>3</v>
      </c>
      <c r="C46" s="19">
        <v>240</v>
      </c>
    </row>
    <row r="47" spans="1:3" x14ac:dyDescent="0.25">
      <c r="A47" s="21">
        <v>14.816000000000001</v>
      </c>
      <c r="B47" s="20">
        <f t="shared" si="0"/>
        <v>4</v>
      </c>
      <c r="C47" s="21">
        <v>260</v>
      </c>
    </row>
    <row r="48" spans="1:3" x14ac:dyDescent="0.25">
      <c r="A48" s="19">
        <v>22.224</v>
      </c>
      <c r="B48" s="20">
        <f t="shared" si="0"/>
        <v>6</v>
      </c>
      <c r="C48" s="19">
        <v>240</v>
      </c>
    </row>
    <row r="49" spans="1:3" x14ac:dyDescent="0.25">
      <c r="A49" s="21">
        <v>24.076000000000001</v>
      </c>
      <c r="B49" s="20">
        <f t="shared" si="0"/>
        <v>7</v>
      </c>
      <c r="C49" s="21">
        <v>260</v>
      </c>
    </row>
    <row r="50" spans="1:3" x14ac:dyDescent="0.25">
      <c r="A50" s="19">
        <v>18.52</v>
      </c>
      <c r="B50" s="20">
        <f t="shared" si="0"/>
        <v>5</v>
      </c>
      <c r="C50" s="19">
        <v>240</v>
      </c>
    </row>
    <row r="51" spans="1:3" x14ac:dyDescent="0.25">
      <c r="A51" s="21">
        <v>18.52</v>
      </c>
      <c r="B51" s="20">
        <f t="shared" si="0"/>
        <v>5</v>
      </c>
      <c r="C51" s="21">
        <v>260</v>
      </c>
    </row>
    <row r="52" spans="1:3" x14ac:dyDescent="0.25">
      <c r="A52" s="22"/>
      <c r="B52" s="20">
        <f t="shared" si="0"/>
        <v>0</v>
      </c>
      <c r="C52" s="22"/>
    </row>
    <row r="53" spans="1:3" x14ac:dyDescent="0.25">
      <c r="A53" s="19">
        <v>9.26</v>
      </c>
      <c r="B53" s="20">
        <f t="shared" si="0"/>
        <v>3</v>
      </c>
      <c r="C53" s="19">
        <v>260</v>
      </c>
    </row>
    <row r="54" spans="1:3" x14ac:dyDescent="0.25">
      <c r="A54" s="21">
        <v>5.556</v>
      </c>
      <c r="B54" s="20">
        <f t="shared" si="0"/>
        <v>2</v>
      </c>
      <c r="C54" s="21">
        <v>260</v>
      </c>
    </row>
    <row r="55" spans="1:3" x14ac:dyDescent="0.25">
      <c r="A55" s="19">
        <v>7.4080000000000004</v>
      </c>
      <c r="B55" s="20">
        <f t="shared" si="0"/>
        <v>2</v>
      </c>
      <c r="C55" s="19">
        <v>220</v>
      </c>
    </row>
    <row r="56" spans="1:3" x14ac:dyDescent="0.25">
      <c r="A56" s="21">
        <v>12.964</v>
      </c>
      <c r="B56" s="20">
        <f t="shared" si="0"/>
        <v>4</v>
      </c>
      <c r="C56" s="21">
        <v>230</v>
      </c>
    </row>
    <row r="57" spans="1:3" x14ac:dyDescent="0.25">
      <c r="A57" s="19">
        <v>22.224</v>
      </c>
      <c r="B57" s="20">
        <f t="shared" si="0"/>
        <v>6</v>
      </c>
      <c r="C57" s="19">
        <v>240</v>
      </c>
    </row>
    <row r="58" spans="1:3" x14ac:dyDescent="0.25">
      <c r="A58" s="21">
        <v>18.52</v>
      </c>
      <c r="B58" s="20">
        <f t="shared" si="0"/>
        <v>5</v>
      </c>
      <c r="C58" s="21">
        <v>190</v>
      </c>
    </row>
    <row r="59" spans="1:3" x14ac:dyDescent="0.25">
      <c r="A59" s="19">
        <v>16.667999999999999</v>
      </c>
      <c r="B59" s="20">
        <f t="shared" si="0"/>
        <v>5</v>
      </c>
      <c r="C59" s="19">
        <v>200</v>
      </c>
    </row>
    <row r="60" spans="1:3" x14ac:dyDescent="0.25">
      <c r="A60" s="21">
        <v>16.667999999999999</v>
      </c>
      <c r="B60" s="20">
        <f t="shared" si="0"/>
        <v>5</v>
      </c>
      <c r="C60" s="21">
        <v>200</v>
      </c>
    </row>
    <row r="61" spans="1:3" x14ac:dyDescent="0.25">
      <c r="A61" s="19">
        <v>18.52</v>
      </c>
      <c r="B61" s="20">
        <f t="shared" si="0"/>
        <v>5</v>
      </c>
      <c r="C61" s="19">
        <v>210</v>
      </c>
    </row>
    <row r="62" spans="1:3" x14ac:dyDescent="0.25">
      <c r="A62" s="21">
        <v>18.52</v>
      </c>
      <c r="B62" s="20">
        <f t="shared" si="0"/>
        <v>5</v>
      </c>
      <c r="C62" s="21">
        <v>220</v>
      </c>
    </row>
    <row r="63" spans="1:3" x14ac:dyDescent="0.25">
      <c r="A63" s="19">
        <v>20.372</v>
      </c>
      <c r="B63" s="20">
        <f t="shared" si="0"/>
        <v>6</v>
      </c>
      <c r="C63" s="19">
        <v>210</v>
      </c>
    </row>
    <row r="64" spans="1:3" x14ac:dyDescent="0.25">
      <c r="A64" s="21">
        <v>18.52</v>
      </c>
      <c r="B64" s="20">
        <f t="shared" si="0"/>
        <v>5</v>
      </c>
      <c r="C64" s="21">
        <v>200</v>
      </c>
    </row>
    <row r="65" spans="1:3" x14ac:dyDescent="0.25">
      <c r="A65" s="19">
        <v>29.632000000000001</v>
      </c>
      <c r="B65" s="20">
        <f t="shared" si="0"/>
        <v>8</v>
      </c>
      <c r="C65" s="19">
        <v>230</v>
      </c>
    </row>
    <row r="66" spans="1:3" x14ac:dyDescent="0.25">
      <c r="A66" s="21">
        <v>24.076000000000001</v>
      </c>
      <c r="B66" s="20">
        <f t="shared" si="0"/>
        <v>7</v>
      </c>
      <c r="C66" s="21">
        <v>220</v>
      </c>
    </row>
    <row r="67" spans="1:3" x14ac:dyDescent="0.25">
      <c r="A67" s="19">
        <v>27.78</v>
      </c>
      <c r="B67" s="20">
        <f t="shared" ref="B67:B130" si="1">ROUND(A67/3.6,0)</f>
        <v>8</v>
      </c>
      <c r="C67" s="19">
        <v>240</v>
      </c>
    </row>
    <row r="68" spans="1:3" x14ac:dyDescent="0.25">
      <c r="A68" s="21">
        <v>20.372</v>
      </c>
      <c r="B68" s="20">
        <f t="shared" si="1"/>
        <v>6</v>
      </c>
      <c r="C68" s="21">
        <v>240</v>
      </c>
    </row>
    <row r="69" spans="1:3" x14ac:dyDescent="0.25">
      <c r="A69" s="22"/>
      <c r="B69" s="20">
        <f t="shared" si="1"/>
        <v>0</v>
      </c>
      <c r="C69" s="22"/>
    </row>
    <row r="70" spans="1:3" x14ac:dyDescent="0.25">
      <c r="A70" s="21"/>
      <c r="B70" s="20">
        <f t="shared" si="1"/>
        <v>0</v>
      </c>
      <c r="C70" s="21"/>
    </row>
    <row r="71" spans="1:3" x14ac:dyDescent="0.25">
      <c r="A71" s="19">
        <v>16.667999999999999</v>
      </c>
      <c r="B71" s="20">
        <f t="shared" si="1"/>
        <v>5</v>
      </c>
      <c r="C71" s="19">
        <v>220</v>
      </c>
    </row>
    <row r="72" spans="1:3" x14ac:dyDescent="0.25">
      <c r="A72" s="21">
        <v>14.816000000000001</v>
      </c>
      <c r="B72" s="20">
        <f t="shared" si="1"/>
        <v>4</v>
      </c>
      <c r="C72" s="21">
        <v>180</v>
      </c>
    </row>
    <row r="73" spans="1:3" x14ac:dyDescent="0.25">
      <c r="A73" s="19">
        <v>14.816000000000001</v>
      </c>
      <c r="B73" s="20">
        <f t="shared" si="1"/>
        <v>4</v>
      </c>
      <c r="C73" s="19">
        <v>170</v>
      </c>
    </row>
    <row r="74" spans="1:3" x14ac:dyDescent="0.25">
      <c r="A74" s="21">
        <v>18.52</v>
      </c>
      <c r="B74" s="20">
        <f t="shared" si="1"/>
        <v>5</v>
      </c>
      <c r="C74" s="21">
        <v>170</v>
      </c>
    </row>
    <row r="75" spans="1:3" x14ac:dyDescent="0.25">
      <c r="A75" s="19">
        <v>20.372</v>
      </c>
      <c r="B75" s="20">
        <f t="shared" si="1"/>
        <v>6</v>
      </c>
      <c r="C75" s="19">
        <v>190</v>
      </c>
    </row>
    <row r="76" spans="1:3" x14ac:dyDescent="0.25">
      <c r="A76" s="21">
        <v>18.52</v>
      </c>
      <c r="B76" s="20">
        <f t="shared" si="1"/>
        <v>5</v>
      </c>
      <c r="C76" s="21">
        <v>200</v>
      </c>
    </row>
    <row r="77" spans="1:3" x14ac:dyDescent="0.25">
      <c r="A77" s="19">
        <v>18.52</v>
      </c>
      <c r="B77" s="20">
        <f t="shared" si="1"/>
        <v>5</v>
      </c>
      <c r="C77" s="19">
        <v>190</v>
      </c>
    </row>
    <row r="78" spans="1:3" x14ac:dyDescent="0.25">
      <c r="A78" s="21">
        <v>24.076000000000001</v>
      </c>
      <c r="B78" s="20">
        <f t="shared" si="1"/>
        <v>7</v>
      </c>
      <c r="C78" s="21">
        <v>180</v>
      </c>
    </row>
    <row r="79" spans="1:3" x14ac:dyDescent="0.25">
      <c r="A79" s="19">
        <v>27.78</v>
      </c>
      <c r="B79" s="20">
        <f t="shared" si="1"/>
        <v>8</v>
      </c>
      <c r="C79" s="19">
        <v>200</v>
      </c>
    </row>
    <row r="80" spans="1:3" x14ac:dyDescent="0.25">
      <c r="A80" s="21">
        <v>25.928000000000001</v>
      </c>
      <c r="B80" s="20">
        <f t="shared" si="1"/>
        <v>7</v>
      </c>
      <c r="C80" s="21">
        <v>200</v>
      </c>
    </row>
    <row r="81" spans="1:3" x14ac:dyDescent="0.25">
      <c r="A81" s="19">
        <v>31.484000000000002</v>
      </c>
      <c r="B81" s="20">
        <f t="shared" si="1"/>
        <v>9</v>
      </c>
      <c r="C81" s="19">
        <v>200</v>
      </c>
    </row>
    <row r="82" spans="1:3" x14ac:dyDescent="0.25">
      <c r="A82" s="21">
        <v>31.484000000000002</v>
      </c>
      <c r="B82" s="20">
        <f t="shared" si="1"/>
        <v>9</v>
      </c>
      <c r="C82" s="21">
        <v>200</v>
      </c>
    </row>
    <row r="83" spans="1:3" x14ac:dyDescent="0.25">
      <c r="A83" s="19">
        <v>33.335999999999999</v>
      </c>
      <c r="B83" s="20">
        <f t="shared" si="1"/>
        <v>9</v>
      </c>
      <c r="C83" s="19">
        <v>210</v>
      </c>
    </row>
    <row r="84" spans="1:3" x14ac:dyDescent="0.25">
      <c r="A84" s="21">
        <v>33.335999999999999</v>
      </c>
      <c r="B84" s="20">
        <f t="shared" si="1"/>
        <v>9</v>
      </c>
      <c r="C84" s="21">
        <v>200</v>
      </c>
    </row>
    <row r="85" spans="1:3" x14ac:dyDescent="0.25">
      <c r="A85" s="19">
        <v>31.484000000000002</v>
      </c>
      <c r="B85" s="20">
        <f t="shared" si="1"/>
        <v>9</v>
      </c>
      <c r="C85" s="19">
        <v>200</v>
      </c>
    </row>
    <row r="86" spans="1:3" x14ac:dyDescent="0.25">
      <c r="A86" s="21">
        <v>22.224</v>
      </c>
      <c r="B86" s="20">
        <f t="shared" si="1"/>
        <v>6</v>
      </c>
      <c r="C86" s="21">
        <v>220</v>
      </c>
    </row>
    <row r="87" spans="1:3" x14ac:dyDescent="0.25">
      <c r="A87" s="22"/>
      <c r="B87" s="20">
        <f t="shared" si="1"/>
        <v>0</v>
      </c>
      <c r="C87" s="22"/>
    </row>
    <row r="88" spans="1:3" x14ac:dyDescent="0.25">
      <c r="A88" s="21"/>
      <c r="B88" s="20">
        <f t="shared" si="1"/>
        <v>0</v>
      </c>
      <c r="C88" s="21"/>
    </row>
    <row r="89" spans="1:3" x14ac:dyDescent="0.25">
      <c r="A89" s="19">
        <v>12.964</v>
      </c>
      <c r="B89" s="20">
        <f t="shared" si="1"/>
        <v>4</v>
      </c>
      <c r="C89" s="19">
        <v>310</v>
      </c>
    </row>
    <row r="90" spans="1:3" x14ac:dyDescent="0.25">
      <c r="A90" s="21">
        <v>14.816000000000001</v>
      </c>
      <c r="B90" s="20">
        <f t="shared" si="1"/>
        <v>4</v>
      </c>
      <c r="C90" s="21">
        <v>330</v>
      </c>
    </row>
    <row r="91" spans="1:3" x14ac:dyDescent="0.25">
      <c r="A91" s="19"/>
      <c r="B91" s="20">
        <f t="shared" si="1"/>
        <v>0</v>
      </c>
      <c r="C91" s="19">
        <v>0</v>
      </c>
    </row>
    <row r="92" spans="1:3" x14ac:dyDescent="0.25">
      <c r="A92" s="21"/>
      <c r="B92" s="20">
        <f t="shared" si="1"/>
        <v>0</v>
      </c>
      <c r="C92" s="21">
        <v>0</v>
      </c>
    </row>
    <row r="93" spans="1:3" x14ac:dyDescent="0.25">
      <c r="A93" s="19">
        <v>16.667999999999999</v>
      </c>
      <c r="B93" s="20">
        <f t="shared" si="1"/>
        <v>5</v>
      </c>
      <c r="C93" s="19">
        <v>310</v>
      </c>
    </row>
    <row r="94" spans="1:3" x14ac:dyDescent="0.25">
      <c r="A94" s="21">
        <v>24.076000000000001</v>
      </c>
      <c r="B94" s="20">
        <f t="shared" si="1"/>
        <v>7</v>
      </c>
      <c r="C94" s="21">
        <v>310</v>
      </c>
    </row>
    <row r="95" spans="1:3" x14ac:dyDescent="0.25">
      <c r="A95" s="19">
        <v>11.112</v>
      </c>
      <c r="B95" s="20">
        <f t="shared" si="1"/>
        <v>3</v>
      </c>
      <c r="C95" s="19">
        <v>260</v>
      </c>
    </row>
    <row r="96" spans="1:3" x14ac:dyDescent="0.25">
      <c r="A96" s="21">
        <v>11.112</v>
      </c>
      <c r="B96" s="20">
        <f t="shared" si="1"/>
        <v>3</v>
      </c>
      <c r="C96" s="21">
        <v>310</v>
      </c>
    </row>
    <row r="97" spans="1:3" x14ac:dyDescent="0.25">
      <c r="A97" s="22"/>
      <c r="B97" s="20">
        <f t="shared" si="1"/>
        <v>0</v>
      </c>
      <c r="C97" s="22"/>
    </row>
    <row r="98" spans="1:3" x14ac:dyDescent="0.25">
      <c r="A98" s="19">
        <v>5.556</v>
      </c>
      <c r="B98" s="20">
        <f t="shared" si="1"/>
        <v>2</v>
      </c>
      <c r="C98" s="19">
        <v>260</v>
      </c>
    </row>
    <row r="99" spans="1:3" x14ac:dyDescent="0.25">
      <c r="A99" s="21">
        <v>7.4080000000000004</v>
      </c>
      <c r="B99" s="20">
        <f t="shared" si="1"/>
        <v>2</v>
      </c>
      <c r="C99" s="21">
        <v>310</v>
      </c>
    </row>
    <row r="100" spans="1:3" x14ac:dyDescent="0.25">
      <c r="A100" s="19">
        <v>5.556</v>
      </c>
      <c r="B100" s="20">
        <f t="shared" si="1"/>
        <v>2</v>
      </c>
      <c r="C100" s="19">
        <v>220</v>
      </c>
    </row>
    <row r="101" spans="1:3" x14ac:dyDescent="0.25">
      <c r="A101" s="21">
        <v>9.26</v>
      </c>
      <c r="B101" s="20">
        <f t="shared" si="1"/>
        <v>3</v>
      </c>
      <c r="C101" s="21">
        <v>170</v>
      </c>
    </row>
    <row r="102" spans="1:3" x14ac:dyDescent="0.25">
      <c r="A102" s="19">
        <v>12.964</v>
      </c>
      <c r="B102" s="20">
        <f t="shared" si="1"/>
        <v>4</v>
      </c>
      <c r="C102" s="19">
        <v>190</v>
      </c>
    </row>
    <row r="103" spans="1:3" x14ac:dyDescent="0.25">
      <c r="A103" s="21">
        <v>16.667999999999999</v>
      </c>
      <c r="B103" s="20">
        <f t="shared" si="1"/>
        <v>5</v>
      </c>
      <c r="C103" s="21">
        <v>180</v>
      </c>
    </row>
    <row r="104" spans="1:3" x14ac:dyDescent="0.25">
      <c r="A104" s="19">
        <v>18.52</v>
      </c>
      <c r="B104" s="20">
        <f t="shared" si="1"/>
        <v>5</v>
      </c>
      <c r="C104" s="19">
        <v>170</v>
      </c>
    </row>
    <row r="105" spans="1:3" x14ac:dyDescent="0.25">
      <c r="A105" s="21">
        <v>37.04</v>
      </c>
      <c r="B105" s="20">
        <f t="shared" si="1"/>
        <v>10</v>
      </c>
      <c r="C105" s="21">
        <v>200</v>
      </c>
    </row>
    <row r="106" spans="1:3" x14ac:dyDescent="0.25">
      <c r="A106" s="22"/>
      <c r="B106" s="20">
        <f t="shared" si="1"/>
        <v>0</v>
      </c>
      <c r="C106" s="22"/>
    </row>
    <row r="107" spans="1:3" x14ac:dyDescent="0.25">
      <c r="A107" s="21"/>
      <c r="B107" s="20">
        <f t="shared" si="1"/>
        <v>0</v>
      </c>
      <c r="C107" s="21"/>
    </row>
    <row r="108" spans="1:3" x14ac:dyDescent="0.25">
      <c r="A108" s="19">
        <v>44.448</v>
      </c>
      <c r="B108" s="20">
        <f t="shared" si="1"/>
        <v>12</v>
      </c>
      <c r="C108" s="19">
        <v>210</v>
      </c>
    </row>
    <row r="109" spans="1:3" x14ac:dyDescent="0.25">
      <c r="A109" s="21">
        <v>46.3</v>
      </c>
      <c r="B109" s="20">
        <f t="shared" si="1"/>
        <v>13</v>
      </c>
      <c r="C109" s="21">
        <v>260</v>
      </c>
    </row>
    <row r="110" spans="1:3" x14ac:dyDescent="0.25">
      <c r="A110" s="19">
        <v>55.56</v>
      </c>
      <c r="B110" s="20">
        <f t="shared" si="1"/>
        <v>15</v>
      </c>
      <c r="C110" s="19">
        <v>280</v>
      </c>
    </row>
    <row r="111" spans="1:3" x14ac:dyDescent="0.25">
      <c r="A111" s="21">
        <v>62.968000000000004</v>
      </c>
      <c r="B111" s="20">
        <f t="shared" si="1"/>
        <v>17</v>
      </c>
      <c r="C111" s="21">
        <v>300</v>
      </c>
    </row>
    <row r="112" spans="1:3" x14ac:dyDescent="0.25">
      <c r="A112" s="19">
        <v>64.819999999999993</v>
      </c>
      <c r="B112" s="20">
        <f t="shared" si="1"/>
        <v>18</v>
      </c>
      <c r="C112" s="19">
        <v>300</v>
      </c>
    </row>
    <row r="113" spans="1:3" x14ac:dyDescent="0.25">
      <c r="A113" s="21">
        <v>44.448</v>
      </c>
      <c r="B113" s="20">
        <f t="shared" si="1"/>
        <v>12</v>
      </c>
      <c r="C113" s="21">
        <v>270</v>
      </c>
    </row>
    <row r="114" spans="1:3" x14ac:dyDescent="0.25">
      <c r="A114" s="19">
        <v>27.78</v>
      </c>
      <c r="B114" s="20">
        <f t="shared" si="1"/>
        <v>8</v>
      </c>
      <c r="C114" s="19">
        <v>290</v>
      </c>
    </row>
    <row r="115" spans="1:3" x14ac:dyDescent="0.25">
      <c r="A115" s="21">
        <v>22.224</v>
      </c>
      <c r="B115" s="20">
        <f t="shared" si="1"/>
        <v>6</v>
      </c>
      <c r="C115" s="21">
        <v>300</v>
      </c>
    </row>
    <row r="116" spans="1:3" x14ac:dyDescent="0.25">
      <c r="A116" s="22"/>
      <c r="B116" s="20">
        <f t="shared" si="1"/>
        <v>0</v>
      </c>
      <c r="C116" s="22"/>
    </row>
    <row r="117" spans="1:3" x14ac:dyDescent="0.25">
      <c r="A117" s="19">
        <v>27.78</v>
      </c>
      <c r="B117" s="20">
        <f t="shared" si="1"/>
        <v>8</v>
      </c>
      <c r="C117" s="19">
        <v>310</v>
      </c>
    </row>
    <row r="118" spans="1:3" x14ac:dyDescent="0.25">
      <c r="A118" s="21">
        <v>29.632000000000001</v>
      </c>
      <c r="B118" s="20">
        <f t="shared" si="1"/>
        <v>8</v>
      </c>
      <c r="C118" s="21">
        <v>320</v>
      </c>
    </row>
    <row r="119" spans="1:3" x14ac:dyDescent="0.25">
      <c r="A119" s="19">
        <v>31.484000000000002</v>
      </c>
      <c r="B119" s="20">
        <f t="shared" si="1"/>
        <v>9</v>
      </c>
      <c r="C119" s="19">
        <v>350</v>
      </c>
    </row>
    <row r="120" spans="1:3" x14ac:dyDescent="0.25">
      <c r="A120" s="21">
        <v>42.595999999999997</v>
      </c>
      <c r="B120" s="20">
        <f t="shared" si="1"/>
        <v>12</v>
      </c>
      <c r="C120" s="21">
        <v>10</v>
      </c>
    </row>
    <row r="121" spans="1:3" x14ac:dyDescent="0.25">
      <c r="A121" s="19">
        <v>46.3</v>
      </c>
      <c r="B121" s="20">
        <f t="shared" si="1"/>
        <v>13</v>
      </c>
      <c r="C121" s="19">
        <v>10</v>
      </c>
    </row>
    <row r="122" spans="1:3" x14ac:dyDescent="0.25">
      <c r="A122" s="21">
        <v>38.892000000000003</v>
      </c>
      <c r="B122" s="20">
        <f t="shared" si="1"/>
        <v>11</v>
      </c>
      <c r="C122" s="21">
        <v>10</v>
      </c>
    </row>
    <row r="123" spans="1:3" x14ac:dyDescent="0.25">
      <c r="A123" s="19">
        <v>27.78</v>
      </c>
      <c r="B123" s="20">
        <f t="shared" si="1"/>
        <v>8</v>
      </c>
      <c r="C123" s="19">
        <v>10</v>
      </c>
    </row>
    <row r="124" spans="1:3" x14ac:dyDescent="0.25">
      <c r="A124" s="21">
        <v>22.224</v>
      </c>
      <c r="B124" s="20">
        <f t="shared" si="1"/>
        <v>6</v>
      </c>
      <c r="C124" s="21">
        <v>10</v>
      </c>
    </row>
    <row r="125" spans="1:3" x14ac:dyDescent="0.25">
      <c r="A125" s="22"/>
      <c r="B125" s="20">
        <f t="shared" si="1"/>
        <v>0</v>
      </c>
      <c r="C125" s="22"/>
    </row>
    <row r="126" spans="1:3" x14ac:dyDescent="0.25">
      <c r="A126" s="21"/>
      <c r="B126" s="20">
        <f t="shared" si="1"/>
        <v>0</v>
      </c>
      <c r="C126" s="21"/>
    </row>
    <row r="127" spans="1:3" x14ac:dyDescent="0.25">
      <c r="A127" s="19">
        <v>22.224</v>
      </c>
      <c r="B127" s="20">
        <f t="shared" si="1"/>
        <v>6</v>
      </c>
      <c r="C127" s="19">
        <v>360</v>
      </c>
    </row>
    <row r="128" spans="1:3" x14ac:dyDescent="0.25">
      <c r="A128" s="21"/>
      <c r="B128" s="20">
        <f t="shared" si="1"/>
        <v>0</v>
      </c>
      <c r="C128" s="21">
        <v>0</v>
      </c>
    </row>
    <row r="129" spans="1:3" x14ac:dyDescent="0.25">
      <c r="A129" s="19"/>
      <c r="B129" s="20">
        <f t="shared" si="1"/>
        <v>0</v>
      </c>
      <c r="C129" s="19">
        <v>0</v>
      </c>
    </row>
    <row r="130" spans="1:3" x14ac:dyDescent="0.25">
      <c r="A130" s="21"/>
      <c r="B130" s="20">
        <f t="shared" si="1"/>
        <v>0</v>
      </c>
      <c r="C130" s="21">
        <v>320</v>
      </c>
    </row>
    <row r="131" spans="1:3" x14ac:dyDescent="0.25">
      <c r="A131" s="19">
        <v>12.964</v>
      </c>
      <c r="B131" s="20">
        <f t="shared" ref="B131:B194" si="2">ROUND(A131/3.6,0)</f>
        <v>4</v>
      </c>
      <c r="C131" s="19">
        <v>260</v>
      </c>
    </row>
    <row r="132" spans="1:3" x14ac:dyDescent="0.25">
      <c r="A132" s="21">
        <v>22.224</v>
      </c>
      <c r="B132" s="20">
        <f t="shared" si="2"/>
        <v>6</v>
      </c>
      <c r="C132" s="21">
        <v>0</v>
      </c>
    </row>
    <row r="133" spans="1:3" x14ac:dyDescent="0.25">
      <c r="A133" s="19">
        <v>11.112</v>
      </c>
      <c r="B133" s="20">
        <f t="shared" si="2"/>
        <v>3</v>
      </c>
      <c r="C133" s="19">
        <v>270</v>
      </c>
    </row>
    <row r="134" spans="1:3" x14ac:dyDescent="0.25">
      <c r="A134" s="21">
        <v>18.52</v>
      </c>
      <c r="B134" s="20">
        <f t="shared" si="2"/>
        <v>5</v>
      </c>
      <c r="C134" s="21">
        <v>330</v>
      </c>
    </row>
    <row r="135" spans="1:3" x14ac:dyDescent="0.25">
      <c r="A135" s="22"/>
      <c r="B135" s="20">
        <f t="shared" si="2"/>
        <v>0</v>
      </c>
      <c r="C135" s="22"/>
    </row>
    <row r="136" spans="1:3" x14ac:dyDescent="0.25">
      <c r="A136" s="19">
        <v>16.667999999999999</v>
      </c>
      <c r="B136" s="20">
        <f t="shared" si="2"/>
        <v>5</v>
      </c>
      <c r="C136" s="19">
        <v>330</v>
      </c>
    </row>
    <row r="137" spans="1:3" x14ac:dyDescent="0.25">
      <c r="A137" s="21">
        <v>11.112</v>
      </c>
      <c r="B137" s="20">
        <f t="shared" si="2"/>
        <v>3</v>
      </c>
      <c r="C137" s="21">
        <v>320</v>
      </c>
    </row>
    <row r="138" spans="1:3" x14ac:dyDescent="0.25">
      <c r="A138" s="19">
        <v>9.26</v>
      </c>
      <c r="B138" s="20">
        <f t="shared" si="2"/>
        <v>3</v>
      </c>
      <c r="C138" s="19">
        <v>310</v>
      </c>
    </row>
    <row r="139" spans="1:3" x14ac:dyDescent="0.25">
      <c r="A139" s="21">
        <v>7.4080000000000004</v>
      </c>
      <c r="B139" s="20">
        <f t="shared" si="2"/>
        <v>2</v>
      </c>
      <c r="C139" s="21">
        <v>290</v>
      </c>
    </row>
    <row r="140" spans="1:3" x14ac:dyDescent="0.25">
      <c r="A140" s="19">
        <v>5.556</v>
      </c>
      <c r="B140" s="20">
        <f t="shared" si="2"/>
        <v>2</v>
      </c>
      <c r="C140" s="19">
        <v>330</v>
      </c>
    </row>
    <row r="141" spans="1:3" x14ac:dyDescent="0.25">
      <c r="A141" s="21">
        <v>9.26</v>
      </c>
      <c r="B141" s="20">
        <f t="shared" si="2"/>
        <v>3</v>
      </c>
      <c r="C141" s="21">
        <v>360</v>
      </c>
    </row>
    <row r="142" spans="1:3" x14ac:dyDescent="0.25">
      <c r="A142" s="19">
        <v>7.4080000000000004</v>
      </c>
      <c r="B142" s="20">
        <f t="shared" si="2"/>
        <v>2</v>
      </c>
      <c r="C142" s="19">
        <v>120</v>
      </c>
    </row>
    <row r="143" spans="1:3" x14ac:dyDescent="0.25">
      <c r="A143" s="21">
        <v>7.4080000000000004</v>
      </c>
      <c r="B143" s="20">
        <f t="shared" si="2"/>
        <v>2</v>
      </c>
      <c r="C143" s="21">
        <v>180</v>
      </c>
    </row>
    <row r="144" spans="1:3" x14ac:dyDescent="0.25">
      <c r="A144" s="22"/>
      <c r="B144" s="20">
        <f t="shared" si="2"/>
        <v>0</v>
      </c>
      <c r="C144" s="22"/>
    </row>
    <row r="145" spans="1:3" x14ac:dyDescent="0.25">
      <c r="A145" s="21"/>
      <c r="B145" s="20">
        <f t="shared" si="2"/>
        <v>0</v>
      </c>
      <c r="C145" s="21"/>
    </row>
    <row r="146" spans="1:3" x14ac:dyDescent="0.25">
      <c r="A146" s="19">
        <v>5.556</v>
      </c>
      <c r="B146" s="20">
        <f t="shared" si="2"/>
        <v>2</v>
      </c>
      <c r="C146" s="19">
        <v>0</v>
      </c>
    </row>
    <row r="147" spans="1:3" x14ac:dyDescent="0.25">
      <c r="A147" s="21">
        <v>5.556</v>
      </c>
      <c r="B147" s="20">
        <f t="shared" si="2"/>
        <v>2</v>
      </c>
      <c r="C147" s="21">
        <v>350</v>
      </c>
    </row>
    <row r="148" spans="1:3" x14ac:dyDescent="0.25">
      <c r="A148" s="19">
        <v>3.7040000000000002</v>
      </c>
      <c r="B148" s="20">
        <f t="shared" si="2"/>
        <v>1</v>
      </c>
      <c r="C148" s="19">
        <v>0</v>
      </c>
    </row>
    <row r="149" spans="1:3" x14ac:dyDescent="0.25">
      <c r="A149" s="21">
        <v>1.8520000000000001</v>
      </c>
      <c r="B149" s="20">
        <f t="shared" si="2"/>
        <v>1</v>
      </c>
      <c r="C149" s="21">
        <v>0</v>
      </c>
    </row>
    <row r="150" spans="1:3" x14ac:dyDescent="0.25">
      <c r="A150" s="19">
        <v>7.4080000000000004</v>
      </c>
      <c r="B150" s="20">
        <f t="shared" si="2"/>
        <v>2</v>
      </c>
      <c r="C150" s="19">
        <v>70</v>
      </c>
    </row>
    <row r="151" spans="1:3" x14ac:dyDescent="0.25">
      <c r="A151" s="21">
        <v>11.112</v>
      </c>
      <c r="B151" s="20">
        <f t="shared" si="2"/>
        <v>3</v>
      </c>
      <c r="C151" s="21">
        <v>70</v>
      </c>
    </row>
    <row r="152" spans="1:3" x14ac:dyDescent="0.25">
      <c r="A152" s="19">
        <v>9.26</v>
      </c>
      <c r="B152" s="20">
        <f t="shared" si="2"/>
        <v>3</v>
      </c>
      <c r="C152" s="19">
        <v>30</v>
      </c>
    </row>
    <row r="153" spans="1:3" x14ac:dyDescent="0.25">
      <c r="A153" s="21">
        <v>5.556</v>
      </c>
      <c r="B153" s="20">
        <f t="shared" si="2"/>
        <v>2</v>
      </c>
      <c r="C153" s="21">
        <v>70</v>
      </c>
    </row>
    <row r="154" spans="1:3" x14ac:dyDescent="0.25">
      <c r="A154" s="22"/>
      <c r="B154" s="20">
        <f t="shared" si="2"/>
        <v>0</v>
      </c>
      <c r="C154" s="22"/>
    </row>
    <row r="155" spans="1:3" x14ac:dyDescent="0.25">
      <c r="A155" s="19">
        <v>7.4080000000000004</v>
      </c>
      <c r="B155" s="20">
        <f t="shared" si="2"/>
        <v>2</v>
      </c>
      <c r="C155" s="19">
        <v>350</v>
      </c>
    </row>
    <row r="156" spans="1:3" x14ac:dyDescent="0.25">
      <c r="A156" s="21">
        <v>9.26</v>
      </c>
      <c r="B156" s="20">
        <f t="shared" si="2"/>
        <v>3</v>
      </c>
      <c r="C156" s="21">
        <v>360</v>
      </c>
    </row>
    <row r="157" spans="1:3" x14ac:dyDescent="0.25">
      <c r="A157" s="19">
        <v>9.26</v>
      </c>
      <c r="B157" s="20">
        <f t="shared" si="2"/>
        <v>3</v>
      </c>
      <c r="C157" s="19">
        <v>360</v>
      </c>
    </row>
    <row r="158" spans="1:3" x14ac:dyDescent="0.25">
      <c r="A158" s="21">
        <v>5.556</v>
      </c>
      <c r="B158" s="20">
        <f t="shared" si="2"/>
        <v>2</v>
      </c>
      <c r="C158" s="21">
        <v>340</v>
      </c>
    </row>
    <row r="159" spans="1:3" x14ac:dyDescent="0.25">
      <c r="A159" s="19">
        <v>9.26</v>
      </c>
      <c r="B159" s="20">
        <f t="shared" si="2"/>
        <v>3</v>
      </c>
      <c r="C159" s="19">
        <v>140</v>
      </c>
    </row>
    <row r="160" spans="1:3" x14ac:dyDescent="0.25">
      <c r="A160" s="21">
        <v>11.112</v>
      </c>
      <c r="B160" s="20">
        <f t="shared" si="2"/>
        <v>3</v>
      </c>
      <c r="C160" s="21">
        <v>160</v>
      </c>
    </row>
    <row r="161" spans="1:3" x14ac:dyDescent="0.25">
      <c r="A161" s="19">
        <v>12.964</v>
      </c>
      <c r="B161" s="20">
        <f t="shared" si="2"/>
        <v>4</v>
      </c>
      <c r="C161" s="19">
        <v>260</v>
      </c>
    </row>
    <row r="162" spans="1:3" x14ac:dyDescent="0.25">
      <c r="A162" s="21">
        <v>14.816000000000001</v>
      </c>
      <c r="B162" s="20">
        <f t="shared" si="2"/>
        <v>4</v>
      </c>
      <c r="C162" s="21">
        <v>180</v>
      </c>
    </row>
    <row r="163" spans="1:3" x14ac:dyDescent="0.25">
      <c r="A163" s="22"/>
      <c r="B163" s="20">
        <f t="shared" si="2"/>
        <v>0</v>
      </c>
      <c r="C163" s="22"/>
    </row>
    <row r="164" spans="1:3" x14ac:dyDescent="0.25">
      <c r="A164" s="21"/>
      <c r="B164" s="20">
        <f t="shared" si="2"/>
        <v>0</v>
      </c>
      <c r="C164" s="21"/>
    </row>
    <row r="165" spans="1:3" x14ac:dyDescent="0.25">
      <c r="A165" s="19">
        <v>20.372</v>
      </c>
      <c r="B165" s="20">
        <f t="shared" si="2"/>
        <v>6</v>
      </c>
      <c r="C165" s="19">
        <v>200</v>
      </c>
    </row>
    <row r="166" spans="1:3" x14ac:dyDescent="0.25">
      <c r="A166" s="21">
        <v>27.78</v>
      </c>
      <c r="B166" s="20">
        <f t="shared" si="2"/>
        <v>8</v>
      </c>
      <c r="C166" s="21">
        <v>200</v>
      </c>
    </row>
    <row r="167" spans="1:3" x14ac:dyDescent="0.25">
      <c r="A167" s="19">
        <v>29.632000000000001</v>
      </c>
      <c r="B167" s="20">
        <f t="shared" si="2"/>
        <v>8</v>
      </c>
      <c r="C167" s="19">
        <v>200</v>
      </c>
    </row>
    <row r="168" spans="1:3" x14ac:dyDescent="0.25">
      <c r="A168" s="21">
        <v>25.928000000000001</v>
      </c>
      <c r="B168" s="20">
        <f t="shared" si="2"/>
        <v>7</v>
      </c>
      <c r="C168" s="21">
        <v>190</v>
      </c>
    </row>
    <row r="169" spans="1:3" x14ac:dyDescent="0.25">
      <c r="A169" s="19">
        <v>14.816000000000001</v>
      </c>
      <c r="B169" s="20">
        <f t="shared" si="2"/>
        <v>4</v>
      </c>
      <c r="C169" s="19">
        <v>210</v>
      </c>
    </row>
    <row r="170" spans="1:3" x14ac:dyDescent="0.25">
      <c r="A170" s="21">
        <v>12.964</v>
      </c>
      <c r="B170" s="20">
        <f t="shared" si="2"/>
        <v>4</v>
      </c>
      <c r="C170" s="21">
        <v>180</v>
      </c>
    </row>
    <row r="171" spans="1:3" x14ac:dyDescent="0.25">
      <c r="A171" s="19">
        <v>9.26</v>
      </c>
      <c r="B171" s="20">
        <f t="shared" si="2"/>
        <v>3</v>
      </c>
      <c r="C171" s="19">
        <v>160</v>
      </c>
    </row>
    <row r="172" spans="1:3" x14ac:dyDescent="0.25">
      <c r="A172" s="21">
        <v>12.964</v>
      </c>
      <c r="B172" s="20">
        <f t="shared" si="2"/>
        <v>4</v>
      </c>
      <c r="C172" s="21">
        <v>120</v>
      </c>
    </row>
    <row r="173" spans="1:3" x14ac:dyDescent="0.25">
      <c r="A173" s="22"/>
      <c r="B173" s="20">
        <f t="shared" si="2"/>
        <v>0</v>
      </c>
      <c r="C173" s="22"/>
    </row>
    <row r="174" spans="1:3" x14ac:dyDescent="0.25">
      <c r="A174" s="19">
        <v>18.52</v>
      </c>
      <c r="B174" s="20">
        <f t="shared" si="2"/>
        <v>5</v>
      </c>
      <c r="C174" s="19">
        <v>120</v>
      </c>
    </row>
    <row r="175" spans="1:3" x14ac:dyDescent="0.25">
      <c r="A175" s="21">
        <v>18.52</v>
      </c>
      <c r="B175" s="20">
        <f t="shared" si="2"/>
        <v>5</v>
      </c>
      <c r="C175" s="21">
        <v>140</v>
      </c>
    </row>
    <row r="176" spans="1:3" x14ac:dyDescent="0.25">
      <c r="A176" s="19">
        <v>22.224</v>
      </c>
      <c r="B176" s="20">
        <f t="shared" si="2"/>
        <v>6</v>
      </c>
      <c r="C176" s="19">
        <v>170</v>
      </c>
    </row>
    <row r="177" spans="1:3" x14ac:dyDescent="0.25">
      <c r="A177" s="21">
        <v>33.335999999999999</v>
      </c>
      <c r="B177" s="20">
        <f t="shared" si="2"/>
        <v>9</v>
      </c>
      <c r="C177" s="21">
        <v>220</v>
      </c>
    </row>
    <row r="178" spans="1:3" x14ac:dyDescent="0.25">
      <c r="A178" s="19">
        <v>42.595999999999997</v>
      </c>
      <c r="B178" s="20">
        <f t="shared" si="2"/>
        <v>12</v>
      </c>
      <c r="C178" s="19">
        <v>220</v>
      </c>
    </row>
    <row r="179" spans="1:3" x14ac:dyDescent="0.25">
      <c r="A179" s="21">
        <v>48.152000000000001</v>
      </c>
      <c r="B179" s="20">
        <f t="shared" si="2"/>
        <v>13</v>
      </c>
      <c r="C179" s="21">
        <v>240</v>
      </c>
    </row>
    <row r="180" spans="1:3" x14ac:dyDescent="0.25">
      <c r="A180" s="19">
        <v>42.595999999999997</v>
      </c>
      <c r="B180" s="20">
        <f t="shared" si="2"/>
        <v>12</v>
      </c>
      <c r="C180" s="19">
        <v>260</v>
      </c>
    </row>
    <row r="181" spans="1:3" x14ac:dyDescent="0.25">
      <c r="A181" s="21">
        <v>35.188000000000002</v>
      </c>
      <c r="B181" s="20">
        <f t="shared" si="2"/>
        <v>10</v>
      </c>
      <c r="C181" s="21">
        <v>250</v>
      </c>
    </row>
    <row r="182" spans="1:3" x14ac:dyDescent="0.25">
      <c r="A182" s="22"/>
      <c r="B182" s="20">
        <f t="shared" si="2"/>
        <v>0</v>
      </c>
      <c r="C182" s="22"/>
    </row>
    <row r="183" spans="1:3" x14ac:dyDescent="0.25">
      <c r="A183" s="21"/>
      <c r="B183" s="20">
        <f t="shared" si="2"/>
        <v>0</v>
      </c>
      <c r="C183" s="21"/>
    </row>
    <row r="184" spans="1:3" x14ac:dyDescent="0.25">
      <c r="A184" s="19">
        <v>25.928000000000001</v>
      </c>
      <c r="B184" s="20">
        <f t="shared" si="2"/>
        <v>7</v>
      </c>
      <c r="C184" s="19">
        <v>260</v>
      </c>
    </row>
    <row r="185" spans="1:3" x14ac:dyDescent="0.25">
      <c r="A185" s="21">
        <v>18.52</v>
      </c>
      <c r="B185" s="20">
        <f t="shared" si="2"/>
        <v>5</v>
      </c>
      <c r="C185" s="21">
        <v>260</v>
      </c>
    </row>
    <row r="186" spans="1:3" x14ac:dyDescent="0.25">
      <c r="A186" s="19">
        <v>16.667999999999999</v>
      </c>
      <c r="B186" s="20">
        <f t="shared" si="2"/>
        <v>5</v>
      </c>
      <c r="C186" s="19">
        <v>300</v>
      </c>
    </row>
    <row r="187" spans="1:3" x14ac:dyDescent="0.25">
      <c r="A187" s="21">
        <v>29.632000000000001</v>
      </c>
      <c r="B187" s="20">
        <f t="shared" si="2"/>
        <v>8</v>
      </c>
      <c r="C187" s="21">
        <v>70</v>
      </c>
    </row>
    <row r="188" spans="1:3" x14ac:dyDescent="0.25">
      <c r="A188" s="19">
        <v>22.224</v>
      </c>
      <c r="B188" s="20">
        <f t="shared" si="2"/>
        <v>6</v>
      </c>
      <c r="C188" s="19">
        <v>50</v>
      </c>
    </row>
    <row r="189" spans="1:3" x14ac:dyDescent="0.25">
      <c r="A189" s="21">
        <v>22.224</v>
      </c>
      <c r="B189" s="20">
        <f t="shared" si="2"/>
        <v>6</v>
      </c>
      <c r="C189" s="21">
        <v>70</v>
      </c>
    </row>
    <row r="190" spans="1:3" x14ac:dyDescent="0.25">
      <c r="A190" s="19">
        <v>16.667999999999999</v>
      </c>
      <c r="B190" s="20">
        <f t="shared" si="2"/>
        <v>5</v>
      </c>
      <c r="C190" s="19">
        <v>90</v>
      </c>
    </row>
    <row r="191" spans="1:3" x14ac:dyDescent="0.25">
      <c r="A191" s="21">
        <v>18.52</v>
      </c>
      <c r="B191" s="20">
        <f t="shared" si="2"/>
        <v>5</v>
      </c>
      <c r="C191" s="21">
        <v>90</v>
      </c>
    </row>
    <row r="192" spans="1:3" x14ac:dyDescent="0.25">
      <c r="A192" s="22"/>
      <c r="B192" s="20">
        <f t="shared" si="2"/>
        <v>0</v>
      </c>
      <c r="C192" s="22"/>
    </row>
    <row r="193" spans="1:3" x14ac:dyDescent="0.25">
      <c r="A193" s="19">
        <v>18.52</v>
      </c>
      <c r="B193" s="20">
        <f t="shared" si="2"/>
        <v>5</v>
      </c>
      <c r="C193" s="19">
        <v>120</v>
      </c>
    </row>
    <row r="194" spans="1:3" x14ac:dyDescent="0.25">
      <c r="A194" s="21">
        <v>16.667999999999999</v>
      </c>
      <c r="B194" s="20">
        <f t="shared" si="2"/>
        <v>5</v>
      </c>
      <c r="C194" s="21">
        <v>130</v>
      </c>
    </row>
    <row r="195" spans="1:3" x14ac:dyDescent="0.25">
      <c r="A195" s="19">
        <v>24.076000000000001</v>
      </c>
      <c r="B195" s="20">
        <f t="shared" ref="B195:B258" si="3">ROUND(A195/3.6,0)</f>
        <v>7</v>
      </c>
      <c r="C195" s="19">
        <v>120</v>
      </c>
    </row>
    <row r="196" spans="1:3" x14ac:dyDescent="0.25">
      <c r="A196" s="21">
        <v>20.372</v>
      </c>
      <c r="B196" s="20">
        <f t="shared" si="3"/>
        <v>6</v>
      </c>
      <c r="C196" s="21">
        <v>100</v>
      </c>
    </row>
    <row r="197" spans="1:3" x14ac:dyDescent="0.25">
      <c r="A197" s="19">
        <v>18.52</v>
      </c>
      <c r="B197" s="20">
        <f t="shared" si="3"/>
        <v>5</v>
      </c>
      <c r="C197" s="19">
        <v>80</v>
      </c>
    </row>
    <row r="198" spans="1:3" x14ac:dyDescent="0.25">
      <c r="A198" s="21">
        <v>16.667999999999999</v>
      </c>
      <c r="B198" s="20">
        <f t="shared" si="3"/>
        <v>5</v>
      </c>
      <c r="C198" s="21">
        <v>10</v>
      </c>
    </row>
    <row r="199" spans="1:3" x14ac:dyDescent="0.25">
      <c r="A199" s="19">
        <v>9.26</v>
      </c>
      <c r="B199" s="20">
        <f t="shared" si="3"/>
        <v>3</v>
      </c>
      <c r="C199" s="19">
        <v>120</v>
      </c>
    </row>
    <row r="200" spans="1:3" x14ac:dyDescent="0.25">
      <c r="A200" s="21">
        <v>7.4080000000000004</v>
      </c>
      <c r="B200" s="20">
        <f t="shared" si="3"/>
        <v>2</v>
      </c>
      <c r="C200" s="21">
        <v>330</v>
      </c>
    </row>
    <row r="201" spans="1:3" x14ac:dyDescent="0.25">
      <c r="A201" s="22"/>
      <c r="B201" s="20">
        <f t="shared" si="3"/>
        <v>0</v>
      </c>
      <c r="C201" s="22"/>
    </row>
    <row r="202" spans="1:3" x14ac:dyDescent="0.25">
      <c r="A202" s="21"/>
      <c r="B202" s="20">
        <f t="shared" si="3"/>
        <v>0</v>
      </c>
      <c r="C202" s="21"/>
    </row>
    <row r="203" spans="1:3" x14ac:dyDescent="0.25">
      <c r="A203" s="19">
        <v>9.26</v>
      </c>
      <c r="B203" s="20">
        <f t="shared" si="3"/>
        <v>3</v>
      </c>
      <c r="C203" s="19">
        <v>120</v>
      </c>
    </row>
    <row r="204" spans="1:3" x14ac:dyDescent="0.25">
      <c r="A204" s="21">
        <v>11.112</v>
      </c>
      <c r="B204" s="20">
        <f t="shared" si="3"/>
        <v>3</v>
      </c>
      <c r="C204" s="21">
        <v>260</v>
      </c>
    </row>
    <row r="205" spans="1:3" x14ac:dyDescent="0.25">
      <c r="A205" s="19">
        <v>7.4080000000000004</v>
      </c>
      <c r="B205" s="20">
        <f t="shared" si="3"/>
        <v>2</v>
      </c>
      <c r="C205" s="19">
        <v>220</v>
      </c>
    </row>
    <row r="206" spans="1:3" x14ac:dyDescent="0.25">
      <c r="A206" s="21">
        <v>11.112</v>
      </c>
      <c r="B206" s="20">
        <f t="shared" si="3"/>
        <v>3</v>
      </c>
      <c r="C206" s="21">
        <v>190</v>
      </c>
    </row>
    <row r="207" spans="1:3" x14ac:dyDescent="0.25">
      <c r="A207" s="19">
        <v>20.372</v>
      </c>
      <c r="B207" s="20">
        <f t="shared" si="3"/>
        <v>6</v>
      </c>
      <c r="C207" s="19">
        <v>170</v>
      </c>
    </row>
    <row r="208" spans="1:3" x14ac:dyDescent="0.25">
      <c r="A208" s="21">
        <v>12.964</v>
      </c>
      <c r="B208" s="20">
        <f t="shared" si="3"/>
        <v>4</v>
      </c>
      <c r="C208" s="21">
        <v>200</v>
      </c>
    </row>
    <row r="209" spans="1:3" x14ac:dyDescent="0.25">
      <c r="A209" s="19">
        <v>14.816000000000001</v>
      </c>
      <c r="B209" s="20">
        <f t="shared" si="3"/>
        <v>4</v>
      </c>
      <c r="C209" s="19">
        <v>180</v>
      </c>
    </row>
    <row r="210" spans="1:3" x14ac:dyDescent="0.25">
      <c r="A210" s="21">
        <v>12.964</v>
      </c>
      <c r="B210" s="20">
        <f t="shared" si="3"/>
        <v>4</v>
      </c>
      <c r="C210" s="21">
        <v>170</v>
      </c>
    </row>
    <row r="211" spans="1:3" x14ac:dyDescent="0.25">
      <c r="A211" s="22"/>
      <c r="B211" s="20">
        <f t="shared" si="3"/>
        <v>0</v>
      </c>
      <c r="C211" s="22"/>
    </row>
    <row r="212" spans="1:3" x14ac:dyDescent="0.25">
      <c r="A212" s="19">
        <v>7.4080000000000004</v>
      </c>
      <c r="B212" s="20">
        <f t="shared" si="3"/>
        <v>2</v>
      </c>
      <c r="C212" s="19">
        <v>170</v>
      </c>
    </row>
    <row r="213" spans="1:3" x14ac:dyDescent="0.25">
      <c r="A213" s="21">
        <v>5.556</v>
      </c>
      <c r="B213" s="20">
        <f t="shared" si="3"/>
        <v>2</v>
      </c>
      <c r="C213" s="21">
        <v>70</v>
      </c>
    </row>
    <row r="214" spans="1:3" x14ac:dyDescent="0.25">
      <c r="A214" s="19">
        <v>9.26</v>
      </c>
      <c r="B214" s="20">
        <f t="shared" si="3"/>
        <v>3</v>
      </c>
      <c r="C214" s="19">
        <v>70</v>
      </c>
    </row>
    <row r="215" spans="1:3" x14ac:dyDescent="0.25">
      <c r="A215" s="21">
        <v>14.816000000000001</v>
      </c>
      <c r="B215" s="20">
        <f t="shared" si="3"/>
        <v>4</v>
      </c>
      <c r="C215" s="21">
        <v>130</v>
      </c>
    </row>
    <row r="216" spans="1:3" x14ac:dyDescent="0.25">
      <c r="A216" s="19">
        <v>11.112</v>
      </c>
      <c r="B216" s="20">
        <f t="shared" si="3"/>
        <v>3</v>
      </c>
      <c r="C216" s="19">
        <v>210</v>
      </c>
    </row>
    <row r="217" spans="1:3" x14ac:dyDescent="0.25">
      <c r="A217" s="21">
        <v>18.52</v>
      </c>
      <c r="B217" s="20">
        <f t="shared" si="3"/>
        <v>5</v>
      </c>
      <c r="C217" s="21">
        <v>220</v>
      </c>
    </row>
    <row r="218" spans="1:3" x14ac:dyDescent="0.25">
      <c r="A218" s="19">
        <v>9.26</v>
      </c>
      <c r="B218" s="20">
        <f t="shared" si="3"/>
        <v>3</v>
      </c>
      <c r="C218" s="19">
        <v>170</v>
      </c>
    </row>
    <row r="219" spans="1:3" x14ac:dyDescent="0.25">
      <c r="A219" s="21">
        <v>24.076000000000001</v>
      </c>
      <c r="B219" s="20">
        <f t="shared" si="3"/>
        <v>7</v>
      </c>
      <c r="C219" s="21">
        <v>210</v>
      </c>
    </row>
    <row r="220" spans="1:3" x14ac:dyDescent="0.25">
      <c r="A220" s="22"/>
      <c r="B220" s="20">
        <f t="shared" si="3"/>
        <v>0</v>
      </c>
      <c r="C220" s="22"/>
    </row>
    <row r="221" spans="1:3" x14ac:dyDescent="0.25">
      <c r="A221" s="21"/>
      <c r="B221" s="20">
        <f t="shared" si="3"/>
        <v>0</v>
      </c>
      <c r="C221" s="21"/>
    </row>
    <row r="222" spans="1:3" x14ac:dyDescent="0.25">
      <c r="A222" s="19">
        <v>22.224</v>
      </c>
      <c r="B222" s="20">
        <f t="shared" si="3"/>
        <v>6</v>
      </c>
      <c r="C222" s="19">
        <v>190</v>
      </c>
    </row>
    <row r="223" spans="1:3" x14ac:dyDescent="0.25">
      <c r="A223" s="21">
        <v>27.78</v>
      </c>
      <c r="B223" s="20">
        <f t="shared" si="3"/>
        <v>8</v>
      </c>
      <c r="C223" s="21">
        <v>200</v>
      </c>
    </row>
    <row r="224" spans="1:3" x14ac:dyDescent="0.25">
      <c r="A224" s="19">
        <v>29.632000000000001</v>
      </c>
      <c r="B224" s="20">
        <f t="shared" si="3"/>
        <v>8</v>
      </c>
      <c r="C224" s="19">
        <v>210</v>
      </c>
    </row>
    <row r="225" spans="1:3" x14ac:dyDescent="0.25">
      <c r="A225" s="21">
        <v>35.188000000000002</v>
      </c>
      <c r="B225" s="20">
        <f t="shared" si="3"/>
        <v>10</v>
      </c>
      <c r="C225" s="21">
        <v>210</v>
      </c>
    </row>
    <row r="226" spans="1:3" x14ac:dyDescent="0.25">
      <c r="A226" s="19">
        <v>33.335999999999999</v>
      </c>
      <c r="B226" s="20">
        <f t="shared" si="3"/>
        <v>9</v>
      </c>
      <c r="C226" s="19">
        <v>210</v>
      </c>
    </row>
    <row r="227" spans="1:3" x14ac:dyDescent="0.25">
      <c r="A227" s="21">
        <v>44.448</v>
      </c>
      <c r="B227" s="20">
        <f t="shared" si="3"/>
        <v>12</v>
      </c>
      <c r="C227" s="21">
        <v>290</v>
      </c>
    </row>
    <row r="228" spans="1:3" x14ac:dyDescent="0.25">
      <c r="A228" s="19">
        <v>16.667999999999999</v>
      </c>
      <c r="B228" s="20">
        <f t="shared" si="3"/>
        <v>5</v>
      </c>
      <c r="C228" s="19">
        <v>240</v>
      </c>
    </row>
    <row r="229" spans="1:3" x14ac:dyDescent="0.25">
      <c r="A229" s="21">
        <v>20.372</v>
      </c>
      <c r="B229" s="20">
        <f t="shared" si="3"/>
        <v>6</v>
      </c>
      <c r="C229" s="21">
        <v>220</v>
      </c>
    </row>
    <row r="230" spans="1:3" x14ac:dyDescent="0.25">
      <c r="A230" s="22"/>
      <c r="B230" s="20">
        <f t="shared" si="3"/>
        <v>0</v>
      </c>
      <c r="C230" s="22"/>
    </row>
    <row r="231" spans="1:3" x14ac:dyDescent="0.25">
      <c r="A231" s="19">
        <v>20.372</v>
      </c>
      <c r="B231" s="20">
        <f t="shared" si="3"/>
        <v>6</v>
      </c>
      <c r="C231" s="19">
        <v>200</v>
      </c>
    </row>
    <row r="232" spans="1:3" x14ac:dyDescent="0.25">
      <c r="A232" s="21">
        <v>33.335999999999999</v>
      </c>
      <c r="B232" s="20">
        <f t="shared" si="3"/>
        <v>9</v>
      </c>
      <c r="C232" s="21">
        <v>200</v>
      </c>
    </row>
    <row r="233" spans="1:3" x14ac:dyDescent="0.25">
      <c r="A233" s="19">
        <v>44.448</v>
      </c>
      <c r="B233" s="20">
        <f t="shared" si="3"/>
        <v>12</v>
      </c>
      <c r="C233" s="19">
        <v>210</v>
      </c>
    </row>
    <row r="234" spans="1:3" x14ac:dyDescent="0.25">
      <c r="A234" s="21">
        <v>44.448</v>
      </c>
      <c r="B234" s="20">
        <f t="shared" si="3"/>
        <v>12</v>
      </c>
      <c r="C234" s="21">
        <v>220</v>
      </c>
    </row>
    <row r="235" spans="1:3" x14ac:dyDescent="0.25">
      <c r="A235" s="19">
        <v>40.744</v>
      </c>
      <c r="B235" s="20">
        <f t="shared" si="3"/>
        <v>11</v>
      </c>
      <c r="C235" s="19">
        <v>240</v>
      </c>
    </row>
    <row r="236" spans="1:3" x14ac:dyDescent="0.25">
      <c r="A236" s="21">
        <v>40.744</v>
      </c>
      <c r="B236" s="20">
        <f t="shared" si="3"/>
        <v>11</v>
      </c>
      <c r="C236" s="21">
        <v>230</v>
      </c>
    </row>
    <row r="237" spans="1:3" x14ac:dyDescent="0.25">
      <c r="A237" s="19">
        <v>40.744</v>
      </c>
      <c r="B237" s="20">
        <f t="shared" si="3"/>
        <v>11</v>
      </c>
      <c r="C237" s="19">
        <v>230</v>
      </c>
    </row>
    <row r="238" spans="1:3" x14ac:dyDescent="0.25">
      <c r="A238" s="21">
        <v>50.003999999999998</v>
      </c>
      <c r="B238" s="20">
        <f t="shared" si="3"/>
        <v>14</v>
      </c>
      <c r="C238" s="21">
        <v>230</v>
      </c>
    </row>
    <row r="239" spans="1:3" x14ac:dyDescent="0.25">
      <c r="A239" s="22"/>
      <c r="B239" s="20">
        <f t="shared" si="3"/>
        <v>0</v>
      </c>
      <c r="C239" s="22"/>
    </row>
    <row r="240" spans="1:3" x14ac:dyDescent="0.25">
      <c r="A240" s="21"/>
      <c r="B240" s="20">
        <f t="shared" si="3"/>
        <v>0</v>
      </c>
      <c r="C240" s="21"/>
    </row>
    <row r="241" spans="1:3" x14ac:dyDescent="0.25">
      <c r="A241" s="19">
        <v>50.003999999999998</v>
      </c>
      <c r="B241" s="20">
        <f t="shared" si="3"/>
        <v>14</v>
      </c>
      <c r="C241" s="19">
        <v>230</v>
      </c>
    </row>
    <row r="242" spans="1:3" x14ac:dyDescent="0.25">
      <c r="A242" s="21">
        <v>46.3</v>
      </c>
      <c r="B242" s="20">
        <f t="shared" si="3"/>
        <v>13</v>
      </c>
      <c r="C242" s="21">
        <v>240</v>
      </c>
    </row>
    <row r="243" spans="1:3" x14ac:dyDescent="0.25">
      <c r="A243" s="19">
        <v>48.152000000000001</v>
      </c>
      <c r="B243" s="20">
        <f t="shared" si="3"/>
        <v>13</v>
      </c>
      <c r="C243" s="19">
        <v>220</v>
      </c>
    </row>
    <row r="244" spans="1:3" x14ac:dyDescent="0.25">
      <c r="A244" s="21">
        <v>50.003999999999998</v>
      </c>
      <c r="B244" s="20">
        <f t="shared" si="3"/>
        <v>14</v>
      </c>
      <c r="C244" s="21">
        <v>230</v>
      </c>
    </row>
    <row r="245" spans="1:3" x14ac:dyDescent="0.25">
      <c r="A245" s="19">
        <v>50.003999999999998</v>
      </c>
      <c r="B245" s="20">
        <f t="shared" si="3"/>
        <v>14</v>
      </c>
      <c r="C245" s="19">
        <v>230</v>
      </c>
    </row>
    <row r="246" spans="1:3" x14ac:dyDescent="0.25">
      <c r="A246" s="21">
        <v>38.892000000000003</v>
      </c>
      <c r="B246" s="20">
        <f t="shared" si="3"/>
        <v>11</v>
      </c>
      <c r="C246" s="21">
        <v>220</v>
      </c>
    </row>
    <row r="247" spans="1:3" x14ac:dyDescent="0.25">
      <c r="A247" s="19">
        <v>37.04</v>
      </c>
      <c r="B247" s="20">
        <f t="shared" si="3"/>
        <v>10</v>
      </c>
      <c r="C247" s="19">
        <v>230</v>
      </c>
    </row>
    <row r="248" spans="1:3" x14ac:dyDescent="0.25">
      <c r="A248" s="21">
        <v>44.448</v>
      </c>
      <c r="B248" s="20">
        <f t="shared" si="3"/>
        <v>12</v>
      </c>
      <c r="C248" s="21">
        <v>320</v>
      </c>
    </row>
    <row r="249" spans="1:3" x14ac:dyDescent="0.25">
      <c r="A249" s="22"/>
      <c r="B249" s="20">
        <f t="shared" si="3"/>
        <v>0</v>
      </c>
      <c r="C249" s="22"/>
    </row>
    <row r="250" spans="1:3" x14ac:dyDescent="0.25">
      <c r="A250" s="19">
        <v>18.52</v>
      </c>
      <c r="B250" s="20">
        <f t="shared" si="3"/>
        <v>5</v>
      </c>
      <c r="C250" s="19">
        <v>270</v>
      </c>
    </row>
    <row r="251" spans="1:3" x14ac:dyDescent="0.25">
      <c r="A251" s="21">
        <v>24.076000000000001</v>
      </c>
      <c r="B251" s="20">
        <f t="shared" si="3"/>
        <v>7</v>
      </c>
      <c r="C251" s="21">
        <v>310</v>
      </c>
    </row>
    <row r="252" spans="1:3" x14ac:dyDescent="0.25">
      <c r="A252" s="19">
        <v>25.928000000000001</v>
      </c>
      <c r="B252" s="20">
        <f t="shared" si="3"/>
        <v>7</v>
      </c>
      <c r="C252" s="19">
        <v>270</v>
      </c>
    </row>
    <row r="253" spans="1:3" x14ac:dyDescent="0.25">
      <c r="A253" s="21">
        <v>20.372</v>
      </c>
      <c r="B253" s="20">
        <f t="shared" si="3"/>
        <v>6</v>
      </c>
      <c r="C253" s="21">
        <v>260</v>
      </c>
    </row>
    <row r="254" spans="1:3" x14ac:dyDescent="0.25">
      <c r="A254" s="19">
        <v>27.78</v>
      </c>
      <c r="B254" s="20">
        <f t="shared" si="3"/>
        <v>8</v>
      </c>
      <c r="C254" s="19">
        <v>260</v>
      </c>
    </row>
    <row r="255" spans="1:3" x14ac:dyDescent="0.25">
      <c r="A255" s="21">
        <v>31.484000000000002</v>
      </c>
      <c r="B255" s="20">
        <f t="shared" si="3"/>
        <v>9</v>
      </c>
      <c r="C255" s="21">
        <v>260</v>
      </c>
    </row>
    <row r="256" spans="1:3" x14ac:dyDescent="0.25">
      <c r="A256" s="19">
        <v>16.667999999999999</v>
      </c>
      <c r="B256" s="20">
        <f t="shared" si="3"/>
        <v>5</v>
      </c>
      <c r="C256" s="19">
        <v>210</v>
      </c>
    </row>
    <row r="257" spans="1:3" x14ac:dyDescent="0.25">
      <c r="A257" s="21">
        <v>24.076000000000001</v>
      </c>
      <c r="B257" s="20">
        <f t="shared" si="3"/>
        <v>7</v>
      </c>
      <c r="C257" s="21">
        <v>220</v>
      </c>
    </row>
    <row r="258" spans="1:3" x14ac:dyDescent="0.25">
      <c r="A258" s="22"/>
      <c r="B258" s="20">
        <f t="shared" si="3"/>
        <v>0</v>
      </c>
      <c r="C258" s="22"/>
    </row>
    <row r="259" spans="1:3" x14ac:dyDescent="0.25">
      <c r="A259" s="21"/>
      <c r="B259" s="20">
        <f t="shared" ref="B259:B322" si="4">ROUND(A259/3.6,0)</f>
        <v>0</v>
      </c>
      <c r="C259" s="21"/>
    </row>
    <row r="260" spans="1:3" x14ac:dyDescent="0.25">
      <c r="A260" s="19">
        <v>25.928000000000001</v>
      </c>
      <c r="B260" s="20">
        <f t="shared" si="4"/>
        <v>7</v>
      </c>
      <c r="C260" s="19">
        <v>220</v>
      </c>
    </row>
    <row r="261" spans="1:3" x14ac:dyDescent="0.25">
      <c r="A261" s="21">
        <v>27.78</v>
      </c>
      <c r="B261" s="20">
        <f t="shared" si="4"/>
        <v>8</v>
      </c>
      <c r="C261" s="21">
        <v>200</v>
      </c>
    </row>
    <row r="262" spans="1:3" x14ac:dyDescent="0.25">
      <c r="A262" s="19">
        <v>25.928000000000001</v>
      </c>
      <c r="B262" s="20">
        <f t="shared" si="4"/>
        <v>7</v>
      </c>
      <c r="C262" s="19">
        <v>180</v>
      </c>
    </row>
    <row r="263" spans="1:3" x14ac:dyDescent="0.25">
      <c r="A263" s="21">
        <v>33.335999999999999</v>
      </c>
      <c r="B263" s="20">
        <f t="shared" si="4"/>
        <v>9</v>
      </c>
      <c r="C263" s="21">
        <v>180</v>
      </c>
    </row>
    <row r="264" spans="1:3" x14ac:dyDescent="0.25">
      <c r="A264" s="19">
        <v>42.595999999999997</v>
      </c>
      <c r="B264" s="20">
        <f t="shared" si="4"/>
        <v>12</v>
      </c>
      <c r="C264" s="19">
        <v>190</v>
      </c>
    </row>
    <row r="265" spans="1:3" x14ac:dyDescent="0.25">
      <c r="A265" s="21">
        <v>48.152000000000001</v>
      </c>
      <c r="B265" s="20">
        <f t="shared" si="4"/>
        <v>13</v>
      </c>
      <c r="C265" s="21">
        <v>220</v>
      </c>
    </row>
    <row r="266" spans="1:3" x14ac:dyDescent="0.25">
      <c r="A266" s="19">
        <v>33.335999999999999</v>
      </c>
      <c r="B266" s="20">
        <f t="shared" si="4"/>
        <v>9</v>
      </c>
      <c r="C266" s="19">
        <v>200</v>
      </c>
    </row>
    <row r="267" spans="1:3" x14ac:dyDescent="0.25">
      <c r="A267" s="21">
        <v>38.892000000000003</v>
      </c>
      <c r="B267" s="20">
        <f t="shared" si="4"/>
        <v>11</v>
      </c>
      <c r="C267" s="21">
        <v>190</v>
      </c>
    </row>
    <row r="268" spans="1:3" x14ac:dyDescent="0.25">
      <c r="A268" s="22"/>
      <c r="B268" s="20">
        <f t="shared" si="4"/>
        <v>0</v>
      </c>
      <c r="C268" s="22"/>
    </row>
    <row r="269" spans="1:3" x14ac:dyDescent="0.25">
      <c r="A269" s="19">
        <v>37.04</v>
      </c>
      <c r="B269" s="20">
        <f t="shared" si="4"/>
        <v>10</v>
      </c>
      <c r="C269" s="19">
        <v>180</v>
      </c>
    </row>
    <row r="270" spans="1:3" x14ac:dyDescent="0.25">
      <c r="A270" s="21">
        <v>33.335999999999999</v>
      </c>
      <c r="B270" s="20">
        <f t="shared" si="4"/>
        <v>9</v>
      </c>
      <c r="C270" s="21">
        <v>190</v>
      </c>
    </row>
    <row r="271" spans="1:3" x14ac:dyDescent="0.25">
      <c r="A271" s="19">
        <v>38.892000000000003</v>
      </c>
      <c r="B271" s="20">
        <f t="shared" si="4"/>
        <v>11</v>
      </c>
      <c r="C271" s="19">
        <v>190</v>
      </c>
    </row>
    <row r="272" spans="1:3" x14ac:dyDescent="0.25">
      <c r="A272" s="21">
        <v>44.448</v>
      </c>
      <c r="B272" s="20">
        <f t="shared" si="4"/>
        <v>12</v>
      </c>
      <c r="C272" s="21">
        <v>190</v>
      </c>
    </row>
    <row r="273" spans="1:3" x14ac:dyDescent="0.25">
      <c r="A273" s="19">
        <v>44.448</v>
      </c>
      <c r="B273" s="20">
        <f t="shared" si="4"/>
        <v>12</v>
      </c>
      <c r="C273" s="19">
        <v>200</v>
      </c>
    </row>
    <row r="274" spans="1:3" x14ac:dyDescent="0.25">
      <c r="A274" s="21">
        <v>33.335999999999999</v>
      </c>
      <c r="B274" s="20">
        <f t="shared" si="4"/>
        <v>9</v>
      </c>
      <c r="C274" s="21">
        <v>230</v>
      </c>
    </row>
    <row r="275" spans="1:3" x14ac:dyDescent="0.25">
      <c r="A275" s="19">
        <v>29.632000000000001</v>
      </c>
      <c r="B275" s="20">
        <f t="shared" si="4"/>
        <v>8</v>
      </c>
      <c r="C275" s="19">
        <v>240</v>
      </c>
    </row>
    <row r="276" spans="1:3" x14ac:dyDescent="0.25">
      <c r="A276" s="21">
        <v>37.04</v>
      </c>
      <c r="B276" s="20">
        <f t="shared" si="4"/>
        <v>10</v>
      </c>
      <c r="C276" s="21">
        <v>200</v>
      </c>
    </row>
    <row r="277" spans="1:3" x14ac:dyDescent="0.25">
      <c r="A277" s="22"/>
      <c r="B277" s="20">
        <f t="shared" si="4"/>
        <v>0</v>
      </c>
      <c r="C277" s="22"/>
    </row>
    <row r="278" spans="1:3" x14ac:dyDescent="0.25">
      <c r="A278" s="21"/>
      <c r="B278" s="20">
        <f t="shared" si="4"/>
        <v>0</v>
      </c>
      <c r="C278" s="21"/>
    </row>
    <row r="279" spans="1:3" x14ac:dyDescent="0.25">
      <c r="A279" s="19">
        <v>46.3</v>
      </c>
      <c r="B279" s="20">
        <f t="shared" si="4"/>
        <v>13</v>
      </c>
      <c r="C279" s="19">
        <v>230</v>
      </c>
    </row>
    <row r="280" spans="1:3" x14ac:dyDescent="0.25">
      <c r="A280" s="21">
        <v>25.928000000000001</v>
      </c>
      <c r="B280" s="20">
        <f t="shared" si="4"/>
        <v>7</v>
      </c>
      <c r="C280" s="21">
        <v>210</v>
      </c>
    </row>
    <row r="281" spans="1:3" x14ac:dyDescent="0.25">
      <c r="A281" s="19">
        <v>37.04</v>
      </c>
      <c r="B281" s="20">
        <f t="shared" si="4"/>
        <v>10</v>
      </c>
      <c r="C281" s="19">
        <v>210</v>
      </c>
    </row>
    <row r="282" spans="1:3" x14ac:dyDescent="0.25">
      <c r="A282" s="21">
        <v>44.448</v>
      </c>
      <c r="B282" s="20">
        <f t="shared" si="4"/>
        <v>12</v>
      </c>
      <c r="C282" s="21">
        <v>220</v>
      </c>
    </row>
    <row r="283" spans="1:3" x14ac:dyDescent="0.25">
      <c r="A283" s="19">
        <v>38.892000000000003</v>
      </c>
      <c r="B283" s="20">
        <f t="shared" si="4"/>
        <v>11</v>
      </c>
      <c r="C283" s="19">
        <v>250</v>
      </c>
    </row>
    <row r="284" spans="1:3" x14ac:dyDescent="0.25">
      <c r="A284" s="21">
        <v>40.744</v>
      </c>
      <c r="B284" s="20">
        <f t="shared" si="4"/>
        <v>11</v>
      </c>
      <c r="C284" s="21">
        <v>220</v>
      </c>
    </row>
    <row r="285" spans="1:3" x14ac:dyDescent="0.25">
      <c r="A285" s="19">
        <v>35.188000000000002</v>
      </c>
      <c r="B285" s="20">
        <f t="shared" si="4"/>
        <v>10</v>
      </c>
      <c r="C285" s="19">
        <v>180</v>
      </c>
    </row>
    <row r="286" spans="1:3" x14ac:dyDescent="0.25">
      <c r="A286" s="21">
        <v>44.448</v>
      </c>
      <c r="B286" s="20">
        <f t="shared" si="4"/>
        <v>12</v>
      </c>
      <c r="C286" s="21">
        <v>190</v>
      </c>
    </row>
    <row r="287" spans="1:3" x14ac:dyDescent="0.25">
      <c r="A287" s="22"/>
      <c r="B287" s="20">
        <f t="shared" si="4"/>
        <v>0</v>
      </c>
      <c r="C287" s="22"/>
    </row>
    <row r="288" spans="1:3" x14ac:dyDescent="0.25">
      <c r="A288" s="19">
        <v>46.3</v>
      </c>
      <c r="B288" s="20">
        <f t="shared" si="4"/>
        <v>13</v>
      </c>
      <c r="C288" s="19">
        <v>190</v>
      </c>
    </row>
    <row r="289" spans="1:3" x14ac:dyDescent="0.25">
      <c r="A289" s="21">
        <v>51.856000000000002</v>
      </c>
      <c r="B289" s="20">
        <f t="shared" si="4"/>
        <v>14</v>
      </c>
      <c r="C289" s="21">
        <v>190</v>
      </c>
    </row>
    <row r="290" spans="1:3" x14ac:dyDescent="0.25">
      <c r="A290" s="19">
        <v>53.707999999999998</v>
      </c>
      <c r="B290" s="20">
        <f t="shared" si="4"/>
        <v>15</v>
      </c>
      <c r="C290" s="19">
        <v>180</v>
      </c>
    </row>
    <row r="291" spans="1:3" x14ac:dyDescent="0.25">
      <c r="A291" s="21">
        <v>66.671999999999997</v>
      </c>
      <c r="B291" s="20">
        <f t="shared" si="4"/>
        <v>19</v>
      </c>
      <c r="C291" s="21">
        <v>190</v>
      </c>
    </row>
    <row r="292" spans="1:3" x14ac:dyDescent="0.25">
      <c r="A292" s="19">
        <v>57.411999999999999</v>
      </c>
      <c r="B292" s="20">
        <f t="shared" si="4"/>
        <v>16</v>
      </c>
      <c r="C292" s="19">
        <v>200</v>
      </c>
    </row>
    <row r="293" spans="1:3" x14ac:dyDescent="0.25">
      <c r="A293" s="21">
        <v>44.448</v>
      </c>
      <c r="B293" s="20">
        <f t="shared" si="4"/>
        <v>12</v>
      </c>
      <c r="C293" s="21">
        <v>200</v>
      </c>
    </row>
    <row r="294" spans="1:3" x14ac:dyDescent="0.25">
      <c r="A294" s="19">
        <v>24.076000000000001</v>
      </c>
      <c r="B294" s="20">
        <f t="shared" si="4"/>
        <v>7</v>
      </c>
      <c r="C294" s="19">
        <v>220</v>
      </c>
    </row>
    <row r="295" spans="1:3" x14ac:dyDescent="0.25">
      <c r="A295" s="21">
        <v>16.667999999999999</v>
      </c>
      <c r="B295" s="20">
        <f t="shared" si="4"/>
        <v>5</v>
      </c>
      <c r="C295" s="21">
        <v>180</v>
      </c>
    </row>
    <row r="296" spans="1:3" x14ac:dyDescent="0.25">
      <c r="A296" s="22"/>
      <c r="B296" s="20">
        <f t="shared" si="4"/>
        <v>0</v>
      </c>
      <c r="C296" s="22"/>
    </row>
    <row r="297" spans="1:3" x14ac:dyDescent="0.25">
      <c r="A297" s="21"/>
      <c r="B297" s="20">
        <f t="shared" si="4"/>
        <v>0</v>
      </c>
      <c r="C297" s="21"/>
    </row>
    <row r="298" spans="1:3" x14ac:dyDescent="0.25">
      <c r="A298" s="19">
        <v>14.816000000000001</v>
      </c>
      <c r="B298" s="20">
        <f t="shared" si="4"/>
        <v>4</v>
      </c>
      <c r="C298" s="19">
        <v>170</v>
      </c>
    </row>
    <row r="299" spans="1:3" x14ac:dyDescent="0.25">
      <c r="A299" s="21">
        <v>11.112</v>
      </c>
      <c r="B299" s="20">
        <f t="shared" si="4"/>
        <v>3</v>
      </c>
      <c r="C299" s="21">
        <v>150</v>
      </c>
    </row>
    <row r="300" spans="1:3" x14ac:dyDescent="0.25">
      <c r="A300" s="19">
        <v>11.112</v>
      </c>
      <c r="B300" s="20">
        <f t="shared" si="4"/>
        <v>3</v>
      </c>
      <c r="C300" s="19">
        <v>200</v>
      </c>
    </row>
    <row r="301" spans="1:3" x14ac:dyDescent="0.25">
      <c r="A301" s="21">
        <v>18.52</v>
      </c>
      <c r="B301" s="20">
        <f t="shared" si="4"/>
        <v>5</v>
      </c>
      <c r="C301" s="21">
        <v>160</v>
      </c>
    </row>
    <row r="302" spans="1:3" x14ac:dyDescent="0.25">
      <c r="A302" s="19">
        <v>20.372</v>
      </c>
      <c r="B302" s="20">
        <f t="shared" si="4"/>
        <v>6</v>
      </c>
      <c r="C302" s="19">
        <v>180</v>
      </c>
    </row>
    <row r="303" spans="1:3" x14ac:dyDescent="0.25">
      <c r="A303" s="21">
        <v>27.78</v>
      </c>
      <c r="B303" s="20">
        <f t="shared" si="4"/>
        <v>8</v>
      </c>
      <c r="C303" s="21">
        <v>200</v>
      </c>
    </row>
    <row r="304" spans="1:3" x14ac:dyDescent="0.25">
      <c r="A304" s="19">
        <v>27.78</v>
      </c>
      <c r="B304" s="20">
        <f t="shared" si="4"/>
        <v>8</v>
      </c>
      <c r="C304" s="19">
        <v>310</v>
      </c>
    </row>
    <row r="305" spans="1:3" x14ac:dyDescent="0.25">
      <c r="A305" s="21">
        <v>11.112</v>
      </c>
      <c r="B305" s="20">
        <f t="shared" si="4"/>
        <v>3</v>
      </c>
      <c r="C305" s="21">
        <v>270</v>
      </c>
    </row>
    <row r="306" spans="1:3" x14ac:dyDescent="0.25">
      <c r="A306" s="22"/>
      <c r="B306" s="20">
        <f t="shared" si="4"/>
        <v>0</v>
      </c>
      <c r="C306" s="22"/>
    </row>
    <row r="307" spans="1:3" x14ac:dyDescent="0.25">
      <c r="A307" s="19">
        <v>9.26</v>
      </c>
      <c r="B307" s="20">
        <f t="shared" si="4"/>
        <v>3</v>
      </c>
      <c r="C307" s="19">
        <v>260</v>
      </c>
    </row>
    <row r="308" spans="1:3" x14ac:dyDescent="0.25">
      <c r="A308" s="21">
        <v>9.26</v>
      </c>
      <c r="B308" s="20">
        <f t="shared" si="4"/>
        <v>3</v>
      </c>
      <c r="C308" s="21">
        <v>250</v>
      </c>
    </row>
    <row r="309" spans="1:3" x14ac:dyDescent="0.25">
      <c r="A309" s="19">
        <v>7.4080000000000004</v>
      </c>
      <c r="B309" s="20">
        <f t="shared" si="4"/>
        <v>2</v>
      </c>
      <c r="C309" s="19">
        <v>230</v>
      </c>
    </row>
    <row r="310" spans="1:3" x14ac:dyDescent="0.25">
      <c r="A310" s="21">
        <v>9.26</v>
      </c>
      <c r="B310" s="20">
        <f t="shared" si="4"/>
        <v>3</v>
      </c>
      <c r="C310" s="21">
        <v>260</v>
      </c>
    </row>
    <row r="311" spans="1:3" x14ac:dyDescent="0.25">
      <c r="A311" s="19">
        <v>9.26</v>
      </c>
      <c r="B311" s="20">
        <f t="shared" si="4"/>
        <v>3</v>
      </c>
      <c r="C311" s="19">
        <v>200</v>
      </c>
    </row>
    <row r="312" spans="1:3" x14ac:dyDescent="0.25">
      <c r="A312" s="21">
        <v>11.112</v>
      </c>
      <c r="B312" s="20">
        <f t="shared" si="4"/>
        <v>3</v>
      </c>
      <c r="C312" s="21">
        <v>120</v>
      </c>
    </row>
    <row r="313" spans="1:3" x14ac:dyDescent="0.25">
      <c r="A313" s="19">
        <v>11.112</v>
      </c>
      <c r="B313" s="20">
        <f t="shared" si="4"/>
        <v>3</v>
      </c>
      <c r="C313" s="19">
        <v>170</v>
      </c>
    </row>
    <row r="314" spans="1:3" x14ac:dyDescent="0.25">
      <c r="A314" s="21">
        <v>16.667999999999999</v>
      </c>
      <c r="B314" s="20">
        <f t="shared" si="4"/>
        <v>5</v>
      </c>
      <c r="C314" s="21">
        <v>160</v>
      </c>
    </row>
    <row r="315" spans="1:3" x14ac:dyDescent="0.25">
      <c r="A315" s="22"/>
      <c r="B315" s="20">
        <f t="shared" si="4"/>
        <v>0</v>
      </c>
      <c r="C315" s="22"/>
    </row>
    <row r="316" spans="1:3" x14ac:dyDescent="0.25">
      <c r="A316" s="21"/>
      <c r="B316" s="20">
        <f t="shared" si="4"/>
        <v>0</v>
      </c>
      <c r="C316" s="21"/>
    </row>
    <row r="317" spans="1:3" x14ac:dyDescent="0.25">
      <c r="A317" s="19">
        <v>20.372</v>
      </c>
      <c r="B317" s="20">
        <f t="shared" si="4"/>
        <v>6</v>
      </c>
      <c r="C317" s="19">
        <v>160</v>
      </c>
    </row>
    <row r="318" spans="1:3" x14ac:dyDescent="0.25">
      <c r="A318" s="21">
        <v>16.667999999999999</v>
      </c>
      <c r="B318" s="20">
        <f t="shared" si="4"/>
        <v>5</v>
      </c>
      <c r="C318" s="21">
        <v>130</v>
      </c>
    </row>
    <row r="319" spans="1:3" x14ac:dyDescent="0.25">
      <c r="A319" s="19">
        <v>18.52</v>
      </c>
      <c r="B319" s="20">
        <f t="shared" si="4"/>
        <v>5</v>
      </c>
      <c r="C319" s="19">
        <v>140</v>
      </c>
    </row>
    <row r="320" spans="1:3" x14ac:dyDescent="0.25">
      <c r="A320" s="21">
        <v>14.816000000000001</v>
      </c>
      <c r="B320" s="20">
        <f t="shared" si="4"/>
        <v>4</v>
      </c>
      <c r="C320" s="21">
        <v>150</v>
      </c>
    </row>
    <row r="321" spans="1:3" x14ac:dyDescent="0.25">
      <c r="A321" s="19">
        <v>22.224</v>
      </c>
      <c r="B321" s="20">
        <f t="shared" si="4"/>
        <v>6</v>
      </c>
      <c r="C321" s="19">
        <v>170</v>
      </c>
    </row>
    <row r="322" spans="1:3" x14ac:dyDescent="0.25">
      <c r="A322" s="21">
        <v>18.52</v>
      </c>
      <c r="B322" s="20">
        <f t="shared" si="4"/>
        <v>5</v>
      </c>
      <c r="C322" s="21">
        <v>160</v>
      </c>
    </row>
    <row r="323" spans="1:3" x14ac:dyDescent="0.25">
      <c r="A323" s="19">
        <v>7.4080000000000004</v>
      </c>
      <c r="B323" s="20">
        <f t="shared" ref="B323:B386" si="5">ROUND(A323/3.6,0)</f>
        <v>2</v>
      </c>
      <c r="C323" s="19">
        <v>100</v>
      </c>
    </row>
    <row r="324" spans="1:3" x14ac:dyDescent="0.25">
      <c r="A324" s="21">
        <v>14.816000000000001</v>
      </c>
      <c r="B324" s="20">
        <f t="shared" si="5"/>
        <v>4</v>
      </c>
      <c r="C324" s="21">
        <v>110</v>
      </c>
    </row>
    <row r="325" spans="1:3" x14ac:dyDescent="0.25">
      <c r="A325" s="22"/>
      <c r="B325" s="20">
        <f t="shared" si="5"/>
        <v>0</v>
      </c>
      <c r="C325" s="22"/>
    </row>
    <row r="326" spans="1:3" x14ac:dyDescent="0.25">
      <c r="A326" s="19">
        <v>9.26</v>
      </c>
      <c r="B326" s="20">
        <f t="shared" si="5"/>
        <v>3</v>
      </c>
      <c r="C326" s="19">
        <v>10</v>
      </c>
    </row>
    <row r="327" spans="1:3" x14ac:dyDescent="0.25">
      <c r="A327" s="21">
        <v>18.52</v>
      </c>
      <c r="B327" s="20">
        <f t="shared" si="5"/>
        <v>5</v>
      </c>
      <c r="C327" s="21">
        <v>360</v>
      </c>
    </row>
    <row r="328" spans="1:3" x14ac:dyDescent="0.25">
      <c r="A328" s="19">
        <v>22.224</v>
      </c>
      <c r="B328" s="20">
        <f t="shared" si="5"/>
        <v>6</v>
      </c>
      <c r="C328" s="19">
        <v>350</v>
      </c>
    </row>
    <row r="329" spans="1:3" x14ac:dyDescent="0.25">
      <c r="A329" s="21">
        <v>20.372</v>
      </c>
      <c r="B329" s="20">
        <f t="shared" si="5"/>
        <v>6</v>
      </c>
      <c r="C329" s="21">
        <v>350</v>
      </c>
    </row>
    <row r="330" spans="1:3" x14ac:dyDescent="0.25">
      <c r="A330" s="19">
        <v>22.224</v>
      </c>
      <c r="B330" s="20">
        <f t="shared" si="5"/>
        <v>6</v>
      </c>
      <c r="C330" s="19">
        <v>10</v>
      </c>
    </row>
    <row r="331" spans="1:3" x14ac:dyDescent="0.25">
      <c r="A331" s="21">
        <v>20.372</v>
      </c>
      <c r="B331" s="20">
        <f t="shared" si="5"/>
        <v>6</v>
      </c>
      <c r="C331" s="21">
        <v>20</v>
      </c>
    </row>
    <row r="332" spans="1:3" x14ac:dyDescent="0.25">
      <c r="A332" s="19">
        <v>18.52</v>
      </c>
      <c r="B332" s="20">
        <f t="shared" si="5"/>
        <v>5</v>
      </c>
      <c r="C332" s="19">
        <v>360</v>
      </c>
    </row>
    <row r="333" spans="1:3" x14ac:dyDescent="0.25">
      <c r="A333" s="21">
        <v>11.112</v>
      </c>
      <c r="B333" s="20">
        <f t="shared" si="5"/>
        <v>3</v>
      </c>
      <c r="C333" s="21">
        <v>310</v>
      </c>
    </row>
    <row r="334" spans="1:3" x14ac:dyDescent="0.25">
      <c r="A334" s="22"/>
      <c r="B334" s="20">
        <f t="shared" si="5"/>
        <v>0</v>
      </c>
      <c r="C334" s="22"/>
    </row>
    <row r="335" spans="1:3" x14ac:dyDescent="0.25">
      <c r="A335" s="21"/>
      <c r="B335" s="20">
        <f t="shared" si="5"/>
        <v>0</v>
      </c>
      <c r="C335" s="21"/>
    </row>
    <row r="336" spans="1:3" x14ac:dyDescent="0.25">
      <c r="A336" s="19">
        <v>7.4080000000000004</v>
      </c>
      <c r="B336" s="20">
        <f t="shared" si="5"/>
        <v>2</v>
      </c>
      <c r="C336" s="19">
        <v>0</v>
      </c>
    </row>
    <row r="337" spans="1:3" x14ac:dyDescent="0.25">
      <c r="A337" s="21">
        <v>7.4080000000000004</v>
      </c>
      <c r="B337" s="20">
        <f t="shared" si="5"/>
        <v>2</v>
      </c>
      <c r="C337" s="21">
        <v>250</v>
      </c>
    </row>
    <row r="338" spans="1:3" x14ac:dyDescent="0.25">
      <c r="A338" s="19">
        <v>5.556</v>
      </c>
      <c r="B338" s="20">
        <f t="shared" si="5"/>
        <v>2</v>
      </c>
      <c r="C338" s="19">
        <v>70</v>
      </c>
    </row>
    <row r="339" spans="1:3" x14ac:dyDescent="0.25">
      <c r="A339" s="21">
        <v>16.667999999999999</v>
      </c>
      <c r="B339" s="20">
        <f t="shared" si="5"/>
        <v>5</v>
      </c>
      <c r="C339" s="21">
        <v>70</v>
      </c>
    </row>
    <row r="340" spans="1:3" x14ac:dyDescent="0.25">
      <c r="A340" s="19">
        <v>16.667999999999999</v>
      </c>
      <c r="B340" s="20">
        <f t="shared" si="5"/>
        <v>5</v>
      </c>
      <c r="C340" s="19">
        <v>100</v>
      </c>
    </row>
    <row r="341" spans="1:3" x14ac:dyDescent="0.25">
      <c r="A341" s="21">
        <v>16.667999999999999</v>
      </c>
      <c r="B341" s="20">
        <f t="shared" si="5"/>
        <v>5</v>
      </c>
      <c r="C341" s="21">
        <v>110</v>
      </c>
    </row>
    <row r="342" spans="1:3" x14ac:dyDescent="0.25">
      <c r="A342" s="19">
        <v>16.667999999999999</v>
      </c>
      <c r="B342" s="20">
        <f t="shared" si="5"/>
        <v>5</v>
      </c>
      <c r="C342" s="19">
        <v>130</v>
      </c>
    </row>
    <row r="343" spans="1:3" x14ac:dyDescent="0.25">
      <c r="A343" s="21">
        <v>11.112</v>
      </c>
      <c r="B343" s="20">
        <f t="shared" si="5"/>
        <v>3</v>
      </c>
      <c r="C343" s="21">
        <v>120</v>
      </c>
    </row>
    <row r="344" spans="1:3" x14ac:dyDescent="0.25">
      <c r="A344" s="22"/>
      <c r="B344" s="20">
        <f t="shared" si="5"/>
        <v>0</v>
      </c>
      <c r="C344" s="22"/>
    </row>
    <row r="345" spans="1:3" x14ac:dyDescent="0.25">
      <c r="A345" s="19">
        <v>20.372</v>
      </c>
      <c r="B345" s="20">
        <f t="shared" si="5"/>
        <v>6</v>
      </c>
      <c r="C345" s="19">
        <v>150</v>
      </c>
    </row>
    <row r="346" spans="1:3" x14ac:dyDescent="0.25">
      <c r="A346" s="21">
        <v>18.52</v>
      </c>
      <c r="B346" s="20">
        <f t="shared" si="5"/>
        <v>5</v>
      </c>
      <c r="C346" s="21">
        <v>130</v>
      </c>
    </row>
    <row r="347" spans="1:3" x14ac:dyDescent="0.25">
      <c r="A347" s="19">
        <v>20.372</v>
      </c>
      <c r="B347" s="20">
        <f t="shared" si="5"/>
        <v>6</v>
      </c>
      <c r="C347" s="19">
        <v>140</v>
      </c>
    </row>
    <row r="348" spans="1:3" x14ac:dyDescent="0.25">
      <c r="A348" s="21">
        <v>24.076000000000001</v>
      </c>
      <c r="B348" s="20">
        <f t="shared" si="5"/>
        <v>7</v>
      </c>
      <c r="C348" s="21">
        <v>130</v>
      </c>
    </row>
    <row r="349" spans="1:3" x14ac:dyDescent="0.25">
      <c r="A349" s="19">
        <v>25.928000000000001</v>
      </c>
      <c r="B349" s="20">
        <f t="shared" si="5"/>
        <v>7</v>
      </c>
      <c r="C349" s="19">
        <v>120</v>
      </c>
    </row>
    <row r="350" spans="1:3" x14ac:dyDescent="0.25">
      <c r="A350" s="21">
        <v>22.224</v>
      </c>
      <c r="B350" s="20">
        <f t="shared" si="5"/>
        <v>6</v>
      </c>
      <c r="C350" s="21">
        <v>110</v>
      </c>
    </row>
    <row r="351" spans="1:3" x14ac:dyDescent="0.25">
      <c r="A351" s="19">
        <v>18.52</v>
      </c>
      <c r="B351" s="20">
        <f t="shared" si="5"/>
        <v>5</v>
      </c>
      <c r="C351" s="19">
        <v>90</v>
      </c>
    </row>
    <row r="352" spans="1:3" x14ac:dyDescent="0.25">
      <c r="A352" s="21">
        <v>27.78</v>
      </c>
      <c r="B352" s="20">
        <f t="shared" si="5"/>
        <v>8</v>
      </c>
      <c r="C352" s="21">
        <v>60</v>
      </c>
    </row>
    <row r="353" spans="1:3" x14ac:dyDescent="0.25">
      <c r="A353" s="22"/>
      <c r="B353" s="20">
        <f t="shared" si="5"/>
        <v>0</v>
      </c>
      <c r="C353" s="22"/>
    </row>
    <row r="354" spans="1:3" x14ac:dyDescent="0.25">
      <c r="A354" s="21"/>
      <c r="B354" s="20">
        <f t="shared" si="5"/>
        <v>0</v>
      </c>
      <c r="C354" s="21"/>
    </row>
    <row r="355" spans="1:3" x14ac:dyDescent="0.25">
      <c r="A355" s="19">
        <v>18.52</v>
      </c>
      <c r="B355" s="20">
        <f t="shared" si="5"/>
        <v>5</v>
      </c>
      <c r="C355" s="19">
        <v>30</v>
      </c>
    </row>
    <row r="356" spans="1:3" x14ac:dyDescent="0.25">
      <c r="A356" s="21">
        <v>14.816000000000001</v>
      </c>
      <c r="B356" s="20">
        <f t="shared" si="5"/>
        <v>4</v>
      </c>
      <c r="C356" s="21">
        <v>20</v>
      </c>
    </row>
    <row r="357" spans="1:3" x14ac:dyDescent="0.25">
      <c r="A357" s="19">
        <v>12.964</v>
      </c>
      <c r="B357" s="20">
        <f t="shared" si="5"/>
        <v>4</v>
      </c>
      <c r="C357" s="19">
        <v>310</v>
      </c>
    </row>
    <row r="358" spans="1:3" x14ac:dyDescent="0.25">
      <c r="A358" s="21">
        <v>18.52</v>
      </c>
      <c r="B358" s="20">
        <f t="shared" si="5"/>
        <v>5</v>
      </c>
      <c r="C358" s="21">
        <v>340</v>
      </c>
    </row>
    <row r="359" spans="1:3" x14ac:dyDescent="0.25">
      <c r="A359" s="19">
        <v>16.667999999999999</v>
      </c>
      <c r="B359" s="20">
        <f t="shared" si="5"/>
        <v>5</v>
      </c>
      <c r="C359" s="19">
        <v>10</v>
      </c>
    </row>
    <row r="360" spans="1:3" x14ac:dyDescent="0.25">
      <c r="A360" s="21">
        <v>25.928000000000001</v>
      </c>
      <c r="B360" s="20">
        <f t="shared" si="5"/>
        <v>7</v>
      </c>
      <c r="C360" s="21">
        <v>360</v>
      </c>
    </row>
    <row r="361" spans="1:3" x14ac:dyDescent="0.25">
      <c r="A361" s="19">
        <v>12.964</v>
      </c>
      <c r="B361" s="20">
        <f t="shared" si="5"/>
        <v>4</v>
      </c>
      <c r="C361" s="19">
        <v>10</v>
      </c>
    </row>
    <row r="362" spans="1:3" x14ac:dyDescent="0.25">
      <c r="A362" s="21">
        <v>14.816000000000001</v>
      </c>
      <c r="B362" s="20">
        <f t="shared" si="5"/>
        <v>4</v>
      </c>
      <c r="C362" s="21">
        <v>360</v>
      </c>
    </row>
    <row r="363" spans="1:3" x14ac:dyDescent="0.25">
      <c r="A363" s="22"/>
      <c r="B363" s="20">
        <f t="shared" si="5"/>
        <v>0</v>
      </c>
      <c r="C363" s="22"/>
    </row>
    <row r="364" spans="1:3" x14ac:dyDescent="0.25">
      <c r="A364" s="19">
        <v>9.26</v>
      </c>
      <c r="B364" s="20">
        <f t="shared" si="5"/>
        <v>3</v>
      </c>
      <c r="C364" s="19">
        <v>320</v>
      </c>
    </row>
    <row r="365" spans="1:3" x14ac:dyDescent="0.25">
      <c r="A365" s="21">
        <v>12.964</v>
      </c>
      <c r="B365" s="20">
        <f t="shared" si="5"/>
        <v>4</v>
      </c>
      <c r="C365" s="21">
        <v>360</v>
      </c>
    </row>
    <row r="366" spans="1:3" x14ac:dyDescent="0.25">
      <c r="A366" s="19">
        <v>20.372</v>
      </c>
      <c r="B366" s="20">
        <f t="shared" si="5"/>
        <v>6</v>
      </c>
      <c r="C366" s="19">
        <v>10</v>
      </c>
    </row>
    <row r="367" spans="1:3" x14ac:dyDescent="0.25">
      <c r="A367" s="21">
        <v>18.52</v>
      </c>
      <c r="B367" s="20">
        <f t="shared" si="5"/>
        <v>5</v>
      </c>
      <c r="C367" s="21">
        <v>20</v>
      </c>
    </row>
    <row r="368" spans="1:3" x14ac:dyDescent="0.25">
      <c r="A368" s="19">
        <v>16.667999999999999</v>
      </c>
      <c r="B368" s="20">
        <f t="shared" si="5"/>
        <v>5</v>
      </c>
      <c r="C368" s="19">
        <v>50</v>
      </c>
    </row>
    <row r="369" spans="1:3" x14ac:dyDescent="0.25">
      <c r="A369" s="21">
        <v>12.964</v>
      </c>
      <c r="B369" s="20">
        <f t="shared" si="5"/>
        <v>4</v>
      </c>
      <c r="C369" s="21">
        <v>330</v>
      </c>
    </row>
    <row r="370" spans="1:3" x14ac:dyDescent="0.25">
      <c r="A370" s="19">
        <v>12.964</v>
      </c>
      <c r="B370" s="20">
        <f t="shared" si="5"/>
        <v>4</v>
      </c>
      <c r="C370" s="19">
        <v>0</v>
      </c>
    </row>
    <row r="371" spans="1:3" x14ac:dyDescent="0.25">
      <c r="A371" s="21">
        <v>9.26</v>
      </c>
      <c r="B371" s="20">
        <f t="shared" si="5"/>
        <v>3</v>
      </c>
      <c r="C371" s="21">
        <v>270</v>
      </c>
    </row>
    <row r="372" spans="1:3" x14ac:dyDescent="0.25">
      <c r="A372" s="22"/>
      <c r="B372" s="20">
        <f t="shared" si="5"/>
        <v>0</v>
      </c>
      <c r="C372" s="22"/>
    </row>
    <row r="373" spans="1:3" x14ac:dyDescent="0.25">
      <c r="A373" s="21"/>
      <c r="B373" s="20">
        <f t="shared" si="5"/>
        <v>0</v>
      </c>
      <c r="C373" s="21"/>
    </row>
    <row r="374" spans="1:3" x14ac:dyDescent="0.25">
      <c r="A374" s="19">
        <v>12.964</v>
      </c>
      <c r="B374" s="20">
        <f t="shared" si="5"/>
        <v>4</v>
      </c>
      <c r="C374" s="19">
        <v>180</v>
      </c>
    </row>
    <row r="375" spans="1:3" x14ac:dyDescent="0.25">
      <c r="A375" s="21">
        <v>18.52</v>
      </c>
      <c r="B375" s="20">
        <f t="shared" si="5"/>
        <v>5</v>
      </c>
      <c r="C375" s="21">
        <v>200</v>
      </c>
    </row>
    <row r="376" spans="1:3" x14ac:dyDescent="0.25">
      <c r="A376" s="19">
        <v>22.224</v>
      </c>
      <c r="B376" s="20">
        <f t="shared" si="5"/>
        <v>6</v>
      </c>
      <c r="C376" s="19">
        <v>180</v>
      </c>
    </row>
    <row r="377" spans="1:3" x14ac:dyDescent="0.25">
      <c r="A377" s="21">
        <v>20.372</v>
      </c>
      <c r="B377" s="20">
        <f t="shared" si="5"/>
        <v>6</v>
      </c>
      <c r="C377" s="21">
        <v>240</v>
      </c>
    </row>
    <row r="378" spans="1:3" x14ac:dyDescent="0.25">
      <c r="A378" s="19">
        <v>29.632000000000001</v>
      </c>
      <c r="B378" s="20">
        <f t="shared" si="5"/>
        <v>8</v>
      </c>
      <c r="C378" s="19">
        <v>310</v>
      </c>
    </row>
    <row r="379" spans="1:3" x14ac:dyDescent="0.25">
      <c r="A379" s="21">
        <v>31.484000000000002</v>
      </c>
      <c r="B379" s="20">
        <f t="shared" si="5"/>
        <v>9</v>
      </c>
      <c r="C379" s="21">
        <v>340</v>
      </c>
    </row>
    <row r="380" spans="1:3" x14ac:dyDescent="0.25">
      <c r="A380" s="19">
        <v>14.816000000000001</v>
      </c>
      <c r="B380" s="20">
        <f t="shared" si="5"/>
        <v>4</v>
      </c>
      <c r="C380" s="19">
        <v>320</v>
      </c>
    </row>
    <row r="381" spans="1:3" x14ac:dyDescent="0.25">
      <c r="A381" s="21">
        <v>16.667999999999999</v>
      </c>
      <c r="B381" s="20">
        <f t="shared" si="5"/>
        <v>5</v>
      </c>
      <c r="C381" s="21">
        <v>320</v>
      </c>
    </row>
    <row r="382" spans="1:3" x14ac:dyDescent="0.25">
      <c r="A382" s="22"/>
      <c r="B382" s="20">
        <f t="shared" si="5"/>
        <v>0</v>
      </c>
      <c r="C382" s="22"/>
    </row>
    <row r="383" spans="1:3" x14ac:dyDescent="0.25">
      <c r="A383" s="19">
        <v>9.26</v>
      </c>
      <c r="B383" s="20">
        <f t="shared" si="5"/>
        <v>3</v>
      </c>
      <c r="C383" s="19">
        <v>310</v>
      </c>
    </row>
    <row r="384" spans="1:3" x14ac:dyDescent="0.25">
      <c r="A384" s="21">
        <v>9.26</v>
      </c>
      <c r="B384" s="20">
        <f t="shared" si="5"/>
        <v>3</v>
      </c>
      <c r="C384" s="21">
        <v>320</v>
      </c>
    </row>
    <row r="385" spans="1:3" x14ac:dyDescent="0.25">
      <c r="A385" s="19">
        <v>12.964</v>
      </c>
      <c r="B385" s="20">
        <f t="shared" si="5"/>
        <v>4</v>
      </c>
      <c r="C385" s="19">
        <v>310</v>
      </c>
    </row>
    <row r="386" spans="1:3" x14ac:dyDescent="0.25">
      <c r="A386" s="21">
        <v>9.26</v>
      </c>
      <c r="B386" s="20">
        <f t="shared" si="5"/>
        <v>3</v>
      </c>
      <c r="C386" s="21">
        <v>320</v>
      </c>
    </row>
    <row r="387" spans="1:3" x14ac:dyDescent="0.25">
      <c r="A387" s="19">
        <v>11.112</v>
      </c>
      <c r="B387" s="20">
        <f t="shared" ref="B387:B450" si="6">ROUND(A387/3.6,0)</f>
        <v>3</v>
      </c>
      <c r="C387" s="19">
        <v>310</v>
      </c>
    </row>
    <row r="388" spans="1:3" x14ac:dyDescent="0.25">
      <c r="A388" s="21">
        <v>14.816000000000001</v>
      </c>
      <c r="B388" s="20">
        <f t="shared" si="6"/>
        <v>4</v>
      </c>
      <c r="C388" s="21">
        <v>320</v>
      </c>
    </row>
    <row r="389" spans="1:3" x14ac:dyDescent="0.25">
      <c r="A389" s="19">
        <v>5.556</v>
      </c>
      <c r="B389" s="20">
        <f t="shared" si="6"/>
        <v>2</v>
      </c>
      <c r="C389" s="19">
        <v>310</v>
      </c>
    </row>
    <row r="390" spans="1:3" x14ac:dyDescent="0.25">
      <c r="A390" s="21">
        <v>5.556</v>
      </c>
      <c r="B390" s="20">
        <f t="shared" si="6"/>
        <v>2</v>
      </c>
      <c r="C390" s="21">
        <v>260</v>
      </c>
    </row>
    <row r="391" spans="1:3" x14ac:dyDescent="0.25">
      <c r="A391" s="22"/>
      <c r="B391" s="20">
        <f t="shared" si="6"/>
        <v>0</v>
      </c>
      <c r="C391" s="22"/>
    </row>
    <row r="392" spans="1:3" x14ac:dyDescent="0.25">
      <c r="A392" s="21"/>
      <c r="B392" s="20">
        <f t="shared" si="6"/>
        <v>0</v>
      </c>
      <c r="C392" s="21"/>
    </row>
    <row r="393" spans="1:3" x14ac:dyDescent="0.25">
      <c r="A393" s="19">
        <v>7.4080000000000004</v>
      </c>
      <c r="B393" s="20">
        <f t="shared" si="6"/>
        <v>2</v>
      </c>
      <c r="C393" s="19">
        <v>240</v>
      </c>
    </row>
    <row r="394" spans="1:3" x14ac:dyDescent="0.25">
      <c r="A394" s="21">
        <v>14.816000000000001</v>
      </c>
      <c r="B394" s="20">
        <f t="shared" si="6"/>
        <v>4</v>
      </c>
      <c r="C394" s="21">
        <v>250</v>
      </c>
    </row>
    <row r="395" spans="1:3" x14ac:dyDescent="0.25">
      <c r="A395" s="19">
        <v>14.816000000000001</v>
      </c>
      <c r="B395" s="20">
        <f t="shared" si="6"/>
        <v>4</v>
      </c>
      <c r="C395" s="19">
        <v>220</v>
      </c>
    </row>
    <row r="396" spans="1:3" x14ac:dyDescent="0.25">
      <c r="A396" s="21">
        <v>31.484000000000002</v>
      </c>
      <c r="B396" s="20">
        <f t="shared" si="6"/>
        <v>9</v>
      </c>
      <c r="C396" s="21">
        <v>230</v>
      </c>
    </row>
    <row r="397" spans="1:3" x14ac:dyDescent="0.25">
      <c r="A397" s="19">
        <v>24.076000000000001</v>
      </c>
      <c r="B397" s="20">
        <f t="shared" si="6"/>
        <v>7</v>
      </c>
      <c r="C397" s="19">
        <v>240</v>
      </c>
    </row>
    <row r="398" spans="1:3" x14ac:dyDescent="0.25">
      <c r="A398" s="21">
        <v>24.076000000000001</v>
      </c>
      <c r="B398" s="20">
        <f t="shared" si="6"/>
        <v>7</v>
      </c>
      <c r="C398" s="21">
        <v>250</v>
      </c>
    </row>
    <row r="399" spans="1:3" x14ac:dyDescent="0.25">
      <c r="A399" s="19">
        <v>16.667999999999999</v>
      </c>
      <c r="B399" s="20">
        <f t="shared" si="6"/>
        <v>5</v>
      </c>
      <c r="C399" s="19">
        <v>240</v>
      </c>
    </row>
    <row r="400" spans="1:3" x14ac:dyDescent="0.25">
      <c r="A400" s="21">
        <v>27.78</v>
      </c>
      <c r="B400" s="20">
        <f t="shared" si="6"/>
        <v>8</v>
      </c>
      <c r="C400" s="21">
        <v>310</v>
      </c>
    </row>
    <row r="401" spans="1:3" x14ac:dyDescent="0.25">
      <c r="A401" s="22"/>
      <c r="B401" s="20">
        <f t="shared" si="6"/>
        <v>0</v>
      </c>
      <c r="C401" s="22"/>
    </row>
    <row r="402" spans="1:3" x14ac:dyDescent="0.25">
      <c r="A402" s="19">
        <v>18.52</v>
      </c>
      <c r="B402" s="20">
        <f t="shared" si="6"/>
        <v>5</v>
      </c>
      <c r="C402" s="19">
        <v>300</v>
      </c>
    </row>
    <row r="403" spans="1:3" x14ac:dyDescent="0.25">
      <c r="A403" s="21">
        <v>22.224</v>
      </c>
      <c r="B403" s="20">
        <f t="shared" si="6"/>
        <v>6</v>
      </c>
      <c r="C403" s="21">
        <v>330</v>
      </c>
    </row>
    <row r="404" spans="1:3" x14ac:dyDescent="0.25">
      <c r="A404" s="19">
        <v>14.816000000000001</v>
      </c>
      <c r="B404" s="20">
        <f t="shared" si="6"/>
        <v>4</v>
      </c>
      <c r="C404" s="19">
        <v>320</v>
      </c>
    </row>
    <row r="405" spans="1:3" x14ac:dyDescent="0.25">
      <c r="A405" s="21">
        <v>11.112</v>
      </c>
      <c r="B405" s="20">
        <f t="shared" si="6"/>
        <v>3</v>
      </c>
      <c r="C405" s="21">
        <v>310</v>
      </c>
    </row>
    <row r="406" spans="1:3" x14ac:dyDescent="0.25">
      <c r="A406" s="19">
        <v>18.52</v>
      </c>
      <c r="B406" s="20">
        <f t="shared" si="6"/>
        <v>5</v>
      </c>
      <c r="C406" s="19">
        <v>330</v>
      </c>
    </row>
    <row r="407" spans="1:3" x14ac:dyDescent="0.25">
      <c r="A407" s="21">
        <v>20.372</v>
      </c>
      <c r="B407" s="20">
        <f t="shared" si="6"/>
        <v>6</v>
      </c>
      <c r="C407" s="21">
        <v>320</v>
      </c>
    </row>
    <row r="408" spans="1:3" x14ac:dyDescent="0.25">
      <c r="A408" s="19">
        <v>14.816000000000001</v>
      </c>
      <c r="B408" s="20">
        <f t="shared" si="6"/>
        <v>4</v>
      </c>
      <c r="C408" s="19">
        <v>260</v>
      </c>
    </row>
    <row r="409" spans="1:3" x14ac:dyDescent="0.25">
      <c r="A409" s="21">
        <v>11.112</v>
      </c>
      <c r="B409" s="20">
        <f t="shared" si="6"/>
        <v>3</v>
      </c>
      <c r="C409" s="21">
        <v>250</v>
      </c>
    </row>
    <row r="410" spans="1:3" x14ac:dyDescent="0.25">
      <c r="A410" s="22"/>
      <c r="B410" s="20">
        <f t="shared" si="6"/>
        <v>0</v>
      </c>
      <c r="C410" s="22"/>
    </row>
    <row r="411" spans="1:3" x14ac:dyDescent="0.25">
      <c r="A411" s="21"/>
      <c r="B411" s="20">
        <f t="shared" si="6"/>
        <v>0</v>
      </c>
      <c r="C411" s="21"/>
    </row>
    <row r="412" spans="1:3" x14ac:dyDescent="0.25">
      <c r="A412" s="19">
        <v>12.964</v>
      </c>
      <c r="B412" s="20">
        <f t="shared" si="6"/>
        <v>4</v>
      </c>
      <c r="C412" s="19">
        <v>250</v>
      </c>
    </row>
    <row r="413" spans="1:3" x14ac:dyDescent="0.25">
      <c r="A413" s="21">
        <v>14.816000000000001</v>
      </c>
      <c r="B413" s="20">
        <f t="shared" si="6"/>
        <v>4</v>
      </c>
      <c r="C413" s="21">
        <v>220</v>
      </c>
    </row>
    <row r="414" spans="1:3" x14ac:dyDescent="0.25">
      <c r="A414" s="19">
        <v>22.224</v>
      </c>
      <c r="B414" s="20">
        <f t="shared" si="6"/>
        <v>6</v>
      </c>
      <c r="C414" s="19">
        <v>230</v>
      </c>
    </row>
    <row r="415" spans="1:3" x14ac:dyDescent="0.25">
      <c r="A415" s="21">
        <v>33.335999999999999</v>
      </c>
      <c r="B415" s="20">
        <f t="shared" si="6"/>
        <v>9</v>
      </c>
      <c r="C415" s="21">
        <v>200</v>
      </c>
    </row>
    <row r="416" spans="1:3" x14ac:dyDescent="0.25">
      <c r="A416" s="19">
        <v>42.595999999999997</v>
      </c>
      <c r="B416" s="20">
        <f t="shared" si="6"/>
        <v>12</v>
      </c>
      <c r="C416" s="19">
        <v>210</v>
      </c>
    </row>
    <row r="417" spans="1:3" x14ac:dyDescent="0.25">
      <c r="A417" s="21">
        <v>44.448</v>
      </c>
      <c r="B417" s="20">
        <f t="shared" si="6"/>
        <v>12</v>
      </c>
      <c r="C417" s="21">
        <v>220</v>
      </c>
    </row>
    <row r="418" spans="1:3" x14ac:dyDescent="0.25">
      <c r="A418" s="19">
        <v>46.3</v>
      </c>
      <c r="B418" s="20">
        <f t="shared" si="6"/>
        <v>13</v>
      </c>
      <c r="C418" s="19">
        <v>250</v>
      </c>
    </row>
    <row r="419" spans="1:3" x14ac:dyDescent="0.25">
      <c r="A419" s="21">
        <v>29.632000000000001</v>
      </c>
      <c r="B419" s="20">
        <f t="shared" si="6"/>
        <v>8</v>
      </c>
      <c r="C419" s="21">
        <v>270</v>
      </c>
    </row>
    <row r="420" spans="1:3" x14ac:dyDescent="0.25">
      <c r="A420" s="22"/>
      <c r="B420" s="20">
        <f t="shared" si="6"/>
        <v>0</v>
      </c>
      <c r="C420" s="22"/>
    </row>
    <row r="421" spans="1:3" x14ac:dyDescent="0.25">
      <c r="A421" s="19">
        <v>27.78</v>
      </c>
      <c r="B421" s="20">
        <f t="shared" si="6"/>
        <v>8</v>
      </c>
      <c r="C421" s="19">
        <v>240</v>
      </c>
    </row>
    <row r="422" spans="1:3" x14ac:dyDescent="0.25">
      <c r="A422" s="21">
        <v>35.188000000000002</v>
      </c>
      <c r="B422" s="20">
        <f t="shared" si="6"/>
        <v>10</v>
      </c>
      <c r="C422" s="21">
        <v>230</v>
      </c>
    </row>
    <row r="423" spans="1:3" x14ac:dyDescent="0.25">
      <c r="A423" s="19">
        <v>38.892000000000003</v>
      </c>
      <c r="B423" s="20">
        <f t="shared" si="6"/>
        <v>11</v>
      </c>
      <c r="C423" s="19">
        <v>230</v>
      </c>
    </row>
    <row r="424" spans="1:3" x14ac:dyDescent="0.25">
      <c r="A424" s="21">
        <v>33.335999999999999</v>
      </c>
      <c r="B424" s="20">
        <f t="shared" si="6"/>
        <v>9</v>
      </c>
      <c r="C424" s="21">
        <v>230</v>
      </c>
    </row>
    <row r="425" spans="1:3" x14ac:dyDescent="0.25">
      <c r="A425" s="19">
        <v>38.892000000000003</v>
      </c>
      <c r="B425" s="20">
        <f t="shared" si="6"/>
        <v>11</v>
      </c>
      <c r="C425" s="19">
        <v>230</v>
      </c>
    </row>
    <row r="426" spans="1:3" x14ac:dyDescent="0.25">
      <c r="A426" s="21">
        <v>40.744</v>
      </c>
      <c r="B426" s="20">
        <f t="shared" si="6"/>
        <v>11</v>
      </c>
      <c r="C426" s="21">
        <v>250</v>
      </c>
    </row>
    <row r="427" spans="1:3" x14ac:dyDescent="0.25">
      <c r="A427" s="19">
        <v>38.892000000000003</v>
      </c>
      <c r="B427" s="20">
        <f t="shared" si="6"/>
        <v>11</v>
      </c>
      <c r="C427" s="19">
        <v>260</v>
      </c>
    </row>
    <row r="428" spans="1:3" x14ac:dyDescent="0.25">
      <c r="A428" s="21">
        <v>61.116</v>
      </c>
      <c r="B428" s="20">
        <f t="shared" si="6"/>
        <v>17</v>
      </c>
      <c r="C428" s="21">
        <v>260</v>
      </c>
    </row>
    <row r="429" spans="1:3" x14ac:dyDescent="0.25">
      <c r="A429" s="22"/>
      <c r="B429" s="20">
        <f t="shared" si="6"/>
        <v>0</v>
      </c>
      <c r="C429" s="22"/>
    </row>
    <row r="430" spans="1:3" x14ac:dyDescent="0.25">
      <c r="A430" s="21"/>
      <c r="B430" s="20">
        <f t="shared" si="6"/>
        <v>0</v>
      </c>
      <c r="C430" s="21"/>
    </row>
    <row r="431" spans="1:3" x14ac:dyDescent="0.25">
      <c r="A431" s="19">
        <v>29.632000000000001</v>
      </c>
      <c r="B431" s="20">
        <f t="shared" si="6"/>
        <v>8</v>
      </c>
      <c r="C431" s="19">
        <v>260</v>
      </c>
    </row>
    <row r="432" spans="1:3" x14ac:dyDescent="0.25">
      <c r="A432" s="21">
        <v>38.892000000000003</v>
      </c>
      <c r="B432" s="20">
        <f t="shared" si="6"/>
        <v>11</v>
      </c>
      <c r="C432" s="21">
        <v>260</v>
      </c>
    </row>
    <row r="433" spans="1:3" x14ac:dyDescent="0.25">
      <c r="A433" s="19">
        <v>37.04</v>
      </c>
      <c r="B433" s="20">
        <f t="shared" si="6"/>
        <v>10</v>
      </c>
      <c r="C433" s="19">
        <v>230</v>
      </c>
    </row>
    <row r="434" spans="1:3" x14ac:dyDescent="0.25">
      <c r="A434" s="21">
        <v>48.152000000000001</v>
      </c>
      <c r="B434" s="20">
        <f t="shared" si="6"/>
        <v>13</v>
      </c>
      <c r="C434" s="21">
        <v>230</v>
      </c>
    </row>
    <row r="435" spans="1:3" x14ac:dyDescent="0.25">
      <c r="A435" s="19">
        <v>57.411999999999999</v>
      </c>
      <c r="B435" s="20">
        <f t="shared" si="6"/>
        <v>16</v>
      </c>
      <c r="C435" s="19">
        <v>270</v>
      </c>
    </row>
    <row r="436" spans="1:3" x14ac:dyDescent="0.25">
      <c r="A436" s="21">
        <v>53.707999999999998</v>
      </c>
      <c r="B436" s="20">
        <f t="shared" si="6"/>
        <v>15</v>
      </c>
      <c r="C436" s="21">
        <v>300</v>
      </c>
    </row>
    <row r="437" spans="1:3" x14ac:dyDescent="0.25">
      <c r="A437" s="19">
        <v>24.076000000000001</v>
      </c>
      <c r="B437" s="20">
        <f t="shared" si="6"/>
        <v>7</v>
      </c>
      <c r="C437" s="19">
        <v>260</v>
      </c>
    </row>
    <row r="438" spans="1:3" x14ac:dyDescent="0.25">
      <c r="A438" s="21">
        <v>16.667999999999999</v>
      </c>
      <c r="B438" s="20">
        <f t="shared" si="6"/>
        <v>5</v>
      </c>
      <c r="C438" s="21">
        <v>250</v>
      </c>
    </row>
    <row r="439" spans="1:3" x14ac:dyDescent="0.25">
      <c r="A439" s="22"/>
      <c r="B439" s="20">
        <f t="shared" si="6"/>
        <v>0</v>
      </c>
      <c r="C439" s="22"/>
    </row>
    <row r="440" spans="1:3" x14ac:dyDescent="0.25">
      <c r="A440" s="19">
        <v>14.816000000000001</v>
      </c>
      <c r="B440" s="20">
        <f t="shared" si="6"/>
        <v>4</v>
      </c>
      <c r="C440" s="19">
        <v>240</v>
      </c>
    </row>
    <row r="441" spans="1:3" x14ac:dyDescent="0.25">
      <c r="A441" s="21">
        <v>18.52</v>
      </c>
      <c r="B441" s="20">
        <f t="shared" si="6"/>
        <v>5</v>
      </c>
      <c r="C441" s="21">
        <v>260</v>
      </c>
    </row>
    <row r="442" spans="1:3" x14ac:dyDescent="0.25">
      <c r="A442" s="19">
        <v>16.667999999999999</v>
      </c>
      <c r="B442" s="20">
        <f t="shared" si="6"/>
        <v>5</v>
      </c>
      <c r="C442" s="19">
        <v>260</v>
      </c>
    </row>
    <row r="443" spans="1:3" x14ac:dyDescent="0.25">
      <c r="A443" s="21">
        <v>11.112</v>
      </c>
      <c r="B443" s="20">
        <f t="shared" si="6"/>
        <v>3</v>
      </c>
      <c r="C443" s="21">
        <v>260</v>
      </c>
    </row>
    <row r="444" spans="1:3" x14ac:dyDescent="0.25">
      <c r="A444" s="19">
        <v>33.335999999999999</v>
      </c>
      <c r="B444" s="20">
        <f t="shared" si="6"/>
        <v>9</v>
      </c>
      <c r="C444" s="19">
        <v>260</v>
      </c>
    </row>
    <row r="445" spans="1:3" x14ac:dyDescent="0.25">
      <c r="A445" s="21">
        <v>42.595999999999997</v>
      </c>
      <c r="B445" s="20">
        <f t="shared" si="6"/>
        <v>12</v>
      </c>
      <c r="C445" s="21">
        <v>260</v>
      </c>
    </row>
    <row r="446" spans="1:3" x14ac:dyDescent="0.25">
      <c r="A446" s="19">
        <v>42.595999999999997</v>
      </c>
      <c r="B446" s="20">
        <f t="shared" si="6"/>
        <v>12</v>
      </c>
      <c r="C446" s="19">
        <v>280</v>
      </c>
    </row>
    <row r="447" spans="1:3" x14ac:dyDescent="0.25">
      <c r="A447" s="21">
        <v>31.484000000000002</v>
      </c>
      <c r="B447" s="20">
        <f t="shared" si="6"/>
        <v>9</v>
      </c>
      <c r="C447" s="21">
        <v>290</v>
      </c>
    </row>
    <row r="448" spans="1:3" x14ac:dyDescent="0.25">
      <c r="A448" s="22"/>
      <c r="B448" s="20">
        <f t="shared" si="6"/>
        <v>0</v>
      </c>
      <c r="C448" s="22"/>
    </row>
    <row r="449" spans="1:3" x14ac:dyDescent="0.25">
      <c r="A449" s="21"/>
      <c r="B449" s="20">
        <f t="shared" si="6"/>
        <v>0</v>
      </c>
      <c r="C449" s="21"/>
    </row>
    <row r="450" spans="1:3" x14ac:dyDescent="0.25">
      <c r="A450" s="19">
        <v>35.188000000000002</v>
      </c>
      <c r="B450" s="20">
        <f t="shared" si="6"/>
        <v>10</v>
      </c>
      <c r="C450" s="19">
        <v>290</v>
      </c>
    </row>
    <row r="451" spans="1:3" x14ac:dyDescent="0.25">
      <c r="A451" s="21">
        <v>27.78</v>
      </c>
      <c r="B451" s="20">
        <f t="shared" ref="B451:B514" si="7">ROUND(A451/3.6,0)</f>
        <v>8</v>
      </c>
      <c r="C451" s="21">
        <v>300</v>
      </c>
    </row>
    <row r="452" spans="1:3" x14ac:dyDescent="0.25">
      <c r="A452" s="19">
        <v>27.78</v>
      </c>
      <c r="B452" s="20">
        <f t="shared" si="7"/>
        <v>8</v>
      </c>
      <c r="C452" s="19">
        <v>260</v>
      </c>
    </row>
    <row r="453" spans="1:3" x14ac:dyDescent="0.25">
      <c r="A453" s="21">
        <v>35.188000000000002</v>
      </c>
      <c r="B453" s="20">
        <f t="shared" si="7"/>
        <v>10</v>
      </c>
      <c r="C453" s="21">
        <v>270</v>
      </c>
    </row>
    <row r="454" spans="1:3" x14ac:dyDescent="0.25">
      <c r="A454" s="19">
        <v>35.188000000000002</v>
      </c>
      <c r="B454" s="20">
        <f t="shared" si="7"/>
        <v>10</v>
      </c>
      <c r="C454" s="19">
        <v>280</v>
      </c>
    </row>
    <row r="455" spans="1:3" x14ac:dyDescent="0.25">
      <c r="A455" s="21">
        <v>31.484000000000002</v>
      </c>
      <c r="B455" s="20">
        <f t="shared" si="7"/>
        <v>9</v>
      </c>
      <c r="C455" s="21">
        <v>270</v>
      </c>
    </row>
    <row r="456" spans="1:3" x14ac:dyDescent="0.25">
      <c r="A456" s="19">
        <v>22.224</v>
      </c>
      <c r="B456" s="20">
        <f t="shared" si="7"/>
        <v>6</v>
      </c>
      <c r="C456" s="19">
        <v>300</v>
      </c>
    </row>
    <row r="457" spans="1:3" x14ac:dyDescent="0.25">
      <c r="A457" s="21">
        <v>20.372</v>
      </c>
      <c r="B457" s="20">
        <f t="shared" si="7"/>
        <v>6</v>
      </c>
      <c r="C457" s="21">
        <v>260</v>
      </c>
    </row>
    <row r="458" spans="1:3" x14ac:dyDescent="0.25">
      <c r="A458" s="22"/>
      <c r="B458" s="20">
        <f t="shared" si="7"/>
        <v>0</v>
      </c>
      <c r="C458" s="22"/>
    </row>
    <row r="459" spans="1:3" x14ac:dyDescent="0.25">
      <c r="A459" s="19">
        <v>16.667999999999999</v>
      </c>
      <c r="B459" s="20">
        <f t="shared" si="7"/>
        <v>5</v>
      </c>
      <c r="C459" s="19">
        <v>260</v>
      </c>
    </row>
    <row r="460" spans="1:3" x14ac:dyDescent="0.25">
      <c r="A460" s="21">
        <v>14.816000000000001</v>
      </c>
      <c r="B460" s="20">
        <f t="shared" si="7"/>
        <v>4</v>
      </c>
      <c r="C460" s="21">
        <v>260</v>
      </c>
    </row>
    <row r="461" spans="1:3" x14ac:dyDescent="0.25">
      <c r="A461" s="19">
        <v>12.964</v>
      </c>
      <c r="B461" s="20">
        <f t="shared" si="7"/>
        <v>4</v>
      </c>
      <c r="C461" s="19">
        <v>250</v>
      </c>
    </row>
    <row r="462" spans="1:3" x14ac:dyDescent="0.25">
      <c r="A462" s="21">
        <v>11.112</v>
      </c>
      <c r="B462" s="20">
        <f t="shared" si="7"/>
        <v>3</v>
      </c>
      <c r="C462" s="21">
        <v>260</v>
      </c>
    </row>
    <row r="463" spans="1:3" x14ac:dyDescent="0.25">
      <c r="A463" s="19">
        <v>11.112</v>
      </c>
      <c r="B463" s="20">
        <f t="shared" si="7"/>
        <v>3</v>
      </c>
      <c r="C463" s="19">
        <v>260</v>
      </c>
    </row>
    <row r="464" spans="1:3" x14ac:dyDescent="0.25">
      <c r="A464" s="21">
        <v>22.224</v>
      </c>
      <c r="B464" s="20">
        <f t="shared" si="7"/>
        <v>6</v>
      </c>
      <c r="C464" s="21">
        <v>320</v>
      </c>
    </row>
    <row r="465" spans="1:3" x14ac:dyDescent="0.25">
      <c r="A465" s="19">
        <v>11.112</v>
      </c>
      <c r="B465" s="20">
        <f t="shared" si="7"/>
        <v>3</v>
      </c>
      <c r="C465" s="19">
        <v>10</v>
      </c>
    </row>
    <row r="466" spans="1:3" x14ac:dyDescent="0.25">
      <c r="A466" s="21">
        <v>7.4080000000000004</v>
      </c>
      <c r="B466" s="20">
        <f t="shared" si="7"/>
        <v>2</v>
      </c>
      <c r="C466" s="21">
        <v>10</v>
      </c>
    </row>
    <row r="467" spans="1:3" x14ac:dyDescent="0.25">
      <c r="A467" s="22"/>
      <c r="B467" s="20">
        <f t="shared" si="7"/>
        <v>0</v>
      </c>
      <c r="C467" s="22"/>
    </row>
    <row r="468" spans="1:3" x14ac:dyDescent="0.25">
      <c r="A468" s="21"/>
      <c r="B468" s="20">
        <f t="shared" si="7"/>
        <v>0</v>
      </c>
      <c r="C468" s="21"/>
    </row>
    <row r="469" spans="1:3" x14ac:dyDescent="0.25">
      <c r="A469" s="19">
        <v>7.4080000000000004</v>
      </c>
      <c r="B469" s="20">
        <f t="shared" si="7"/>
        <v>2</v>
      </c>
      <c r="C469" s="19">
        <v>0</v>
      </c>
    </row>
    <row r="470" spans="1:3" x14ac:dyDescent="0.25">
      <c r="A470" s="21">
        <v>7.4080000000000004</v>
      </c>
      <c r="B470" s="20">
        <f t="shared" si="7"/>
        <v>2</v>
      </c>
      <c r="C470" s="21">
        <v>320</v>
      </c>
    </row>
    <row r="471" spans="1:3" x14ac:dyDescent="0.25">
      <c r="A471" s="19">
        <v>3.7040000000000002</v>
      </c>
      <c r="B471" s="20">
        <f t="shared" si="7"/>
        <v>1</v>
      </c>
      <c r="C471" s="19">
        <v>0</v>
      </c>
    </row>
    <row r="472" spans="1:3" x14ac:dyDescent="0.25">
      <c r="A472" s="21">
        <v>12.964</v>
      </c>
      <c r="B472" s="20">
        <f t="shared" si="7"/>
        <v>4</v>
      </c>
      <c r="C472" s="21">
        <v>340</v>
      </c>
    </row>
    <row r="473" spans="1:3" x14ac:dyDescent="0.25">
      <c r="A473" s="19">
        <v>11.112</v>
      </c>
      <c r="B473" s="20">
        <f t="shared" si="7"/>
        <v>3</v>
      </c>
      <c r="C473" s="19">
        <v>320</v>
      </c>
    </row>
    <row r="474" spans="1:3" x14ac:dyDescent="0.25">
      <c r="A474" s="21">
        <v>18.52</v>
      </c>
      <c r="B474" s="20">
        <f t="shared" si="7"/>
        <v>5</v>
      </c>
      <c r="C474" s="21">
        <v>30</v>
      </c>
    </row>
    <row r="475" spans="1:3" x14ac:dyDescent="0.25">
      <c r="A475" s="19">
        <v>16.667999999999999</v>
      </c>
      <c r="B475" s="20">
        <f t="shared" si="7"/>
        <v>5</v>
      </c>
      <c r="C475" s="19">
        <v>10</v>
      </c>
    </row>
    <row r="476" spans="1:3" x14ac:dyDescent="0.25">
      <c r="A476" s="21">
        <v>18.52</v>
      </c>
      <c r="B476" s="20">
        <f t="shared" si="7"/>
        <v>5</v>
      </c>
      <c r="C476" s="21">
        <v>10</v>
      </c>
    </row>
    <row r="477" spans="1:3" x14ac:dyDescent="0.25">
      <c r="A477" s="22"/>
      <c r="B477" s="20">
        <f t="shared" si="7"/>
        <v>0</v>
      </c>
      <c r="C477" s="22"/>
    </row>
    <row r="478" spans="1:3" x14ac:dyDescent="0.25">
      <c r="A478" s="19">
        <v>27.78</v>
      </c>
      <c r="B478" s="20">
        <f t="shared" si="7"/>
        <v>8</v>
      </c>
      <c r="C478" s="19">
        <v>20</v>
      </c>
    </row>
    <row r="479" spans="1:3" x14ac:dyDescent="0.25">
      <c r="A479" s="21">
        <v>22.224</v>
      </c>
      <c r="B479" s="20">
        <f t="shared" si="7"/>
        <v>6</v>
      </c>
      <c r="C479" s="21">
        <v>10</v>
      </c>
    </row>
    <row r="480" spans="1:3" x14ac:dyDescent="0.25">
      <c r="A480" s="19">
        <v>29.632000000000001</v>
      </c>
      <c r="B480" s="20">
        <f t="shared" si="7"/>
        <v>8</v>
      </c>
      <c r="C480" s="19">
        <v>10</v>
      </c>
    </row>
    <row r="481" spans="1:3" x14ac:dyDescent="0.25">
      <c r="A481" s="21">
        <v>35.188000000000002</v>
      </c>
      <c r="B481" s="20">
        <f t="shared" si="7"/>
        <v>10</v>
      </c>
      <c r="C481" s="21">
        <v>10</v>
      </c>
    </row>
    <row r="482" spans="1:3" x14ac:dyDescent="0.25">
      <c r="A482" s="19">
        <v>46.3</v>
      </c>
      <c r="B482" s="20">
        <f t="shared" si="7"/>
        <v>13</v>
      </c>
      <c r="C482" s="19">
        <v>30</v>
      </c>
    </row>
    <row r="483" spans="1:3" x14ac:dyDescent="0.25">
      <c r="A483" s="21">
        <v>50.003999999999998</v>
      </c>
      <c r="B483" s="20">
        <f t="shared" si="7"/>
        <v>14</v>
      </c>
      <c r="C483" s="21">
        <v>20</v>
      </c>
    </row>
    <row r="484" spans="1:3" x14ac:dyDescent="0.25">
      <c r="A484" s="19">
        <v>40.744</v>
      </c>
      <c r="B484" s="20">
        <f t="shared" si="7"/>
        <v>11</v>
      </c>
      <c r="C484" s="19">
        <v>10</v>
      </c>
    </row>
    <row r="485" spans="1:3" x14ac:dyDescent="0.25">
      <c r="A485" s="21">
        <v>25.928000000000001</v>
      </c>
      <c r="B485" s="20">
        <f t="shared" si="7"/>
        <v>7</v>
      </c>
      <c r="C485" s="21">
        <v>350</v>
      </c>
    </row>
    <row r="486" spans="1:3" x14ac:dyDescent="0.25">
      <c r="A486" s="22"/>
      <c r="B486" s="20">
        <f t="shared" si="7"/>
        <v>0</v>
      </c>
      <c r="C486" s="22"/>
    </row>
    <row r="487" spans="1:3" x14ac:dyDescent="0.25">
      <c r="A487" s="21"/>
      <c r="B487" s="20">
        <f t="shared" si="7"/>
        <v>0</v>
      </c>
      <c r="C487" s="21"/>
    </row>
    <row r="488" spans="1:3" x14ac:dyDescent="0.25">
      <c r="A488" s="19">
        <v>25.928000000000001</v>
      </c>
      <c r="B488" s="20">
        <f t="shared" si="7"/>
        <v>7</v>
      </c>
      <c r="C488" s="19">
        <v>340</v>
      </c>
    </row>
    <row r="489" spans="1:3" x14ac:dyDescent="0.25">
      <c r="A489" s="21">
        <v>22.224</v>
      </c>
      <c r="B489" s="20">
        <f t="shared" si="7"/>
        <v>6</v>
      </c>
      <c r="C489" s="21">
        <v>340</v>
      </c>
    </row>
    <row r="490" spans="1:3" x14ac:dyDescent="0.25">
      <c r="A490" s="19">
        <v>27.78</v>
      </c>
      <c r="B490" s="20">
        <f t="shared" si="7"/>
        <v>8</v>
      </c>
      <c r="C490" s="19">
        <v>360</v>
      </c>
    </row>
    <row r="491" spans="1:3" x14ac:dyDescent="0.25">
      <c r="A491" s="21">
        <v>35.188000000000002</v>
      </c>
      <c r="B491" s="20">
        <f t="shared" si="7"/>
        <v>10</v>
      </c>
      <c r="C491" s="21">
        <v>10</v>
      </c>
    </row>
    <row r="492" spans="1:3" x14ac:dyDescent="0.25">
      <c r="A492" s="19">
        <v>37.04</v>
      </c>
      <c r="B492" s="20">
        <f t="shared" si="7"/>
        <v>10</v>
      </c>
      <c r="C492" s="19">
        <v>360</v>
      </c>
    </row>
    <row r="493" spans="1:3" x14ac:dyDescent="0.25">
      <c r="A493" s="21">
        <v>37.04</v>
      </c>
      <c r="B493" s="20">
        <f t="shared" si="7"/>
        <v>10</v>
      </c>
      <c r="C493" s="21">
        <v>10</v>
      </c>
    </row>
    <row r="494" spans="1:3" x14ac:dyDescent="0.25">
      <c r="A494" s="19">
        <v>42.595999999999997</v>
      </c>
      <c r="B494" s="20">
        <f t="shared" si="7"/>
        <v>12</v>
      </c>
      <c r="C494" s="19">
        <v>10</v>
      </c>
    </row>
    <row r="495" spans="1:3" x14ac:dyDescent="0.25">
      <c r="A495" s="21">
        <v>37.04</v>
      </c>
      <c r="B495" s="20">
        <f t="shared" si="7"/>
        <v>10</v>
      </c>
      <c r="C495" s="21">
        <v>10</v>
      </c>
    </row>
    <row r="496" spans="1:3" x14ac:dyDescent="0.25">
      <c r="A496" s="22"/>
      <c r="B496" s="20">
        <f t="shared" si="7"/>
        <v>0</v>
      </c>
      <c r="C496" s="22"/>
    </row>
    <row r="497" spans="1:3" x14ac:dyDescent="0.25">
      <c r="A497" s="19">
        <v>46.3</v>
      </c>
      <c r="B497" s="20">
        <f t="shared" si="7"/>
        <v>13</v>
      </c>
      <c r="C497" s="19">
        <v>20</v>
      </c>
    </row>
    <row r="498" spans="1:3" x14ac:dyDescent="0.25">
      <c r="A498" s="21">
        <v>50.003999999999998</v>
      </c>
      <c r="B498" s="20">
        <f t="shared" si="7"/>
        <v>14</v>
      </c>
      <c r="C498" s="21">
        <v>20</v>
      </c>
    </row>
    <row r="499" spans="1:3" x14ac:dyDescent="0.25">
      <c r="A499" s="19">
        <v>55.56</v>
      </c>
      <c r="B499" s="20">
        <f t="shared" si="7"/>
        <v>15</v>
      </c>
      <c r="C499" s="19">
        <v>40</v>
      </c>
    </row>
    <row r="500" spans="1:3" x14ac:dyDescent="0.25">
      <c r="A500" s="21">
        <v>57.411999999999999</v>
      </c>
      <c r="B500" s="20">
        <f t="shared" si="7"/>
        <v>16</v>
      </c>
      <c r="C500" s="21">
        <v>30</v>
      </c>
    </row>
    <row r="501" spans="1:3" x14ac:dyDescent="0.25">
      <c r="A501" s="19">
        <v>53.707999999999998</v>
      </c>
      <c r="B501" s="20">
        <f t="shared" si="7"/>
        <v>15</v>
      </c>
      <c r="C501" s="19">
        <v>30</v>
      </c>
    </row>
    <row r="502" spans="1:3" x14ac:dyDescent="0.25">
      <c r="A502" s="21">
        <v>44.448</v>
      </c>
      <c r="B502" s="20">
        <f t="shared" si="7"/>
        <v>12</v>
      </c>
      <c r="C502" s="21">
        <v>10</v>
      </c>
    </row>
    <row r="503" spans="1:3" x14ac:dyDescent="0.25">
      <c r="A503" s="19">
        <v>46.3</v>
      </c>
      <c r="B503" s="20">
        <f t="shared" si="7"/>
        <v>13</v>
      </c>
      <c r="C503" s="19">
        <v>10</v>
      </c>
    </row>
    <row r="504" spans="1:3" x14ac:dyDescent="0.25">
      <c r="A504" s="21">
        <v>35.188000000000002</v>
      </c>
      <c r="B504" s="20">
        <f t="shared" si="7"/>
        <v>10</v>
      </c>
      <c r="C504" s="21">
        <v>10</v>
      </c>
    </row>
    <row r="505" spans="1:3" x14ac:dyDescent="0.25">
      <c r="A505" s="22"/>
      <c r="B505" s="20">
        <f t="shared" si="7"/>
        <v>0</v>
      </c>
      <c r="C505" s="22"/>
    </row>
    <row r="506" spans="1:3" x14ac:dyDescent="0.25">
      <c r="A506" s="21"/>
      <c r="B506" s="20">
        <f t="shared" si="7"/>
        <v>0</v>
      </c>
      <c r="C506" s="21"/>
    </row>
    <row r="507" spans="1:3" x14ac:dyDescent="0.25">
      <c r="A507" s="19">
        <v>37.04</v>
      </c>
      <c r="B507" s="20">
        <f t="shared" si="7"/>
        <v>10</v>
      </c>
      <c r="C507" s="19">
        <v>20</v>
      </c>
    </row>
    <row r="508" spans="1:3" x14ac:dyDescent="0.25">
      <c r="A508" s="21">
        <v>40.744</v>
      </c>
      <c r="B508" s="20">
        <f t="shared" si="7"/>
        <v>11</v>
      </c>
      <c r="C508" s="21">
        <v>40</v>
      </c>
    </row>
    <row r="509" spans="1:3" x14ac:dyDescent="0.25">
      <c r="A509" s="19">
        <v>44.448</v>
      </c>
      <c r="B509" s="20">
        <f t="shared" si="7"/>
        <v>12</v>
      </c>
      <c r="C509" s="19">
        <v>40</v>
      </c>
    </row>
    <row r="510" spans="1:3" x14ac:dyDescent="0.25">
      <c r="A510" s="21">
        <v>40.744</v>
      </c>
      <c r="B510" s="20">
        <f t="shared" si="7"/>
        <v>11</v>
      </c>
      <c r="C510" s="21">
        <v>60</v>
      </c>
    </row>
    <row r="511" spans="1:3" x14ac:dyDescent="0.25">
      <c r="A511" s="19">
        <v>38.892000000000003</v>
      </c>
      <c r="B511" s="20">
        <f t="shared" si="7"/>
        <v>11</v>
      </c>
      <c r="C511" s="19">
        <v>40</v>
      </c>
    </row>
    <row r="512" spans="1:3" x14ac:dyDescent="0.25">
      <c r="A512" s="21">
        <v>46.3</v>
      </c>
      <c r="B512" s="20">
        <f t="shared" si="7"/>
        <v>13</v>
      </c>
      <c r="C512" s="21">
        <v>30</v>
      </c>
    </row>
    <row r="513" spans="1:3" x14ac:dyDescent="0.25">
      <c r="A513" s="19">
        <v>35.188000000000002</v>
      </c>
      <c r="B513" s="20">
        <f t="shared" si="7"/>
        <v>10</v>
      </c>
      <c r="C513" s="19">
        <v>30</v>
      </c>
    </row>
    <row r="514" spans="1:3" x14ac:dyDescent="0.25">
      <c r="A514" s="21">
        <v>35.188000000000002</v>
      </c>
      <c r="B514" s="20">
        <f t="shared" si="7"/>
        <v>10</v>
      </c>
      <c r="C514" s="21">
        <v>30</v>
      </c>
    </row>
    <row r="515" spans="1:3" x14ac:dyDescent="0.25">
      <c r="A515" s="22"/>
      <c r="B515" s="20">
        <f t="shared" ref="B515:B578" si="8">ROUND(A515/3.6,0)</f>
        <v>0</v>
      </c>
      <c r="C515" s="22"/>
    </row>
    <row r="516" spans="1:3" x14ac:dyDescent="0.25">
      <c r="A516" s="19">
        <v>38.892000000000003</v>
      </c>
      <c r="B516" s="20">
        <f t="shared" si="8"/>
        <v>11</v>
      </c>
      <c r="C516" s="19">
        <v>30</v>
      </c>
    </row>
    <row r="517" spans="1:3" x14ac:dyDescent="0.25">
      <c r="A517" s="21">
        <v>37.04</v>
      </c>
      <c r="B517" s="20">
        <f t="shared" si="8"/>
        <v>10</v>
      </c>
      <c r="C517" s="21">
        <v>20</v>
      </c>
    </row>
    <row r="518" spans="1:3" x14ac:dyDescent="0.25">
      <c r="A518" s="19">
        <v>35.188000000000002</v>
      </c>
      <c r="B518" s="20">
        <f t="shared" si="8"/>
        <v>10</v>
      </c>
      <c r="C518" s="19">
        <v>10</v>
      </c>
    </row>
    <row r="519" spans="1:3" x14ac:dyDescent="0.25">
      <c r="A519" s="21">
        <v>29.632000000000001</v>
      </c>
      <c r="B519" s="20">
        <f t="shared" si="8"/>
        <v>8</v>
      </c>
      <c r="C519" s="21">
        <v>10</v>
      </c>
    </row>
    <row r="520" spans="1:3" x14ac:dyDescent="0.25">
      <c r="A520" s="19">
        <v>46.3</v>
      </c>
      <c r="B520" s="20">
        <f t="shared" si="8"/>
        <v>13</v>
      </c>
      <c r="C520" s="19">
        <v>10</v>
      </c>
    </row>
    <row r="521" spans="1:3" x14ac:dyDescent="0.25">
      <c r="A521" s="21">
        <v>46.3</v>
      </c>
      <c r="B521" s="20">
        <f t="shared" si="8"/>
        <v>13</v>
      </c>
      <c r="C521" s="21">
        <v>20</v>
      </c>
    </row>
    <row r="522" spans="1:3" x14ac:dyDescent="0.25">
      <c r="A522" s="19">
        <v>24.076000000000001</v>
      </c>
      <c r="B522" s="20">
        <f t="shared" si="8"/>
        <v>7</v>
      </c>
      <c r="C522" s="19">
        <v>20</v>
      </c>
    </row>
    <row r="523" spans="1:3" x14ac:dyDescent="0.25">
      <c r="A523" s="21">
        <v>18.52</v>
      </c>
      <c r="B523" s="20">
        <f t="shared" si="8"/>
        <v>5</v>
      </c>
      <c r="C523" s="21">
        <v>10</v>
      </c>
    </row>
    <row r="524" spans="1:3" x14ac:dyDescent="0.25">
      <c r="A524" s="22"/>
      <c r="B524" s="20">
        <f t="shared" si="8"/>
        <v>0</v>
      </c>
      <c r="C524" s="22"/>
    </row>
    <row r="525" spans="1:3" x14ac:dyDescent="0.25">
      <c r="A525" s="21"/>
      <c r="B525" s="20">
        <f t="shared" si="8"/>
        <v>0</v>
      </c>
      <c r="C525" s="21"/>
    </row>
    <row r="526" spans="1:3" x14ac:dyDescent="0.25">
      <c r="A526" s="19">
        <v>14.816000000000001</v>
      </c>
      <c r="B526" s="20">
        <f t="shared" si="8"/>
        <v>4</v>
      </c>
      <c r="C526" s="19">
        <v>350</v>
      </c>
    </row>
    <row r="527" spans="1:3" x14ac:dyDescent="0.25">
      <c r="A527" s="21">
        <v>12.964</v>
      </c>
      <c r="B527" s="20">
        <f t="shared" si="8"/>
        <v>4</v>
      </c>
      <c r="C527" s="21">
        <v>340</v>
      </c>
    </row>
    <row r="528" spans="1:3" x14ac:dyDescent="0.25">
      <c r="A528" s="19">
        <v>5.556</v>
      </c>
      <c r="B528" s="20">
        <f t="shared" si="8"/>
        <v>2</v>
      </c>
      <c r="C528" s="19">
        <v>350</v>
      </c>
    </row>
    <row r="529" spans="1:3" x14ac:dyDescent="0.25">
      <c r="A529" s="21">
        <v>5.556</v>
      </c>
      <c r="B529" s="20">
        <f t="shared" si="8"/>
        <v>2</v>
      </c>
      <c r="C529" s="21">
        <v>0</v>
      </c>
    </row>
    <row r="530" spans="1:3" x14ac:dyDescent="0.25">
      <c r="A530" s="19">
        <v>14.816000000000001</v>
      </c>
      <c r="B530" s="20">
        <f t="shared" si="8"/>
        <v>4</v>
      </c>
      <c r="C530" s="19">
        <v>50</v>
      </c>
    </row>
    <row r="531" spans="1:3" x14ac:dyDescent="0.25">
      <c r="A531" s="21">
        <v>18.52</v>
      </c>
      <c r="B531" s="20">
        <f t="shared" si="8"/>
        <v>5</v>
      </c>
      <c r="C531" s="21">
        <v>10</v>
      </c>
    </row>
    <row r="532" spans="1:3" x14ac:dyDescent="0.25">
      <c r="A532" s="19">
        <v>11.112</v>
      </c>
      <c r="B532" s="20">
        <f t="shared" si="8"/>
        <v>3</v>
      </c>
      <c r="C532" s="19">
        <v>360</v>
      </c>
    </row>
    <row r="533" spans="1:3" x14ac:dyDescent="0.25">
      <c r="A533" s="21">
        <v>20.372</v>
      </c>
      <c r="B533" s="20">
        <f t="shared" si="8"/>
        <v>6</v>
      </c>
      <c r="C533" s="21">
        <v>70</v>
      </c>
    </row>
    <row r="534" spans="1:3" x14ac:dyDescent="0.25">
      <c r="A534" s="22"/>
      <c r="B534" s="20">
        <f t="shared" si="8"/>
        <v>0</v>
      </c>
      <c r="C534" s="22"/>
    </row>
    <row r="535" spans="1:3" x14ac:dyDescent="0.25">
      <c r="A535" s="19">
        <v>37.04</v>
      </c>
      <c r="B535" s="20">
        <f t="shared" si="8"/>
        <v>10</v>
      </c>
      <c r="C535" s="19">
        <v>50</v>
      </c>
    </row>
    <row r="536" spans="1:3" x14ac:dyDescent="0.25">
      <c r="A536" s="21">
        <v>29.632000000000001</v>
      </c>
      <c r="B536" s="20">
        <f t="shared" si="8"/>
        <v>8</v>
      </c>
      <c r="C536" s="21">
        <v>70</v>
      </c>
    </row>
    <row r="537" spans="1:3" x14ac:dyDescent="0.25">
      <c r="A537" s="19">
        <v>33.335999999999999</v>
      </c>
      <c r="B537" s="20">
        <f t="shared" si="8"/>
        <v>9</v>
      </c>
      <c r="C537" s="19">
        <v>70</v>
      </c>
    </row>
    <row r="538" spans="1:3" x14ac:dyDescent="0.25">
      <c r="A538" s="21">
        <v>24.076000000000001</v>
      </c>
      <c r="B538" s="20">
        <f t="shared" si="8"/>
        <v>7</v>
      </c>
      <c r="C538" s="21">
        <v>40</v>
      </c>
    </row>
    <row r="539" spans="1:3" x14ac:dyDescent="0.25">
      <c r="A539" s="19">
        <v>33.335999999999999</v>
      </c>
      <c r="B539" s="20">
        <f t="shared" si="8"/>
        <v>9</v>
      </c>
      <c r="C539" s="19">
        <v>70</v>
      </c>
    </row>
    <row r="540" spans="1:3" x14ac:dyDescent="0.25">
      <c r="A540" s="21">
        <v>35.188000000000002</v>
      </c>
      <c r="B540" s="20">
        <f t="shared" si="8"/>
        <v>10</v>
      </c>
      <c r="C540" s="21">
        <v>50</v>
      </c>
    </row>
    <row r="541" spans="1:3" x14ac:dyDescent="0.25">
      <c r="A541" s="19">
        <v>29.632000000000001</v>
      </c>
      <c r="B541" s="20">
        <f t="shared" si="8"/>
        <v>8</v>
      </c>
      <c r="C541" s="19">
        <v>70</v>
      </c>
    </row>
    <row r="542" spans="1:3" x14ac:dyDescent="0.25">
      <c r="A542" s="21">
        <v>22.224</v>
      </c>
      <c r="B542" s="20">
        <f t="shared" si="8"/>
        <v>6</v>
      </c>
      <c r="C542" s="21">
        <v>70</v>
      </c>
    </row>
    <row r="543" spans="1:3" x14ac:dyDescent="0.25">
      <c r="A543" s="22"/>
      <c r="B543" s="20">
        <f t="shared" si="8"/>
        <v>0</v>
      </c>
      <c r="C543" s="22"/>
    </row>
    <row r="544" spans="1:3" x14ac:dyDescent="0.25">
      <c r="A544" s="21"/>
      <c r="B544" s="20">
        <f t="shared" si="8"/>
        <v>0</v>
      </c>
      <c r="C544" s="21"/>
    </row>
    <row r="545" spans="1:3" x14ac:dyDescent="0.25">
      <c r="A545" s="19">
        <v>24.076000000000001</v>
      </c>
      <c r="B545" s="20">
        <f t="shared" si="8"/>
        <v>7</v>
      </c>
      <c r="C545" s="19">
        <v>70</v>
      </c>
    </row>
    <row r="546" spans="1:3" x14ac:dyDescent="0.25">
      <c r="A546" s="21">
        <v>16.667999999999999</v>
      </c>
      <c r="B546" s="20">
        <f t="shared" si="8"/>
        <v>5</v>
      </c>
      <c r="C546" s="21">
        <v>70</v>
      </c>
    </row>
    <row r="547" spans="1:3" x14ac:dyDescent="0.25">
      <c r="A547" s="19">
        <v>11.112</v>
      </c>
      <c r="B547" s="20">
        <f t="shared" si="8"/>
        <v>3</v>
      </c>
      <c r="C547" s="19">
        <v>30</v>
      </c>
    </row>
    <row r="548" spans="1:3" x14ac:dyDescent="0.25">
      <c r="A548" s="21">
        <v>22.224</v>
      </c>
      <c r="B548" s="20">
        <f t="shared" si="8"/>
        <v>6</v>
      </c>
      <c r="C548" s="21">
        <v>60</v>
      </c>
    </row>
    <row r="549" spans="1:3" x14ac:dyDescent="0.25">
      <c r="A549" s="19">
        <v>12.964</v>
      </c>
      <c r="B549" s="20">
        <f t="shared" si="8"/>
        <v>4</v>
      </c>
      <c r="C549" s="19">
        <v>10</v>
      </c>
    </row>
    <row r="550" spans="1:3" x14ac:dyDescent="0.25">
      <c r="A550" s="21">
        <v>12.964</v>
      </c>
      <c r="B550" s="20">
        <f t="shared" si="8"/>
        <v>4</v>
      </c>
      <c r="C550" s="21">
        <v>40</v>
      </c>
    </row>
    <row r="551" spans="1:3" x14ac:dyDescent="0.25">
      <c r="A551" s="19">
        <v>12.964</v>
      </c>
      <c r="B551" s="20">
        <f t="shared" si="8"/>
        <v>4</v>
      </c>
      <c r="C551" s="19">
        <v>40</v>
      </c>
    </row>
    <row r="552" spans="1:3" x14ac:dyDescent="0.25">
      <c r="A552" s="21">
        <v>9.26</v>
      </c>
      <c r="B552" s="20">
        <f t="shared" si="8"/>
        <v>3</v>
      </c>
      <c r="C552" s="21">
        <v>10</v>
      </c>
    </row>
    <row r="553" spans="1:3" x14ac:dyDescent="0.25">
      <c r="A553" s="22"/>
      <c r="B553" s="20">
        <f t="shared" si="8"/>
        <v>0</v>
      </c>
      <c r="C553" s="22"/>
    </row>
    <row r="554" spans="1:3" x14ac:dyDescent="0.25">
      <c r="A554" s="19">
        <v>5.556</v>
      </c>
      <c r="B554" s="20">
        <f t="shared" si="8"/>
        <v>2</v>
      </c>
      <c r="C554" s="19">
        <v>80</v>
      </c>
    </row>
    <row r="555" spans="1:3" x14ac:dyDescent="0.25">
      <c r="A555" s="21">
        <v>9.26</v>
      </c>
      <c r="B555" s="20">
        <f t="shared" si="8"/>
        <v>3</v>
      </c>
      <c r="C555" s="21">
        <v>70</v>
      </c>
    </row>
    <row r="556" spans="1:3" x14ac:dyDescent="0.25">
      <c r="A556" s="19">
        <v>11.112</v>
      </c>
      <c r="B556" s="20">
        <f t="shared" si="8"/>
        <v>3</v>
      </c>
      <c r="C556" s="19">
        <v>70</v>
      </c>
    </row>
    <row r="557" spans="1:3" x14ac:dyDescent="0.25">
      <c r="A557" s="21">
        <v>12.964</v>
      </c>
      <c r="B557" s="20">
        <f t="shared" si="8"/>
        <v>4</v>
      </c>
      <c r="C557" s="21">
        <v>50</v>
      </c>
    </row>
    <row r="558" spans="1:3" x14ac:dyDescent="0.25">
      <c r="A558" s="19">
        <v>11.112</v>
      </c>
      <c r="B558" s="20">
        <f t="shared" si="8"/>
        <v>3</v>
      </c>
      <c r="C558" s="19">
        <v>110</v>
      </c>
    </row>
    <row r="559" spans="1:3" x14ac:dyDescent="0.25">
      <c r="A559" s="21">
        <v>12.964</v>
      </c>
      <c r="B559" s="20">
        <f t="shared" si="8"/>
        <v>4</v>
      </c>
      <c r="C559" s="21">
        <v>160</v>
      </c>
    </row>
    <row r="560" spans="1:3" x14ac:dyDescent="0.25">
      <c r="A560" s="19">
        <v>7.4080000000000004</v>
      </c>
      <c r="B560" s="20">
        <f t="shared" si="8"/>
        <v>2</v>
      </c>
      <c r="C560" s="19">
        <v>120</v>
      </c>
    </row>
    <row r="561" spans="1:3" x14ac:dyDescent="0.25">
      <c r="A561" s="21">
        <v>9.26</v>
      </c>
      <c r="B561" s="20">
        <f t="shared" si="8"/>
        <v>3</v>
      </c>
      <c r="C561" s="21">
        <v>170</v>
      </c>
    </row>
    <row r="562" spans="1:3" x14ac:dyDescent="0.25">
      <c r="A562" s="22"/>
      <c r="B562" s="20">
        <f t="shared" si="8"/>
        <v>0</v>
      </c>
      <c r="C562" s="22"/>
    </row>
    <row r="563" spans="1:3" x14ac:dyDescent="0.25">
      <c r="A563" s="21"/>
      <c r="B563" s="20">
        <f t="shared" si="8"/>
        <v>0</v>
      </c>
      <c r="C563" s="21"/>
    </row>
    <row r="564" spans="1:3" x14ac:dyDescent="0.25">
      <c r="A564" s="19">
        <v>14.816000000000001</v>
      </c>
      <c r="B564" s="20">
        <f t="shared" si="8"/>
        <v>4</v>
      </c>
      <c r="C564" s="19">
        <v>160</v>
      </c>
    </row>
    <row r="565" spans="1:3" x14ac:dyDescent="0.25">
      <c r="A565" s="21">
        <v>14.816000000000001</v>
      </c>
      <c r="B565" s="20">
        <f t="shared" si="8"/>
        <v>4</v>
      </c>
      <c r="C565" s="21">
        <v>130</v>
      </c>
    </row>
    <row r="566" spans="1:3" x14ac:dyDescent="0.25">
      <c r="A566" s="19">
        <v>22.224</v>
      </c>
      <c r="B566" s="20">
        <f t="shared" si="8"/>
        <v>6</v>
      </c>
      <c r="C566" s="19">
        <v>160</v>
      </c>
    </row>
    <row r="567" spans="1:3" x14ac:dyDescent="0.25">
      <c r="A567" s="21">
        <v>31.484000000000002</v>
      </c>
      <c r="B567" s="20">
        <f t="shared" si="8"/>
        <v>9</v>
      </c>
      <c r="C567" s="21">
        <v>170</v>
      </c>
    </row>
    <row r="568" spans="1:3" x14ac:dyDescent="0.25">
      <c r="A568" s="19">
        <v>53.707999999999998</v>
      </c>
      <c r="B568" s="20">
        <f t="shared" si="8"/>
        <v>15</v>
      </c>
      <c r="C568" s="19">
        <v>180</v>
      </c>
    </row>
    <row r="569" spans="1:3" x14ac:dyDescent="0.25">
      <c r="A569" s="21">
        <v>57.411999999999999</v>
      </c>
      <c r="B569" s="20">
        <f t="shared" si="8"/>
        <v>16</v>
      </c>
      <c r="C569" s="21">
        <v>210</v>
      </c>
    </row>
    <row r="570" spans="1:3" x14ac:dyDescent="0.25">
      <c r="A570" s="19">
        <v>53.707999999999998</v>
      </c>
      <c r="B570" s="20">
        <f t="shared" si="8"/>
        <v>15</v>
      </c>
      <c r="C570" s="19">
        <v>210</v>
      </c>
    </row>
    <row r="571" spans="1:3" x14ac:dyDescent="0.25">
      <c r="A571" s="21">
        <v>37.04</v>
      </c>
      <c r="B571" s="20">
        <f t="shared" si="8"/>
        <v>10</v>
      </c>
      <c r="C571" s="21">
        <v>190</v>
      </c>
    </row>
    <row r="572" spans="1:3" x14ac:dyDescent="0.25">
      <c r="A572" s="22"/>
      <c r="B572" s="20">
        <f t="shared" si="8"/>
        <v>0</v>
      </c>
      <c r="C572" s="22"/>
    </row>
    <row r="573" spans="1:3" x14ac:dyDescent="0.25">
      <c r="A573" s="19">
        <v>33.335999999999999</v>
      </c>
      <c r="B573" s="20">
        <f t="shared" si="8"/>
        <v>9</v>
      </c>
      <c r="C573" s="19">
        <v>210</v>
      </c>
    </row>
    <row r="574" spans="1:3" x14ac:dyDescent="0.25">
      <c r="A574" s="21">
        <v>33.335999999999999</v>
      </c>
      <c r="B574" s="20">
        <f t="shared" si="8"/>
        <v>9</v>
      </c>
      <c r="C574" s="21">
        <v>190</v>
      </c>
    </row>
    <row r="575" spans="1:3" x14ac:dyDescent="0.25">
      <c r="A575" s="19">
        <v>38.892000000000003</v>
      </c>
      <c r="B575" s="20">
        <f t="shared" si="8"/>
        <v>11</v>
      </c>
      <c r="C575" s="19">
        <v>180</v>
      </c>
    </row>
    <row r="576" spans="1:3" x14ac:dyDescent="0.25">
      <c r="A576" s="21">
        <v>27.78</v>
      </c>
      <c r="B576" s="20">
        <f t="shared" si="8"/>
        <v>8</v>
      </c>
      <c r="C576" s="21">
        <v>220</v>
      </c>
    </row>
    <row r="577" spans="1:3" x14ac:dyDescent="0.25">
      <c r="A577" s="19">
        <v>29.632000000000001</v>
      </c>
      <c r="B577" s="20">
        <f t="shared" si="8"/>
        <v>8</v>
      </c>
      <c r="C577" s="19">
        <v>210</v>
      </c>
    </row>
    <row r="578" spans="1:3" x14ac:dyDescent="0.25">
      <c r="A578" s="21">
        <v>25.928000000000001</v>
      </c>
      <c r="B578" s="20">
        <f t="shared" si="8"/>
        <v>7</v>
      </c>
      <c r="C578" s="21">
        <v>230</v>
      </c>
    </row>
    <row r="579" spans="1:3" x14ac:dyDescent="0.25">
      <c r="A579" s="19">
        <v>25.928000000000001</v>
      </c>
      <c r="B579" s="20">
        <f t="shared" ref="B579:B642" si="9">ROUND(A579/3.6,0)</f>
        <v>7</v>
      </c>
      <c r="C579" s="19">
        <v>240</v>
      </c>
    </row>
    <row r="580" spans="1:3" x14ac:dyDescent="0.25">
      <c r="A580" s="21">
        <v>14.816000000000001</v>
      </c>
      <c r="B580" s="20">
        <f t="shared" si="9"/>
        <v>4</v>
      </c>
      <c r="C580" s="21">
        <v>230</v>
      </c>
    </row>
    <row r="581" spans="1:3" x14ac:dyDescent="0.25">
      <c r="A581" s="22"/>
      <c r="B581" s="20">
        <f t="shared" si="9"/>
        <v>0</v>
      </c>
      <c r="C581" s="22"/>
    </row>
    <row r="582" spans="1:3" x14ac:dyDescent="0.25">
      <c r="A582" s="21"/>
      <c r="B582" s="20">
        <f t="shared" si="9"/>
        <v>0</v>
      </c>
      <c r="C582" s="21"/>
    </row>
    <row r="583" spans="1:3" x14ac:dyDescent="0.25">
      <c r="A583" s="19">
        <v>11.112</v>
      </c>
      <c r="B583" s="20">
        <f t="shared" si="9"/>
        <v>3</v>
      </c>
      <c r="C583" s="19">
        <v>260</v>
      </c>
    </row>
    <row r="584" spans="1:3" x14ac:dyDescent="0.25">
      <c r="A584" s="21">
        <v>11.112</v>
      </c>
      <c r="B584" s="20">
        <f t="shared" si="9"/>
        <v>3</v>
      </c>
      <c r="C584" s="21">
        <v>340</v>
      </c>
    </row>
    <row r="585" spans="1:3" x14ac:dyDescent="0.25">
      <c r="A585" s="19">
        <v>7.4080000000000004</v>
      </c>
      <c r="B585" s="20">
        <f t="shared" si="9"/>
        <v>2</v>
      </c>
      <c r="C585" s="19">
        <v>330</v>
      </c>
    </row>
    <row r="586" spans="1:3" x14ac:dyDescent="0.25">
      <c r="A586" s="21">
        <v>11.112</v>
      </c>
      <c r="B586" s="20">
        <f t="shared" si="9"/>
        <v>3</v>
      </c>
      <c r="C586" s="21">
        <v>320</v>
      </c>
    </row>
    <row r="587" spans="1:3" x14ac:dyDescent="0.25">
      <c r="A587" s="19">
        <v>20.372</v>
      </c>
      <c r="B587" s="20">
        <f t="shared" si="9"/>
        <v>6</v>
      </c>
      <c r="C587" s="19">
        <v>360</v>
      </c>
    </row>
    <row r="588" spans="1:3" x14ac:dyDescent="0.25">
      <c r="A588" s="21">
        <v>27.78</v>
      </c>
      <c r="B588" s="20">
        <f t="shared" si="9"/>
        <v>8</v>
      </c>
      <c r="C588" s="21">
        <v>360</v>
      </c>
    </row>
    <row r="589" spans="1:3" x14ac:dyDescent="0.25">
      <c r="A589" s="19">
        <v>14.816000000000001</v>
      </c>
      <c r="B589" s="20">
        <f t="shared" si="9"/>
        <v>4</v>
      </c>
      <c r="C589" s="19">
        <v>360</v>
      </c>
    </row>
    <row r="590" spans="1:3" x14ac:dyDescent="0.25">
      <c r="A590" s="21">
        <v>9.26</v>
      </c>
      <c r="B590" s="20">
        <f t="shared" si="9"/>
        <v>3</v>
      </c>
      <c r="C590" s="21">
        <v>340</v>
      </c>
    </row>
    <row r="591" spans="1:3" x14ac:dyDescent="0.25">
      <c r="A591" s="22"/>
      <c r="B591" s="20">
        <f t="shared" si="9"/>
        <v>0</v>
      </c>
      <c r="C591" s="22"/>
    </row>
    <row r="592" spans="1:3" x14ac:dyDescent="0.25">
      <c r="A592" s="19">
        <v>5.556</v>
      </c>
      <c r="B592" s="20">
        <f t="shared" si="9"/>
        <v>2</v>
      </c>
      <c r="C592" s="19">
        <v>260</v>
      </c>
    </row>
    <row r="593" spans="1:3" x14ac:dyDescent="0.25">
      <c r="A593" s="21">
        <v>9.26</v>
      </c>
      <c r="B593" s="20">
        <f t="shared" si="9"/>
        <v>3</v>
      </c>
      <c r="C593" s="21">
        <v>260</v>
      </c>
    </row>
    <row r="594" spans="1:3" x14ac:dyDescent="0.25">
      <c r="A594" s="19">
        <v>3.7040000000000002</v>
      </c>
      <c r="B594" s="20">
        <f t="shared" si="9"/>
        <v>1</v>
      </c>
      <c r="C594" s="19">
        <v>0</v>
      </c>
    </row>
    <row r="595" spans="1:3" x14ac:dyDescent="0.25">
      <c r="A595" s="21">
        <v>14.816000000000001</v>
      </c>
      <c r="B595" s="20">
        <f t="shared" si="9"/>
        <v>4</v>
      </c>
      <c r="C595" s="21">
        <v>130</v>
      </c>
    </row>
    <row r="596" spans="1:3" x14ac:dyDescent="0.25">
      <c r="A596" s="19">
        <v>25.928000000000001</v>
      </c>
      <c r="B596" s="20">
        <f t="shared" si="9"/>
        <v>7</v>
      </c>
      <c r="C596" s="19">
        <v>180</v>
      </c>
    </row>
    <row r="597" spans="1:3" x14ac:dyDescent="0.25">
      <c r="A597" s="21">
        <v>22.224</v>
      </c>
      <c r="B597" s="20">
        <f t="shared" si="9"/>
        <v>6</v>
      </c>
      <c r="C597" s="21">
        <v>180</v>
      </c>
    </row>
    <row r="598" spans="1:3" x14ac:dyDescent="0.25">
      <c r="A598" s="19">
        <v>14.816000000000001</v>
      </c>
      <c r="B598" s="20">
        <f t="shared" si="9"/>
        <v>4</v>
      </c>
      <c r="C598" s="19">
        <v>140</v>
      </c>
    </row>
    <row r="599" spans="1:3" x14ac:dyDescent="0.25">
      <c r="A599" s="21">
        <v>5.556</v>
      </c>
      <c r="B599" s="20">
        <f t="shared" si="9"/>
        <v>2</v>
      </c>
      <c r="C599" s="21">
        <v>0</v>
      </c>
    </row>
    <row r="600" spans="1:3" x14ac:dyDescent="0.25">
      <c r="A600" s="22"/>
      <c r="B600" s="20">
        <f t="shared" si="9"/>
        <v>0</v>
      </c>
      <c r="C600" s="22"/>
    </row>
    <row r="601" spans="1:3" x14ac:dyDescent="0.25">
      <c r="A601" s="21"/>
      <c r="B601" s="20">
        <f t="shared" si="9"/>
        <v>0</v>
      </c>
      <c r="C601" s="21"/>
    </row>
    <row r="602" spans="1:3" x14ac:dyDescent="0.25">
      <c r="A602" s="19">
        <v>12.964</v>
      </c>
      <c r="B602" s="20">
        <f t="shared" si="9"/>
        <v>4</v>
      </c>
      <c r="C602" s="19">
        <v>340</v>
      </c>
    </row>
    <row r="603" spans="1:3" x14ac:dyDescent="0.25">
      <c r="A603" s="21">
        <v>12.964</v>
      </c>
      <c r="B603" s="20">
        <f t="shared" si="9"/>
        <v>4</v>
      </c>
      <c r="C603" s="21">
        <v>320</v>
      </c>
    </row>
    <row r="604" spans="1:3" x14ac:dyDescent="0.25">
      <c r="A604" s="19">
        <v>27.78</v>
      </c>
      <c r="B604" s="20">
        <f t="shared" si="9"/>
        <v>8</v>
      </c>
      <c r="C604" s="19">
        <v>330</v>
      </c>
    </row>
    <row r="605" spans="1:3" x14ac:dyDescent="0.25">
      <c r="A605" s="21">
        <v>29.632000000000001</v>
      </c>
      <c r="B605" s="20">
        <f t="shared" si="9"/>
        <v>8</v>
      </c>
      <c r="C605" s="21">
        <v>330</v>
      </c>
    </row>
    <row r="606" spans="1:3" x14ac:dyDescent="0.25">
      <c r="A606" s="19">
        <v>40.744</v>
      </c>
      <c r="B606" s="20">
        <f t="shared" si="9"/>
        <v>11</v>
      </c>
      <c r="C606" s="19">
        <v>360</v>
      </c>
    </row>
    <row r="607" spans="1:3" x14ac:dyDescent="0.25">
      <c r="A607" s="21">
        <v>31.484000000000002</v>
      </c>
      <c r="B607" s="20">
        <f t="shared" si="9"/>
        <v>9</v>
      </c>
      <c r="C607" s="21">
        <v>360</v>
      </c>
    </row>
    <row r="608" spans="1:3" x14ac:dyDescent="0.25">
      <c r="A608" s="19">
        <v>33.335999999999999</v>
      </c>
      <c r="B608" s="20">
        <f t="shared" si="9"/>
        <v>9</v>
      </c>
      <c r="C608" s="19">
        <v>10</v>
      </c>
    </row>
    <row r="609" spans="1:3" x14ac:dyDescent="0.25">
      <c r="A609" s="21">
        <v>22.224</v>
      </c>
      <c r="B609" s="20">
        <f t="shared" si="9"/>
        <v>6</v>
      </c>
      <c r="C609" s="21">
        <v>360</v>
      </c>
    </row>
    <row r="610" spans="1:3" x14ac:dyDescent="0.25">
      <c r="A610" s="22"/>
      <c r="B610" s="20">
        <f t="shared" si="9"/>
        <v>0</v>
      </c>
      <c r="C610" s="22"/>
    </row>
    <row r="611" spans="1:3" x14ac:dyDescent="0.25">
      <c r="A611" s="19">
        <v>25.928000000000001</v>
      </c>
      <c r="B611" s="20">
        <f t="shared" si="9"/>
        <v>7</v>
      </c>
      <c r="C611" s="19">
        <v>10</v>
      </c>
    </row>
    <row r="612" spans="1:3" x14ac:dyDescent="0.25">
      <c r="A612" s="21">
        <v>22.224</v>
      </c>
      <c r="B612" s="20">
        <f t="shared" si="9"/>
        <v>6</v>
      </c>
      <c r="C612" s="21">
        <v>30</v>
      </c>
    </row>
    <row r="613" spans="1:3" x14ac:dyDescent="0.25">
      <c r="A613" s="19">
        <v>18.52</v>
      </c>
      <c r="B613" s="20">
        <f t="shared" si="9"/>
        <v>5</v>
      </c>
      <c r="C613" s="19">
        <v>30</v>
      </c>
    </row>
    <row r="614" spans="1:3" x14ac:dyDescent="0.25">
      <c r="A614" s="21">
        <v>18.52</v>
      </c>
      <c r="B614" s="20">
        <f t="shared" si="9"/>
        <v>5</v>
      </c>
      <c r="C614" s="21">
        <v>60</v>
      </c>
    </row>
    <row r="615" spans="1:3" x14ac:dyDescent="0.25">
      <c r="A615" s="19">
        <v>24.076000000000001</v>
      </c>
      <c r="B615" s="20">
        <f t="shared" si="9"/>
        <v>7</v>
      </c>
      <c r="C615" s="19">
        <v>40</v>
      </c>
    </row>
    <row r="616" spans="1:3" x14ac:dyDescent="0.25">
      <c r="A616" s="21">
        <v>24.076000000000001</v>
      </c>
      <c r="B616" s="20">
        <f t="shared" si="9"/>
        <v>7</v>
      </c>
      <c r="C616" s="21">
        <v>60</v>
      </c>
    </row>
    <row r="617" spans="1:3" x14ac:dyDescent="0.25">
      <c r="A617" s="19">
        <v>22.224</v>
      </c>
      <c r="B617" s="20">
        <f t="shared" si="9"/>
        <v>6</v>
      </c>
      <c r="C617" s="19">
        <v>40</v>
      </c>
    </row>
    <row r="618" spans="1:3" x14ac:dyDescent="0.25">
      <c r="A618" s="21">
        <v>12.964</v>
      </c>
      <c r="B618" s="20">
        <f t="shared" si="9"/>
        <v>4</v>
      </c>
      <c r="C618" s="21">
        <v>60</v>
      </c>
    </row>
    <row r="619" spans="1:3" x14ac:dyDescent="0.25">
      <c r="A619" s="22"/>
      <c r="B619" s="20">
        <f t="shared" si="9"/>
        <v>0</v>
      </c>
      <c r="C619" s="22"/>
    </row>
    <row r="620" spans="1:3" x14ac:dyDescent="0.25">
      <c r="A620" s="21"/>
      <c r="B620" s="20">
        <f t="shared" si="9"/>
        <v>0</v>
      </c>
      <c r="C620" s="21"/>
    </row>
    <row r="621" spans="1:3" x14ac:dyDescent="0.25">
      <c r="A621" s="19">
        <v>5.556</v>
      </c>
      <c r="B621" s="20">
        <f t="shared" si="9"/>
        <v>2</v>
      </c>
      <c r="C621" s="19">
        <v>60</v>
      </c>
    </row>
    <row r="622" spans="1:3" x14ac:dyDescent="0.25">
      <c r="A622" s="21">
        <v>3.7040000000000002</v>
      </c>
      <c r="B622" s="20">
        <f t="shared" si="9"/>
        <v>1</v>
      </c>
      <c r="C622" s="21">
        <v>0</v>
      </c>
    </row>
    <row r="623" spans="1:3" x14ac:dyDescent="0.25">
      <c r="A623" s="19">
        <v>5.556</v>
      </c>
      <c r="B623" s="20">
        <f t="shared" si="9"/>
        <v>2</v>
      </c>
      <c r="C623" s="19">
        <v>280</v>
      </c>
    </row>
    <row r="624" spans="1:3" x14ac:dyDescent="0.25">
      <c r="A624" s="21">
        <v>7.4080000000000004</v>
      </c>
      <c r="B624" s="20">
        <f t="shared" si="9"/>
        <v>2</v>
      </c>
      <c r="C624" s="21">
        <v>160</v>
      </c>
    </row>
    <row r="625" spans="1:3" x14ac:dyDescent="0.25">
      <c r="A625" s="19">
        <v>22.224</v>
      </c>
      <c r="B625" s="20">
        <f t="shared" si="9"/>
        <v>6</v>
      </c>
      <c r="C625" s="19">
        <v>220</v>
      </c>
    </row>
    <row r="626" spans="1:3" x14ac:dyDescent="0.25">
      <c r="A626" s="21">
        <v>22.224</v>
      </c>
      <c r="B626" s="20">
        <f t="shared" si="9"/>
        <v>6</v>
      </c>
      <c r="C626" s="21">
        <v>180</v>
      </c>
    </row>
    <row r="627" spans="1:3" x14ac:dyDescent="0.25">
      <c r="A627" s="19">
        <v>16.667999999999999</v>
      </c>
      <c r="B627" s="20">
        <f t="shared" si="9"/>
        <v>5</v>
      </c>
      <c r="C627" s="19">
        <v>170</v>
      </c>
    </row>
    <row r="628" spans="1:3" x14ac:dyDescent="0.25">
      <c r="A628" s="21">
        <v>25.928000000000001</v>
      </c>
      <c r="B628" s="20">
        <f t="shared" si="9"/>
        <v>7</v>
      </c>
      <c r="C628" s="21">
        <v>190</v>
      </c>
    </row>
    <row r="629" spans="1:3" x14ac:dyDescent="0.25">
      <c r="A629" s="22"/>
      <c r="B629" s="20">
        <f t="shared" si="9"/>
        <v>0</v>
      </c>
      <c r="C629" s="22"/>
    </row>
    <row r="630" spans="1:3" x14ac:dyDescent="0.25">
      <c r="A630" s="19">
        <v>22.224</v>
      </c>
      <c r="B630" s="20">
        <f t="shared" si="9"/>
        <v>6</v>
      </c>
      <c r="C630" s="19">
        <v>180</v>
      </c>
    </row>
    <row r="631" spans="1:3" x14ac:dyDescent="0.25">
      <c r="A631" s="21">
        <v>29.632000000000001</v>
      </c>
      <c r="B631" s="20">
        <f t="shared" si="9"/>
        <v>8</v>
      </c>
      <c r="C631" s="21">
        <v>190</v>
      </c>
    </row>
    <row r="632" spans="1:3" x14ac:dyDescent="0.25">
      <c r="A632" s="19">
        <v>31.484000000000002</v>
      </c>
      <c r="B632" s="20">
        <f t="shared" si="9"/>
        <v>9</v>
      </c>
      <c r="C632" s="19">
        <v>170</v>
      </c>
    </row>
    <row r="633" spans="1:3" x14ac:dyDescent="0.25">
      <c r="A633" s="21">
        <v>35.188000000000002</v>
      </c>
      <c r="B633" s="20">
        <f t="shared" si="9"/>
        <v>10</v>
      </c>
      <c r="C633" s="21">
        <v>190</v>
      </c>
    </row>
    <row r="634" spans="1:3" x14ac:dyDescent="0.25">
      <c r="A634" s="19">
        <v>53.707999999999998</v>
      </c>
      <c r="B634" s="20">
        <f t="shared" si="9"/>
        <v>15</v>
      </c>
      <c r="C634" s="19">
        <v>200</v>
      </c>
    </row>
    <row r="635" spans="1:3" x14ac:dyDescent="0.25">
      <c r="A635" s="21"/>
      <c r="B635" s="20">
        <f t="shared" si="9"/>
        <v>0</v>
      </c>
      <c r="C635" s="21">
        <v>190</v>
      </c>
    </row>
    <row r="636" spans="1:3" x14ac:dyDescent="0.25">
      <c r="A636" s="19">
        <v>51.856000000000002</v>
      </c>
      <c r="B636" s="20">
        <f t="shared" si="9"/>
        <v>14</v>
      </c>
      <c r="C636" s="19">
        <v>180</v>
      </c>
    </row>
    <row r="637" spans="1:3" x14ac:dyDescent="0.25">
      <c r="A637" s="21">
        <v>46.3</v>
      </c>
      <c r="B637" s="20">
        <f t="shared" si="9"/>
        <v>13</v>
      </c>
      <c r="C637" s="21">
        <v>300</v>
      </c>
    </row>
    <row r="638" spans="1:3" x14ac:dyDescent="0.25">
      <c r="A638" s="22"/>
      <c r="B638" s="20">
        <f t="shared" si="9"/>
        <v>0</v>
      </c>
      <c r="C638" s="22"/>
    </row>
    <row r="639" spans="1:3" x14ac:dyDescent="0.25">
      <c r="A639" s="21"/>
      <c r="B639" s="20">
        <f t="shared" si="9"/>
        <v>0</v>
      </c>
      <c r="C639" s="21"/>
    </row>
    <row r="640" spans="1:3" x14ac:dyDescent="0.25">
      <c r="A640" s="19">
        <v>22.224</v>
      </c>
      <c r="B640" s="20">
        <f t="shared" si="9"/>
        <v>6</v>
      </c>
      <c r="C640" s="19">
        <v>250</v>
      </c>
    </row>
    <row r="641" spans="1:3" x14ac:dyDescent="0.25">
      <c r="A641" s="21">
        <v>14.816000000000001</v>
      </c>
      <c r="B641" s="20">
        <f t="shared" si="9"/>
        <v>4</v>
      </c>
      <c r="C641" s="21">
        <v>260</v>
      </c>
    </row>
    <row r="642" spans="1:3" x14ac:dyDescent="0.25">
      <c r="A642" s="19">
        <v>11.112</v>
      </c>
      <c r="B642" s="20">
        <f t="shared" si="9"/>
        <v>3</v>
      </c>
      <c r="C642" s="19">
        <v>220</v>
      </c>
    </row>
    <row r="643" spans="1:3" x14ac:dyDescent="0.25">
      <c r="A643" s="21">
        <v>20.372</v>
      </c>
      <c r="B643" s="20">
        <f t="shared" ref="B643:B706" si="10">ROUND(A643/3.6,0)</f>
        <v>6</v>
      </c>
      <c r="C643" s="21">
        <v>250</v>
      </c>
    </row>
    <row r="644" spans="1:3" x14ac:dyDescent="0.25">
      <c r="A644" s="19">
        <v>38.892000000000003</v>
      </c>
      <c r="B644" s="20">
        <f t="shared" si="10"/>
        <v>11</v>
      </c>
      <c r="C644" s="19">
        <v>290</v>
      </c>
    </row>
    <row r="645" spans="1:3" x14ac:dyDescent="0.25">
      <c r="A645" s="21">
        <v>38.892000000000003</v>
      </c>
      <c r="B645" s="20">
        <f t="shared" si="10"/>
        <v>11</v>
      </c>
      <c r="C645" s="21">
        <v>300</v>
      </c>
    </row>
    <row r="646" spans="1:3" x14ac:dyDescent="0.25">
      <c r="A646" s="19">
        <v>22.224</v>
      </c>
      <c r="B646" s="20">
        <f t="shared" si="10"/>
        <v>6</v>
      </c>
      <c r="C646" s="19">
        <v>360</v>
      </c>
    </row>
    <row r="647" spans="1:3" x14ac:dyDescent="0.25">
      <c r="A647" s="21">
        <v>11.112</v>
      </c>
      <c r="B647" s="20">
        <f t="shared" si="10"/>
        <v>3</v>
      </c>
      <c r="C647" s="21">
        <v>280</v>
      </c>
    </row>
    <row r="648" spans="1:3" x14ac:dyDescent="0.25">
      <c r="A648" s="22"/>
      <c r="B648" s="20">
        <f t="shared" si="10"/>
        <v>0</v>
      </c>
      <c r="C648" s="22"/>
    </row>
    <row r="649" spans="1:3" x14ac:dyDescent="0.25">
      <c r="A649" s="19">
        <v>20.372</v>
      </c>
      <c r="B649" s="20">
        <f t="shared" si="10"/>
        <v>6</v>
      </c>
      <c r="C649" s="19">
        <v>300</v>
      </c>
    </row>
    <row r="650" spans="1:3" x14ac:dyDescent="0.25">
      <c r="A650" s="21">
        <v>7.4080000000000004</v>
      </c>
      <c r="B650" s="20">
        <f t="shared" si="10"/>
        <v>2</v>
      </c>
      <c r="C650" s="21">
        <v>270</v>
      </c>
    </row>
    <row r="651" spans="1:3" x14ac:dyDescent="0.25">
      <c r="A651" s="19">
        <v>7.4080000000000004</v>
      </c>
      <c r="B651" s="20">
        <f t="shared" si="10"/>
        <v>2</v>
      </c>
      <c r="C651" s="19">
        <v>0</v>
      </c>
    </row>
    <row r="652" spans="1:3" x14ac:dyDescent="0.25">
      <c r="A652" s="21">
        <v>7.4080000000000004</v>
      </c>
      <c r="B652" s="20">
        <f t="shared" si="10"/>
        <v>2</v>
      </c>
      <c r="C652" s="21">
        <v>230</v>
      </c>
    </row>
    <row r="653" spans="1:3" x14ac:dyDescent="0.25">
      <c r="A653" s="19">
        <v>20.372</v>
      </c>
      <c r="B653" s="20">
        <f t="shared" si="10"/>
        <v>6</v>
      </c>
      <c r="C653" s="19">
        <v>210</v>
      </c>
    </row>
    <row r="654" spans="1:3" x14ac:dyDescent="0.25">
      <c r="A654" s="21">
        <v>33.335999999999999</v>
      </c>
      <c r="B654" s="20">
        <f t="shared" si="10"/>
        <v>9</v>
      </c>
      <c r="C654" s="21">
        <v>210</v>
      </c>
    </row>
    <row r="655" spans="1:3" x14ac:dyDescent="0.25">
      <c r="A655" s="19">
        <v>38.892000000000003</v>
      </c>
      <c r="B655" s="20">
        <f t="shared" si="10"/>
        <v>11</v>
      </c>
      <c r="C655" s="19">
        <v>190</v>
      </c>
    </row>
    <row r="656" spans="1:3" x14ac:dyDescent="0.25">
      <c r="A656" s="21">
        <v>46.3</v>
      </c>
      <c r="B656" s="20">
        <f t="shared" si="10"/>
        <v>13</v>
      </c>
      <c r="C656" s="21">
        <v>180</v>
      </c>
    </row>
    <row r="657" spans="1:3" x14ac:dyDescent="0.25">
      <c r="A657" s="22"/>
      <c r="B657" s="20">
        <f t="shared" si="10"/>
        <v>0</v>
      </c>
      <c r="C657" s="22"/>
    </row>
    <row r="658" spans="1:3" x14ac:dyDescent="0.25">
      <c r="A658" s="21"/>
      <c r="B658" s="20">
        <f t="shared" si="10"/>
        <v>0</v>
      </c>
      <c r="C658" s="21"/>
    </row>
    <row r="659" spans="1:3" x14ac:dyDescent="0.25">
      <c r="A659" s="19">
        <v>44.448</v>
      </c>
      <c r="B659" s="20">
        <f t="shared" si="10"/>
        <v>12</v>
      </c>
      <c r="C659" s="19">
        <v>190</v>
      </c>
    </row>
    <row r="660" spans="1:3" x14ac:dyDescent="0.25">
      <c r="A660" s="21">
        <v>42.595999999999997</v>
      </c>
      <c r="B660" s="20">
        <f t="shared" si="10"/>
        <v>12</v>
      </c>
      <c r="C660" s="21">
        <v>200</v>
      </c>
    </row>
    <row r="661" spans="1:3" x14ac:dyDescent="0.25">
      <c r="A661" s="19">
        <v>35.188000000000002</v>
      </c>
      <c r="B661" s="20">
        <f t="shared" si="10"/>
        <v>10</v>
      </c>
      <c r="C661" s="19">
        <v>220</v>
      </c>
    </row>
    <row r="662" spans="1:3" x14ac:dyDescent="0.25">
      <c r="A662" s="21">
        <v>38.892000000000003</v>
      </c>
      <c r="B662" s="20">
        <f t="shared" si="10"/>
        <v>11</v>
      </c>
      <c r="C662" s="21">
        <v>260</v>
      </c>
    </row>
    <row r="663" spans="1:3" x14ac:dyDescent="0.25">
      <c r="A663" s="19">
        <v>44.448</v>
      </c>
      <c r="B663" s="20">
        <f t="shared" si="10"/>
        <v>12</v>
      </c>
      <c r="C663" s="19">
        <v>260</v>
      </c>
    </row>
    <row r="664" spans="1:3" x14ac:dyDescent="0.25">
      <c r="A664" s="21">
        <v>44.448</v>
      </c>
      <c r="B664" s="20">
        <f t="shared" si="10"/>
        <v>12</v>
      </c>
      <c r="C664" s="21">
        <v>240</v>
      </c>
    </row>
    <row r="665" spans="1:3" x14ac:dyDescent="0.25">
      <c r="A665" s="19">
        <v>40.744</v>
      </c>
      <c r="B665" s="20">
        <f t="shared" si="10"/>
        <v>11</v>
      </c>
      <c r="C665" s="19">
        <v>240</v>
      </c>
    </row>
    <row r="666" spans="1:3" x14ac:dyDescent="0.25">
      <c r="A666" s="21">
        <v>31.484000000000002</v>
      </c>
      <c r="B666" s="20">
        <f t="shared" si="10"/>
        <v>9</v>
      </c>
      <c r="C666" s="21">
        <v>230</v>
      </c>
    </row>
    <row r="667" spans="1:3" x14ac:dyDescent="0.25">
      <c r="A667" s="22"/>
      <c r="B667" s="20">
        <f t="shared" si="10"/>
        <v>0</v>
      </c>
      <c r="C667" s="22"/>
    </row>
    <row r="668" spans="1:3" x14ac:dyDescent="0.25">
      <c r="A668" s="19">
        <v>27.78</v>
      </c>
      <c r="B668" s="20">
        <f t="shared" si="10"/>
        <v>8</v>
      </c>
      <c r="C668" s="19">
        <v>240</v>
      </c>
    </row>
    <row r="669" spans="1:3" x14ac:dyDescent="0.25">
      <c r="A669" s="21">
        <v>27.78</v>
      </c>
      <c r="B669" s="20">
        <f t="shared" si="10"/>
        <v>8</v>
      </c>
      <c r="C669" s="21">
        <v>240</v>
      </c>
    </row>
    <row r="670" spans="1:3" x14ac:dyDescent="0.25">
      <c r="A670" s="19">
        <v>27.78</v>
      </c>
      <c r="B670" s="20">
        <f t="shared" si="10"/>
        <v>8</v>
      </c>
      <c r="C670" s="19">
        <v>240</v>
      </c>
    </row>
    <row r="671" spans="1:3" x14ac:dyDescent="0.25">
      <c r="A671" s="21">
        <v>35.188000000000002</v>
      </c>
      <c r="B671" s="20">
        <f t="shared" si="10"/>
        <v>10</v>
      </c>
      <c r="C671" s="21">
        <v>250</v>
      </c>
    </row>
    <row r="672" spans="1:3" x14ac:dyDescent="0.25">
      <c r="A672" s="19">
        <v>44.448</v>
      </c>
      <c r="B672" s="20">
        <f t="shared" si="10"/>
        <v>12</v>
      </c>
      <c r="C672" s="19">
        <v>290</v>
      </c>
    </row>
    <row r="673" spans="1:3" x14ac:dyDescent="0.25">
      <c r="A673" s="21">
        <v>66.671999999999997</v>
      </c>
      <c r="B673" s="20">
        <f t="shared" si="10"/>
        <v>19</v>
      </c>
      <c r="C673" s="21">
        <v>310</v>
      </c>
    </row>
    <row r="674" spans="1:3" x14ac:dyDescent="0.25">
      <c r="A674" s="19">
        <v>18.52</v>
      </c>
      <c r="B674" s="20">
        <f t="shared" si="10"/>
        <v>5</v>
      </c>
      <c r="C674" s="19">
        <v>250</v>
      </c>
    </row>
    <row r="675" spans="1:3" x14ac:dyDescent="0.25">
      <c r="A675" s="21">
        <v>16.667999999999999</v>
      </c>
      <c r="B675" s="20">
        <f t="shared" si="10"/>
        <v>5</v>
      </c>
      <c r="C675" s="21">
        <v>260</v>
      </c>
    </row>
    <row r="676" spans="1:3" x14ac:dyDescent="0.25">
      <c r="A676" s="22"/>
      <c r="B676" s="20">
        <f t="shared" si="10"/>
        <v>0</v>
      </c>
      <c r="C676" s="22"/>
    </row>
    <row r="677" spans="1:3" x14ac:dyDescent="0.25">
      <c r="A677" s="21"/>
      <c r="B677" s="20">
        <f t="shared" si="10"/>
        <v>0</v>
      </c>
      <c r="C677" s="21"/>
    </row>
    <row r="678" spans="1:3" x14ac:dyDescent="0.25">
      <c r="A678" s="19">
        <v>14.816000000000001</v>
      </c>
      <c r="B678" s="20">
        <f t="shared" si="10"/>
        <v>4</v>
      </c>
      <c r="C678" s="19">
        <v>250</v>
      </c>
    </row>
    <row r="679" spans="1:3" x14ac:dyDescent="0.25">
      <c r="A679" s="21">
        <v>9.26</v>
      </c>
      <c r="B679" s="20">
        <f t="shared" si="10"/>
        <v>3</v>
      </c>
      <c r="C679" s="21">
        <v>180</v>
      </c>
    </row>
    <row r="680" spans="1:3" x14ac:dyDescent="0.25">
      <c r="A680" s="19">
        <v>14.816000000000001</v>
      </c>
      <c r="B680" s="20">
        <f t="shared" si="10"/>
        <v>4</v>
      </c>
      <c r="C680" s="19">
        <v>170</v>
      </c>
    </row>
    <row r="681" spans="1:3" x14ac:dyDescent="0.25">
      <c r="A681" s="21">
        <v>16.667999999999999</v>
      </c>
      <c r="B681" s="20">
        <f t="shared" si="10"/>
        <v>5</v>
      </c>
      <c r="C681" s="21">
        <v>180</v>
      </c>
    </row>
    <row r="682" spans="1:3" x14ac:dyDescent="0.25">
      <c r="A682" s="19">
        <v>18.52</v>
      </c>
      <c r="B682" s="20">
        <f t="shared" si="10"/>
        <v>5</v>
      </c>
      <c r="C682" s="19">
        <v>200</v>
      </c>
    </row>
    <row r="683" spans="1:3" x14ac:dyDescent="0.25">
      <c r="A683" s="21">
        <v>20.372</v>
      </c>
      <c r="B683" s="20">
        <f t="shared" si="10"/>
        <v>6</v>
      </c>
      <c r="C683" s="21">
        <v>290</v>
      </c>
    </row>
    <row r="684" spans="1:3" x14ac:dyDescent="0.25">
      <c r="A684" s="19">
        <v>20.372</v>
      </c>
      <c r="B684" s="20">
        <f t="shared" si="10"/>
        <v>6</v>
      </c>
      <c r="C684" s="19">
        <v>290</v>
      </c>
    </row>
    <row r="685" spans="1:3" x14ac:dyDescent="0.25">
      <c r="A685" s="21">
        <v>16.667999999999999</v>
      </c>
      <c r="B685" s="20">
        <f t="shared" si="10"/>
        <v>5</v>
      </c>
      <c r="C685" s="21">
        <v>300</v>
      </c>
    </row>
    <row r="686" spans="1:3" x14ac:dyDescent="0.25">
      <c r="A686" s="22"/>
      <c r="B686" s="20">
        <f t="shared" si="10"/>
        <v>0</v>
      </c>
      <c r="C686" s="22"/>
    </row>
    <row r="687" spans="1:3" x14ac:dyDescent="0.25">
      <c r="A687" s="19">
        <v>7.4080000000000004</v>
      </c>
      <c r="B687" s="20">
        <f t="shared" si="10"/>
        <v>2</v>
      </c>
      <c r="C687" s="19">
        <v>290</v>
      </c>
    </row>
    <row r="688" spans="1:3" x14ac:dyDescent="0.25">
      <c r="A688" s="21">
        <v>11.112</v>
      </c>
      <c r="B688" s="20">
        <f t="shared" si="10"/>
        <v>3</v>
      </c>
      <c r="C688" s="21">
        <v>270</v>
      </c>
    </row>
    <row r="689" spans="1:3" x14ac:dyDescent="0.25">
      <c r="A689" s="19">
        <v>16.667999999999999</v>
      </c>
      <c r="B689" s="20">
        <f t="shared" si="10"/>
        <v>5</v>
      </c>
      <c r="C689" s="19">
        <v>240</v>
      </c>
    </row>
    <row r="690" spans="1:3" x14ac:dyDescent="0.25">
      <c r="A690" s="21">
        <v>18.52</v>
      </c>
      <c r="B690" s="20">
        <f t="shared" si="10"/>
        <v>5</v>
      </c>
      <c r="C690" s="21">
        <v>240</v>
      </c>
    </row>
    <row r="691" spans="1:3" x14ac:dyDescent="0.25">
      <c r="A691" s="19">
        <v>25.928000000000001</v>
      </c>
      <c r="B691" s="20">
        <f t="shared" si="10"/>
        <v>7</v>
      </c>
      <c r="C691" s="19">
        <v>240</v>
      </c>
    </row>
    <row r="692" spans="1:3" x14ac:dyDescent="0.25">
      <c r="A692" s="21">
        <v>31.484000000000002</v>
      </c>
      <c r="B692" s="20">
        <f t="shared" si="10"/>
        <v>9</v>
      </c>
      <c r="C692" s="21">
        <v>240</v>
      </c>
    </row>
    <row r="693" spans="1:3" x14ac:dyDescent="0.25">
      <c r="A693" s="19">
        <v>22.224</v>
      </c>
      <c r="B693" s="20">
        <f t="shared" si="10"/>
        <v>6</v>
      </c>
      <c r="C693" s="19">
        <v>230</v>
      </c>
    </row>
    <row r="694" spans="1:3" x14ac:dyDescent="0.25">
      <c r="A694" s="21">
        <v>38.892000000000003</v>
      </c>
      <c r="B694" s="20">
        <f t="shared" si="10"/>
        <v>11</v>
      </c>
      <c r="C694" s="21">
        <v>310</v>
      </c>
    </row>
    <row r="695" spans="1:3" x14ac:dyDescent="0.25">
      <c r="A695" s="22"/>
      <c r="B695" s="20">
        <f t="shared" si="10"/>
        <v>0</v>
      </c>
      <c r="C695" s="22"/>
    </row>
    <row r="696" spans="1:3" x14ac:dyDescent="0.25">
      <c r="A696" s="21"/>
      <c r="B696" s="20">
        <f t="shared" si="10"/>
        <v>0</v>
      </c>
      <c r="C696" s="21"/>
    </row>
    <row r="697" spans="1:3" x14ac:dyDescent="0.25">
      <c r="A697" s="19">
        <v>40.744</v>
      </c>
      <c r="B697" s="20">
        <f t="shared" si="10"/>
        <v>11</v>
      </c>
      <c r="C697" s="19">
        <v>310</v>
      </c>
    </row>
    <row r="698" spans="1:3" x14ac:dyDescent="0.25">
      <c r="A698" s="21">
        <v>38.892000000000003</v>
      </c>
      <c r="B698" s="20">
        <f t="shared" si="10"/>
        <v>11</v>
      </c>
      <c r="C698" s="21">
        <v>320</v>
      </c>
    </row>
    <row r="699" spans="1:3" x14ac:dyDescent="0.25">
      <c r="A699" s="19">
        <v>25.928000000000001</v>
      </c>
      <c r="B699" s="20">
        <f t="shared" si="10"/>
        <v>7</v>
      </c>
      <c r="C699" s="19">
        <v>310</v>
      </c>
    </row>
    <row r="700" spans="1:3" x14ac:dyDescent="0.25">
      <c r="A700" s="21">
        <v>29.632000000000001</v>
      </c>
      <c r="B700" s="20">
        <f t="shared" si="10"/>
        <v>8</v>
      </c>
      <c r="C700" s="21">
        <v>310</v>
      </c>
    </row>
    <row r="701" spans="1:3" x14ac:dyDescent="0.25">
      <c r="A701" s="19">
        <v>29.632000000000001</v>
      </c>
      <c r="B701" s="20">
        <f t="shared" si="10"/>
        <v>8</v>
      </c>
      <c r="C701" s="19">
        <v>300</v>
      </c>
    </row>
    <row r="702" spans="1:3" x14ac:dyDescent="0.25">
      <c r="A702" s="21">
        <v>24.076000000000001</v>
      </c>
      <c r="B702" s="20">
        <f t="shared" si="10"/>
        <v>7</v>
      </c>
      <c r="C702" s="21">
        <v>290</v>
      </c>
    </row>
    <row r="703" spans="1:3" x14ac:dyDescent="0.25">
      <c r="A703" s="19">
        <v>11.112</v>
      </c>
      <c r="B703" s="20">
        <f t="shared" si="10"/>
        <v>3</v>
      </c>
      <c r="C703" s="19">
        <v>260</v>
      </c>
    </row>
    <row r="704" spans="1:3" x14ac:dyDescent="0.25">
      <c r="A704" s="21">
        <v>7.4080000000000004</v>
      </c>
      <c r="B704" s="20">
        <f t="shared" si="10"/>
        <v>2</v>
      </c>
      <c r="C704" s="21">
        <v>240</v>
      </c>
    </row>
    <row r="705" spans="1:3" x14ac:dyDescent="0.25">
      <c r="A705" s="22"/>
      <c r="B705" s="20">
        <f t="shared" si="10"/>
        <v>0</v>
      </c>
      <c r="C705" s="22"/>
    </row>
    <row r="706" spans="1:3" x14ac:dyDescent="0.25">
      <c r="A706" s="19">
        <v>7.4080000000000004</v>
      </c>
      <c r="B706" s="20">
        <f t="shared" si="10"/>
        <v>2</v>
      </c>
      <c r="C706" s="19">
        <v>240</v>
      </c>
    </row>
    <row r="707" spans="1:3" x14ac:dyDescent="0.25">
      <c r="A707" s="21">
        <v>11.112</v>
      </c>
      <c r="B707" s="20">
        <f t="shared" ref="B707:B770" si="11">ROUND(A707/3.6,0)</f>
        <v>3</v>
      </c>
      <c r="C707" s="21">
        <v>140</v>
      </c>
    </row>
    <row r="708" spans="1:3" x14ac:dyDescent="0.25">
      <c r="A708" s="19">
        <v>12.964</v>
      </c>
      <c r="B708" s="20">
        <f t="shared" si="11"/>
        <v>4</v>
      </c>
      <c r="C708" s="19">
        <v>140</v>
      </c>
    </row>
    <row r="709" spans="1:3" x14ac:dyDescent="0.25">
      <c r="A709" s="21">
        <v>16.667999999999999</v>
      </c>
      <c r="B709" s="20">
        <f t="shared" si="11"/>
        <v>5</v>
      </c>
      <c r="C709" s="21">
        <v>150</v>
      </c>
    </row>
    <row r="710" spans="1:3" x14ac:dyDescent="0.25">
      <c r="A710" s="19">
        <v>37.04</v>
      </c>
      <c r="B710" s="20">
        <f t="shared" si="11"/>
        <v>10</v>
      </c>
      <c r="C710" s="19">
        <v>190</v>
      </c>
    </row>
    <row r="711" spans="1:3" x14ac:dyDescent="0.25">
      <c r="A711" s="21">
        <v>42.595999999999997</v>
      </c>
      <c r="B711" s="20">
        <f t="shared" si="11"/>
        <v>12</v>
      </c>
      <c r="C711" s="21">
        <v>180</v>
      </c>
    </row>
    <row r="712" spans="1:3" x14ac:dyDescent="0.25">
      <c r="A712" s="19">
        <v>38.892000000000003</v>
      </c>
      <c r="B712" s="20">
        <f t="shared" si="11"/>
        <v>11</v>
      </c>
      <c r="C712" s="19">
        <v>180</v>
      </c>
    </row>
    <row r="713" spans="1:3" x14ac:dyDescent="0.25">
      <c r="A713" s="21">
        <v>37.04</v>
      </c>
      <c r="B713" s="20">
        <f t="shared" si="11"/>
        <v>10</v>
      </c>
      <c r="C713" s="21">
        <v>190</v>
      </c>
    </row>
    <row r="714" spans="1:3" x14ac:dyDescent="0.25">
      <c r="A714" s="22"/>
      <c r="B714" s="20">
        <f t="shared" si="11"/>
        <v>0</v>
      </c>
      <c r="C714" s="22"/>
    </row>
    <row r="715" spans="1:3" x14ac:dyDescent="0.25">
      <c r="A715" s="21"/>
      <c r="B715" s="20">
        <f t="shared" si="11"/>
        <v>0</v>
      </c>
      <c r="C715" s="21"/>
    </row>
    <row r="716" spans="1:3" x14ac:dyDescent="0.25">
      <c r="A716" s="19">
        <v>42.595999999999997</v>
      </c>
      <c r="B716" s="20">
        <f t="shared" si="11"/>
        <v>12</v>
      </c>
      <c r="C716" s="19">
        <v>200</v>
      </c>
    </row>
    <row r="717" spans="1:3" x14ac:dyDescent="0.25">
      <c r="A717" s="21">
        <v>33.335999999999999</v>
      </c>
      <c r="B717" s="20">
        <f t="shared" si="11"/>
        <v>9</v>
      </c>
      <c r="C717" s="21">
        <v>230</v>
      </c>
    </row>
    <row r="718" spans="1:3" x14ac:dyDescent="0.25">
      <c r="A718" s="19">
        <v>37.04</v>
      </c>
      <c r="B718" s="20">
        <f t="shared" si="11"/>
        <v>10</v>
      </c>
      <c r="C718" s="19">
        <v>250</v>
      </c>
    </row>
    <row r="719" spans="1:3" x14ac:dyDescent="0.25">
      <c r="A719" s="21">
        <v>31.484000000000002</v>
      </c>
      <c r="B719" s="20">
        <f t="shared" si="11"/>
        <v>9</v>
      </c>
      <c r="C719" s="21">
        <v>240</v>
      </c>
    </row>
    <row r="720" spans="1:3" x14ac:dyDescent="0.25">
      <c r="A720" s="19">
        <v>46.3</v>
      </c>
      <c r="B720" s="20">
        <f t="shared" si="11"/>
        <v>13</v>
      </c>
      <c r="C720" s="19">
        <v>250</v>
      </c>
    </row>
    <row r="721" spans="1:3" x14ac:dyDescent="0.25">
      <c r="A721" s="21">
        <v>40.744</v>
      </c>
      <c r="B721" s="20">
        <f t="shared" si="11"/>
        <v>11</v>
      </c>
      <c r="C721" s="21">
        <v>230</v>
      </c>
    </row>
    <row r="722" spans="1:3" x14ac:dyDescent="0.25">
      <c r="A722" s="19">
        <v>38.892000000000003</v>
      </c>
      <c r="B722" s="20">
        <f t="shared" si="11"/>
        <v>11</v>
      </c>
      <c r="C722" s="19">
        <v>210</v>
      </c>
    </row>
    <row r="723" spans="1:3" x14ac:dyDescent="0.25">
      <c r="A723" s="21">
        <v>44.448</v>
      </c>
      <c r="B723" s="20">
        <f t="shared" si="11"/>
        <v>12</v>
      </c>
      <c r="C723" s="21">
        <v>240</v>
      </c>
    </row>
    <row r="724" spans="1:3" x14ac:dyDescent="0.25">
      <c r="A724" s="22"/>
      <c r="B724" s="20">
        <f t="shared" si="11"/>
        <v>0</v>
      </c>
      <c r="C724" s="22"/>
    </row>
    <row r="725" spans="1:3" x14ac:dyDescent="0.25">
      <c r="A725" s="19">
        <v>44.448</v>
      </c>
      <c r="B725" s="20">
        <f t="shared" si="11"/>
        <v>12</v>
      </c>
      <c r="C725" s="19">
        <v>230</v>
      </c>
    </row>
    <row r="726" spans="1:3" x14ac:dyDescent="0.25">
      <c r="A726" s="21">
        <v>38.892000000000003</v>
      </c>
      <c r="B726" s="20">
        <f t="shared" si="11"/>
        <v>11</v>
      </c>
      <c r="C726" s="21">
        <v>240</v>
      </c>
    </row>
    <row r="727" spans="1:3" x14ac:dyDescent="0.25">
      <c r="A727" s="19">
        <v>53.707999999999998</v>
      </c>
      <c r="B727" s="20">
        <f t="shared" si="11"/>
        <v>15</v>
      </c>
      <c r="C727" s="19">
        <v>270</v>
      </c>
    </row>
    <row r="728" spans="1:3" x14ac:dyDescent="0.25">
      <c r="A728" s="21">
        <v>46.3</v>
      </c>
      <c r="B728" s="20">
        <f t="shared" si="11"/>
        <v>13</v>
      </c>
      <c r="C728" s="21">
        <v>270</v>
      </c>
    </row>
    <row r="729" spans="1:3" x14ac:dyDescent="0.25">
      <c r="A729" s="19">
        <v>51.856000000000002</v>
      </c>
      <c r="B729" s="20">
        <f t="shared" si="11"/>
        <v>14</v>
      </c>
      <c r="C729" s="19">
        <v>280</v>
      </c>
    </row>
    <row r="730" spans="1:3" x14ac:dyDescent="0.25">
      <c r="A730" s="21">
        <v>42.595999999999997</v>
      </c>
      <c r="B730" s="20">
        <f t="shared" si="11"/>
        <v>12</v>
      </c>
      <c r="C730" s="21">
        <v>300</v>
      </c>
    </row>
    <row r="731" spans="1:3" x14ac:dyDescent="0.25">
      <c r="A731" s="19">
        <v>18.52</v>
      </c>
      <c r="B731" s="20">
        <f t="shared" si="11"/>
        <v>5</v>
      </c>
      <c r="C731" s="19">
        <v>280</v>
      </c>
    </row>
    <row r="732" spans="1:3" x14ac:dyDescent="0.25">
      <c r="A732" s="21">
        <v>18.52</v>
      </c>
      <c r="B732" s="20">
        <f t="shared" si="11"/>
        <v>5</v>
      </c>
      <c r="C732" s="21">
        <v>230</v>
      </c>
    </row>
    <row r="733" spans="1:3" x14ac:dyDescent="0.25">
      <c r="A733" s="22"/>
      <c r="B733" s="20">
        <f t="shared" si="11"/>
        <v>0</v>
      </c>
      <c r="C733" s="22"/>
    </row>
    <row r="734" spans="1:3" x14ac:dyDescent="0.25">
      <c r="A734" s="21"/>
      <c r="B734" s="20">
        <f t="shared" si="11"/>
        <v>0</v>
      </c>
      <c r="C734" s="21"/>
    </row>
    <row r="735" spans="1:3" x14ac:dyDescent="0.25">
      <c r="A735" s="19">
        <v>25.928000000000001</v>
      </c>
      <c r="B735" s="20">
        <f t="shared" si="11"/>
        <v>7</v>
      </c>
      <c r="C735" s="19">
        <v>240</v>
      </c>
    </row>
    <row r="736" spans="1:3" x14ac:dyDescent="0.25">
      <c r="A736" s="21">
        <v>18.52</v>
      </c>
      <c r="B736" s="20">
        <f t="shared" si="11"/>
        <v>5</v>
      </c>
      <c r="C736" s="21">
        <v>240</v>
      </c>
    </row>
    <row r="737" spans="1:3" x14ac:dyDescent="0.25">
      <c r="A737" s="19">
        <v>14.816000000000001</v>
      </c>
      <c r="B737" s="20">
        <f t="shared" si="11"/>
        <v>4</v>
      </c>
      <c r="C737" s="19">
        <v>180</v>
      </c>
    </row>
    <row r="738" spans="1:3" x14ac:dyDescent="0.25">
      <c r="A738" s="21">
        <v>29.632000000000001</v>
      </c>
      <c r="B738" s="20">
        <f t="shared" si="11"/>
        <v>8</v>
      </c>
      <c r="C738" s="21">
        <v>210</v>
      </c>
    </row>
    <row r="739" spans="1:3" x14ac:dyDescent="0.25">
      <c r="A739" s="19">
        <v>40.744</v>
      </c>
      <c r="B739" s="20">
        <f t="shared" si="11"/>
        <v>11</v>
      </c>
      <c r="C739" s="19">
        <v>220</v>
      </c>
    </row>
    <row r="740" spans="1:3" x14ac:dyDescent="0.25">
      <c r="A740" s="21">
        <v>38.892000000000003</v>
      </c>
      <c r="B740" s="20">
        <f t="shared" si="11"/>
        <v>11</v>
      </c>
      <c r="C740" s="21">
        <v>250</v>
      </c>
    </row>
    <row r="741" spans="1:3" x14ac:dyDescent="0.25">
      <c r="A741" s="19">
        <v>27.78</v>
      </c>
      <c r="B741" s="20">
        <f t="shared" si="11"/>
        <v>8</v>
      </c>
      <c r="C741" s="19">
        <v>290</v>
      </c>
    </row>
    <row r="742" spans="1:3" x14ac:dyDescent="0.25">
      <c r="A742" s="21">
        <v>9.26</v>
      </c>
      <c r="B742" s="20">
        <f t="shared" si="11"/>
        <v>3</v>
      </c>
      <c r="C742" s="21">
        <v>270</v>
      </c>
    </row>
    <row r="743" spans="1:3" x14ac:dyDescent="0.25">
      <c r="A743" s="22"/>
      <c r="B743" s="20">
        <f t="shared" si="11"/>
        <v>0</v>
      </c>
      <c r="C743" s="22"/>
    </row>
    <row r="744" spans="1:3" x14ac:dyDescent="0.25">
      <c r="A744" s="19">
        <v>9.26</v>
      </c>
      <c r="B744" s="20">
        <f t="shared" si="11"/>
        <v>3</v>
      </c>
      <c r="C744" s="19">
        <v>250</v>
      </c>
    </row>
    <row r="745" spans="1:3" x14ac:dyDescent="0.25">
      <c r="A745" s="21">
        <v>14.816000000000001</v>
      </c>
      <c r="B745" s="20">
        <f t="shared" si="11"/>
        <v>4</v>
      </c>
      <c r="C745" s="21">
        <v>260</v>
      </c>
    </row>
    <row r="746" spans="1:3" x14ac:dyDescent="0.25">
      <c r="A746" s="19">
        <v>14.816000000000001</v>
      </c>
      <c r="B746" s="20">
        <f t="shared" si="11"/>
        <v>4</v>
      </c>
      <c r="C746" s="19">
        <v>310</v>
      </c>
    </row>
    <row r="747" spans="1:3" x14ac:dyDescent="0.25">
      <c r="A747" s="21">
        <v>20.372</v>
      </c>
      <c r="B747" s="20">
        <f t="shared" si="11"/>
        <v>6</v>
      </c>
      <c r="C747" s="21">
        <v>290</v>
      </c>
    </row>
    <row r="748" spans="1:3" x14ac:dyDescent="0.25">
      <c r="A748" s="19">
        <v>33.335999999999999</v>
      </c>
      <c r="B748" s="20">
        <f t="shared" si="11"/>
        <v>9</v>
      </c>
      <c r="C748" s="19">
        <v>310</v>
      </c>
    </row>
    <row r="749" spans="1:3" x14ac:dyDescent="0.25">
      <c r="A749" s="21">
        <v>35.188000000000002</v>
      </c>
      <c r="B749" s="20">
        <f t="shared" si="11"/>
        <v>10</v>
      </c>
      <c r="C749" s="21">
        <v>320</v>
      </c>
    </row>
    <row r="750" spans="1:3" x14ac:dyDescent="0.25">
      <c r="A750" s="19">
        <v>31.484000000000002</v>
      </c>
      <c r="B750" s="20">
        <f t="shared" si="11"/>
        <v>9</v>
      </c>
      <c r="C750" s="19">
        <v>340</v>
      </c>
    </row>
    <row r="751" spans="1:3" x14ac:dyDescent="0.25">
      <c r="A751" s="21">
        <v>20.372</v>
      </c>
      <c r="B751" s="20">
        <f t="shared" si="11"/>
        <v>6</v>
      </c>
      <c r="C751" s="21">
        <v>330</v>
      </c>
    </row>
    <row r="752" spans="1:3" x14ac:dyDescent="0.25">
      <c r="A752" s="22"/>
      <c r="B752" s="20">
        <f t="shared" si="11"/>
        <v>0</v>
      </c>
      <c r="C752" s="22"/>
    </row>
    <row r="753" spans="1:3" x14ac:dyDescent="0.25">
      <c r="A753" s="21"/>
      <c r="B753" s="20">
        <f t="shared" si="11"/>
        <v>0</v>
      </c>
      <c r="C753" s="21"/>
    </row>
    <row r="754" spans="1:3" x14ac:dyDescent="0.25">
      <c r="A754" s="19">
        <v>12.964</v>
      </c>
      <c r="B754" s="20">
        <f t="shared" si="11"/>
        <v>4</v>
      </c>
      <c r="C754" s="19">
        <v>310</v>
      </c>
    </row>
    <row r="755" spans="1:3" x14ac:dyDescent="0.25">
      <c r="A755" s="21">
        <v>14.816000000000001</v>
      </c>
      <c r="B755" s="20">
        <f t="shared" si="11"/>
        <v>4</v>
      </c>
      <c r="C755" s="21">
        <v>320</v>
      </c>
    </row>
    <row r="756" spans="1:3" x14ac:dyDescent="0.25">
      <c r="A756" s="19">
        <v>12.964</v>
      </c>
      <c r="B756" s="20">
        <f t="shared" si="11"/>
        <v>4</v>
      </c>
      <c r="C756" s="19">
        <v>330</v>
      </c>
    </row>
    <row r="757" spans="1:3" x14ac:dyDescent="0.25">
      <c r="A757" s="21">
        <v>11.112</v>
      </c>
      <c r="B757" s="20">
        <f t="shared" si="11"/>
        <v>3</v>
      </c>
      <c r="C757" s="21">
        <v>360</v>
      </c>
    </row>
    <row r="758" spans="1:3" x14ac:dyDescent="0.25">
      <c r="A758" s="19">
        <v>29.632000000000001</v>
      </c>
      <c r="B758" s="20">
        <f t="shared" si="11"/>
        <v>8</v>
      </c>
      <c r="C758" s="19">
        <v>20</v>
      </c>
    </row>
    <row r="759" spans="1:3" x14ac:dyDescent="0.25">
      <c r="A759" s="21">
        <v>24.076000000000001</v>
      </c>
      <c r="B759" s="20">
        <f t="shared" si="11"/>
        <v>7</v>
      </c>
      <c r="C759" s="21">
        <v>360</v>
      </c>
    </row>
    <row r="760" spans="1:3" x14ac:dyDescent="0.25">
      <c r="A760" s="19">
        <v>12.964</v>
      </c>
      <c r="B760" s="20">
        <f t="shared" si="11"/>
        <v>4</v>
      </c>
      <c r="C760" s="19">
        <v>20</v>
      </c>
    </row>
    <row r="761" spans="1:3" x14ac:dyDescent="0.25">
      <c r="A761" s="21">
        <v>7.4080000000000004</v>
      </c>
      <c r="B761" s="20">
        <f t="shared" si="11"/>
        <v>2</v>
      </c>
      <c r="C761" s="21">
        <v>350</v>
      </c>
    </row>
    <row r="762" spans="1:3" x14ac:dyDescent="0.25">
      <c r="A762" s="22"/>
      <c r="B762" s="20">
        <f t="shared" si="11"/>
        <v>0</v>
      </c>
      <c r="C762" s="22"/>
    </row>
    <row r="763" spans="1:3" x14ac:dyDescent="0.25">
      <c r="A763" s="19">
        <v>11.112</v>
      </c>
      <c r="B763" s="20">
        <f t="shared" si="11"/>
        <v>3</v>
      </c>
      <c r="C763" s="19">
        <v>20</v>
      </c>
    </row>
    <row r="764" spans="1:3" x14ac:dyDescent="0.25">
      <c r="A764" s="21">
        <v>14.816000000000001</v>
      </c>
      <c r="B764" s="20">
        <f t="shared" si="11"/>
        <v>4</v>
      </c>
      <c r="C764" s="21">
        <v>30</v>
      </c>
    </row>
    <row r="765" spans="1:3" x14ac:dyDescent="0.25">
      <c r="A765" s="19">
        <v>3.7040000000000002</v>
      </c>
      <c r="B765" s="20">
        <f t="shared" si="11"/>
        <v>1</v>
      </c>
      <c r="C765" s="19">
        <v>80</v>
      </c>
    </row>
    <row r="766" spans="1:3" x14ac:dyDescent="0.25">
      <c r="A766" s="21">
        <v>11.112</v>
      </c>
      <c r="B766" s="20">
        <f t="shared" si="11"/>
        <v>3</v>
      </c>
      <c r="C766" s="21">
        <v>80</v>
      </c>
    </row>
    <row r="767" spans="1:3" x14ac:dyDescent="0.25">
      <c r="A767" s="19">
        <v>16.667999999999999</v>
      </c>
      <c r="B767" s="20">
        <f t="shared" si="11"/>
        <v>5</v>
      </c>
      <c r="C767" s="19">
        <v>140</v>
      </c>
    </row>
    <row r="768" spans="1:3" x14ac:dyDescent="0.25">
      <c r="A768" s="21">
        <v>16.667999999999999</v>
      </c>
      <c r="B768" s="20">
        <f t="shared" si="11"/>
        <v>5</v>
      </c>
      <c r="C768" s="21">
        <v>120</v>
      </c>
    </row>
    <row r="769" spans="1:3" x14ac:dyDescent="0.25">
      <c r="A769" s="19">
        <v>7.4080000000000004</v>
      </c>
      <c r="B769" s="20">
        <f t="shared" si="11"/>
        <v>2</v>
      </c>
      <c r="C769" s="19">
        <v>70</v>
      </c>
    </row>
    <row r="770" spans="1:3" x14ac:dyDescent="0.25">
      <c r="A770" s="21">
        <v>9.26</v>
      </c>
      <c r="B770" s="20">
        <f t="shared" si="11"/>
        <v>3</v>
      </c>
      <c r="C770" s="21">
        <v>40</v>
      </c>
    </row>
    <row r="771" spans="1:3" x14ac:dyDescent="0.25">
      <c r="A771" s="22"/>
      <c r="B771" s="20">
        <f t="shared" ref="B771:B834" si="12">ROUND(A771/3.6,0)</f>
        <v>0</v>
      </c>
      <c r="C771" s="22"/>
    </row>
    <row r="772" spans="1:3" x14ac:dyDescent="0.25">
      <c r="A772" s="21"/>
      <c r="B772" s="20">
        <f t="shared" si="12"/>
        <v>0</v>
      </c>
      <c r="C772" s="21"/>
    </row>
    <row r="773" spans="1:3" x14ac:dyDescent="0.25">
      <c r="A773" s="19">
        <v>11.112</v>
      </c>
      <c r="B773" s="20">
        <f t="shared" si="12"/>
        <v>3</v>
      </c>
      <c r="C773" s="19">
        <v>60</v>
      </c>
    </row>
    <row r="774" spans="1:3" x14ac:dyDescent="0.25">
      <c r="A774" s="21">
        <v>11.112</v>
      </c>
      <c r="B774" s="20">
        <f t="shared" si="12"/>
        <v>3</v>
      </c>
      <c r="C774" s="21">
        <v>70</v>
      </c>
    </row>
    <row r="775" spans="1:3" x14ac:dyDescent="0.25">
      <c r="A775" s="19">
        <v>12.964</v>
      </c>
      <c r="B775" s="20">
        <f t="shared" si="12"/>
        <v>4</v>
      </c>
      <c r="C775" s="19">
        <v>80</v>
      </c>
    </row>
    <row r="776" spans="1:3" x14ac:dyDescent="0.25">
      <c r="A776" s="21">
        <v>22.224</v>
      </c>
      <c r="B776" s="20">
        <f t="shared" si="12"/>
        <v>6</v>
      </c>
      <c r="C776" s="21">
        <v>120</v>
      </c>
    </row>
    <row r="777" spans="1:3" x14ac:dyDescent="0.25">
      <c r="A777" s="19">
        <v>18.52</v>
      </c>
      <c r="B777" s="20">
        <f t="shared" si="12"/>
        <v>5</v>
      </c>
      <c r="C777" s="19">
        <v>150</v>
      </c>
    </row>
    <row r="778" spans="1:3" x14ac:dyDescent="0.25">
      <c r="A778" s="21">
        <v>7.4080000000000004</v>
      </c>
      <c r="B778" s="20">
        <f t="shared" si="12"/>
        <v>2</v>
      </c>
      <c r="C778" s="21">
        <v>100</v>
      </c>
    </row>
    <row r="779" spans="1:3" x14ac:dyDescent="0.25">
      <c r="A779" s="19">
        <v>11.112</v>
      </c>
      <c r="B779" s="20">
        <f t="shared" si="12"/>
        <v>3</v>
      </c>
      <c r="C779" s="19">
        <v>90</v>
      </c>
    </row>
    <row r="780" spans="1:3" x14ac:dyDescent="0.25">
      <c r="A780" s="21">
        <v>12.964</v>
      </c>
      <c r="B780" s="20">
        <f t="shared" si="12"/>
        <v>4</v>
      </c>
      <c r="C780" s="21">
        <v>120</v>
      </c>
    </row>
    <row r="781" spans="1:3" x14ac:dyDescent="0.25">
      <c r="A781" s="22"/>
      <c r="B781" s="20">
        <f t="shared" si="12"/>
        <v>0</v>
      </c>
      <c r="C781" s="22"/>
    </row>
    <row r="782" spans="1:3" x14ac:dyDescent="0.25">
      <c r="A782" s="19">
        <v>5.556</v>
      </c>
      <c r="B782" s="20">
        <f t="shared" si="12"/>
        <v>2</v>
      </c>
      <c r="C782" s="19">
        <v>350</v>
      </c>
    </row>
    <row r="783" spans="1:3" x14ac:dyDescent="0.25">
      <c r="A783" s="21">
        <v>5.556</v>
      </c>
      <c r="B783" s="20">
        <f t="shared" si="12"/>
        <v>2</v>
      </c>
      <c r="C783" s="21">
        <v>60</v>
      </c>
    </row>
    <row r="784" spans="1:3" x14ac:dyDescent="0.25">
      <c r="A784" s="19">
        <v>5.556</v>
      </c>
      <c r="B784" s="20">
        <f t="shared" si="12"/>
        <v>2</v>
      </c>
      <c r="C784" s="19">
        <v>0</v>
      </c>
    </row>
    <row r="785" spans="1:3" x14ac:dyDescent="0.25">
      <c r="A785" s="21">
        <v>1.8520000000000001</v>
      </c>
      <c r="B785" s="20">
        <f t="shared" si="12"/>
        <v>1</v>
      </c>
      <c r="C785" s="21">
        <v>0</v>
      </c>
    </row>
    <row r="786" spans="1:3" x14ac:dyDescent="0.25">
      <c r="A786" s="19">
        <v>14.816000000000001</v>
      </c>
      <c r="B786" s="20">
        <f t="shared" si="12"/>
        <v>4</v>
      </c>
      <c r="C786" s="19">
        <v>340</v>
      </c>
    </row>
    <row r="787" spans="1:3" x14ac:dyDescent="0.25">
      <c r="A787" s="21">
        <v>12.964</v>
      </c>
      <c r="B787" s="20">
        <f t="shared" si="12"/>
        <v>4</v>
      </c>
      <c r="C787" s="21">
        <v>180</v>
      </c>
    </row>
    <row r="788" spans="1:3" x14ac:dyDescent="0.25">
      <c r="A788" s="19">
        <v>12.964</v>
      </c>
      <c r="B788" s="20">
        <f t="shared" si="12"/>
        <v>4</v>
      </c>
      <c r="C788" s="19">
        <v>330</v>
      </c>
    </row>
    <row r="789" spans="1:3" x14ac:dyDescent="0.25">
      <c r="A789" s="21">
        <v>11.112</v>
      </c>
      <c r="B789" s="20">
        <f t="shared" si="12"/>
        <v>3</v>
      </c>
      <c r="C789" s="21">
        <v>320</v>
      </c>
    </row>
    <row r="790" spans="1:3" x14ac:dyDescent="0.25">
      <c r="A790" s="22"/>
      <c r="B790" s="20">
        <f t="shared" si="12"/>
        <v>0</v>
      </c>
      <c r="C790" s="22"/>
    </row>
    <row r="791" spans="1:3" x14ac:dyDescent="0.25">
      <c r="A791" s="21"/>
      <c r="B791" s="20">
        <f t="shared" si="12"/>
        <v>0</v>
      </c>
      <c r="C791" s="21"/>
    </row>
    <row r="792" spans="1:3" x14ac:dyDescent="0.25">
      <c r="A792" s="19">
        <v>12.964</v>
      </c>
      <c r="B792" s="20">
        <f t="shared" si="12"/>
        <v>4</v>
      </c>
      <c r="C792" s="19">
        <v>30</v>
      </c>
    </row>
    <row r="793" spans="1:3" x14ac:dyDescent="0.25">
      <c r="A793" s="21">
        <v>27.78</v>
      </c>
      <c r="B793" s="20">
        <f t="shared" si="12"/>
        <v>8</v>
      </c>
      <c r="C793" s="21">
        <v>50</v>
      </c>
    </row>
    <row r="794" spans="1:3" x14ac:dyDescent="0.25">
      <c r="A794" s="19">
        <v>22.224</v>
      </c>
      <c r="B794" s="20">
        <f t="shared" si="12"/>
        <v>6</v>
      </c>
      <c r="C794" s="19">
        <v>60</v>
      </c>
    </row>
    <row r="795" spans="1:3" x14ac:dyDescent="0.25">
      <c r="A795" s="21">
        <v>16.667999999999999</v>
      </c>
      <c r="B795" s="20">
        <f t="shared" si="12"/>
        <v>5</v>
      </c>
      <c r="C795" s="21">
        <v>70</v>
      </c>
    </row>
    <row r="796" spans="1:3" x14ac:dyDescent="0.25">
      <c r="A796" s="19">
        <v>9.26</v>
      </c>
      <c r="B796" s="20">
        <f t="shared" si="12"/>
        <v>3</v>
      </c>
      <c r="C796" s="19">
        <v>80</v>
      </c>
    </row>
    <row r="797" spans="1:3" x14ac:dyDescent="0.25">
      <c r="A797" s="21">
        <v>7.4080000000000004</v>
      </c>
      <c r="B797" s="20">
        <f t="shared" si="12"/>
        <v>2</v>
      </c>
      <c r="C797" s="21">
        <v>0</v>
      </c>
    </row>
    <row r="798" spans="1:3" x14ac:dyDescent="0.25">
      <c r="A798" s="19">
        <v>9.26</v>
      </c>
      <c r="B798" s="20">
        <f t="shared" si="12"/>
        <v>3</v>
      </c>
      <c r="C798" s="19">
        <v>350</v>
      </c>
    </row>
    <row r="799" spans="1:3" x14ac:dyDescent="0.25">
      <c r="A799" s="21">
        <v>3.7040000000000002</v>
      </c>
      <c r="B799" s="20">
        <f t="shared" si="12"/>
        <v>1</v>
      </c>
      <c r="C799" s="21">
        <v>330</v>
      </c>
    </row>
    <row r="800" spans="1:3" x14ac:dyDescent="0.25">
      <c r="A800" s="22"/>
      <c r="B800" s="20">
        <f t="shared" si="12"/>
        <v>0</v>
      </c>
      <c r="C800" s="22"/>
    </row>
    <row r="801" spans="1:3" x14ac:dyDescent="0.25">
      <c r="A801" s="19">
        <v>5.556</v>
      </c>
      <c r="B801" s="20">
        <f t="shared" si="12"/>
        <v>2</v>
      </c>
      <c r="C801" s="19">
        <v>10</v>
      </c>
    </row>
    <row r="802" spans="1:3" x14ac:dyDescent="0.25">
      <c r="A802" s="21">
        <v>5.556</v>
      </c>
      <c r="B802" s="20">
        <f t="shared" si="12"/>
        <v>2</v>
      </c>
      <c r="C802" s="21">
        <v>330</v>
      </c>
    </row>
    <row r="803" spans="1:3" x14ac:dyDescent="0.25">
      <c r="A803" s="19">
        <v>3.7040000000000002</v>
      </c>
      <c r="B803" s="20">
        <f t="shared" si="12"/>
        <v>1</v>
      </c>
      <c r="C803" s="19">
        <v>0</v>
      </c>
    </row>
    <row r="804" spans="1:3" x14ac:dyDescent="0.25">
      <c r="A804" s="21">
        <v>11.112</v>
      </c>
      <c r="B804" s="20">
        <f t="shared" si="12"/>
        <v>3</v>
      </c>
      <c r="C804" s="21">
        <v>10</v>
      </c>
    </row>
    <row r="805" spans="1:3" x14ac:dyDescent="0.25">
      <c r="A805" s="19">
        <v>27.78</v>
      </c>
      <c r="B805" s="20">
        <f t="shared" si="12"/>
        <v>8</v>
      </c>
      <c r="C805" s="19">
        <v>100</v>
      </c>
    </row>
    <row r="806" spans="1:3" x14ac:dyDescent="0.25">
      <c r="A806" s="21">
        <v>16.667999999999999</v>
      </c>
      <c r="B806" s="20">
        <f t="shared" si="12"/>
        <v>5</v>
      </c>
      <c r="C806" s="21">
        <v>30</v>
      </c>
    </row>
    <row r="807" spans="1:3" x14ac:dyDescent="0.25">
      <c r="A807" s="19">
        <v>25.928000000000001</v>
      </c>
      <c r="B807" s="20">
        <f t="shared" si="12"/>
        <v>7</v>
      </c>
      <c r="C807" s="19">
        <v>60</v>
      </c>
    </row>
    <row r="808" spans="1:3" x14ac:dyDescent="0.25">
      <c r="A808" s="21">
        <v>24.076000000000001</v>
      </c>
      <c r="B808" s="20">
        <f t="shared" si="12"/>
        <v>7</v>
      </c>
      <c r="C808" s="21">
        <v>40</v>
      </c>
    </row>
    <row r="809" spans="1:3" x14ac:dyDescent="0.25">
      <c r="A809" s="22"/>
      <c r="B809" s="20">
        <f t="shared" si="12"/>
        <v>0</v>
      </c>
      <c r="C809" s="22"/>
    </row>
    <row r="810" spans="1:3" x14ac:dyDescent="0.25">
      <c r="A810" s="21"/>
      <c r="B810" s="20">
        <f t="shared" si="12"/>
        <v>0</v>
      </c>
      <c r="C810" s="21"/>
    </row>
    <row r="811" spans="1:3" x14ac:dyDescent="0.25">
      <c r="A811" s="19">
        <v>25.928000000000001</v>
      </c>
      <c r="B811" s="20">
        <f t="shared" si="12"/>
        <v>7</v>
      </c>
      <c r="C811" s="19">
        <v>60</v>
      </c>
    </row>
    <row r="812" spans="1:3" x14ac:dyDescent="0.25">
      <c r="A812" s="21">
        <v>20.372</v>
      </c>
      <c r="B812" s="20">
        <f t="shared" si="12"/>
        <v>6</v>
      </c>
      <c r="C812" s="21">
        <v>60</v>
      </c>
    </row>
    <row r="813" spans="1:3" x14ac:dyDescent="0.25">
      <c r="A813" s="19">
        <v>27.78</v>
      </c>
      <c r="B813" s="20">
        <f t="shared" si="12"/>
        <v>8</v>
      </c>
      <c r="C813" s="19">
        <v>70</v>
      </c>
    </row>
    <row r="814" spans="1:3" x14ac:dyDescent="0.25">
      <c r="A814" s="21">
        <v>20.372</v>
      </c>
      <c r="B814" s="20">
        <f t="shared" si="12"/>
        <v>6</v>
      </c>
      <c r="C814" s="21">
        <v>80</v>
      </c>
    </row>
    <row r="815" spans="1:3" x14ac:dyDescent="0.25">
      <c r="A815" s="19">
        <v>22.224</v>
      </c>
      <c r="B815" s="20">
        <f t="shared" si="12"/>
        <v>6</v>
      </c>
      <c r="C815" s="19">
        <v>70</v>
      </c>
    </row>
    <row r="816" spans="1:3" x14ac:dyDescent="0.25">
      <c r="A816" s="21">
        <v>18.52</v>
      </c>
      <c r="B816" s="20">
        <f t="shared" si="12"/>
        <v>5</v>
      </c>
      <c r="C816" s="21">
        <v>70</v>
      </c>
    </row>
    <row r="817" spans="1:3" x14ac:dyDescent="0.25">
      <c r="A817" s="19">
        <v>12.964</v>
      </c>
      <c r="B817" s="20">
        <f t="shared" si="12"/>
        <v>4</v>
      </c>
      <c r="C817" s="19">
        <v>60</v>
      </c>
    </row>
    <row r="818" spans="1:3" x14ac:dyDescent="0.25">
      <c r="A818" s="21">
        <v>7.4080000000000004</v>
      </c>
      <c r="B818" s="20">
        <f t="shared" si="12"/>
        <v>2</v>
      </c>
      <c r="C818" s="21">
        <v>330</v>
      </c>
    </row>
    <row r="819" spans="1:3" x14ac:dyDescent="0.25">
      <c r="A819" s="22"/>
      <c r="B819" s="20">
        <f t="shared" si="12"/>
        <v>0</v>
      </c>
      <c r="C819" s="22"/>
    </row>
    <row r="820" spans="1:3" x14ac:dyDescent="0.25">
      <c r="A820" s="19">
        <v>18.52</v>
      </c>
      <c r="B820" s="20">
        <f t="shared" si="12"/>
        <v>5</v>
      </c>
      <c r="C820" s="19">
        <v>70</v>
      </c>
    </row>
    <row r="821" spans="1:3" x14ac:dyDescent="0.25">
      <c r="A821" s="21">
        <v>20.372</v>
      </c>
      <c r="B821" s="20">
        <f t="shared" si="12"/>
        <v>6</v>
      </c>
      <c r="C821" s="21">
        <v>60</v>
      </c>
    </row>
    <row r="822" spans="1:3" x14ac:dyDescent="0.25">
      <c r="A822" s="19">
        <v>16.667999999999999</v>
      </c>
      <c r="B822" s="20">
        <f t="shared" si="12"/>
        <v>5</v>
      </c>
      <c r="C822" s="19">
        <v>50</v>
      </c>
    </row>
    <row r="823" spans="1:3" x14ac:dyDescent="0.25">
      <c r="A823" s="21">
        <v>22.224</v>
      </c>
      <c r="B823" s="20">
        <f t="shared" si="12"/>
        <v>6</v>
      </c>
      <c r="C823" s="21">
        <v>80</v>
      </c>
    </row>
    <row r="824" spans="1:3" x14ac:dyDescent="0.25">
      <c r="A824" s="19">
        <v>24.076000000000001</v>
      </c>
      <c r="B824" s="20">
        <f t="shared" si="12"/>
        <v>7</v>
      </c>
      <c r="C824" s="19">
        <v>80</v>
      </c>
    </row>
    <row r="825" spans="1:3" x14ac:dyDescent="0.25">
      <c r="A825" s="21">
        <v>24.076000000000001</v>
      </c>
      <c r="B825" s="20">
        <f t="shared" si="12"/>
        <v>7</v>
      </c>
      <c r="C825" s="21">
        <v>70</v>
      </c>
    </row>
    <row r="826" spans="1:3" x14ac:dyDescent="0.25">
      <c r="A826" s="19">
        <v>5.556</v>
      </c>
      <c r="B826" s="20">
        <f t="shared" si="12"/>
        <v>2</v>
      </c>
      <c r="C826" s="19">
        <v>0</v>
      </c>
    </row>
    <row r="827" spans="1:3" x14ac:dyDescent="0.25">
      <c r="A827" s="21">
        <v>9.26</v>
      </c>
      <c r="B827" s="20">
        <f t="shared" si="12"/>
        <v>3</v>
      </c>
      <c r="C827" s="21">
        <v>0</v>
      </c>
    </row>
    <row r="828" spans="1:3" x14ac:dyDescent="0.25">
      <c r="A828" s="22"/>
      <c r="B828" s="20">
        <f t="shared" si="12"/>
        <v>0</v>
      </c>
      <c r="C828" s="22"/>
    </row>
    <row r="829" spans="1:3" x14ac:dyDescent="0.25">
      <c r="A829" s="21"/>
      <c r="B829" s="20">
        <f t="shared" si="12"/>
        <v>0</v>
      </c>
      <c r="C829" s="21"/>
    </row>
    <row r="830" spans="1:3" x14ac:dyDescent="0.25">
      <c r="A830" s="19">
        <v>14.816000000000001</v>
      </c>
      <c r="B830" s="20">
        <f t="shared" si="12"/>
        <v>4</v>
      </c>
      <c r="C830" s="19">
        <v>70</v>
      </c>
    </row>
    <row r="831" spans="1:3" x14ac:dyDescent="0.25">
      <c r="A831" s="21">
        <v>5.556</v>
      </c>
      <c r="B831" s="20">
        <f t="shared" si="12"/>
        <v>2</v>
      </c>
      <c r="C831" s="21">
        <v>160</v>
      </c>
    </row>
    <row r="832" spans="1:3" x14ac:dyDescent="0.25">
      <c r="A832" s="19">
        <v>9.26</v>
      </c>
      <c r="B832" s="20">
        <f t="shared" si="12"/>
        <v>3</v>
      </c>
      <c r="C832" s="19">
        <v>0</v>
      </c>
    </row>
    <row r="833" spans="1:3" x14ac:dyDescent="0.25">
      <c r="A833" s="21">
        <v>22.224</v>
      </c>
      <c r="B833" s="20">
        <f t="shared" si="12"/>
        <v>6</v>
      </c>
      <c r="C833" s="21">
        <v>260</v>
      </c>
    </row>
    <row r="834" spans="1:3" x14ac:dyDescent="0.25">
      <c r="A834" s="19">
        <v>22.224</v>
      </c>
      <c r="B834" s="20">
        <f t="shared" si="12"/>
        <v>6</v>
      </c>
      <c r="C834" s="19">
        <v>280</v>
      </c>
    </row>
    <row r="835" spans="1:3" x14ac:dyDescent="0.25">
      <c r="A835" s="21">
        <v>29.632000000000001</v>
      </c>
      <c r="B835" s="20">
        <f t="shared" ref="B835:B898" si="13">ROUND(A835/3.6,0)</f>
        <v>8</v>
      </c>
      <c r="C835" s="21">
        <v>310</v>
      </c>
    </row>
    <row r="836" spans="1:3" x14ac:dyDescent="0.25">
      <c r="A836" s="19">
        <v>22.224</v>
      </c>
      <c r="B836" s="20">
        <f t="shared" si="13"/>
        <v>6</v>
      </c>
      <c r="C836" s="19">
        <v>320</v>
      </c>
    </row>
    <row r="837" spans="1:3" x14ac:dyDescent="0.25">
      <c r="A837" s="21">
        <v>18.52</v>
      </c>
      <c r="B837" s="20">
        <f t="shared" si="13"/>
        <v>5</v>
      </c>
      <c r="C837" s="21">
        <v>300</v>
      </c>
    </row>
    <row r="838" spans="1:3" x14ac:dyDescent="0.25">
      <c r="A838" s="22"/>
      <c r="B838" s="20">
        <f t="shared" si="13"/>
        <v>0</v>
      </c>
      <c r="C838" s="22"/>
    </row>
    <row r="839" spans="1:3" x14ac:dyDescent="0.25">
      <c r="A839" s="19">
        <v>18.52</v>
      </c>
      <c r="B839" s="20">
        <f t="shared" si="13"/>
        <v>5</v>
      </c>
      <c r="C839" s="19">
        <v>320</v>
      </c>
    </row>
    <row r="840" spans="1:3" x14ac:dyDescent="0.25">
      <c r="A840" s="21">
        <v>18.52</v>
      </c>
      <c r="B840" s="20">
        <f t="shared" si="13"/>
        <v>5</v>
      </c>
      <c r="C840" s="21">
        <v>330</v>
      </c>
    </row>
    <row r="841" spans="1:3" x14ac:dyDescent="0.25">
      <c r="A841" s="19">
        <v>14.816000000000001</v>
      </c>
      <c r="B841" s="20">
        <f t="shared" si="13"/>
        <v>4</v>
      </c>
      <c r="C841" s="19">
        <v>340</v>
      </c>
    </row>
    <row r="842" spans="1:3" x14ac:dyDescent="0.25">
      <c r="A842" s="21">
        <v>25.928000000000001</v>
      </c>
      <c r="B842" s="20">
        <f t="shared" si="13"/>
        <v>7</v>
      </c>
      <c r="C842" s="21">
        <v>10</v>
      </c>
    </row>
    <row r="843" spans="1:3" x14ac:dyDescent="0.25">
      <c r="A843" s="19">
        <v>29.632000000000001</v>
      </c>
      <c r="B843" s="20">
        <f t="shared" si="13"/>
        <v>8</v>
      </c>
      <c r="C843" s="19">
        <v>40</v>
      </c>
    </row>
    <row r="844" spans="1:3" x14ac:dyDescent="0.25">
      <c r="A844" s="21">
        <v>24.076000000000001</v>
      </c>
      <c r="B844" s="20">
        <f t="shared" si="13"/>
        <v>7</v>
      </c>
      <c r="C844" s="21">
        <v>10</v>
      </c>
    </row>
    <row r="845" spans="1:3" x14ac:dyDescent="0.25">
      <c r="A845" s="19">
        <v>18.52</v>
      </c>
      <c r="B845" s="20">
        <f t="shared" si="13"/>
        <v>5</v>
      </c>
      <c r="C845" s="19">
        <v>10</v>
      </c>
    </row>
    <row r="846" spans="1:3" x14ac:dyDescent="0.25">
      <c r="A846" s="21">
        <v>9.26</v>
      </c>
      <c r="B846" s="20">
        <f t="shared" si="13"/>
        <v>3</v>
      </c>
      <c r="C846" s="21">
        <v>330</v>
      </c>
    </row>
    <row r="847" spans="1:3" x14ac:dyDescent="0.25">
      <c r="A847" s="22"/>
      <c r="B847" s="20">
        <f t="shared" si="13"/>
        <v>0</v>
      </c>
      <c r="C847" s="22"/>
    </row>
    <row r="848" spans="1:3" x14ac:dyDescent="0.25">
      <c r="A848" s="21"/>
      <c r="B848" s="20">
        <f t="shared" si="13"/>
        <v>0</v>
      </c>
      <c r="C848" s="21"/>
    </row>
    <row r="849" spans="1:3" x14ac:dyDescent="0.25">
      <c r="A849" s="19">
        <v>7.4080000000000004</v>
      </c>
      <c r="B849" s="20">
        <f t="shared" si="13"/>
        <v>2</v>
      </c>
      <c r="C849" s="19">
        <v>330</v>
      </c>
    </row>
    <row r="850" spans="1:3" x14ac:dyDescent="0.25">
      <c r="A850" s="21">
        <v>22.224</v>
      </c>
      <c r="B850" s="20">
        <f t="shared" si="13"/>
        <v>6</v>
      </c>
      <c r="C850" s="21">
        <v>40</v>
      </c>
    </row>
    <row r="851" spans="1:3" x14ac:dyDescent="0.25">
      <c r="A851" s="19">
        <v>16.667999999999999</v>
      </c>
      <c r="B851" s="20">
        <f t="shared" si="13"/>
        <v>5</v>
      </c>
      <c r="C851" s="19">
        <v>360</v>
      </c>
    </row>
    <row r="852" spans="1:3" x14ac:dyDescent="0.25">
      <c r="A852" s="21">
        <v>22.224</v>
      </c>
      <c r="B852" s="20">
        <f t="shared" si="13"/>
        <v>6</v>
      </c>
      <c r="C852" s="21">
        <v>30</v>
      </c>
    </row>
    <row r="853" spans="1:3" x14ac:dyDescent="0.25">
      <c r="A853" s="19">
        <v>22.224</v>
      </c>
      <c r="B853" s="20">
        <f t="shared" si="13"/>
        <v>6</v>
      </c>
      <c r="C853" s="19">
        <v>40</v>
      </c>
    </row>
    <row r="854" spans="1:3" x14ac:dyDescent="0.25">
      <c r="A854" s="21">
        <v>33.335999999999999</v>
      </c>
      <c r="B854" s="20">
        <f t="shared" si="13"/>
        <v>9</v>
      </c>
      <c r="C854" s="21">
        <v>50</v>
      </c>
    </row>
    <row r="855" spans="1:3" x14ac:dyDescent="0.25">
      <c r="A855" s="19">
        <v>20.372</v>
      </c>
      <c r="B855" s="20">
        <f t="shared" si="13"/>
        <v>6</v>
      </c>
      <c r="C855" s="19">
        <v>40</v>
      </c>
    </row>
    <row r="856" spans="1:3" x14ac:dyDescent="0.25">
      <c r="A856" s="21">
        <v>14.816000000000001</v>
      </c>
      <c r="B856" s="20">
        <f t="shared" si="13"/>
        <v>4</v>
      </c>
      <c r="C856" s="21">
        <v>40</v>
      </c>
    </row>
    <row r="857" spans="1:3" x14ac:dyDescent="0.25">
      <c r="A857" s="22"/>
      <c r="B857" s="20">
        <f t="shared" si="13"/>
        <v>0</v>
      </c>
      <c r="C857" s="22"/>
    </row>
    <row r="858" spans="1:3" x14ac:dyDescent="0.25">
      <c r="A858" s="19">
        <v>14.816000000000001</v>
      </c>
      <c r="B858" s="20">
        <f t="shared" si="13"/>
        <v>4</v>
      </c>
      <c r="C858" s="19">
        <v>40</v>
      </c>
    </row>
    <row r="859" spans="1:3" x14ac:dyDescent="0.25">
      <c r="A859" s="21">
        <v>3.7040000000000002</v>
      </c>
      <c r="B859" s="20">
        <f t="shared" si="13"/>
        <v>1</v>
      </c>
      <c r="C859" s="21">
        <v>0</v>
      </c>
    </row>
    <row r="860" spans="1:3" x14ac:dyDescent="0.25">
      <c r="A860" s="19">
        <v>9.26</v>
      </c>
      <c r="B860" s="20">
        <f t="shared" si="13"/>
        <v>3</v>
      </c>
      <c r="C860" s="19">
        <v>300</v>
      </c>
    </row>
    <row r="861" spans="1:3" x14ac:dyDescent="0.25">
      <c r="A861" s="21">
        <v>14.816000000000001</v>
      </c>
      <c r="B861" s="20">
        <f t="shared" si="13"/>
        <v>4</v>
      </c>
      <c r="C861" s="21">
        <v>70</v>
      </c>
    </row>
    <row r="862" spans="1:3" x14ac:dyDescent="0.25">
      <c r="A862" s="19">
        <v>16.667999999999999</v>
      </c>
      <c r="B862" s="20">
        <f t="shared" si="13"/>
        <v>5</v>
      </c>
      <c r="C862" s="19">
        <v>60</v>
      </c>
    </row>
    <row r="863" spans="1:3" x14ac:dyDescent="0.25">
      <c r="A863" s="21">
        <v>16.667999999999999</v>
      </c>
      <c r="B863" s="20">
        <f t="shared" si="13"/>
        <v>5</v>
      </c>
      <c r="C863" s="21">
        <v>350</v>
      </c>
    </row>
    <row r="864" spans="1:3" x14ac:dyDescent="0.25">
      <c r="A864" s="19">
        <v>12.964</v>
      </c>
      <c r="B864" s="20">
        <f t="shared" si="13"/>
        <v>4</v>
      </c>
      <c r="C864" s="19">
        <v>340</v>
      </c>
    </row>
    <row r="865" spans="1:3" x14ac:dyDescent="0.25">
      <c r="A865" s="21">
        <v>9.26</v>
      </c>
      <c r="B865" s="20">
        <f t="shared" si="13"/>
        <v>3</v>
      </c>
      <c r="C865" s="21">
        <v>70</v>
      </c>
    </row>
    <row r="866" spans="1:3" x14ac:dyDescent="0.25">
      <c r="A866" s="22"/>
      <c r="B866" s="20">
        <f t="shared" si="13"/>
        <v>0</v>
      </c>
      <c r="C866" s="22"/>
    </row>
    <row r="867" spans="1:3" x14ac:dyDescent="0.25">
      <c r="A867" s="21"/>
      <c r="B867" s="20">
        <f t="shared" si="13"/>
        <v>0</v>
      </c>
      <c r="C867" s="21"/>
    </row>
    <row r="868" spans="1:3" x14ac:dyDescent="0.25">
      <c r="A868" s="19">
        <v>11.112</v>
      </c>
      <c r="B868" s="20">
        <f t="shared" si="13"/>
        <v>3</v>
      </c>
      <c r="C868" s="19">
        <v>120</v>
      </c>
    </row>
    <row r="869" spans="1:3" x14ac:dyDescent="0.25">
      <c r="A869" s="21">
        <v>12.964</v>
      </c>
      <c r="B869" s="20">
        <f t="shared" si="13"/>
        <v>4</v>
      </c>
      <c r="C869" s="21">
        <v>130</v>
      </c>
    </row>
    <row r="870" spans="1:3" x14ac:dyDescent="0.25">
      <c r="A870" s="19">
        <v>9.26</v>
      </c>
      <c r="B870" s="20">
        <f t="shared" si="13"/>
        <v>3</v>
      </c>
      <c r="C870" s="19">
        <v>100</v>
      </c>
    </row>
    <row r="871" spans="1:3" x14ac:dyDescent="0.25">
      <c r="A871" s="21">
        <v>14.816000000000001</v>
      </c>
      <c r="B871" s="20">
        <f t="shared" si="13"/>
        <v>4</v>
      </c>
      <c r="C871" s="21">
        <v>120</v>
      </c>
    </row>
    <row r="872" spans="1:3" x14ac:dyDescent="0.25">
      <c r="A872" s="19">
        <v>25.928000000000001</v>
      </c>
      <c r="B872" s="20">
        <f t="shared" si="13"/>
        <v>7</v>
      </c>
      <c r="C872" s="19">
        <v>120</v>
      </c>
    </row>
    <row r="873" spans="1:3" x14ac:dyDescent="0.25">
      <c r="A873" s="21">
        <v>22.224</v>
      </c>
      <c r="B873" s="20">
        <f t="shared" si="13"/>
        <v>6</v>
      </c>
      <c r="C873" s="21">
        <v>30</v>
      </c>
    </row>
    <row r="874" spans="1:3" x14ac:dyDescent="0.25">
      <c r="A874" s="19">
        <v>11.112</v>
      </c>
      <c r="B874" s="20">
        <f t="shared" si="13"/>
        <v>3</v>
      </c>
      <c r="C874" s="19">
        <v>30</v>
      </c>
    </row>
    <row r="875" spans="1:3" x14ac:dyDescent="0.25">
      <c r="A875" s="21">
        <v>12.964</v>
      </c>
      <c r="B875" s="20">
        <f t="shared" si="13"/>
        <v>4</v>
      </c>
      <c r="C875" s="21">
        <v>360</v>
      </c>
    </row>
    <row r="876" spans="1:3" x14ac:dyDescent="0.25">
      <c r="A876" s="22"/>
      <c r="B876" s="20">
        <f t="shared" si="13"/>
        <v>0</v>
      </c>
      <c r="C876" s="22"/>
    </row>
    <row r="877" spans="1:3" x14ac:dyDescent="0.25">
      <c r="A877" s="19">
        <v>16.667999999999999</v>
      </c>
      <c r="B877" s="20">
        <f t="shared" si="13"/>
        <v>5</v>
      </c>
      <c r="C877" s="19">
        <v>50</v>
      </c>
    </row>
    <row r="878" spans="1:3" x14ac:dyDescent="0.25">
      <c r="A878" s="21">
        <v>22.224</v>
      </c>
      <c r="B878" s="20">
        <f t="shared" si="13"/>
        <v>6</v>
      </c>
      <c r="C878" s="21">
        <v>60</v>
      </c>
    </row>
    <row r="879" spans="1:3" x14ac:dyDescent="0.25">
      <c r="A879" s="19">
        <v>18</v>
      </c>
      <c r="B879" s="20">
        <f t="shared" si="13"/>
        <v>5</v>
      </c>
      <c r="C879" s="19">
        <v>50</v>
      </c>
    </row>
    <row r="880" spans="1:3" x14ac:dyDescent="0.25">
      <c r="A880" s="21">
        <v>16.667999999999999</v>
      </c>
      <c r="B880" s="20">
        <f t="shared" si="13"/>
        <v>5</v>
      </c>
      <c r="C880" s="21">
        <v>60</v>
      </c>
    </row>
    <row r="881" spans="1:3" x14ac:dyDescent="0.25">
      <c r="A881" s="19">
        <v>18.52</v>
      </c>
      <c r="B881" s="20">
        <f t="shared" si="13"/>
        <v>5</v>
      </c>
      <c r="C881" s="19">
        <v>40</v>
      </c>
    </row>
    <row r="882" spans="1:3" x14ac:dyDescent="0.25">
      <c r="A882" s="21">
        <v>25.928000000000001</v>
      </c>
      <c r="B882" s="20">
        <f t="shared" si="13"/>
        <v>7</v>
      </c>
      <c r="C882" s="21">
        <v>60</v>
      </c>
    </row>
    <row r="883" spans="1:3" x14ac:dyDescent="0.25">
      <c r="A883" s="19">
        <v>24.076000000000001</v>
      </c>
      <c r="B883" s="20">
        <f t="shared" si="13"/>
        <v>7</v>
      </c>
      <c r="C883" s="19">
        <v>10</v>
      </c>
    </row>
    <row r="884" spans="1:3" x14ac:dyDescent="0.25">
      <c r="A884" s="21">
        <v>20.372</v>
      </c>
      <c r="B884" s="20">
        <f t="shared" si="13"/>
        <v>6</v>
      </c>
      <c r="C884" s="21">
        <v>10</v>
      </c>
    </row>
    <row r="885" spans="1:3" x14ac:dyDescent="0.25">
      <c r="A885" s="22"/>
      <c r="B885" s="20">
        <f t="shared" si="13"/>
        <v>0</v>
      </c>
      <c r="C885" s="22"/>
    </row>
    <row r="886" spans="1:3" x14ac:dyDescent="0.25">
      <c r="A886" s="21"/>
      <c r="B886" s="20">
        <f t="shared" si="13"/>
        <v>0</v>
      </c>
      <c r="C886" s="21"/>
    </row>
    <row r="887" spans="1:3" x14ac:dyDescent="0.25">
      <c r="A887" s="19">
        <v>25.928000000000001</v>
      </c>
      <c r="B887" s="20">
        <f t="shared" si="13"/>
        <v>7</v>
      </c>
      <c r="C887" s="19">
        <v>30</v>
      </c>
    </row>
    <row r="888" spans="1:3" x14ac:dyDescent="0.25">
      <c r="A888" s="21">
        <v>40.744</v>
      </c>
      <c r="B888" s="20">
        <f t="shared" si="13"/>
        <v>11</v>
      </c>
      <c r="C888" s="21">
        <v>40</v>
      </c>
    </row>
    <row r="889" spans="1:3" x14ac:dyDescent="0.25">
      <c r="A889" s="19">
        <v>37.04</v>
      </c>
      <c r="B889" s="20">
        <f t="shared" si="13"/>
        <v>10</v>
      </c>
      <c r="C889" s="19">
        <v>40</v>
      </c>
    </row>
    <row r="890" spans="1:3" x14ac:dyDescent="0.25">
      <c r="A890" s="21">
        <v>42.595999999999997</v>
      </c>
      <c r="B890" s="20">
        <f t="shared" si="13"/>
        <v>12</v>
      </c>
      <c r="C890" s="21">
        <v>50</v>
      </c>
    </row>
    <row r="891" spans="1:3" x14ac:dyDescent="0.25">
      <c r="A891" s="19">
        <v>33.335999999999999</v>
      </c>
      <c r="B891" s="20">
        <f t="shared" si="13"/>
        <v>9</v>
      </c>
      <c r="C891" s="19">
        <v>30</v>
      </c>
    </row>
    <row r="892" spans="1:3" x14ac:dyDescent="0.25">
      <c r="A892" s="21">
        <v>35.188000000000002</v>
      </c>
      <c r="B892" s="20">
        <f t="shared" si="13"/>
        <v>10</v>
      </c>
      <c r="C892" s="21">
        <v>20</v>
      </c>
    </row>
    <row r="893" spans="1:3" x14ac:dyDescent="0.25">
      <c r="A893" s="19">
        <v>37.04</v>
      </c>
      <c r="B893" s="20">
        <f t="shared" si="13"/>
        <v>10</v>
      </c>
      <c r="C893" s="19">
        <v>40</v>
      </c>
    </row>
    <row r="894" spans="1:3" x14ac:dyDescent="0.25">
      <c r="A894" s="21">
        <v>20.372</v>
      </c>
      <c r="B894" s="20">
        <f t="shared" si="13"/>
        <v>6</v>
      </c>
      <c r="C894" s="21">
        <v>40</v>
      </c>
    </row>
    <row r="895" spans="1:3" x14ac:dyDescent="0.25">
      <c r="A895" s="22"/>
      <c r="B895" s="20">
        <f t="shared" si="13"/>
        <v>0</v>
      </c>
      <c r="C895" s="22"/>
    </row>
    <row r="896" spans="1:3" x14ac:dyDescent="0.25">
      <c r="A896" s="19">
        <v>20.372</v>
      </c>
      <c r="B896" s="20">
        <f t="shared" si="13"/>
        <v>6</v>
      </c>
      <c r="C896" s="19">
        <v>40</v>
      </c>
    </row>
    <row r="897" spans="1:3" x14ac:dyDescent="0.25">
      <c r="A897" s="21">
        <v>31.484000000000002</v>
      </c>
      <c r="B897" s="20">
        <f t="shared" si="13"/>
        <v>9</v>
      </c>
      <c r="C897" s="21">
        <v>40</v>
      </c>
    </row>
    <row r="898" spans="1:3" x14ac:dyDescent="0.25">
      <c r="A898" s="19">
        <v>35.188000000000002</v>
      </c>
      <c r="B898" s="20">
        <f t="shared" si="13"/>
        <v>10</v>
      </c>
      <c r="C898" s="19">
        <v>40</v>
      </c>
    </row>
    <row r="899" spans="1:3" x14ac:dyDescent="0.25">
      <c r="A899" s="21">
        <v>48.152000000000001</v>
      </c>
      <c r="B899" s="20">
        <f t="shared" ref="B899:B962" si="14">ROUND(A899/3.6,0)</f>
        <v>13</v>
      </c>
      <c r="C899" s="21">
        <v>60</v>
      </c>
    </row>
    <row r="900" spans="1:3" x14ac:dyDescent="0.25">
      <c r="A900" s="19">
        <v>42.595999999999997</v>
      </c>
      <c r="B900" s="20">
        <f t="shared" si="14"/>
        <v>12</v>
      </c>
      <c r="C900" s="19">
        <v>50</v>
      </c>
    </row>
    <row r="901" spans="1:3" x14ac:dyDescent="0.25">
      <c r="A901" s="21">
        <v>31.484000000000002</v>
      </c>
      <c r="B901" s="20">
        <f t="shared" si="14"/>
        <v>9</v>
      </c>
      <c r="C901" s="21">
        <v>50</v>
      </c>
    </row>
    <row r="902" spans="1:3" x14ac:dyDescent="0.25">
      <c r="A902" s="19">
        <v>12.964</v>
      </c>
      <c r="B902" s="20">
        <f t="shared" si="14"/>
        <v>4</v>
      </c>
      <c r="C902" s="19">
        <v>50</v>
      </c>
    </row>
    <row r="903" spans="1:3" x14ac:dyDescent="0.25">
      <c r="A903" s="21">
        <v>24.076000000000001</v>
      </c>
      <c r="B903" s="20">
        <f t="shared" si="14"/>
        <v>7</v>
      </c>
      <c r="C903" s="21">
        <v>50</v>
      </c>
    </row>
    <row r="904" spans="1:3" x14ac:dyDescent="0.25">
      <c r="A904" s="22"/>
      <c r="B904" s="20">
        <f t="shared" si="14"/>
        <v>0</v>
      </c>
      <c r="C904" s="22"/>
    </row>
    <row r="905" spans="1:3" x14ac:dyDescent="0.25">
      <c r="A905" s="21"/>
      <c r="B905" s="20">
        <f t="shared" si="14"/>
        <v>0</v>
      </c>
      <c r="C905" s="21"/>
    </row>
    <row r="906" spans="1:3" x14ac:dyDescent="0.25">
      <c r="A906" s="19">
        <v>20.372</v>
      </c>
      <c r="B906" s="20">
        <f t="shared" si="14"/>
        <v>6</v>
      </c>
      <c r="C906" s="19">
        <v>50</v>
      </c>
    </row>
    <row r="907" spans="1:3" x14ac:dyDescent="0.25">
      <c r="A907" s="21">
        <v>16.667999999999999</v>
      </c>
      <c r="B907" s="20">
        <f t="shared" si="14"/>
        <v>5</v>
      </c>
      <c r="C907" s="21">
        <v>10</v>
      </c>
    </row>
    <row r="908" spans="1:3" x14ac:dyDescent="0.25">
      <c r="A908" s="19">
        <v>29.632000000000001</v>
      </c>
      <c r="B908" s="20">
        <f t="shared" si="14"/>
        <v>8</v>
      </c>
      <c r="C908" s="19">
        <v>40</v>
      </c>
    </row>
    <row r="909" spans="1:3" x14ac:dyDescent="0.25">
      <c r="A909" s="21">
        <v>22.224</v>
      </c>
      <c r="B909" s="20">
        <f t="shared" si="14"/>
        <v>6</v>
      </c>
      <c r="C909" s="21">
        <v>20</v>
      </c>
    </row>
    <row r="910" spans="1:3" x14ac:dyDescent="0.25">
      <c r="A910" s="19">
        <v>24.076000000000001</v>
      </c>
      <c r="B910" s="20">
        <f t="shared" si="14"/>
        <v>7</v>
      </c>
      <c r="C910" s="19">
        <v>30</v>
      </c>
    </row>
    <row r="911" spans="1:3" x14ac:dyDescent="0.25">
      <c r="A911" s="21">
        <v>33.335999999999999</v>
      </c>
      <c r="B911" s="20">
        <f t="shared" si="14"/>
        <v>9</v>
      </c>
      <c r="C911" s="21">
        <v>20</v>
      </c>
    </row>
    <row r="912" spans="1:3" x14ac:dyDescent="0.25">
      <c r="A912" s="19">
        <v>38.892000000000003</v>
      </c>
      <c r="B912" s="20">
        <f t="shared" si="14"/>
        <v>11</v>
      </c>
      <c r="C912" s="19">
        <v>20</v>
      </c>
    </row>
    <row r="913" spans="1:3" x14ac:dyDescent="0.25">
      <c r="A913" s="21">
        <v>31.484000000000002</v>
      </c>
      <c r="B913" s="20">
        <f t="shared" si="14"/>
        <v>9</v>
      </c>
      <c r="C913" s="21">
        <v>20</v>
      </c>
    </row>
    <row r="914" spans="1:3" x14ac:dyDescent="0.25">
      <c r="A914" s="22"/>
      <c r="B914" s="20">
        <f t="shared" si="14"/>
        <v>0</v>
      </c>
      <c r="C914" s="22"/>
    </row>
    <row r="915" spans="1:3" x14ac:dyDescent="0.25">
      <c r="A915" s="19">
        <v>29.632000000000001</v>
      </c>
      <c r="B915" s="20">
        <f t="shared" si="14"/>
        <v>8</v>
      </c>
      <c r="C915" s="19">
        <v>40</v>
      </c>
    </row>
    <row r="916" spans="1:3" x14ac:dyDescent="0.25">
      <c r="A916" s="21">
        <v>33.335999999999999</v>
      </c>
      <c r="B916" s="20">
        <f t="shared" si="14"/>
        <v>9</v>
      </c>
      <c r="C916" s="21">
        <v>30</v>
      </c>
    </row>
    <row r="917" spans="1:3" x14ac:dyDescent="0.25">
      <c r="A917" s="19">
        <v>27.78</v>
      </c>
      <c r="B917" s="20">
        <f t="shared" si="14"/>
        <v>8</v>
      </c>
      <c r="C917" s="19">
        <v>20</v>
      </c>
    </row>
    <row r="918" spans="1:3" x14ac:dyDescent="0.25">
      <c r="A918" s="21">
        <v>33.335999999999999</v>
      </c>
      <c r="B918" s="20">
        <f t="shared" si="14"/>
        <v>9</v>
      </c>
      <c r="C918" s="21">
        <v>20</v>
      </c>
    </row>
    <row r="919" spans="1:3" x14ac:dyDescent="0.25">
      <c r="A919" s="19">
        <v>42.595999999999997</v>
      </c>
      <c r="B919" s="20">
        <f t="shared" si="14"/>
        <v>12</v>
      </c>
      <c r="C919" s="19">
        <v>40</v>
      </c>
    </row>
    <row r="920" spans="1:3" x14ac:dyDescent="0.25">
      <c r="A920" s="21">
        <v>35.188000000000002</v>
      </c>
      <c r="B920" s="20">
        <f t="shared" si="14"/>
        <v>10</v>
      </c>
      <c r="C920" s="21">
        <v>40</v>
      </c>
    </row>
    <row r="921" spans="1:3" x14ac:dyDescent="0.25">
      <c r="A921" s="19">
        <v>35.188000000000002</v>
      </c>
      <c r="B921" s="20">
        <f t="shared" si="14"/>
        <v>10</v>
      </c>
      <c r="C921" s="19">
        <v>70</v>
      </c>
    </row>
    <row r="922" spans="1:3" x14ac:dyDescent="0.25">
      <c r="A922" s="21">
        <v>16.667999999999999</v>
      </c>
      <c r="B922" s="20">
        <f t="shared" si="14"/>
        <v>5</v>
      </c>
      <c r="C922" s="21">
        <v>40</v>
      </c>
    </row>
    <row r="923" spans="1:3" x14ac:dyDescent="0.25">
      <c r="A923" s="22"/>
      <c r="B923" s="20">
        <f t="shared" si="14"/>
        <v>0</v>
      </c>
      <c r="C923" s="22"/>
    </row>
    <row r="924" spans="1:3" x14ac:dyDescent="0.25">
      <c r="A924" s="21"/>
      <c r="B924" s="20">
        <f t="shared" si="14"/>
        <v>0</v>
      </c>
      <c r="C924" s="21"/>
    </row>
    <row r="925" spans="1:3" x14ac:dyDescent="0.25">
      <c r="A925" s="19">
        <v>24.076000000000001</v>
      </c>
      <c r="B925" s="20">
        <f t="shared" si="14"/>
        <v>7</v>
      </c>
      <c r="C925" s="19">
        <v>50</v>
      </c>
    </row>
    <row r="926" spans="1:3" x14ac:dyDescent="0.25">
      <c r="A926" s="21">
        <v>24.076000000000001</v>
      </c>
      <c r="B926" s="20">
        <f t="shared" si="14"/>
        <v>7</v>
      </c>
      <c r="C926" s="21">
        <v>60</v>
      </c>
    </row>
    <row r="927" spans="1:3" x14ac:dyDescent="0.25">
      <c r="A927" s="19">
        <v>11.112</v>
      </c>
      <c r="B927" s="20">
        <f t="shared" si="14"/>
        <v>3</v>
      </c>
      <c r="C927" s="19">
        <v>50</v>
      </c>
    </row>
    <row r="928" spans="1:3" x14ac:dyDescent="0.25">
      <c r="A928" s="21">
        <v>12.964</v>
      </c>
      <c r="B928" s="20">
        <f t="shared" si="14"/>
        <v>4</v>
      </c>
      <c r="C928" s="21">
        <v>70</v>
      </c>
    </row>
    <row r="929" spans="1:3" x14ac:dyDescent="0.25">
      <c r="A929" s="19">
        <v>24.076000000000001</v>
      </c>
      <c r="B929" s="20">
        <f t="shared" si="14"/>
        <v>7</v>
      </c>
      <c r="C929" s="19">
        <v>70</v>
      </c>
    </row>
    <row r="930" spans="1:3" x14ac:dyDescent="0.25">
      <c r="A930" s="21">
        <v>18.52</v>
      </c>
      <c r="B930" s="20">
        <f t="shared" si="14"/>
        <v>5</v>
      </c>
      <c r="C930" s="21">
        <v>50</v>
      </c>
    </row>
    <row r="931" spans="1:3" x14ac:dyDescent="0.25">
      <c r="A931" s="19">
        <v>16.667999999999999</v>
      </c>
      <c r="B931" s="20">
        <f t="shared" si="14"/>
        <v>5</v>
      </c>
      <c r="C931" s="19">
        <v>360</v>
      </c>
    </row>
    <row r="932" spans="1:3" x14ac:dyDescent="0.25">
      <c r="A932" s="21">
        <v>14.816000000000001</v>
      </c>
      <c r="B932" s="20">
        <f t="shared" si="14"/>
        <v>4</v>
      </c>
      <c r="C932" s="21">
        <v>10</v>
      </c>
    </row>
    <row r="933" spans="1:3" x14ac:dyDescent="0.25">
      <c r="A933" s="22"/>
      <c r="B933" s="20">
        <f t="shared" si="14"/>
        <v>0</v>
      </c>
      <c r="C933" s="22"/>
    </row>
    <row r="934" spans="1:3" x14ac:dyDescent="0.25">
      <c r="A934" s="19">
        <v>14.816000000000001</v>
      </c>
      <c r="B934" s="20">
        <f t="shared" si="14"/>
        <v>4</v>
      </c>
      <c r="C934" s="19">
        <v>10</v>
      </c>
    </row>
    <row r="935" spans="1:3" x14ac:dyDescent="0.25">
      <c r="A935" s="21">
        <v>18.52</v>
      </c>
      <c r="B935" s="20">
        <f t="shared" si="14"/>
        <v>5</v>
      </c>
      <c r="C935" s="21">
        <v>20</v>
      </c>
    </row>
    <row r="936" spans="1:3" x14ac:dyDescent="0.25">
      <c r="A936" s="19">
        <v>16.667999999999999</v>
      </c>
      <c r="B936" s="20">
        <f t="shared" si="14"/>
        <v>5</v>
      </c>
      <c r="C936" s="19">
        <v>360</v>
      </c>
    </row>
    <row r="937" spans="1:3" x14ac:dyDescent="0.25">
      <c r="A937" s="21">
        <v>18.52</v>
      </c>
      <c r="B937" s="20">
        <f t="shared" si="14"/>
        <v>5</v>
      </c>
      <c r="C937" s="21">
        <v>360</v>
      </c>
    </row>
    <row r="938" spans="1:3" x14ac:dyDescent="0.25">
      <c r="A938" s="19">
        <v>24.076000000000001</v>
      </c>
      <c r="B938" s="20">
        <f t="shared" si="14"/>
        <v>7</v>
      </c>
      <c r="C938" s="19">
        <v>330</v>
      </c>
    </row>
    <row r="939" spans="1:3" x14ac:dyDescent="0.25">
      <c r="A939" s="21">
        <v>22.224</v>
      </c>
      <c r="B939" s="20">
        <f t="shared" si="14"/>
        <v>6</v>
      </c>
      <c r="C939" s="21">
        <v>340</v>
      </c>
    </row>
    <row r="940" spans="1:3" x14ac:dyDescent="0.25">
      <c r="A940" s="19">
        <v>33.335999999999999</v>
      </c>
      <c r="B940" s="20">
        <f t="shared" si="14"/>
        <v>9</v>
      </c>
      <c r="C940" s="19">
        <v>350</v>
      </c>
    </row>
    <row r="941" spans="1:3" x14ac:dyDescent="0.25">
      <c r="A941" s="21">
        <v>12.964</v>
      </c>
      <c r="B941" s="20">
        <f t="shared" si="14"/>
        <v>4</v>
      </c>
      <c r="C941" s="21">
        <v>280</v>
      </c>
    </row>
    <row r="942" spans="1:3" x14ac:dyDescent="0.25">
      <c r="A942" s="22"/>
      <c r="B942" s="20">
        <f t="shared" si="14"/>
        <v>0</v>
      </c>
      <c r="C942" s="22"/>
    </row>
    <row r="943" spans="1:3" x14ac:dyDescent="0.25">
      <c r="A943" s="21"/>
      <c r="B943" s="20">
        <f t="shared" si="14"/>
        <v>0</v>
      </c>
      <c r="C943" s="21"/>
    </row>
    <row r="944" spans="1:3" x14ac:dyDescent="0.25">
      <c r="A944" s="19">
        <v>11.112</v>
      </c>
      <c r="B944" s="20">
        <f t="shared" si="14"/>
        <v>3</v>
      </c>
      <c r="C944" s="19">
        <v>290</v>
      </c>
    </row>
    <row r="945" spans="1:3" x14ac:dyDescent="0.25">
      <c r="A945" s="21">
        <v>11.112</v>
      </c>
      <c r="B945" s="20">
        <f t="shared" si="14"/>
        <v>3</v>
      </c>
      <c r="C945" s="21">
        <v>290</v>
      </c>
    </row>
    <row r="946" spans="1:3" x14ac:dyDescent="0.25">
      <c r="A946" s="19">
        <v>9.26</v>
      </c>
      <c r="B946" s="20">
        <f t="shared" si="14"/>
        <v>3</v>
      </c>
      <c r="C946" s="19">
        <v>280</v>
      </c>
    </row>
    <row r="947" spans="1:3" x14ac:dyDescent="0.25">
      <c r="A947" s="21">
        <v>20.372</v>
      </c>
      <c r="B947" s="20">
        <f t="shared" si="14"/>
        <v>6</v>
      </c>
      <c r="C947" s="21">
        <v>310</v>
      </c>
    </row>
    <row r="948" spans="1:3" x14ac:dyDescent="0.25">
      <c r="A948" s="19">
        <v>22.224</v>
      </c>
      <c r="B948" s="20">
        <f t="shared" si="14"/>
        <v>6</v>
      </c>
      <c r="C948" s="19">
        <v>330</v>
      </c>
    </row>
    <row r="949" spans="1:3" x14ac:dyDescent="0.25">
      <c r="A949" s="21">
        <v>44.448</v>
      </c>
      <c r="B949" s="20">
        <f t="shared" si="14"/>
        <v>12</v>
      </c>
      <c r="C949" s="21">
        <v>330</v>
      </c>
    </row>
    <row r="950" spans="1:3" x14ac:dyDescent="0.25">
      <c r="A950" s="19">
        <v>12.964</v>
      </c>
      <c r="B950" s="20">
        <f t="shared" si="14"/>
        <v>4</v>
      </c>
      <c r="C950" s="19">
        <v>310</v>
      </c>
    </row>
    <row r="951" spans="1:3" x14ac:dyDescent="0.25">
      <c r="A951" s="21">
        <v>9.26</v>
      </c>
      <c r="B951" s="20">
        <f t="shared" si="14"/>
        <v>3</v>
      </c>
      <c r="C951" s="21">
        <v>270</v>
      </c>
    </row>
    <row r="952" spans="1:3" x14ac:dyDescent="0.25">
      <c r="A952" s="22"/>
      <c r="B952" s="20">
        <f t="shared" si="14"/>
        <v>0</v>
      </c>
      <c r="C952" s="22"/>
    </row>
    <row r="953" spans="1:3" x14ac:dyDescent="0.25">
      <c r="A953" s="19">
        <v>12.964</v>
      </c>
      <c r="B953" s="20">
        <f t="shared" si="14"/>
        <v>4</v>
      </c>
      <c r="C953" s="19">
        <v>260</v>
      </c>
    </row>
    <row r="954" spans="1:3" x14ac:dyDescent="0.25">
      <c r="A954" s="21">
        <v>5.556</v>
      </c>
      <c r="B954" s="20">
        <f t="shared" si="14"/>
        <v>2</v>
      </c>
      <c r="C954" s="21">
        <v>170</v>
      </c>
    </row>
    <row r="955" spans="1:3" x14ac:dyDescent="0.25">
      <c r="A955" s="19">
        <v>12.964</v>
      </c>
      <c r="B955" s="20">
        <f t="shared" si="14"/>
        <v>4</v>
      </c>
      <c r="C955" s="19">
        <v>140</v>
      </c>
    </row>
    <row r="956" spans="1:3" x14ac:dyDescent="0.25">
      <c r="A956" s="21">
        <v>29.632000000000001</v>
      </c>
      <c r="B956" s="20">
        <f t="shared" si="14"/>
        <v>8</v>
      </c>
      <c r="C956" s="21">
        <v>190</v>
      </c>
    </row>
    <row r="957" spans="1:3" x14ac:dyDescent="0.25">
      <c r="A957" s="19">
        <v>44.448</v>
      </c>
      <c r="B957" s="20">
        <f t="shared" si="14"/>
        <v>12</v>
      </c>
      <c r="C957" s="19">
        <v>190</v>
      </c>
    </row>
    <row r="958" spans="1:3" x14ac:dyDescent="0.25">
      <c r="A958" s="21">
        <v>35.188000000000002</v>
      </c>
      <c r="B958" s="20">
        <f t="shared" si="14"/>
        <v>10</v>
      </c>
      <c r="C958" s="21">
        <v>230</v>
      </c>
    </row>
    <row r="959" spans="1:3" x14ac:dyDescent="0.25">
      <c r="A959" s="19">
        <v>18.52</v>
      </c>
      <c r="B959" s="20">
        <f t="shared" si="14"/>
        <v>5</v>
      </c>
      <c r="C959" s="19">
        <v>290</v>
      </c>
    </row>
    <row r="960" spans="1:3" x14ac:dyDescent="0.25">
      <c r="A960" s="21">
        <v>18.52</v>
      </c>
      <c r="B960" s="20">
        <f t="shared" si="14"/>
        <v>5</v>
      </c>
      <c r="C960" s="21">
        <v>300</v>
      </c>
    </row>
    <row r="961" spans="1:3" x14ac:dyDescent="0.25">
      <c r="A961" s="22"/>
      <c r="B961" s="20">
        <f t="shared" si="14"/>
        <v>0</v>
      </c>
      <c r="C961" s="22"/>
    </row>
    <row r="962" spans="1:3" x14ac:dyDescent="0.25">
      <c r="A962" s="21"/>
      <c r="B962" s="20">
        <f t="shared" si="14"/>
        <v>0</v>
      </c>
      <c r="C962" s="21"/>
    </row>
    <row r="963" spans="1:3" x14ac:dyDescent="0.25">
      <c r="A963" s="19">
        <v>16.667999999999999</v>
      </c>
      <c r="B963" s="20">
        <f t="shared" ref="B963:B1026" si="15">ROUND(A963/3.6,0)</f>
        <v>5</v>
      </c>
      <c r="C963" s="19">
        <v>290</v>
      </c>
    </row>
    <row r="964" spans="1:3" x14ac:dyDescent="0.25">
      <c r="A964" s="21">
        <v>11.112</v>
      </c>
      <c r="B964" s="20">
        <f t="shared" si="15"/>
        <v>3</v>
      </c>
      <c r="C964" s="21">
        <v>280</v>
      </c>
    </row>
    <row r="965" spans="1:3" x14ac:dyDescent="0.25">
      <c r="A965" s="19">
        <v>9.26</v>
      </c>
      <c r="B965" s="20">
        <f t="shared" si="15"/>
        <v>3</v>
      </c>
      <c r="C965" s="19">
        <v>280</v>
      </c>
    </row>
    <row r="966" spans="1:3" x14ac:dyDescent="0.25">
      <c r="A966" s="21">
        <v>14.816000000000001</v>
      </c>
      <c r="B966" s="20">
        <f t="shared" si="15"/>
        <v>4</v>
      </c>
      <c r="C966" s="21">
        <v>290</v>
      </c>
    </row>
    <row r="967" spans="1:3" x14ac:dyDescent="0.25">
      <c r="A967" s="19">
        <v>20.372</v>
      </c>
      <c r="B967" s="20">
        <f t="shared" si="15"/>
        <v>6</v>
      </c>
      <c r="C967" s="19">
        <v>250</v>
      </c>
    </row>
    <row r="968" spans="1:3" x14ac:dyDescent="0.25">
      <c r="A968" s="21">
        <v>24.076000000000001</v>
      </c>
      <c r="B968" s="20">
        <f t="shared" si="15"/>
        <v>7</v>
      </c>
      <c r="C968" s="21">
        <v>250</v>
      </c>
    </row>
    <row r="969" spans="1:3" x14ac:dyDescent="0.25">
      <c r="A969" s="19">
        <v>22.224</v>
      </c>
      <c r="B969" s="20">
        <f t="shared" si="15"/>
        <v>6</v>
      </c>
      <c r="C969" s="19">
        <v>250</v>
      </c>
    </row>
    <row r="970" spans="1:3" x14ac:dyDescent="0.25">
      <c r="A970" s="21">
        <v>20.372</v>
      </c>
      <c r="B970" s="20">
        <f t="shared" si="15"/>
        <v>6</v>
      </c>
      <c r="C970" s="21">
        <v>200</v>
      </c>
    </row>
    <row r="971" spans="1:3" x14ac:dyDescent="0.25">
      <c r="A971" s="22"/>
      <c r="B971" s="20">
        <f t="shared" si="15"/>
        <v>0</v>
      </c>
      <c r="C971" s="22"/>
    </row>
    <row r="972" spans="1:3" x14ac:dyDescent="0.25">
      <c r="A972" s="19">
        <v>22.224</v>
      </c>
      <c r="B972" s="20">
        <f t="shared" si="15"/>
        <v>6</v>
      </c>
      <c r="C972" s="19">
        <v>180</v>
      </c>
    </row>
    <row r="973" spans="1:3" x14ac:dyDescent="0.25">
      <c r="A973" s="21">
        <v>16.667999999999999</v>
      </c>
      <c r="B973" s="20">
        <f t="shared" si="15"/>
        <v>5</v>
      </c>
      <c r="C973" s="21">
        <v>190</v>
      </c>
    </row>
    <row r="974" spans="1:3" x14ac:dyDescent="0.25">
      <c r="A974" s="19">
        <v>16.667999999999999</v>
      </c>
      <c r="B974" s="20">
        <f t="shared" si="15"/>
        <v>5</v>
      </c>
      <c r="C974" s="19">
        <v>250</v>
      </c>
    </row>
    <row r="975" spans="1:3" x14ac:dyDescent="0.25">
      <c r="A975" s="21">
        <v>31.484000000000002</v>
      </c>
      <c r="B975" s="20">
        <f t="shared" si="15"/>
        <v>9</v>
      </c>
      <c r="C975" s="21">
        <v>250</v>
      </c>
    </row>
    <row r="976" spans="1:3" x14ac:dyDescent="0.25">
      <c r="A976" s="19">
        <v>35.188000000000002</v>
      </c>
      <c r="B976" s="20">
        <f t="shared" si="15"/>
        <v>10</v>
      </c>
      <c r="C976" s="19">
        <v>240</v>
      </c>
    </row>
    <row r="977" spans="1:3" x14ac:dyDescent="0.25">
      <c r="A977" s="21">
        <v>44.448</v>
      </c>
      <c r="B977" s="20">
        <f t="shared" si="15"/>
        <v>12</v>
      </c>
      <c r="C977" s="21">
        <v>230</v>
      </c>
    </row>
    <row r="978" spans="1:3" x14ac:dyDescent="0.25">
      <c r="A978" s="19">
        <v>37.04</v>
      </c>
      <c r="B978" s="20">
        <f t="shared" si="15"/>
        <v>10</v>
      </c>
      <c r="C978" s="19">
        <v>220</v>
      </c>
    </row>
    <row r="979" spans="1:3" x14ac:dyDescent="0.25">
      <c r="A979" s="21">
        <v>40.744</v>
      </c>
      <c r="B979" s="20">
        <f t="shared" si="15"/>
        <v>11</v>
      </c>
      <c r="C979" s="21">
        <v>230</v>
      </c>
    </row>
    <row r="980" spans="1:3" x14ac:dyDescent="0.25">
      <c r="A980" s="22"/>
      <c r="B980" s="20">
        <f t="shared" si="15"/>
        <v>0</v>
      </c>
      <c r="C980" s="22"/>
    </row>
    <row r="981" spans="1:3" x14ac:dyDescent="0.25">
      <c r="A981" s="21"/>
      <c r="B981" s="20">
        <f t="shared" si="15"/>
        <v>0</v>
      </c>
      <c r="C981" s="21"/>
    </row>
    <row r="982" spans="1:3" x14ac:dyDescent="0.25">
      <c r="A982" s="19">
        <v>40.744</v>
      </c>
      <c r="B982" s="20">
        <f t="shared" si="15"/>
        <v>11</v>
      </c>
      <c r="C982" s="19">
        <v>240</v>
      </c>
    </row>
    <row r="983" spans="1:3" x14ac:dyDescent="0.25">
      <c r="A983" s="21">
        <v>40.744</v>
      </c>
      <c r="B983" s="20">
        <f t="shared" si="15"/>
        <v>11</v>
      </c>
      <c r="C983" s="21">
        <v>240</v>
      </c>
    </row>
    <row r="984" spans="1:3" x14ac:dyDescent="0.25">
      <c r="A984" s="19">
        <v>37.04</v>
      </c>
      <c r="B984" s="20">
        <f t="shared" si="15"/>
        <v>10</v>
      </c>
      <c r="C984" s="19">
        <v>230</v>
      </c>
    </row>
    <row r="985" spans="1:3" x14ac:dyDescent="0.25">
      <c r="A985" s="21">
        <v>44.448</v>
      </c>
      <c r="B985" s="20">
        <f t="shared" si="15"/>
        <v>12</v>
      </c>
      <c r="C985" s="21">
        <v>240</v>
      </c>
    </row>
    <row r="986" spans="1:3" x14ac:dyDescent="0.25">
      <c r="A986" s="19">
        <v>57.411999999999999</v>
      </c>
      <c r="B986" s="20">
        <f t="shared" si="15"/>
        <v>16</v>
      </c>
      <c r="C986" s="19">
        <v>240</v>
      </c>
    </row>
    <row r="987" spans="1:3" x14ac:dyDescent="0.25">
      <c r="A987" s="21">
        <v>61.116</v>
      </c>
      <c r="B987" s="20">
        <f t="shared" si="15"/>
        <v>17</v>
      </c>
      <c r="C987" s="21">
        <v>250</v>
      </c>
    </row>
    <row r="988" spans="1:3" x14ac:dyDescent="0.25">
      <c r="A988" s="19">
        <v>53.707999999999998</v>
      </c>
      <c r="B988" s="20">
        <f t="shared" si="15"/>
        <v>15</v>
      </c>
      <c r="C988" s="19">
        <v>250</v>
      </c>
    </row>
    <row r="989" spans="1:3" x14ac:dyDescent="0.25">
      <c r="A989" s="21">
        <v>51.856000000000002</v>
      </c>
      <c r="B989" s="20">
        <f t="shared" si="15"/>
        <v>14</v>
      </c>
      <c r="C989" s="21">
        <v>240</v>
      </c>
    </row>
    <row r="990" spans="1:3" x14ac:dyDescent="0.25">
      <c r="A990" s="22"/>
      <c r="B990" s="20">
        <f t="shared" si="15"/>
        <v>0</v>
      </c>
      <c r="C990" s="22"/>
    </row>
    <row r="991" spans="1:3" x14ac:dyDescent="0.25">
      <c r="A991" s="19">
        <v>51.856000000000002</v>
      </c>
      <c r="B991" s="20">
        <f t="shared" si="15"/>
        <v>14</v>
      </c>
      <c r="C991" s="19">
        <v>250</v>
      </c>
    </row>
    <row r="992" spans="1:3" x14ac:dyDescent="0.25">
      <c r="A992" s="21">
        <v>50.003999999999998</v>
      </c>
      <c r="B992" s="20">
        <f t="shared" si="15"/>
        <v>14</v>
      </c>
      <c r="C992" s="21">
        <v>260</v>
      </c>
    </row>
    <row r="993" spans="1:3" x14ac:dyDescent="0.25">
      <c r="A993" s="19">
        <v>40.744</v>
      </c>
      <c r="B993" s="20">
        <f t="shared" si="15"/>
        <v>11</v>
      </c>
      <c r="C993" s="19">
        <v>260</v>
      </c>
    </row>
    <row r="994" spans="1:3" x14ac:dyDescent="0.25">
      <c r="A994" s="21">
        <v>46.3</v>
      </c>
      <c r="B994" s="20">
        <f t="shared" si="15"/>
        <v>13</v>
      </c>
      <c r="C994" s="21">
        <v>290</v>
      </c>
    </row>
    <row r="995" spans="1:3" x14ac:dyDescent="0.25">
      <c r="A995" s="19">
        <v>42.595999999999997</v>
      </c>
      <c r="B995" s="20">
        <f t="shared" si="15"/>
        <v>12</v>
      </c>
      <c r="C995" s="19">
        <v>290</v>
      </c>
    </row>
    <row r="996" spans="1:3" x14ac:dyDescent="0.25">
      <c r="A996" s="21">
        <v>40.744</v>
      </c>
      <c r="B996" s="20">
        <f t="shared" si="15"/>
        <v>11</v>
      </c>
      <c r="C996" s="21">
        <v>260</v>
      </c>
    </row>
    <row r="997" spans="1:3" x14ac:dyDescent="0.25">
      <c r="A997" s="19">
        <v>31.484000000000002</v>
      </c>
      <c r="B997" s="20">
        <f t="shared" si="15"/>
        <v>9</v>
      </c>
      <c r="C997" s="19">
        <v>240</v>
      </c>
    </row>
    <row r="998" spans="1:3" x14ac:dyDescent="0.25">
      <c r="A998" s="21">
        <v>42.595999999999997</v>
      </c>
      <c r="B998" s="20">
        <f t="shared" si="15"/>
        <v>12</v>
      </c>
      <c r="C998" s="21">
        <v>240</v>
      </c>
    </row>
    <row r="999" spans="1:3" x14ac:dyDescent="0.25">
      <c r="A999" s="22"/>
      <c r="B999" s="20">
        <f t="shared" si="15"/>
        <v>0</v>
      </c>
      <c r="C999" s="22"/>
    </row>
    <row r="1000" spans="1:3" x14ac:dyDescent="0.25">
      <c r="A1000" s="21"/>
      <c r="B1000" s="20">
        <f t="shared" si="15"/>
        <v>0</v>
      </c>
      <c r="C1000" s="21"/>
    </row>
    <row r="1001" spans="1:3" x14ac:dyDescent="0.25">
      <c r="A1001" s="19">
        <v>59.264000000000003</v>
      </c>
      <c r="B1001" s="20">
        <f t="shared" si="15"/>
        <v>16</v>
      </c>
      <c r="C1001" s="19">
        <v>230</v>
      </c>
    </row>
    <row r="1002" spans="1:3" x14ac:dyDescent="0.25">
      <c r="A1002" s="21">
        <v>66.671999999999997</v>
      </c>
      <c r="B1002" s="20">
        <f t="shared" si="15"/>
        <v>19</v>
      </c>
      <c r="C1002" s="21">
        <v>250</v>
      </c>
    </row>
    <row r="1003" spans="1:3" x14ac:dyDescent="0.25">
      <c r="A1003" s="19">
        <v>57.411999999999999</v>
      </c>
      <c r="B1003" s="20">
        <f t="shared" si="15"/>
        <v>16</v>
      </c>
      <c r="C1003" s="19">
        <v>250</v>
      </c>
    </row>
    <row r="1004" spans="1:3" x14ac:dyDescent="0.25">
      <c r="A1004" s="21">
        <v>62.968000000000004</v>
      </c>
      <c r="B1004" s="20">
        <f t="shared" si="15"/>
        <v>17</v>
      </c>
      <c r="C1004" s="21">
        <v>260</v>
      </c>
    </row>
    <row r="1005" spans="1:3" x14ac:dyDescent="0.25">
      <c r="A1005" s="19">
        <v>59.264000000000003</v>
      </c>
      <c r="B1005" s="20">
        <f t="shared" si="15"/>
        <v>16</v>
      </c>
      <c r="C1005" s="19">
        <v>300</v>
      </c>
    </row>
    <row r="1006" spans="1:3" x14ac:dyDescent="0.25">
      <c r="A1006" s="21">
        <v>50.003999999999998</v>
      </c>
      <c r="B1006" s="20">
        <f t="shared" si="15"/>
        <v>14</v>
      </c>
      <c r="C1006" s="21">
        <v>300</v>
      </c>
    </row>
    <row r="1007" spans="1:3" x14ac:dyDescent="0.25">
      <c r="A1007" s="19">
        <v>40.744</v>
      </c>
      <c r="B1007" s="20">
        <f t="shared" si="15"/>
        <v>11</v>
      </c>
      <c r="C1007" s="19">
        <v>310</v>
      </c>
    </row>
    <row r="1008" spans="1:3" x14ac:dyDescent="0.25">
      <c r="A1008" s="21">
        <v>29.632000000000001</v>
      </c>
      <c r="B1008" s="20">
        <f t="shared" si="15"/>
        <v>8</v>
      </c>
      <c r="C1008" s="21">
        <v>290</v>
      </c>
    </row>
    <row r="1009" spans="1:3" x14ac:dyDescent="0.25">
      <c r="A1009" s="22"/>
      <c r="B1009" s="20">
        <f t="shared" si="15"/>
        <v>0</v>
      </c>
      <c r="C1009" s="22"/>
    </row>
    <row r="1010" spans="1:3" x14ac:dyDescent="0.25">
      <c r="A1010" s="19">
        <v>27.78</v>
      </c>
      <c r="B1010" s="20">
        <f t="shared" si="15"/>
        <v>8</v>
      </c>
      <c r="C1010" s="19">
        <v>270</v>
      </c>
    </row>
    <row r="1011" spans="1:3" x14ac:dyDescent="0.25">
      <c r="A1011" s="21">
        <v>27.78</v>
      </c>
      <c r="B1011" s="20">
        <f t="shared" si="15"/>
        <v>8</v>
      </c>
      <c r="C1011" s="21">
        <v>260</v>
      </c>
    </row>
    <row r="1012" spans="1:3" x14ac:dyDescent="0.25">
      <c r="A1012" s="19">
        <v>22.224</v>
      </c>
      <c r="B1012" s="20">
        <f t="shared" si="15"/>
        <v>6</v>
      </c>
      <c r="C1012" s="19">
        <v>270</v>
      </c>
    </row>
    <row r="1013" spans="1:3" x14ac:dyDescent="0.25">
      <c r="A1013" s="21">
        <v>37.04</v>
      </c>
      <c r="B1013" s="20">
        <f t="shared" si="15"/>
        <v>10</v>
      </c>
      <c r="C1013" s="21">
        <v>300</v>
      </c>
    </row>
    <row r="1014" spans="1:3" x14ac:dyDescent="0.25">
      <c r="A1014" s="19">
        <v>38.892000000000003</v>
      </c>
      <c r="B1014" s="20">
        <f t="shared" si="15"/>
        <v>11</v>
      </c>
      <c r="C1014" s="19">
        <v>300</v>
      </c>
    </row>
    <row r="1015" spans="1:3" x14ac:dyDescent="0.25">
      <c r="A1015" s="21">
        <v>44.448</v>
      </c>
      <c r="B1015" s="20">
        <f t="shared" si="15"/>
        <v>12</v>
      </c>
      <c r="C1015" s="21">
        <v>280</v>
      </c>
    </row>
    <row r="1016" spans="1:3" x14ac:dyDescent="0.25">
      <c r="A1016" s="19">
        <v>27.78</v>
      </c>
      <c r="B1016" s="20">
        <f t="shared" si="15"/>
        <v>8</v>
      </c>
      <c r="C1016" s="19">
        <v>290</v>
      </c>
    </row>
    <row r="1017" spans="1:3" x14ac:dyDescent="0.25">
      <c r="A1017" s="21">
        <v>11.112</v>
      </c>
      <c r="B1017" s="20">
        <f t="shared" si="15"/>
        <v>3</v>
      </c>
      <c r="C1017" s="21">
        <v>270</v>
      </c>
    </row>
    <row r="1018" spans="1:3" x14ac:dyDescent="0.25">
      <c r="A1018" s="22"/>
      <c r="B1018" s="20">
        <f t="shared" si="15"/>
        <v>0</v>
      </c>
      <c r="C1018" s="22"/>
    </row>
    <row r="1019" spans="1:3" x14ac:dyDescent="0.25">
      <c r="A1019" s="21"/>
      <c r="B1019" s="20">
        <f t="shared" si="15"/>
        <v>0</v>
      </c>
      <c r="C1019" s="21"/>
    </row>
    <row r="1020" spans="1:3" x14ac:dyDescent="0.25">
      <c r="A1020" s="19">
        <v>20.372</v>
      </c>
      <c r="B1020" s="20">
        <f t="shared" si="15"/>
        <v>6</v>
      </c>
      <c r="C1020" s="19">
        <v>250</v>
      </c>
    </row>
    <row r="1021" spans="1:3" x14ac:dyDescent="0.25">
      <c r="A1021" s="21">
        <v>22.224</v>
      </c>
      <c r="B1021" s="20">
        <f t="shared" si="15"/>
        <v>6</v>
      </c>
      <c r="C1021" s="21">
        <v>240</v>
      </c>
    </row>
    <row r="1022" spans="1:3" x14ac:dyDescent="0.25">
      <c r="A1022" s="19">
        <v>31.484000000000002</v>
      </c>
      <c r="B1022" s="20">
        <f t="shared" si="15"/>
        <v>9</v>
      </c>
      <c r="C1022" s="19">
        <v>250</v>
      </c>
    </row>
    <row r="1023" spans="1:3" x14ac:dyDescent="0.25">
      <c r="A1023" s="21">
        <v>33.335999999999999</v>
      </c>
      <c r="B1023" s="20">
        <f t="shared" si="15"/>
        <v>9</v>
      </c>
      <c r="C1023" s="21">
        <v>260</v>
      </c>
    </row>
    <row r="1024" spans="1:3" x14ac:dyDescent="0.25">
      <c r="A1024" s="19">
        <v>38.892000000000003</v>
      </c>
      <c r="B1024" s="20">
        <f t="shared" si="15"/>
        <v>11</v>
      </c>
      <c r="C1024" s="19">
        <v>280</v>
      </c>
    </row>
    <row r="1025" spans="1:3" x14ac:dyDescent="0.25">
      <c r="A1025" s="21">
        <v>44.448</v>
      </c>
      <c r="B1025" s="20">
        <f t="shared" si="15"/>
        <v>12</v>
      </c>
      <c r="C1025" s="21">
        <v>300</v>
      </c>
    </row>
    <row r="1026" spans="1:3" x14ac:dyDescent="0.25">
      <c r="A1026" s="19">
        <v>14.816000000000001</v>
      </c>
      <c r="B1026" s="20">
        <f t="shared" si="15"/>
        <v>4</v>
      </c>
      <c r="C1026" s="19">
        <v>280</v>
      </c>
    </row>
    <row r="1027" spans="1:3" x14ac:dyDescent="0.25">
      <c r="A1027" s="21">
        <v>12.964</v>
      </c>
      <c r="B1027" s="20">
        <f t="shared" ref="B1027:B1090" si="16">ROUND(A1027/3.6,0)</f>
        <v>4</v>
      </c>
      <c r="C1027" s="21">
        <v>270</v>
      </c>
    </row>
    <row r="1028" spans="1:3" x14ac:dyDescent="0.25">
      <c r="A1028" s="22"/>
      <c r="B1028" s="20">
        <f t="shared" si="16"/>
        <v>0</v>
      </c>
      <c r="C1028" s="22"/>
    </row>
    <row r="1029" spans="1:3" x14ac:dyDescent="0.25">
      <c r="A1029" s="19">
        <v>16.667999999999999</v>
      </c>
      <c r="B1029" s="20">
        <f t="shared" si="16"/>
        <v>5</v>
      </c>
      <c r="C1029" s="19">
        <v>270</v>
      </c>
    </row>
    <row r="1030" spans="1:3" x14ac:dyDescent="0.25">
      <c r="A1030" s="21">
        <v>14.816000000000001</v>
      </c>
      <c r="B1030" s="20">
        <f t="shared" si="16"/>
        <v>4</v>
      </c>
      <c r="C1030" s="21">
        <v>270</v>
      </c>
    </row>
    <row r="1031" spans="1:3" x14ac:dyDescent="0.25">
      <c r="A1031" s="19">
        <v>20.372</v>
      </c>
      <c r="B1031" s="20">
        <f t="shared" si="16"/>
        <v>6</v>
      </c>
      <c r="C1031" s="19">
        <v>230</v>
      </c>
    </row>
    <row r="1032" spans="1:3" x14ac:dyDescent="0.25">
      <c r="A1032" s="21">
        <v>25.928000000000001</v>
      </c>
      <c r="B1032" s="20">
        <f t="shared" si="16"/>
        <v>7</v>
      </c>
      <c r="C1032" s="21">
        <v>240</v>
      </c>
    </row>
    <row r="1033" spans="1:3" x14ac:dyDescent="0.25">
      <c r="A1033" s="19">
        <v>31.484000000000002</v>
      </c>
      <c r="B1033" s="20">
        <f t="shared" si="16"/>
        <v>9</v>
      </c>
      <c r="C1033" s="19">
        <v>230</v>
      </c>
    </row>
    <row r="1034" spans="1:3" x14ac:dyDescent="0.25">
      <c r="A1034" s="21">
        <v>29.632000000000001</v>
      </c>
      <c r="B1034" s="20">
        <f t="shared" si="16"/>
        <v>8</v>
      </c>
      <c r="C1034" s="21">
        <v>220</v>
      </c>
    </row>
    <row r="1035" spans="1:3" x14ac:dyDescent="0.25">
      <c r="A1035" s="19">
        <v>24.076000000000001</v>
      </c>
      <c r="B1035" s="20">
        <f t="shared" si="16"/>
        <v>7</v>
      </c>
      <c r="C1035" s="19">
        <v>230</v>
      </c>
    </row>
    <row r="1036" spans="1:3" x14ac:dyDescent="0.25">
      <c r="A1036" s="21">
        <v>11.112</v>
      </c>
      <c r="B1036" s="20">
        <f t="shared" si="16"/>
        <v>3</v>
      </c>
      <c r="C1036" s="21">
        <v>270</v>
      </c>
    </row>
    <row r="1037" spans="1:3" x14ac:dyDescent="0.25">
      <c r="A1037" s="22"/>
      <c r="B1037" s="20">
        <f t="shared" si="16"/>
        <v>0</v>
      </c>
      <c r="C1037" s="22"/>
    </row>
    <row r="1038" spans="1:3" x14ac:dyDescent="0.25">
      <c r="A1038" s="21"/>
      <c r="B1038" s="20">
        <f t="shared" si="16"/>
        <v>0</v>
      </c>
      <c r="C1038" s="21"/>
    </row>
    <row r="1039" spans="1:3" x14ac:dyDescent="0.25">
      <c r="A1039" s="19">
        <v>14.816000000000001</v>
      </c>
      <c r="B1039" s="20">
        <f t="shared" si="16"/>
        <v>4</v>
      </c>
      <c r="C1039" s="19">
        <v>290</v>
      </c>
    </row>
    <row r="1040" spans="1:3" x14ac:dyDescent="0.25">
      <c r="A1040" s="21">
        <v>12.964</v>
      </c>
      <c r="B1040" s="20">
        <f t="shared" si="16"/>
        <v>4</v>
      </c>
      <c r="C1040" s="21">
        <v>290</v>
      </c>
    </row>
    <row r="1041" spans="1:3" x14ac:dyDescent="0.25">
      <c r="A1041" s="19">
        <v>12.964</v>
      </c>
      <c r="B1041" s="20">
        <f t="shared" si="16"/>
        <v>4</v>
      </c>
      <c r="C1041" s="19">
        <v>310</v>
      </c>
    </row>
    <row r="1042" spans="1:3" x14ac:dyDescent="0.25">
      <c r="A1042" s="21">
        <v>18.52</v>
      </c>
      <c r="B1042" s="20">
        <f t="shared" si="16"/>
        <v>5</v>
      </c>
      <c r="C1042" s="21">
        <v>340</v>
      </c>
    </row>
    <row r="1043" spans="1:3" x14ac:dyDescent="0.25">
      <c r="A1043" s="19">
        <v>22.224</v>
      </c>
      <c r="B1043" s="20">
        <f t="shared" si="16"/>
        <v>6</v>
      </c>
      <c r="C1043" s="19">
        <v>360</v>
      </c>
    </row>
    <row r="1044" spans="1:3" x14ac:dyDescent="0.25">
      <c r="A1044" s="21">
        <v>27.78</v>
      </c>
      <c r="B1044" s="20">
        <f t="shared" si="16"/>
        <v>8</v>
      </c>
      <c r="C1044" s="21">
        <v>330</v>
      </c>
    </row>
    <row r="1045" spans="1:3" x14ac:dyDescent="0.25">
      <c r="A1045" s="19">
        <v>40.744</v>
      </c>
      <c r="B1045" s="20">
        <f t="shared" si="16"/>
        <v>11</v>
      </c>
      <c r="C1045" s="19">
        <v>350</v>
      </c>
    </row>
    <row r="1046" spans="1:3" x14ac:dyDescent="0.25">
      <c r="A1046" s="21">
        <v>38.892000000000003</v>
      </c>
      <c r="B1046" s="20">
        <f t="shared" si="16"/>
        <v>11</v>
      </c>
      <c r="C1046" s="21">
        <v>40</v>
      </c>
    </row>
    <row r="1047" spans="1:3" x14ac:dyDescent="0.25">
      <c r="A1047" s="22"/>
      <c r="B1047" s="20">
        <f t="shared" si="16"/>
        <v>0</v>
      </c>
      <c r="C1047" s="22"/>
    </row>
    <row r="1048" spans="1:3" x14ac:dyDescent="0.25">
      <c r="A1048" s="19">
        <v>22.224</v>
      </c>
      <c r="B1048" s="20">
        <f t="shared" si="16"/>
        <v>6</v>
      </c>
      <c r="C1048" s="19">
        <v>50</v>
      </c>
    </row>
    <row r="1049" spans="1:3" x14ac:dyDescent="0.25">
      <c r="A1049" s="21">
        <v>18.52</v>
      </c>
      <c r="B1049" s="20">
        <f t="shared" si="16"/>
        <v>5</v>
      </c>
      <c r="C1049" s="21">
        <v>30</v>
      </c>
    </row>
    <row r="1050" spans="1:3" x14ac:dyDescent="0.25">
      <c r="A1050" s="19">
        <v>24.076000000000001</v>
      </c>
      <c r="B1050" s="20">
        <f t="shared" si="16"/>
        <v>7</v>
      </c>
      <c r="C1050" s="19">
        <v>40</v>
      </c>
    </row>
    <row r="1051" spans="1:3" x14ac:dyDescent="0.25">
      <c r="A1051" s="21">
        <v>35.188000000000002</v>
      </c>
      <c r="B1051" s="20">
        <f t="shared" si="16"/>
        <v>10</v>
      </c>
      <c r="C1051" s="21">
        <v>50</v>
      </c>
    </row>
    <row r="1052" spans="1:3" x14ac:dyDescent="0.25">
      <c r="A1052" s="19">
        <v>42.595999999999997</v>
      </c>
      <c r="B1052" s="20">
        <f t="shared" si="16"/>
        <v>12</v>
      </c>
      <c r="C1052" s="19">
        <v>70</v>
      </c>
    </row>
    <row r="1053" spans="1:3" x14ac:dyDescent="0.25">
      <c r="A1053" s="21">
        <v>40.744</v>
      </c>
      <c r="B1053" s="20">
        <f t="shared" si="16"/>
        <v>11</v>
      </c>
      <c r="C1053" s="21">
        <v>40</v>
      </c>
    </row>
    <row r="1054" spans="1:3" x14ac:dyDescent="0.25">
      <c r="A1054" s="19">
        <v>38.892000000000003</v>
      </c>
      <c r="B1054" s="20">
        <f t="shared" si="16"/>
        <v>11</v>
      </c>
      <c r="C1054" s="19">
        <v>40</v>
      </c>
    </row>
    <row r="1055" spans="1:3" x14ac:dyDescent="0.25">
      <c r="A1055" s="21">
        <v>22.224</v>
      </c>
      <c r="B1055" s="20">
        <f t="shared" si="16"/>
        <v>6</v>
      </c>
      <c r="C1055" s="21">
        <v>30</v>
      </c>
    </row>
    <row r="1056" spans="1:3" x14ac:dyDescent="0.25">
      <c r="A1056" s="22"/>
      <c r="B1056" s="20">
        <f t="shared" si="16"/>
        <v>0</v>
      </c>
      <c r="C1056" s="22"/>
    </row>
    <row r="1057" spans="1:3" x14ac:dyDescent="0.25">
      <c r="A1057" s="21"/>
      <c r="B1057" s="20">
        <f t="shared" si="16"/>
        <v>0</v>
      </c>
      <c r="C1057" s="21"/>
    </row>
    <row r="1058" spans="1:3" x14ac:dyDescent="0.25">
      <c r="A1058" s="19">
        <v>24.076000000000001</v>
      </c>
      <c r="B1058" s="20">
        <f t="shared" si="16"/>
        <v>7</v>
      </c>
      <c r="C1058" s="19">
        <v>40</v>
      </c>
    </row>
    <row r="1059" spans="1:3" x14ac:dyDescent="0.25">
      <c r="A1059" s="21">
        <v>25.928000000000001</v>
      </c>
      <c r="B1059" s="20">
        <f t="shared" si="16"/>
        <v>7</v>
      </c>
      <c r="C1059" s="21">
        <v>40</v>
      </c>
    </row>
    <row r="1060" spans="1:3" x14ac:dyDescent="0.25">
      <c r="A1060" s="19">
        <v>20.372</v>
      </c>
      <c r="B1060" s="20">
        <f t="shared" si="16"/>
        <v>6</v>
      </c>
      <c r="C1060" s="19">
        <v>50</v>
      </c>
    </row>
    <row r="1061" spans="1:3" x14ac:dyDescent="0.25">
      <c r="A1061" s="21">
        <v>22.224</v>
      </c>
      <c r="B1061" s="20">
        <f t="shared" si="16"/>
        <v>6</v>
      </c>
      <c r="C1061" s="21">
        <v>30</v>
      </c>
    </row>
    <row r="1062" spans="1:3" x14ac:dyDescent="0.25">
      <c r="A1062" s="19">
        <v>42.595999999999997</v>
      </c>
      <c r="B1062" s="20">
        <f t="shared" si="16"/>
        <v>12</v>
      </c>
      <c r="C1062" s="19">
        <v>30</v>
      </c>
    </row>
    <row r="1063" spans="1:3" x14ac:dyDescent="0.25">
      <c r="A1063" s="21">
        <v>38.892000000000003</v>
      </c>
      <c r="B1063" s="20">
        <f t="shared" si="16"/>
        <v>11</v>
      </c>
      <c r="C1063" s="21">
        <v>60</v>
      </c>
    </row>
    <row r="1064" spans="1:3" x14ac:dyDescent="0.25">
      <c r="A1064" s="19">
        <v>27.78</v>
      </c>
      <c r="B1064" s="20">
        <f t="shared" si="16"/>
        <v>8</v>
      </c>
      <c r="C1064" s="19">
        <v>40</v>
      </c>
    </row>
    <row r="1065" spans="1:3" x14ac:dyDescent="0.25">
      <c r="A1065" s="21">
        <v>18.52</v>
      </c>
      <c r="B1065" s="20">
        <f t="shared" si="16"/>
        <v>5</v>
      </c>
      <c r="C1065" s="21">
        <v>40</v>
      </c>
    </row>
    <row r="1066" spans="1:3" x14ac:dyDescent="0.25">
      <c r="A1066" s="22"/>
      <c r="B1066" s="20">
        <f t="shared" si="16"/>
        <v>0</v>
      </c>
      <c r="C1066" s="22"/>
    </row>
    <row r="1067" spans="1:3" x14ac:dyDescent="0.25">
      <c r="A1067" s="19">
        <v>16.667999999999999</v>
      </c>
      <c r="B1067" s="20">
        <f t="shared" si="16"/>
        <v>5</v>
      </c>
      <c r="C1067" s="19">
        <v>60</v>
      </c>
    </row>
    <row r="1068" spans="1:3" x14ac:dyDescent="0.25">
      <c r="A1068" s="21">
        <v>24.076000000000001</v>
      </c>
      <c r="B1068" s="20">
        <f t="shared" si="16"/>
        <v>7</v>
      </c>
      <c r="C1068" s="21">
        <v>60</v>
      </c>
    </row>
    <row r="1069" spans="1:3" x14ac:dyDescent="0.25">
      <c r="A1069" s="19">
        <v>18.52</v>
      </c>
      <c r="B1069" s="20">
        <f t="shared" si="16"/>
        <v>5</v>
      </c>
      <c r="C1069" s="19">
        <v>50</v>
      </c>
    </row>
    <row r="1070" spans="1:3" x14ac:dyDescent="0.25">
      <c r="A1070" s="21">
        <v>31.484000000000002</v>
      </c>
      <c r="B1070" s="20">
        <f t="shared" si="16"/>
        <v>9</v>
      </c>
      <c r="C1070" s="21">
        <v>90</v>
      </c>
    </row>
    <row r="1071" spans="1:3" x14ac:dyDescent="0.25">
      <c r="A1071" s="19">
        <v>29.632000000000001</v>
      </c>
      <c r="B1071" s="20">
        <f t="shared" si="16"/>
        <v>8</v>
      </c>
      <c r="C1071" s="19">
        <v>50</v>
      </c>
    </row>
    <row r="1072" spans="1:3" x14ac:dyDescent="0.25">
      <c r="A1072" s="21">
        <v>33.335999999999999</v>
      </c>
      <c r="B1072" s="20">
        <f t="shared" si="16"/>
        <v>9</v>
      </c>
      <c r="C1072" s="21">
        <v>50</v>
      </c>
    </row>
    <row r="1073" spans="1:3" x14ac:dyDescent="0.25">
      <c r="A1073" s="19">
        <v>31.484000000000002</v>
      </c>
      <c r="B1073" s="20">
        <f t="shared" si="16"/>
        <v>9</v>
      </c>
      <c r="C1073" s="19">
        <v>40</v>
      </c>
    </row>
    <row r="1074" spans="1:3" x14ac:dyDescent="0.25">
      <c r="A1074" s="21">
        <v>24.076000000000001</v>
      </c>
      <c r="B1074" s="20">
        <f t="shared" si="16"/>
        <v>7</v>
      </c>
      <c r="C1074" s="21">
        <v>60</v>
      </c>
    </row>
    <row r="1075" spans="1:3" x14ac:dyDescent="0.25">
      <c r="A1075" s="22"/>
      <c r="B1075" s="20">
        <f t="shared" si="16"/>
        <v>0</v>
      </c>
      <c r="C1075" s="22"/>
    </row>
    <row r="1076" spans="1:3" x14ac:dyDescent="0.25">
      <c r="A1076" s="21"/>
      <c r="B1076" s="20">
        <f t="shared" si="16"/>
        <v>0</v>
      </c>
      <c r="C1076" s="21"/>
    </row>
    <row r="1077" spans="1:3" x14ac:dyDescent="0.25">
      <c r="A1077" s="19">
        <v>18.52</v>
      </c>
      <c r="B1077" s="20">
        <f t="shared" si="16"/>
        <v>5</v>
      </c>
      <c r="C1077" s="19">
        <v>60</v>
      </c>
    </row>
    <row r="1078" spans="1:3" x14ac:dyDescent="0.25">
      <c r="A1078" s="21">
        <v>16.667999999999999</v>
      </c>
      <c r="B1078" s="20">
        <f t="shared" si="16"/>
        <v>5</v>
      </c>
      <c r="C1078" s="21">
        <v>60</v>
      </c>
    </row>
    <row r="1079" spans="1:3" x14ac:dyDescent="0.25">
      <c r="A1079" s="19">
        <v>22.224</v>
      </c>
      <c r="B1079" s="20">
        <f t="shared" si="16"/>
        <v>6</v>
      </c>
      <c r="C1079" s="19">
        <v>70</v>
      </c>
    </row>
    <row r="1080" spans="1:3" x14ac:dyDescent="0.25">
      <c r="A1080" s="21">
        <v>18.52</v>
      </c>
      <c r="B1080" s="20">
        <f t="shared" si="16"/>
        <v>5</v>
      </c>
      <c r="C1080" s="21">
        <v>70</v>
      </c>
    </row>
    <row r="1081" spans="1:3" x14ac:dyDescent="0.25">
      <c r="A1081" s="19">
        <v>25.928000000000001</v>
      </c>
      <c r="B1081" s="20">
        <f t="shared" si="16"/>
        <v>7</v>
      </c>
      <c r="C1081" s="19">
        <v>70</v>
      </c>
    </row>
    <row r="1082" spans="1:3" x14ac:dyDescent="0.25">
      <c r="A1082" s="21">
        <v>27.78</v>
      </c>
      <c r="B1082" s="20">
        <f t="shared" si="16"/>
        <v>8</v>
      </c>
      <c r="C1082" s="21">
        <v>80</v>
      </c>
    </row>
    <row r="1083" spans="1:3" x14ac:dyDescent="0.25">
      <c r="A1083" s="19">
        <v>22.224</v>
      </c>
      <c r="B1083" s="20">
        <f t="shared" si="16"/>
        <v>6</v>
      </c>
      <c r="C1083" s="19">
        <v>40</v>
      </c>
    </row>
    <row r="1084" spans="1:3" x14ac:dyDescent="0.25">
      <c r="A1084" s="21">
        <v>22.224</v>
      </c>
      <c r="B1084" s="20">
        <f t="shared" si="16"/>
        <v>6</v>
      </c>
      <c r="C1084" s="21">
        <v>60</v>
      </c>
    </row>
    <row r="1085" spans="1:3" x14ac:dyDescent="0.25">
      <c r="A1085" s="22"/>
      <c r="B1085" s="20">
        <f t="shared" si="16"/>
        <v>0</v>
      </c>
      <c r="C1085" s="22"/>
    </row>
    <row r="1086" spans="1:3" x14ac:dyDescent="0.25">
      <c r="A1086" s="19">
        <v>16.667999999999999</v>
      </c>
      <c r="B1086" s="20">
        <f t="shared" si="16"/>
        <v>5</v>
      </c>
      <c r="C1086" s="19">
        <v>50</v>
      </c>
    </row>
    <row r="1087" spans="1:3" x14ac:dyDescent="0.25">
      <c r="A1087" s="21">
        <v>20.372</v>
      </c>
      <c r="B1087" s="20">
        <f t="shared" si="16"/>
        <v>6</v>
      </c>
      <c r="C1087" s="21">
        <v>70</v>
      </c>
    </row>
    <row r="1088" spans="1:3" x14ac:dyDescent="0.25">
      <c r="A1088" s="19">
        <v>20.372</v>
      </c>
      <c r="B1088" s="20">
        <f t="shared" si="16"/>
        <v>6</v>
      </c>
      <c r="C1088" s="19">
        <v>70</v>
      </c>
    </row>
    <row r="1089" spans="1:3" x14ac:dyDescent="0.25">
      <c r="A1089" s="21">
        <v>16.667999999999999</v>
      </c>
      <c r="B1089" s="20">
        <f t="shared" si="16"/>
        <v>5</v>
      </c>
      <c r="C1089" s="21">
        <v>110</v>
      </c>
    </row>
    <row r="1090" spans="1:3" x14ac:dyDescent="0.25">
      <c r="A1090" s="19">
        <v>16.667999999999999</v>
      </c>
      <c r="B1090" s="20">
        <f t="shared" si="16"/>
        <v>5</v>
      </c>
      <c r="C1090" s="19">
        <v>80</v>
      </c>
    </row>
    <row r="1091" spans="1:3" x14ac:dyDescent="0.25">
      <c r="A1091" s="21">
        <v>14.816000000000001</v>
      </c>
      <c r="B1091" s="20">
        <f t="shared" ref="B1091:B1154" si="17">ROUND(A1091/3.6,0)</f>
        <v>4</v>
      </c>
      <c r="C1091" s="21">
        <v>90</v>
      </c>
    </row>
    <row r="1092" spans="1:3" x14ac:dyDescent="0.25">
      <c r="A1092" s="19">
        <v>11.112</v>
      </c>
      <c r="B1092" s="20">
        <f t="shared" si="17"/>
        <v>3</v>
      </c>
      <c r="C1092" s="19">
        <v>120</v>
      </c>
    </row>
    <row r="1093" spans="1:3" x14ac:dyDescent="0.25">
      <c r="A1093" s="21">
        <v>14.816000000000001</v>
      </c>
      <c r="B1093" s="20">
        <f t="shared" si="17"/>
        <v>4</v>
      </c>
      <c r="C1093" s="21">
        <v>70</v>
      </c>
    </row>
    <row r="1094" spans="1:3" x14ac:dyDescent="0.25">
      <c r="A1094" s="22"/>
      <c r="B1094" s="20">
        <f t="shared" si="17"/>
        <v>0</v>
      </c>
      <c r="C1094" s="22"/>
    </row>
    <row r="1095" spans="1:3" x14ac:dyDescent="0.25">
      <c r="A1095" s="21"/>
      <c r="B1095" s="20">
        <f t="shared" si="17"/>
        <v>0</v>
      </c>
      <c r="C1095" s="21"/>
    </row>
    <row r="1096" spans="1:3" x14ac:dyDescent="0.25">
      <c r="A1096" s="19">
        <v>9.26</v>
      </c>
      <c r="B1096" s="20">
        <f t="shared" si="17"/>
        <v>3</v>
      </c>
      <c r="C1096" s="19">
        <v>80</v>
      </c>
    </row>
    <row r="1097" spans="1:3" x14ac:dyDescent="0.25">
      <c r="A1097" s="21">
        <v>12.964</v>
      </c>
      <c r="B1097" s="20">
        <f t="shared" si="17"/>
        <v>4</v>
      </c>
      <c r="C1097" s="21">
        <v>80</v>
      </c>
    </row>
    <row r="1098" spans="1:3" x14ac:dyDescent="0.25">
      <c r="A1098" s="19">
        <v>12.964</v>
      </c>
      <c r="B1098" s="20">
        <f t="shared" si="17"/>
        <v>4</v>
      </c>
      <c r="C1098" s="19">
        <v>130</v>
      </c>
    </row>
    <row r="1099" spans="1:3" x14ac:dyDescent="0.25">
      <c r="A1099" s="21">
        <v>14.816000000000001</v>
      </c>
      <c r="B1099" s="20">
        <f t="shared" si="17"/>
        <v>4</v>
      </c>
      <c r="C1099" s="21">
        <v>240</v>
      </c>
    </row>
    <row r="1100" spans="1:3" x14ac:dyDescent="0.25">
      <c r="A1100" s="19">
        <v>33.335999999999999</v>
      </c>
      <c r="B1100" s="20">
        <f t="shared" si="17"/>
        <v>9</v>
      </c>
      <c r="C1100" s="19">
        <v>220</v>
      </c>
    </row>
    <row r="1101" spans="1:3" x14ac:dyDescent="0.25">
      <c r="A1101" s="21">
        <v>38.892000000000003</v>
      </c>
      <c r="B1101" s="20">
        <f t="shared" si="17"/>
        <v>11</v>
      </c>
      <c r="C1101" s="21">
        <v>210</v>
      </c>
    </row>
    <row r="1102" spans="1:3" x14ac:dyDescent="0.25">
      <c r="A1102" s="19">
        <v>38.892000000000003</v>
      </c>
      <c r="B1102" s="20">
        <f t="shared" si="17"/>
        <v>11</v>
      </c>
      <c r="C1102" s="19">
        <v>230</v>
      </c>
    </row>
    <row r="1103" spans="1:3" x14ac:dyDescent="0.25">
      <c r="A1103" s="21">
        <v>33.335999999999999</v>
      </c>
      <c r="B1103" s="20">
        <f t="shared" si="17"/>
        <v>9</v>
      </c>
      <c r="C1103" s="21">
        <v>190</v>
      </c>
    </row>
    <row r="1104" spans="1:3" x14ac:dyDescent="0.25">
      <c r="A1104" s="22"/>
      <c r="B1104" s="20">
        <f t="shared" si="17"/>
        <v>0</v>
      </c>
      <c r="C1104" s="22"/>
    </row>
    <row r="1105" spans="1:3" x14ac:dyDescent="0.25">
      <c r="A1105" s="19">
        <v>29.632000000000001</v>
      </c>
      <c r="B1105" s="20">
        <f t="shared" si="17"/>
        <v>8</v>
      </c>
      <c r="C1105" s="19">
        <v>210</v>
      </c>
    </row>
    <row r="1106" spans="1:3" x14ac:dyDescent="0.25">
      <c r="A1106" s="21">
        <v>29.632000000000001</v>
      </c>
      <c r="B1106" s="20">
        <f t="shared" si="17"/>
        <v>8</v>
      </c>
      <c r="C1106" s="21">
        <v>210</v>
      </c>
    </row>
    <row r="1107" spans="1:3" x14ac:dyDescent="0.25">
      <c r="A1107" s="19">
        <v>27.78</v>
      </c>
      <c r="B1107" s="20">
        <f t="shared" si="17"/>
        <v>8</v>
      </c>
      <c r="C1107" s="19">
        <v>230</v>
      </c>
    </row>
    <row r="1108" spans="1:3" x14ac:dyDescent="0.25">
      <c r="A1108" s="21">
        <v>29.632000000000001</v>
      </c>
      <c r="B1108" s="20">
        <f t="shared" si="17"/>
        <v>8</v>
      </c>
      <c r="C1108" s="21">
        <v>210</v>
      </c>
    </row>
    <row r="1109" spans="1:3" x14ac:dyDescent="0.25">
      <c r="A1109" s="19">
        <v>35.188000000000002</v>
      </c>
      <c r="B1109" s="20">
        <f t="shared" si="17"/>
        <v>10</v>
      </c>
      <c r="C1109" s="19">
        <v>240</v>
      </c>
    </row>
    <row r="1110" spans="1:3" x14ac:dyDescent="0.25">
      <c r="A1110" s="21">
        <v>35.188000000000002</v>
      </c>
      <c r="B1110" s="20">
        <f t="shared" si="17"/>
        <v>10</v>
      </c>
      <c r="C1110" s="21">
        <v>270</v>
      </c>
    </row>
    <row r="1111" spans="1:3" x14ac:dyDescent="0.25">
      <c r="A1111" s="19">
        <v>25.928000000000001</v>
      </c>
      <c r="B1111" s="20">
        <f t="shared" si="17"/>
        <v>7</v>
      </c>
      <c r="C1111" s="19">
        <v>290</v>
      </c>
    </row>
    <row r="1112" spans="1:3" x14ac:dyDescent="0.25">
      <c r="A1112" s="21">
        <v>5.556</v>
      </c>
      <c r="B1112" s="20">
        <f t="shared" si="17"/>
        <v>2</v>
      </c>
      <c r="C1112" s="21">
        <v>330</v>
      </c>
    </row>
    <row r="1113" spans="1:3" x14ac:dyDescent="0.25">
      <c r="A1113" s="22"/>
      <c r="B1113" s="20">
        <f t="shared" si="17"/>
        <v>0</v>
      </c>
      <c r="C1113" s="22"/>
    </row>
    <row r="1114" spans="1:3" x14ac:dyDescent="0.25">
      <c r="A1114" s="21"/>
      <c r="B1114" s="20">
        <f t="shared" si="17"/>
        <v>0</v>
      </c>
      <c r="C1114" s="21"/>
    </row>
    <row r="1115" spans="1:3" x14ac:dyDescent="0.25">
      <c r="A1115" s="19">
        <v>9.26</v>
      </c>
      <c r="B1115" s="20">
        <f t="shared" si="17"/>
        <v>3</v>
      </c>
      <c r="C1115" s="19">
        <v>130</v>
      </c>
    </row>
    <row r="1116" spans="1:3" x14ac:dyDescent="0.25">
      <c r="A1116" s="21">
        <v>9.26</v>
      </c>
      <c r="B1116" s="20">
        <f t="shared" si="17"/>
        <v>3</v>
      </c>
      <c r="C1116" s="21">
        <v>140</v>
      </c>
    </row>
    <row r="1117" spans="1:3" x14ac:dyDescent="0.25">
      <c r="A1117" s="19">
        <v>7.4080000000000004</v>
      </c>
      <c r="B1117" s="20">
        <f t="shared" si="17"/>
        <v>2</v>
      </c>
      <c r="C1117" s="19">
        <v>90</v>
      </c>
    </row>
    <row r="1118" spans="1:3" x14ac:dyDescent="0.25">
      <c r="A1118" s="21">
        <v>16.667999999999999</v>
      </c>
      <c r="B1118" s="20">
        <f t="shared" si="17"/>
        <v>5</v>
      </c>
      <c r="C1118" s="21">
        <v>170</v>
      </c>
    </row>
    <row r="1119" spans="1:3" x14ac:dyDescent="0.25">
      <c r="A1119" s="19">
        <v>22.224</v>
      </c>
      <c r="B1119" s="20">
        <f t="shared" si="17"/>
        <v>6</v>
      </c>
      <c r="C1119" s="19">
        <v>220</v>
      </c>
    </row>
    <row r="1120" spans="1:3" x14ac:dyDescent="0.25">
      <c r="A1120" s="21">
        <v>22.224</v>
      </c>
      <c r="B1120" s="20">
        <f t="shared" si="17"/>
        <v>6</v>
      </c>
      <c r="C1120" s="21">
        <v>230</v>
      </c>
    </row>
    <row r="1121" spans="1:3" x14ac:dyDescent="0.25">
      <c r="A1121" s="19">
        <v>14.816000000000001</v>
      </c>
      <c r="B1121" s="20">
        <f t="shared" si="17"/>
        <v>4</v>
      </c>
      <c r="C1121" s="19">
        <v>320</v>
      </c>
    </row>
    <row r="1122" spans="1:3" x14ac:dyDescent="0.25">
      <c r="A1122" s="21">
        <v>14.816000000000001</v>
      </c>
      <c r="B1122" s="20">
        <f t="shared" si="17"/>
        <v>4</v>
      </c>
      <c r="C1122" s="21">
        <v>340</v>
      </c>
    </row>
    <row r="1123" spans="1:3" x14ac:dyDescent="0.25">
      <c r="A1123" s="22"/>
      <c r="B1123" s="20">
        <f t="shared" si="17"/>
        <v>0</v>
      </c>
      <c r="C1123" s="22"/>
    </row>
    <row r="1124" spans="1:3" x14ac:dyDescent="0.25">
      <c r="A1124" s="19">
        <v>5.556</v>
      </c>
      <c r="B1124" s="20">
        <f t="shared" si="17"/>
        <v>2</v>
      </c>
      <c r="C1124" s="19">
        <v>360</v>
      </c>
    </row>
    <row r="1125" spans="1:3" x14ac:dyDescent="0.25">
      <c r="A1125" s="21">
        <v>5.556</v>
      </c>
      <c r="B1125" s="20">
        <f t="shared" si="17"/>
        <v>2</v>
      </c>
      <c r="C1125" s="21">
        <v>330</v>
      </c>
    </row>
    <row r="1126" spans="1:3" x14ac:dyDescent="0.25">
      <c r="A1126" s="19">
        <v>9.26</v>
      </c>
      <c r="B1126" s="20">
        <f t="shared" si="17"/>
        <v>3</v>
      </c>
      <c r="C1126" s="19">
        <v>20</v>
      </c>
    </row>
    <row r="1127" spans="1:3" x14ac:dyDescent="0.25">
      <c r="A1127" s="21">
        <v>20.372</v>
      </c>
      <c r="B1127" s="20">
        <f t="shared" si="17"/>
        <v>6</v>
      </c>
      <c r="C1127" s="21">
        <v>90</v>
      </c>
    </row>
    <row r="1128" spans="1:3" x14ac:dyDescent="0.25">
      <c r="A1128" s="19">
        <v>20.372</v>
      </c>
      <c r="B1128" s="20">
        <f t="shared" si="17"/>
        <v>6</v>
      </c>
      <c r="C1128" s="19">
        <v>70</v>
      </c>
    </row>
    <row r="1129" spans="1:3" x14ac:dyDescent="0.25">
      <c r="A1129" s="21">
        <v>20.372</v>
      </c>
      <c r="B1129" s="20">
        <f t="shared" si="17"/>
        <v>6</v>
      </c>
      <c r="C1129" s="21">
        <v>60</v>
      </c>
    </row>
    <row r="1130" spans="1:3" x14ac:dyDescent="0.25">
      <c r="A1130" s="19">
        <v>16.667999999999999</v>
      </c>
      <c r="B1130" s="20">
        <f t="shared" si="17"/>
        <v>5</v>
      </c>
      <c r="C1130" s="19">
        <v>40</v>
      </c>
    </row>
    <row r="1131" spans="1:3" x14ac:dyDescent="0.25">
      <c r="A1131" s="21">
        <v>20.372</v>
      </c>
      <c r="B1131" s="20">
        <f t="shared" si="17"/>
        <v>6</v>
      </c>
      <c r="C1131" s="21">
        <v>50</v>
      </c>
    </row>
    <row r="1132" spans="1:3" x14ac:dyDescent="0.25">
      <c r="A1132" s="22"/>
      <c r="B1132" s="20">
        <f t="shared" si="17"/>
        <v>0</v>
      </c>
      <c r="C1132" s="22"/>
    </row>
    <row r="1133" spans="1:3" x14ac:dyDescent="0.25">
      <c r="A1133" s="21"/>
      <c r="B1133" s="20">
        <f t="shared" si="17"/>
        <v>0</v>
      </c>
      <c r="C1133" s="21"/>
    </row>
    <row r="1134" spans="1:3" x14ac:dyDescent="0.25">
      <c r="A1134" s="19">
        <v>14.816000000000001</v>
      </c>
      <c r="B1134" s="20">
        <f t="shared" si="17"/>
        <v>4</v>
      </c>
      <c r="C1134" s="19">
        <v>70</v>
      </c>
    </row>
    <row r="1135" spans="1:3" x14ac:dyDescent="0.25">
      <c r="A1135" s="21">
        <v>11.112</v>
      </c>
      <c r="B1135" s="20">
        <f t="shared" si="17"/>
        <v>3</v>
      </c>
      <c r="C1135" s="21">
        <v>70</v>
      </c>
    </row>
    <row r="1136" spans="1:3" x14ac:dyDescent="0.25">
      <c r="A1136" s="19">
        <v>12.964</v>
      </c>
      <c r="B1136" s="20">
        <f t="shared" si="17"/>
        <v>4</v>
      </c>
      <c r="C1136" s="19">
        <v>60</v>
      </c>
    </row>
    <row r="1137" spans="1:3" x14ac:dyDescent="0.25">
      <c r="A1137" s="21">
        <v>14.816000000000001</v>
      </c>
      <c r="B1137" s="20">
        <f t="shared" si="17"/>
        <v>4</v>
      </c>
      <c r="C1137" s="21">
        <v>70</v>
      </c>
    </row>
    <row r="1138" spans="1:3" x14ac:dyDescent="0.25">
      <c r="A1138" s="19">
        <v>24.076000000000001</v>
      </c>
      <c r="B1138" s="20">
        <f t="shared" si="17"/>
        <v>7</v>
      </c>
      <c r="C1138" s="19">
        <v>110</v>
      </c>
    </row>
    <row r="1139" spans="1:3" x14ac:dyDescent="0.25">
      <c r="A1139" s="21">
        <v>20.372</v>
      </c>
      <c r="B1139" s="20">
        <f t="shared" si="17"/>
        <v>6</v>
      </c>
      <c r="C1139" s="21">
        <v>130</v>
      </c>
    </row>
    <row r="1140" spans="1:3" x14ac:dyDescent="0.25">
      <c r="A1140" s="19">
        <v>18.52</v>
      </c>
      <c r="B1140" s="20">
        <f t="shared" si="17"/>
        <v>5</v>
      </c>
      <c r="C1140" s="19">
        <v>120</v>
      </c>
    </row>
    <row r="1141" spans="1:3" x14ac:dyDescent="0.25">
      <c r="A1141" s="21">
        <v>18.52</v>
      </c>
      <c r="B1141" s="20">
        <f t="shared" si="17"/>
        <v>5</v>
      </c>
      <c r="C1141" s="21">
        <v>110</v>
      </c>
    </row>
    <row r="1142" spans="1:3" x14ac:dyDescent="0.25">
      <c r="A1142" s="22"/>
      <c r="B1142" s="20">
        <f t="shared" si="17"/>
        <v>0</v>
      </c>
      <c r="C1142" s="22"/>
    </row>
    <row r="1143" spans="1:3" x14ac:dyDescent="0.25">
      <c r="A1143" s="19">
        <v>14.816000000000001</v>
      </c>
      <c r="B1143" s="20">
        <f t="shared" si="17"/>
        <v>4</v>
      </c>
      <c r="C1143" s="19">
        <v>60</v>
      </c>
    </row>
    <row r="1144" spans="1:3" x14ac:dyDescent="0.25">
      <c r="A1144" s="21">
        <v>14.816000000000001</v>
      </c>
      <c r="B1144" s="20">
        <f t="shared" si="17"/>
        <v>4</v>
      </c>
      <c r="C1144" s="21">
        <v>50</v>
      </c>
    </row>
    <row r="1145" spans="1:3" x14ac:dyDescent="0.25">
      <c r="A1145" s="19">
        <v>14.816000000000001</v>
      </c>
      <c r="B1145" s="20">
        <f t="shared" si="17"/>
        <v>4</v>
      </c>
      <c r="C1145" s="19">
        <v>80</v>
      </c>
    </row>
    <row r="1146" spans="1:3" x14ac:dyDescent="0.25">
      <c r="A1146" s="21">
        <v>9.26</v>
      </c>
      <c r="B1146" s="20">
        <f t="shared" si="17"/>
        <v>3</v>
      </c>
      <c r="C1146" s="21">
        <v>160</v>
      </c>
    </row>
    <row r="1147" spans="1:3" x14ac:dyDescent="0.25">
      <c r="A1147" s="19">
        <v>12.964</v>
      </c>
      <c r="B1147" s="20">
        <f t="shared" si="17"/>
        <v>4</v>
      </c>
      <c r="C1147" s="19">
        <v>170</v>
      </c>
    </row>
    <row r="1148" spans="1:3" x14ac:dyDescent="0.25">
      <c r="A1148" s="21">
        <v>12.964</v>
      </c>
      <c r="B1148" s="20">
        <f t="shared" si="17"/>
        <v>4</v>
      </c>
      <c r="C1148" s="21">
        <v>60</v>
      </c>
    </row>
    <row r="1149" spans="1:3" x14ac:dyDescent="0.25">
      <c r="A1149" s="19">
        <v>11.112</v>
      </c>
      <c r="B1149" s="20">
        <f t="shared" si="17"/>
        <v>3</v>
      </c>
      <c r="C1149" s="19">
        <v>110</v>
      </c>
    </row>
    <row r="1150" spans="1:3" x14ac:dyDescent="0.25">
      <c r="A1150" s="21">
        <v>16.667999999999999</v>
      </c>
      <c r="B1150" s="20">
        <f t="shared" si="17"/>
        <v>5</v>
      </c>
      <c r="C1150" s="21">
        <v>70</v>
      </c>
    </row>
    <row r="1151" spans="1:3" x14ac:dyDescent="0.25">
      <c r="A1151" s="22"/>
      <c r="B1151" s="20">
        <f t="shared" si="17"/>
        <v>0</v>
      </c>
      <c r="C1151" s="22"/>
    </row>
    <row r="1152" spans="1:3" x14ac:dyDescent="0.25">
      <c r="A1152" s="21"/>
      <c r="B1152" s="20">
        <f t="shared" si="17"/>
        <v>0</v>
      </c>
      <c r="C1152" s="21"/>
    </row>
    <row r="1153" spans="1:3" x14ac:dyDescent="0.25">
      <c r="A1153" s="19">
        <v>18.52</v>
      </c>
      <c r="B1153" s="20">
        <f t="shared" si="17"/>
        <v>5</v>
      </c>
      <c r="C1153" s="19">
        <v>90</v>
      </c>
    </row>
    <row r="1154" spans="1:3" x14ac:dyDescent="0.25">
      <c r="A1154" s="21">
        <v>11.112</v>
      </c>
      <c r="B1154" s="20">
        <f t="shared" si="17"/>
        <v>3</v>
      </c>
      <c r="C1154" s="21">
        <v>0</v>
      </c>
    </row>
    <row r="1155" spans="1:3" x14ac:dyDescent="0.25">
      <c r="A1155" s="19">
        <v>9.26</v>
      </c>
      <c r="B1155" s="20">
        <f t="shared" ref="B1155:B1218" si="18">ROUND(A1155/3.6,0)</f>
        <v>3</v>
      </c>
      <c r="C1155" s="19">
        <v>120</v>
      </c>
    </row>
    <row r="1156" spans="1:3" x14ac:dyDescent="0.25">
      <c r="A1156" s="21">
        <v>16.667999999999999</v>
      </c>
      <c r="B1156" s="20">
        <f t="shared" si="18"/>
        <v>5</v>
      </c>
      <c r="C1156" s="21">
        <v>120</v>
      </c>
    </row>
    <row r="1157" spans="1:3" x14ac:dyDescent="0.25">
      <c r="A1157" s="19">
        <v>20.372</v>
      </c>
      <c r="B1157" s="20">
        <f t="shared" si="18"/>
        <v>6</v>
      </c>
      <c r="C1157" s="19">
        <v>130</v>
      </c>
    </row>
    <row r="1158" spans="1:3" x14ac:dyDescent="0.25">
      <c r="A1158" s="21">
        <v>24.076000000000001</v>
      </c>
      <c r="B1158" s="20">
        <f t="shared" si="18"/>
        <v>7</v>
      </c>
      <c r="C1158" s="21">
        <v>160</v>
      </c>
    </row>
    <row r="1159" spans="1:3" x14ac:dyDescent="0.25">
      <c r="A1159" s="19">
        <v>11.112</v>
      </c>
      <c r="B1159" s="20">
        <f t="shared" si="18"/>
        <v>3</v>
      </c>
      <c r="C1159" s="19">
        <v>130</v>
      </c>
    </row>
    <row r="1160" spans="1:3" x14ac:dyDescent="0.25">
      <c r="A1160" s="21">
        <v>11.112</v>
      </c>
      <c r="B1160" s="20">
        <f t="shared" si="18"/>
        <v>3</v>
      </c>
      <c r="C1160" s="21">
        <v>250</v>
      </c>
    </row>
    <row r="1161" spans="1:3" x14ac:dyDescent="0.25">
      <c r="A1161" s="22"/>
      <c r="B1161" s="20">
        <f t="shared" si="18"/>
        <v>0</v>
      </c>
      <c r="C1161" s="22"/>
    </row>
    <row r="1162" spans="1:3" x14ac:dyDescent="0.25">
      <c r="A1162" s="19">
        <v>25.928000000000001</v>
      </c>
      <c r="B1162" s="20">
        <f t="shared" si="18"/>
        <v>7</v>
      </c>
      <c r="C1162" s="19">
        <v>220</v>
      </c>
    </row>
    <row r="1163" spans="1:3" x14ac:dyDescent="0.25">
      <c r="A1163" s="21">
        <v>31.484000000000002</v>
      </c>
      <c r="B1163" s="20">
        <f t="shared" si="18"/>
        <v>9</v>
      </c>
      <c r="C1163" s="21">
        <v>260</v>
      </c>
    </row>
    <row r="1164" spans="1:3" x14ac:dyDescent="0.25">
      <c r="A1164" s="19">
        <v>18.52</v>
      </c>
      <c r="B1164" s="20">
        <f t="shared" si="18"/>
        <v>5</v>
      </c>
      <c r="C1164" s="19">
        <v>240</v>
      </c>
    </row>
    <row r="1165" spans="1:3" x14ac:dyDescent="0.25">
      <c r="A1165" s="21">
        <v>24.076000000000001</v>
      </c>
      <c r="B1165" s="20">
        <f t="shared" si="18"/>
        <v>7</v>
      </c>
      <c r="C1165" s="21">
        <v>230</v>
      </c>
    </row>
    <row r="1166" spans="1:3" x14ac:dyDescent="0.25">
      <c r="A1166" s="19">
        <v>24.076000000000001</v>
      </c>
      <c r="B1166" s="20">
        <f t="shared" si="18"/>
        <v>7</v>
      </c>
      <c r="C1166" s="19">
        <v>220</v>
      </c>
    </row>
    <row r="1167" spans="1:3" x14ac:dyDescent="0.25">
      <c r="A1167" s="21">
        <v>24.076000000000001</v>
      </c>
      <c r="B1167" s="20">
        <f t="shared" si="18"/>
        <v>7</v>
      </c>
      <c r="C1167" s="21">
        <v>240</v>
      </c>
    </row>
    <row r="1168" spans="1:3" x14ac:dyDescent="0.25">
      <c r="A1168" s="19">
        <v>20.372</v>
      </c>
      <c r="B1168" s="20">
        <f t="shared" si="18"/>
        <v>6</v>
      </c>
      <c r="C1168" s="19">
        <v>280</v>
      </c>
    </row>
    <row r="1169" spans="1:3" x14ac:dyDescent="0.25">
      <c r="A1169" s="21">
        <v>20.372</v>
      </c>
      <c r="B1169" s="20">
        <f t="shared" si="18"/>
        <v>6</v>
      </c>
      <c r="C1169" s="21">
        <v>290</v>
      </c>
    </row>
    <row r="1170" spans="1:3" x14ac:dyDescent="0.25">
      <c r="A1170" s="22"/>
      <c r="B1170" s="20">
        <f t="shared" si="18"/>
        <v>0</v>
      </c>
      <c r="C1170" s="22"/>
    </row>
    <row r="1171" spans="1:3" x14ac:dyDescent="0.25">
      <c r="A1171" s="21"/>
      <c r="B1171" s="20">
        <f t="shared" si="18"/>
        <v>0</v>
      </c>
      <c r="C1171" s="21"/>
    </row>
    <row r="1172" spans="1:3" x14ac:dyDescent="0.25">
      <c r="A1172" s="19">
        <v>12.964</v>
      </c>
      <c r="B1172" s="20">
        <f t="shared" si="18"/>
        <v>4</v>
      </c>
      <c r="C1172" s="19">
        <v>50</v>
      </c>
    </row>
    <row r="1173" spans="1:3" x14ac:dyDescent="0.25">
      <c r="A1173" s="21">
        <v>31.484000000000002</v>
      </c>
      <c r="B1173" s="20">
        <f t="shared" si="18"/>
        <v>9</v>
      </c>
      <c r="C1173" s="21">
        <v>60</v>
      </c>
    </row>
    <row r="1174" spans="1:3" x14ac:dyDescent="0.25">
      <c r="A1174" s="19">
        <v>35.188000000000002</v>
      </c>
      <c r="B1174" s="20">
        <f t="shared" si="18"/>
        <v>10</v>
      </c>
      <c r="C1174" s="19">
        <v>50</v>
      </c>
    </row>
    <row r="1175" spans="1:3" x14ac:dyDescent="0.25">
      <c r="A1175" s="21">
        <v>33.335999999999999</v>
      </c>
      <c r="B1175" s="20">
        <f t="shared" si="18"/>
        <v>9</v>
      </c>
      <c r="C1175" s="21">
        <v>60</v>
      </c>
    </row>
    <row r="1176" spans="1:3" x14ac:dyDescent="0.25">
      <c r="A1176" s="19">
        <v>50.003999999999998</v>
      </c>
      <c r="B1176" s="20">
        <f t="shared" si="18"/>
        <v>14</v>
      </c>
      <c r="C1176" s="19">
        <v>60</v>
      </c>
    </row>
    <row r="1177" spans="1:3" x14ac:dyDescent="0.25">
      <c r="A1177" s="21">
        <v>48.152000000000001</v>
      </c>
      <c r="B1177" s="20">
        <f t="shared" si="18"/>
        <v>13</v>
      </c>
      <c r="C1177" s="21">
        <v>50</v>
      </c>
    </row>
    <row r="1178" spans="1:3" x14ac:dyDescent="0.25">
      <c r="A1178" s="19">
        <v>38.892000000000003</v>
      </c>
      <c r="B1178" s="20">
        <f t="shared" si="18"/>
        <v>11</v>
      </c>
      <c r="C1178" s="19">
        <v>50</v>
      </c>
    </row>
    <row r="1179" spans="1:3" x14ac:dyDescent="0.25">
      <c r="A1179" s="21">
        <v>44.448</v>
      </c>
      <c r="B1179" s="20">
        <f t="shared" si="18"/>
        <v>12</v>
      </c>
      <c r="C1179" s="21">
        <v>50</v>
      </c>
    </row>
    <row r="1180" spans="1:3" x14ac:dyDescent="0.25">
      <c r="A1180" s="22"/>
      <c r="B1180" s="20">
        <f t="shared" si="18"/>
        <v>0</v>
      </c>
      <c r="C1180" s="22"/>
    </row>
    <row r="1181" spans="1:3" x14ac:dyDescent="0.25">
      <c r="A1181" s="19">
        <v>37.04</v>
      </c>
      <c r="B1181" s="20">
        <f t="shared" si="18"/>
        <v>10</v>
      </c>
      <c r="C1181" s="19">
        <v>60</v>
      </c>
    </row>
    <row r="1182" spans="1:3" x14ac:dyDescent="0.25">
      <c r="A1182" s="21">
        <v>33.335999999999999</v>
      </c>
      <c r="B1182" s="20">
        <f t="shared" si="18"/>
        <v>9</v>
      </c>
      <c r="C1182" s="21">
        <v>60</v>
      </c>
    </row>
    <row r="1183" spans="1:3" x14ac:dyDescent="0.25">
      <c r="A1183" s="19">
        <v>33.335999999999999</v>
      </c>
      <c r="B1183" s="20">
        <f t="shared" si="18"/>
        <v>9</v>
      </c>
      <c r="C1183" s="19">
        <v>50</v>
      </c>
    </row>
    <row r="1184" spans="1:3" x14ac:dyDescent="0.25">
      <c r="A1184" s="21">
        <v>40.744</v>
      </c>
      <c r="B1184" s="20">
        <f t="shared" si="18"/>
        <v>11</v>
      </c>
      <c r="C1184" s="21">
        <v>60</v>
      </c>
    </row>
    <row r="1185" spans="1:3" x14ac:dyDescent="0.25">
      <c r="A1185" s="19">
        <v>38.892000000000003</v>
      </c>
      <c r="B1185" s="20">
        <f t="shared" si="18"/>
        <v>11</v>
      </c>
      <c r="C1185" s="19">
        <v>40</v>
      </c>
    </row>
    <row r="1186" spans="1:3" x14ac:dyDescent="0.25">
      <c r="A1186" s="21">
        <v>42.595999999999997</v>
      </c>
      <c r="B1186" s="20">
        <f t="shared" si="18"/>
        <v>12</v>
      </c>
      <c r="C1186" s="21">
        <v>40</v>
      </c>
    </row>
    <row r="1187" spans="1:3" x14ac:dyDescent="0.25">
      <c r="A1187" s="19">
        <v>31.484000000000002</v>
      </c>
      <c r="B1187" s="20">
        <f t="shared" si="18"/>
        <v>9</v>
      </c>
      <c r="C1187" s="19">
        <v>40</v>
      </c>
    </row>
    <row r="1188" spans="1:3" x14ac:dyDescent="0.25">
      <c r="A1188" s="21">
        <v>16.667999999999999</v>
      </c>
      <c r="B1188" s="20">
        <f t="shared" si="18"/>
        <v>5</v>
      </c>
      <c r="C1188" s="21">
        <v>30</v>
      </c>
    </row>
    <row r="1189" spans="1:3" x14ac:dyDescent="0.25">
      <c r="A1189" s="22"/>
      <c r="B1189" s="20">
        <f t="shared" si="18"/>
        <v>0</v>
      </c>
      <c r="C1189" s="22"/>
    </row>
    <row r="1190" spans="1:3" x14ac:dyDescent="0.25">
      <c r="A1190" s="21"/>
      <c r="B1190" s="20">
        <f t="shared" si="18"/>
        <v>0</v>
      </c>
      <c r="C1190" s="21"/>
    </row>
    <row r="1191" spans="1:3" x14ac:dyDescent="0.25">
      <c r="A1191" s="19">
        <v>27.78</v>
      </c>
      <c r="B1191" s="20">
        <f t="shared" si="18"/>
        <v>8</v>
      </c>
      <c r="C1191" s="19">
        <v>50</v>
      </c>
    </row>
    <row r="1192" spans="1:3" x14ac:dyDescent="0.25">
      <c r="A1192" s="21">
        <v>22.224</v>
      </c>
      <c r="B1192" s="20">
        <f t="shared" si="18"/>
        <v>6</v>
      </c>
      <c r="C1192" s="21">
        <v>60</v>
      </c>
    </row>
    <row r="1193" spans="1:3" x14ac:dyDescent="0.25">
      <c r="A1193" s="19">
        <v>14.816000000000001</v>
      </c>
      <c r="B1193" s="20">
        <f t="shared" si="18"/>
        <v>4</v>
      </c>
      <c r="C1193" s="19">
        <v>50</v>
      </c>
    </row>
    <row r="1194" spans="1:3" x14ac:dyDescent="0.25">
      <c r="A1194" s="21">
        <v>20.372</v>
      </c>
      <c r="B1194" s="20">
        <f t="shared" si="18"/>
        <v>6</v>
      </c>
      <c r="C1194" s="21">
        <v>80</v>
      </c>
    </row>
    <row r="1195" spans="1:3" x14ac:dyDescent="0.25">
      <c r="A1195" s="19">
        <v>20.372</v>
      </c>
      <c r="B1195" s="20">
        <f t="shared" si="18"/>
        <v>6</v>
      </c>
      <c r="C1195" s="19">
        <v>60</v>
      </c>
    </row>
    <row r="1196" spans="1:3" x14ac:dyDescent="0.25">
      <c r="A1196" s="21">
        <v>20.372</v>
      </c>
      <c r="B1196" s="20">
        <f t="shared" si="18"/>
        <v>6</v>
      </c>
      <c r="C1196" s="21">
        <v>30</v>
      </c>
    </row>
    <row r="1197" spans="1:3" x14ac:dyDescent="0.25">
      <c r="A1197" s="19">
        <v>24.076000000000001</v>
      </c>
      <c r="B1197" s="20">
        <f t="shared" si="18"/>
        <v>7</v>
      </c>
      <c r="C1197" s="19">
        <v>30</v>
      </c>
    </row>
    <row r="1198" spans="1:3" x14ac:dyDescent="0.25">
      <c r="A1198" s="21">
        <v>29.632000000000001</v>
      </c>
      <c r="B1198" s="20">
        <f t="shared" si="18"/>
        <v>8</v>
      </c>
      <c r="C1198" s="21">
        <v>50</v>
      </c>
    </row>
    <row r="1199" spans="1:3" x14ac:dyDescent="0.25">
      <c r="A1199" s="22"/>
      <c r="B1199" s="20">
        <f t="shared" si="18"/>
        <v>0</v>
      </c>
      <c r="C1199" s="22"/>
    </row>
    <row r="1200" spans="1:3" x14ac:dyDescent="0.25">
      <c r="A1200" s="19">
        <v>18.52</v>
      </c>
      <c r="B1200" s="20">
        <f t="shared" si="18"/>
        <v>5</v>
      </c>
      <c r="C1200" s="19">
        <v>50</v>
      </c>
    </row>
    <row r="1201" spans="1:3" x14ac:dyDescent="0.25">
      <c r="A1201" s="21">
        <v>27.78</v>
      </c>
      <c r="B1201" s="20">
        <f t="shared" si="18"/>
        <v>8</v>
      </c>
      <c r="C1201" s="21">
        <v>50</v>
      </c>
    </row>
    <row r="1202" spans="1:3" x14ac:dyDescent="0.25">
      <c r="A1202" s="19">
        <v>29.632000000000001</v>
      </c>
      <c r="B1202" s="20">
        <f t="shared" si="18"/>
        <v>8</v>
      </c>
      <c r="C1202" s="19">
        <v>50</v>
      </c>
    </row>
    <row r="1203" spans="1:3" x14ac:dyDescent="0.25">
      <c r="A1203" s="21">
        <v>25.928000000000001</v>
      </c>
      <c r="B1203" s="20">
        <f t="shared" si="18"/>
        <v>7</v>
      </c>
      <c r="C1203" s="21">
        <v>60</v>
      </c>
    </row>
    <row r="1204" spans="1:3" x14ac:dyDescent="0.25">
      <c r="A1204" s="19">
        <v>33.335999999999999</v>
      </c>
      <c r="B1204" s="20">
        <f t="shared" si="18"/>
        <v>9</v>
      </c>
      <c r="C1204" s="19">
        <v>70</v>
      </c>
    </row>
    <row r="1205" spans="1:3" x14ac:dyDescent="0.25">
      <c r="A1205" s="21">
        <v>35.188000000000002</v>
      </c>
      <c r="B1205" s="20">
        <f t="shared" si="18"/>
        <v>10</v>
      </c>
      <c r="C1205" s="21">
        <v>30</v>
      </c>
    </row>
    <row r="1206" spans="1:3" x14ac:dyDescent="0.25">
      <c r="A1206" s="19">
        <v>37.04</v>
      </c>
      <c r="B1206" s="20">
        <f t="shared" si="18"/>
        <v>10</v>
      </c>
      <c r="C1206" s="19">
        <v>40</v>
      </c>
    </row>
    <row r="1207" spans="1:3" x14ac:dyDescent="0.25">
      <c r="A1207" s="21">
        <v>25.928000000000001</v>
      </c>
      <c r="B1207" s="20">
        <f t="shared" si="18"/>
        <v>7</v>
      </c>
      <c r="C1207" s="21">
        <v>50</v>
      </c>
    </row>
    <row r="1208" spans="1:3" x14ac:dyDescent="0.25">
      <c r="A1208" s="22"/>
      <c r="B1208" s="20">
        <f t="shared" si="18"/>
        <v>0</v>
      </c>
      <c r="C1208" s="22"/>
    </row>
    <row r="1209" spans="1:3" x14ac:dyDescent="0.25">
      <c r="A1209" s="21"/>
      <c r="B1209" s="20">
        <f t="shared" si="18"/>
        <v>0</v>
      </c>
      <c r="C1209" s="21"/>
    </row>
    <row r="1210" spans="1:3" x14ac:dyDescent="0.25">
      <c r="A1210" s="19">
        <v>29.632000000000001</v>
      </c>
      <c r="B1210" s="20">
        <f t="shared" si="18"/>
        <v>8</v>
      </c>
      <c r="C1210" s="19">
        <v>50</v>
      </c>
    </row>
    <row r="1211" spans="1:3" x14ac:dyDescent="0.25">
      <c r="A1211" s="21">
        <v>29.632000000000001</v>
      </c>
      <c r="B1211" s="20">
        <f t="shared" si="18"/>
        <v>8</v>
      </c>
      <c r="C1211" s="21">
        <v>50</v>
      </c>
    </row>
    <row r="1212" spans="1:3" x14ac:dyDescent="0.25">
      <c r="A1212" s="19">
        <v>31.484000000000002</v>
      </c>
      <c r="B1212" s="20">
        <f t="shared" si="18"/>
        <v>9</v>
      </c>
      <c r="C1212" s="19">
        <v>60</v>
      </c>
    </row>
    <row r="1213" spans="1:3" x14ac:dyDescent="0.25">
      <c r="A1213" s="21">
        <v>29.632000000000001</v>
      </c>
      <c r="B1213" s="20">
        <f t="shared" si="18"/>
        <v>8</v>
      </c>
      <c r="C1213" s="21">
        <v>60</v>
      </c>
    </row>
    <row r="1214" spans="1:3" x14ac:dyDescent="0.25">
      <c r="A1214" s="19">
        <v>35.188000000000002</v>
      </c>
      <c r="B1214" s="20">
        <f t="shared" si="18"/>
        <v>10</v>
      </c>
      <c r="C1214" s="19">
        <v>60</v>
      </c>
    </row>
    <row r="1215" spans="1:3" x14ac:dyDescent="0.25">
      <c r="A1215" s="21">
        <v>31.484000000000002</v>
      </c>
      <c r="B1215" s="20">
        <f t="shared" si="18"/>
        <v>9</v>
      </c>
      <c r="C1215" s="21">
        <v>60</v>
      </c>
    </row>
    <row r="1216" spans="1:3" x14ac:dyDescent="0.25">
      <c r="A1216" s="19">
        <v>37.04</v>
      </c>
      <c r="B1216" s="20">
        <f t="shared" si="18"/>
        <v>10</v>
      </c>
      <c r="C1216" s="19">
        <v>40</v>
      </c>
    </row>
    <row r="1217" spans="1:3" x14ac:dyDescent="0.25">
      <c r="A1217" s="21">
        <v>29.632000000000001</v>
      </c>
      <c r="B1217" s="20">
        <f t="shared" si="18"/>
        <v>8</v>
      </c>
      <c r="C1217" s="21">
        <v>50</v>
      </c>
    </row>
    <row r="1218" spans="1:3" x14ac:dyDescent="0.25">
      <c r="A1218" s="22"/>
      <c r="B1218" s="20">
        <f t="shared" si="18"/>
        <v>0</v>
      </c>
      <c r="C1218" s="22"/>
    </row>
    <row r="1219" spans="1:3" x14ac:dyDescent="0.25">
      <c r="A1219" s="19">
        <v>40.744</v>
      </c>
      <c r="B1219" s="20">
        <f t="shared" ref="B1219:B1282" si="19">ROUND(A1219/3.6,0)</f>
        <v>11</v>
      </c>
      <c r="C1219" s="19">
        <v>50</v>
      </c>
    </row>
    <row r="1220" spans="1:3" x14ac:dyDescent="0.25">
      <c r="A1220" s="21">
        <v>22.224</v>
      </c>
      <c r="B1220" s="20">
        <f t="shared" si="19"/>
        <v>6</v>
      </c>
      <c r="C1220" s="21">
        <v>50</v>
      </c>
    </row>
    <row r="1221" spans="1:3" x14ac:dyDescent="0.25">
      <c r="A1221" s="19">
        <v>11.112</v>
      </c>
      <c r="B1221" s="20">
        <f t="shared" si="19"/>
        <v>3</v>
      </c>
      <c r="C1221" s="19">
        <v>20</v>
      </c>
    </row>
    <row r="1222" spans="1:3" x14ac:dyDescent="0.25">
      <c r="A1222" s="21">
        <v>11.112</v>
      </c>
      <c r="B1222" s="20">
        <f t="shared" si="19"/>
        <v>3</v>
      </c>
      <c r="C1222" s="21">
        <v>90</v>
      </c>
    </row>
    <row r="1223" spans="1:3" x14ac:dyDescent="0.25">
      <c r="A1223" s="19">
        <v>14.816000000000001</v>
      </c>
      <c r="B1223" s="20">
        <f t="shared" si="19"/>
        <v>4</v>
      </c>
      <c r="C1223" s="19">
        <v>90</v>
      </c>
    </row>
    <row r="1224" spans="1:3" x14ac:dyDescent="0.25">
      <c r="A1224" s="21">
        <v>16.667999999999999</v>
      </c>
      <c r="B1224" s="20">
        <f t="shared" si="19"/>
        <v>5</v>
      </c>
      <c r="C1224" s="21">
        <v>80</v>
      </c>
    </row>
    <row r="1225" spans="1:3" x14ac:dyDescent="0.25">
      <c r="A1225" s="19">
        <v>11.112</v>
      </c>
      <c r="B1225" s="20">
        <f t="shared" si="19"/>
        <v>3</v>
      </c>
      <c r="C1225" s="19">
        <v>60</v>
      </c>
    </row>
    <row r="1226" spans="1:3" x14ac:dyDescent="0.25">
      <c r="A1226" s="21">
        <v>16.667999999999999</v>
      </c>
      <c r="B1226" s="20">
        <f t="shared" si="19"/>
        <v>5</v>
      </c>
      <c r="C1226" s="21">
        <v>170</v>
      </c>
    </row>
    <row r="1227" spans="1:3" x14ac:dyDescent="0.25">
      <c r="A1227" s="22"/>
      <c r="B1227" s="20">
        <f t="shared" si="19"/>
        <v>0</v>
      </c>
      <c r="C1227" s="22"/>
    </row>
    <row r="1228" spans="1:3" x14ac:dyDescent="0.25">
      <c r="A1228" s="21"/>
      <c r="B1228" s="20">
        <f t="shared" si="19"/>
        <v>0</v>
      </c>
      <c r="C1228" s="21"/>
    </row>
    <row r="1229" spans="1:3" x14ac:dyDescent="0.25">
      <c r="A1229" s="19">
        <v>16.667999999999999</v>
      </c>
      <c r="B1229" s="20">
        <f t="shared" si="19"/>
        <v>5</v>
      </c>
      <c r="C1229" s="19">
        <v>270</v>
      </c>
    </row>
    <row r="1230" spans="1:3" x14ac:dyDescent="0.25">
      <c r="A1230" s="21">
        <v>22.224</v>
      </c>
      <c r="B1230" s="20">
        <f t="shared" si="19"/>
        <v>6</v>
      </c>
      <c r="C1230" s="21">
        <v>230</v>
      </c>
    </row>
    <row r="1231" spans="1:3" x14ac:dyDescent="0.25">
      <c r="A1231" s="19">
        <v>25.928000000000001</v>
      </c>
      <c r="B1231" s="20">
        <f t="shared" si="19"/>
        <v>7</v>
      </c>
      <c r="C1231" s="19">
        <v>220</v>
      </c>
    </row>
    <row r="1232" spans="1:3" x14ac:dyDescent="0.25">
      <c r="A1232" s="21">
        <v>18.52</v>
      </c>
      <c r="B1232" s="20">
        <f t="shared" si="19"/>
        <v>5</v>
      </c>
      <c r="C1232" s="21">
        <v>230</v>
      </c>
    </row>
    <row r="1233" spans="1:3" x14ac:dyDescent="0.25">
      <c r="A1233" s="19">
        <v>14.816000000000001</v>
      </c>
      <c r="B1233" s="20">
        <f t="shared" si="19"/>
        <v>4</v>
      </c>
      <c r="C1233" s="19">
        <v>230</v>
      </c>
    </row>
    <row r="1234" spans="1:3" x14ac:dyDescent="0.25">
      <c r="A1234" s="21">
        <v>14.816000000000001</v>
      </c>
      <c r="B1234" s="20">
        <f t="shared" si="19"/>
        <v>4</v>
      </c>
      <c r="C1234" s="21">
        <v>200</v>
      </c>
    </row>
    <row r="1235" spans="1:3" x14ac:dyDescent="0.25">
      <c r="A1235" s="19">
        <v>11.112</v>
      </c>
      <c r="B1235" s="20">
        <f t="shared" si="19"/>
        <v>3</v>
      </c>
      <c r="C1235" s="19">
        <v>190</v>
      </c>
    </row>
    <row r="1236" spans="1:3" x14ac:dyDescent="0.25">
      <c r="A1236" s="21">
        <v>9.26</v>
      </c>
      <c r="B1236" s="20">
        <f t="shared" si="19"/>
        <v>3</v>
      </c>
      <c r="C1236" s="21">
        <v>190</v>
      </c>
    </row>
    <row r="1237" spans="1:3" x14ac:dyDescent="0.25">
      <c r="A1237" s="22"/>
      <c r="B1237" s="20">
        <f t="shared" si="19"/>
        <v>0</v>
      </c>
      <c r="C1237" s="22"/>
    </row>
    <row r="1238" spans="1:3" x14ac:dyDescent="0.25">
      <c r="A1238" s="19">
        <v>11.112</v>
      </c>
      <c r="B1238" s="20">
        <f t="shared" si="19"/>
        <v>3</v>
      </c>
      <c r="C1238" s="19">
        <v>60</v>
      </c>
    </row>
    <row r="1239" spans="1:3" x14ac:dyDescent="0.25">
      <c r="A1239" s="21">
        <v>5.556</v>
      </c>
      <c r="B1239" s="20">
        <f t="shared" si="19"/>
        <v>2</v>
      </c>
      <c r="C1239" s="21">
        <v>150</v>
      </c>
    </row>
    <row r="1240" spans="1:3" x14ac:dyDescent="0.25">
      <c r="A1240" s="19">
        <v>5.556</v>
      </c>
      <c r="B1240" s="20">
        <f t="shared" si="19"/>
        <v>2</v>
      </c>
      <c r="C1240" s="19">
        <v>140</v>
      </c>
    </row>
    <row r="1241" spans="1:3" x14ac:dyDescent="0.25">
      <c r="A1241" s="21">
        <v>18.52</v>
      </c>
      <c r="B1241" s="20">
        <f t="shared" si="19"/>
        <v>5</v>
      </c>
      <c r="C1241" s="21">
        <v>200</v>
      </c>
    </row>
    <row r="1242" spans="1:3" x14ac:dyDescent="0.25">
      <c r="A1242" s="19">
        <v>35.188000000000002</v>
      </c>
      <c r="B1242" s="20">
        <f t="shared" si="19"/>
        <v>10</v>
      </c>
      <c r="C1242" s="19">
        <v>220</v>
      </c>
    </row>
    <row r="1243" spans="1:3" x14ac:dyDescent="0.25">
      <c r="A1243" s="21">
        <v>35.188000000000002</v>
      </c>
      <c r="B1243" s="20">
        <f t="shared" si="19"/>
        <v>10</v>
      </c>
      <c r="C1243" s="21">
        <v>230</v>
      </c>
    </row>
    <row r="1244" spans="1:3" x14ac:dyDescent="0.25">
      <c r="A1244" s="19">
        <v>35.188000000000002</v>
      </c>
      <c r="B1244" s="20">
        <f t="shared" si="19"/>
        <v>10</v>
      </c>
      <c r="C1244" s="19">
        <v>250</v>
      </c>
    </row>
    <row r="1245" spans="1:3" x14ac:dyDescent="0.25">
      <c r="A1245" s="21">
        <v>16.667999999999999</v>
      </c>
      <c r="B1245" s="20">
        <f t="shared" si="19"/>
        <v>5</v>
      </c>
      <c r="C1245" s="21">
        <v>240</v>
      </c>
    </row>
    <row r="1246" spans="1:3" x14ac:dyDescent="0.25">
      <c r="A1246" s="22"/>
      <c r="B1246" s="20">
        <f t="shared" si="19"/>
        <v>0</v>
      </c>
      <c r="C1246" s="22"/>
    </row>
    <row r="1247" spans="1:3" x14ac:dyDescent="0.25">
      <c r="A1247" s="21"/>
      <c r="B1247" s="20">
        <f t="shared" si="19"/>
        <v>0</v>
      </c>
      <c r="C1247" s="21"/>
    </row>
    <row r="1248" spans="1:3" x14ac:dyDescent="0.25">
      <c r="A1248" s="19">
        <v>5.556</v>
      </c>
      <c r="B1248" s="20">
        <f t="shared" si="19"/>
        <v>2</v>
      </c>
      <c r="C1248" s="19">
        <v>130</v>
      </c>
    </row>
    <row r="1249" spans="1:3" x14ac:dyDescent="0.25">
      <c r="A1249" s="21">
        <v>5.556</v>
      </c>
      <c r="B1249" s="20">
        <f t="shared" si="19"/>
        <v>2</v>
      </c>
      <c r="C1249" s="21">
        <v>100</v>
      </c>
    </row>
    <row r="1250" spans="1:3" x14ac:dyDescent="0.25">
      <c r="A1250" s="19">
        <v>7.4080000000000004</v>
      </c>
      <c r="B1250" s="20">
        <f t="shared" si="19"/>
        <v>2</v>
      </c>
      <c r="C1250" s="19">
        <v>70</v>
      </c>
    </row>
    <row r="1251" spans="1:3" x14ac:dyDescent="0.25">
      <c r="A1251" s="21">
        <v>16.667999999999999</v>
      </c>
      <c r="B1251" s="20">
        <f t="shared" si="19"/>
        <v>5</v>
      </c>
      <c r="C1251" s="21">
        <v>50</v>
      </c>
    </row>
    <row r="1252" spans="1:3" x14ac:dyDescent="0.25">
      <c r="A1252" s="19">
        <v>18.52</v>
      </c>
      <c r="B1252" s="20">
        <f t="shared" si="19"/>
        <v>5</v>
      </c>
      <c r="C1252" s="19">
        <v>90</v>
      </c>
    </row>
    <row r="1253" spans="1:3" x14ac:dyDescent="0.25">
      <c r="A1253" s="21">
        <v>16.667999999999999</v>
      </c>
      <c r="B1253" s="20">
        <f t="shared" si="19"/>
        <v>5</v>
      </c>
      <c r="C1253" s="21">
        <v>110</v>
      </c>
    </row>
    <row r="1254" spans="1:3" x14ac:dyDescent="0.25">
      <c r="A1254" s="19">
        <v>18.52</v>
      </c>
      <c r="B1254" s="20">
        <f t="shared" si="19"/>
        <v>5</v>
      </c>
      <c r="C1254" s="19">
        <v>360</v>
      </c>
    </row>
    <row r="1255" spans="1:3" x14ac:dyDescent="0.25">
      <c r="A1255" s="21">
        <v>25.928000000000001</v>
      </c>
      <c r="B1255" s="20">
        <f t="shared" si="19"/>
        <v>7</v>
      </c>
      <c r="C1255" s="21">
        <v>20</v>
      </c>
    </row>
    <row r="1256" spans="1:3" x14ac:dyDescent="0.25">
      <c r="A1256" s="22"/>
      <c r="B1256" s="20">
        <f t="shared" si="19"/>
        <v>0</v>
      </c>
      <c r="C1256" s="22"/>
    </row>
    <row r="1257" spans="1:3" x14ac:dyDescent="0.25">
      <c r="A1257" s="19">
        <v>27.78</v>
      </c>
      <c r="B1257" s="20">
        <f t="shared" si="19"/>
        <v>8</v>
      </c>
      <c r="C1257" s="19">
        <v>10</v>
      </c>
    </row>
    <row r="1258" spans="1:3" x14ac:dyDescent="0.25">
      <c r="A1258" s="21">
        <v>27.78</v>
      </c>
      <c r="B1258" s="20">
        <f t="shared" si="19"/>
        <v>8</v>
      </c>
      <c r="C1258" s="21">
        <v>340</v>
      </c>
    </row>
    <row r="1259" spans="1:3" x14ac:dyDescent="0.25">
      <c r="A1259" s="19">
        <v>37.04</v>
      </c>
      <c r="B1259" s="20">
        <f t="shared" si="19"/>
        <v>10</v>
      </c>
      <c r="C1259" s="19">
        <v>340</v>
      </c>
    </row>
    <row r="1260" spans="1:3" x14ac:dyDescent="0.25">
      <c r="A1260" s="21">
        <v>35.188000000000002</v>
      </c>
      <c r="B1260" s="20">
        <f t="shared" si="19"/>
        <v>10</v>
      </c>
      <c r="C1260" s="21">
        <v>350</v>
      </c>
    </row>
    <row r="1261" spans="1:3" x14ac:dyDescent="0.25">
      <c r="A1261" s="19">
        <v>37.04</v>
      </c>
      <c r="B1261" s="20">
        <f t="shared" si="19"/>
        <v>10</v>
      </c>
      <c r="C1261" s="19">
        <v>10</v>
      </c>
    </row>
    <row r="1262" spans="1:3" x14ac:dyDescent="0.25">
      <c r="A1262" s="21">
        <v>38.892000000000003</v>
      </c>
      <c r="B1262" s="20">
        <f t="shared" si="19"/>
        <v>11</v>
      </c>
      <c r="C1262" s="21">
        <v>330</v>
      </c>
    </row>
    <row r="1263" spans="1:3" x14ac:dyDescent="0.25">
      <c r="A1263" s="19">
        <v>29.632000000000001</v>
      </c>
      <c r="B1263" s="20">
        <f t="shared" si="19"/>
        <v>8</v>
      </c>
      <c r="C1263" s="19">
        <v>340</v>
      </c>
    </row>
    <row r="1264" spans="1:3" x14ac:dyDescent="0.25">
      <c r="A1264" s="21">
        <v>12.964</v>
      </c>
      <c r="B1264" s="20">
        <f t="shared" si="19"/>
        <v>4</v>
      </c>
      <c r="C1264" s="21">
        <v>320</v>
      </c>
    </row>
    <row r="1265" spans="1:3" x14ac:dyDescent="0.25">
      <c r="A1265" s="22"/>
      <c r="B1265" s="20">
        <f t="shared" si="19"/>
        <v>0</v>
      </c>
      <c r="C1265" s="22"/>
    </row>
    <row r="1266" spans="1:3" x14ac:dyDescent="0.25">
      <c r="A1266" s="21"/>
      <c r="B1266" s="20">
        <f t="shared" si="19"/>
        <v>0</v>
      </c>
      <c r="C1266" s="21"/>
    </row>
    <row r="1267" spans="1:3" x14ac:dyDescent="0.25">
      <c r="A1267" s="19">
        <v>12.964</v>
      </c>
      <c r="B1267" s="20">
        <f t="shared" si="19"/>
        <v>4</v>
      </c>
      <c r="C1267" s="19">
        <v>290</v>
      </c>
    </row>
    <row r="1268" spans="1:3" x14ac:dyDescent="0.25">
      <c r="A1268" s="21">
        <v>11.112</v>
      </c>
      <c r="B1268" s="20">
        <f t="shared" si="19"/>
        <v>3</v>
      </c>
      <c r="C1268" s="21">
        <v>270</v>
      </c>
    </row>
    <row r="1269" spans="1:3" x14ac:dyDescent="0.25">
      <c r="A1269" s="19">
        <v>12.964</v>
      </c>
      <c r="B1269" s="20">
        <f t="shared" si="19"/>
        <v>4</v>
      </c>
      <c r="C1269" s="19">
        <v>280</v>
      </c>
    </row>
    <row r="1270" spans="1:3" x14ac:dyDescent="0.25">
      <c r="A1270" s="21">
        <v>25.928000000000001</v>
      </c>
      <c r="B1270" s="20">
        <f t="shared" si="19"/>
        <v>7</v>
      </c>
      <c r="C1270" s="21">
        <v>290</v>
      </c>
    </row>
    <row r="1271" spans="1:3" x14ac:dyDescent="0.25">
      <c r="A1271" s="19">
        <v>25.928000000000001</v>
      </c>
      <c r="B1271" s="20">
        <f t="shared" si="19"/>
        <v>7</v>
      </c>
      <c r="C1271" s="19">
        <v>250</v>
      </c>
    </row>
    <row r="1272" spans="1:3" x14ac:dyDescent="0.25">
      <c r="A1272" s="21">
        <v>22.224</v>
      </c>
      <c r="B1272" s="20">
        <f t="shared" si="19"/>
        <v>6</v>
      </c>
      <c r="C1272" s="21">
        <v>280</v>
      </c>
    </row>
    <row r="1273" spans="1:3" x14ac:dyDescent="0.25">
      <c r="A1273" s="19">
        <v>11.112</v>
      </c>
      <c r="B1273" s="20">
        <f t="shared" si="19"/>
        <v>3</v>
      </c>
      <c r="C1273" s="19">
        <v>340</v>
      </c>
    </row>
    <row r="1274" spans="1:3" x14ac:dyDescent="0.25">
      <c r="A1274" s="21">
        <v>9.26</v>
      </c>
      <c r="B1274" s="20">
        <f t="shared" si="19"/>
        <v>3</v>
      </c>
      <c r="C1274" s="21">
        <v>100</v>
      </c>
    </row>
    <row r="1275" spans="1:3" x14ac:dyDescent="0.25">
      <c r="A1275" s="22"/>
      <c r="B1275" s="20">
        <f t="shared" si="19"/>
        <v>0</v>
      </c>
      <c r="C1275" s="22"/>
    </row>
    <row r="1276" spans="1:3" x14ac:dyDescent="0.25">
      <c r="A1276" s="19">
        <v>7.4080000000000004</v>
      </c>
      <c r="B1276" s="20">
        <f t="shared" si="19"/>
        <v>2</v>
      </c>
      <c r="C1276" s="19">
        <v>110</v>
      </c>
    </row>
    <row r="1277" spans="1:3" x14ac:dyDescent="0.25">
      <c r="A1277" s="21">
        <v>9.26</v>
      </c>
      <c r="B1277" s="20">
        <f t="shared" si="19"/>
        <v>3</v>
      </c>
      <c r="C1277" s="21">
        <v>120</v>
      </c>
    </row>
    <row r="1278" spans="1:3" x14ac:dyDescent="0.25">
      <c r="A1278" s="19">
        <v>11.112</v>
      </c>
      <c r="B1278" s="20">
        <f t="shared" si="19"/>
        <v>3</v>
      </c>
      <c r="C1278" s="19">
        <v>130</v>
      </c>
    </row>
    <row r="1279" spans="1:3" x14ac:dyDescent="0.25">
      <c r="A1279" s="21">
        <v>12.964</v>
      </c>
      <c r="B1279" s="20">
        <f t="shared" si="19"/>
        <v>4</v>
      </c>
      <c r="C1279" s="21">
        <v>270</v>
      </c>
    </row>
    <row r="1280" spans="1:3" x14ac:dyDescent="0.25">
      <c r="A1280" s="19">
        <v>27.78</v>
      </c>
      <c r="B1280" s="20">
        <f t="shared" si="19"/>
        <v>8</v>
      </c>
      <c r="C1280" s="19">
        <v>260</v>
      </c>
    </row>
    <row r="1281" spans="1:3" x14ac:dyDescent="0.25">
      <c r="A1281" s="21">
        <v>31.484000000000002</v>
      </c>
      <c r="B1281" s="20">
        <f t="shared" si="19"/>
        <v>9</v>
      </c>
      <c r="C1281" s="21">
        <v>280</v>
      </c>
    </row>
    <row r="1282" spans="1:3" x14ac:dyDescent="0.25">
      <c r="A1282" s="19">
        <v>31.484000000000002</v>
      </c>
      <c r="B1282" s="20">
        <f t="shared" si="19"/>
        <v>9</v>
      </c>
      <c r="C1282" s="19">
        <v>260</v>
      </c>
    </row>
    <row r="1283" spans="1:3" x14ac:dyDescent="0.25">
      <c r="A1283" s="21">
        <v>18.52</v>
      </c>
      <c r="B1283" s="20">
        <f t="shared" ref="B1283:B1346" si="20">ROUND(A1283/3.6,0)</f>
        <v>5</v>
      </c>
      <c r="C1283" s="21">
        <v>250</v>
      </c>
    </row>
    <row r="1284" spans="1:3" x14ac:dyDescent="0.25">
      <c r="A1284" s="22"/>
      <c r="B1284" s="20">
        <f t="shared" si="20"/>
        <v>0</v>
      </c>
      <c r="C1284" s="22"/>
    </row>
    <row r="1285" spans="1:3" x14ac:dyDescent="0.25">
      <c r="A1285" s="21"/>
      <c r="B1285" s="20">
        <f t="shared" si="20"/>
        <v>0</v>
      </c>
      <c r="C1285" s="21"/>
    </row>
    <row r="1286" spans="1:3" x14ac:dyDescent="0.25">
      <c r="A1286" s="19">
        <v>18.52</v>
      </c>
      <c r="B1286" s="20">
        <f t="shared" si="20"/>
        <v>5</v>
      </c>
      <c r="C1286" s="19">
        <v>240</v>
      </c>
    </row>
    <row r="1287" spans="1:3" x14ac:dyDescent="0.25">
      <c r="A1287" s="21">
        <v>18.52</v>
      </c>
      <c r="B1287" s="20">
        <f t="shared" si="20"/>
        <v>5</v>
      </c>
      <c r="C1287" s="21">
        <v>190</v>
      </c>
    </row>
    <row r="1288" spans="1:3" x14ac:dyDescent="0.25">
      <c r="A1288" s="19">
        <v>25.928000000000001</v>
      </c>
      <c r="B1288" s="20">
        <f t="shared" si="20"/>
        <v>7</v>
      </c>
      <c r="C1288" s="19">
        <v>200</v>
      </c>
    </row>
    <row r="1289" spans="1:3" x14ac:dyDescent="0.25">
      <c r="A1289" s="21">
        <v>25.928000000000001</v>
      </c>
      <c r="B1289" s="20">
        <f t="shared" si="20"/>
        <v>7</v>
      </c>
      <c r="C1289" s="21">
        <v>190</v>
      </c>
    </row>
    <row r="1290" spans="1:3" x14ac:dyDescent="0.25">
      <c r="A1290" s="19">
        <v>25.928000000000001</v>
      </c>
      <c r="B1290" s="20">
        <f t="shared" si="20"/>
        <v>7</v>
      </c>
      <c r="C1290" s="19">
        <v>190</v>
      </c>
    </row>
    <row r="1291" spans="1:3" x14ac:dyDescent="0.25">
      <c r="A1291" s="21">
        <v>24.076000000000001</v>
      </c>
      <c r="B1291" s="20">
        <f t="shared" si="20"/>
        <v>7</v>
      </c>
      <c r="C1291" s="21">
        <v>170</v>
      </c>
    </row>
    <row r="1292" spans="1:3" x14ac:dyDescent="0.25">
      <c r="A1292" s="19">
        <v>24.076000000000001</v>
      </c>
      <c r="B1292" s="20">
        <f t="shared" si="20"/>
        <v>7</v>
      </c>
      <c r="C1292" s="19">
        <v>170</v>
      </c>
    </row>
    <row r="1293" spans="1:3" x14ac:dyDescent="0.25">
      <c r="A1293" s="21">
        <v>25.928000000000001</v>
      </c>
      <c r="B1293" s="20">
        <f t="shared" si="20"/>
        <v>7</v>
      </c>
      <c r="C1293" s="21">
        <v>190</v>
      </c>
    </row>
    <row r="1294" spans="1:3" x14ac:dyDescent="0.25">
      <c r="A1294" s="22"/>
      <c r="B1294" s="20">
        <f t="shared" si="20"/>
        <v>0</v>
      </c>
      <c r="C1294" s="22"/>
    </row>
    <row r="1295" spans="1:3" x14ac:dyDescent="0.25">
      <c r="A1295" s="19">
        <v>14.816000000000001</v>
      </c>
      <c r="B1295" s="20">
        <f t="shared" si="20"/>
        <v>4</v>
      </c>
      <c r="C1295" s="19">
        <v>180</v>
      </c>
    </row>
    <row r="1296" spans="1:3" x14ac:dyDescent="0.25">
      <c r="A1296" s="21">
        <v>20.372</v>
      </c>
      <c r="B1296" s="20">
        <f t="shared" si="20"/>
        <v>6</v>
      </c>
      <c r="C1296" s="21">
        <v>210</v>
      </c>
    </row>
    <row r="1297" spans="1:3" x14ac:dyDescent="0.25">
      <c r="A1297" s="19">
        <v>25.928000000000001</v>
      </c>
      <c r="B1297" s="20">
        <f t="shared" si="20"/>
        <v>7</v>
      </c>
      <c r="C1297" s="19">
        <v>220</v>
      </c>
    </row>
    <row r="1298" spans="1:3" x14ac:dyDescent="0.25">
      <c r="A1298" s="21">
        <v>33.335999999999999</v>
      </c>
      <c r="B1298" s="20">
        <f t="shared" si="20"/>
        <v>9</v>
      </c>
      <c r="C1298" s="21">
        <v>230</v>
      </c>
    </row>
    <row r="1299" spans="1:3" x14ac:dyDescent="0.25">
      <c r="A1299" s="19">
        <v>27.78</v>
      </c>
      <c r="B1299" s="20">
        <f t="shared" si="20"/>
        <v>8</v>
      </c>
      <c r="C1299" s="19">
        <v>220</v>
      </c>
    </row>
    <row r="1300" spans="1:3" x14ac:dyDescent="0.25">
      <c r="A1300" s="21">
        <v>27.78</v>
      </c>
      <c r="B1300" s="20">
        <f t="shared" si="20"/>
        <v>8</v>
      </c>
      <c r="C1300" s="21">
        <v>230</v>
      </c>
    </row>
    <row r="1301" spans="1:3" x14ac:dyDescent="0.25">
      <c r="A1301" s="19">
        <v>29.632000000000001</v>
      </c>
      <c r="B1301" s="20">
        <f t="shared" si="20"/>
        <v>8</v>
      </c>
      <c r="C1301" s="19">
        <v>250</v>
      </c>
    </row>
    <row r="1302" spans="1:3" x14ac:dyDescent="0.25">
      <c r="A1302" s="21">
        <v>33.335999999999999</v>
      </c>
      <c r="B1302" s="20">
        <f t="shared" si="20"/>
        <v>9</v>
      </c>
      <c r="C1302" s="21">
        <v>240</v>
      </c>
    </row>
    <row r="1303" spans="1:3" x14ac:dyDescent="0.25">
      <c r="A1303" s="22"/>
      <c r="B1303" s="20">
        <f t="shared" si="20"/>
        <v>0</v>
      </c>
      <c r="C1303" s="22"/>
    </row>
    <row r="1304" spans="1:3" x14ac:dyDescent="0.25">
      <c r="A1304" s="21"/>
      <c r="B1304" s="20">
        <f t="shared" si="20"/>
        <v>0</v>
      </c>
      <c r="C1304" s="21"/>
    </row>
    <row r="1305" spans="1:3" x14ac:dyDescent="0.25">
      <c r="A1305" s="19">
        <v>25.928000000000001</v>
      </c>
      <c r="B1305" s="20">
        <f t="shared" si="20"/>
        <v>7</v>
      </c>
      <c r="C1305" s="19">
        <v>230</v>
      </c>
    </row>
    <row r="1306" spans="1:3" x14ac:dyDescent="0.25">
      <c r="A1306" s="21">
        <v>22.224</v>
      </c>
      <c r="B1306" s="20">
        <f t="shared" si="20"/>
        <v>6</v>
      </c>
      <c r="C1306" s="21">
        <v>230</v>
      </c>
    </row>
    <row r="1307" spans="1:3" x14ac:dyDescent="0.25">
      <c r="A1307" s="19">
        <v>22.224</v>
      </c>
      <c r="B1307" s="20">
        <f t="shared" si="20"/>
        <v>6</v>
      </c>
      <c r="C1307" s="19">
        <v>210</v>
      </c>
    </row>
    <row r="1308" spans="1:3" x14ac:dyDescent="0.25">
      <c r="A1308" s="21">
        <v>12.964</v>
      </c>
      <c r="B1308" s="20">
        <f t="shared" si="20"/>
        <v>4</v>
      </c>
      <c r="C1308" s="21">
        <v>160</v>
      </c>
    </row>
    <row r="1309" spans="1:3" x14ac:dyDescent="0.25">
      <c r="A1309" s="19">
        <v>22.224</v>
      </c>
      <c r="B1309" s="20">
        <f t="shared" si="20"/>
        <v>6</v>
      </c>
      <c r="C1309" s="19">
        <v>160</v>
      </c>
    </row>
    <row r="1310" spans="1:3" x14ac:dyDescent="0.25">
      <c r="A1310" s="21">
        <v>33.335999999999999</v>
      </c>
      <c r="B1310" s="20">
        <f t="shared" si="20"/>
        <v>9</v>
      </c>
      <c r="C1310" s="21">
        <v>120</v>
      </c>
    </row>
    <row r="1311" spans="1:3" x14ac:dyDescent="0.25">
      <c r="A1311" s="19">
        <v>25.928000000000001</v>
      </c>
      <c r="B1311" s="20">
        <f t="shared" si="20"/>
        <v>7</v>
      </c>
      <c r="C1311" s="19">
        <v>220</v>
      </c>
    </row>
    <row r="1312" spans="1:3" x14ac:dyDescent="0.25">
      <c r="A1312" s="21">
        <v>46.3</v>
      </c>
      <c r="B1312" s="20">
        <f t="shared" si="20"/>
        <v>13</v>
      </c>
      <c r="C1312" s="21">
        <v>230</v>
      </c>
    </row>
    <row r="1313" spans="1:3" x14ac:dyDescent="0.25">
      <c r="A1313" s="22"/>
      <c r="B1313" s="20">
        <f t="shared" si="20"/>
        <v>0</v>
      </c>
      <c r="C1313" s="22"/>
    </row>
    <row r="1314" spans="1:3" x14ac:dyDescent="0.25">
      <c r="A1314" s="19">
        <v>25.928000000000001</v>
      </c>
      <c r="B1314" s="20">
        <f t="shared" si="20"/>
        <v>7</v>
      </c>
      <c r="C1314" s="19">
        <v>200</v>
      </c>
    </row>
    <row r="1315" spans="1:3" x14ac:dyDescent="0.25">
      <c r="A1315" s="21">
        <v>20.372</v>
      </c>
      <c r="B1315" s="20">
        <f t="shared" si="20"/>
        <v>6</v>
      </c>
      <c r="C1315" s="21">
        <v>180</v>
      </c>
    </row>
    <row r="1316" spans="1:3" x14ac:dyDescent="0.25">
      <c r="A1316" s="19">
        <v>24.076000000000001</v>
      </c>
      <c r="B1316" s="20">
        <f t="shared" si="20"/>
        <v>7</v>
      </c>
      <c r="C1316" s="19">
        <v>170</v>
      </c>
    </row>
    <row r="1317" spans="1:3" x14ac:dyDescent="0.25">
      <c r="A1317" s="21">
        <v>24.076000000000001</v>
      </c>
      <c r="B1317" s="20">
        <f t="shared" si="20"/>
        <v>7</v>
      </c>
      <c r="C1317" s="21">
        <v>210</v>
      </c>
    </row>
    <row r="1318" spans="1:3" x14ac:dyDescent="0.25">
      <c r="A1318" s="19">
        <v>38.892000000000003</v>
      </c>
      <c r="B1318" s="20">
        <f t="shared" si="20"/>
        <v>11</v>
      </c>
      <c r="C1318" s="19">
        <v>230</v>
      </c>
    </row>
    <row r="1319" spans="1:3" x14ac:dyDescent="0.25">
      <c r="A1319" s="21">
        <v>33.335999999999999</v>
      </c>
      <c r="B1319" s="20">
        <f t="shared" si="20"/>
        <v>9</v>
      </c>
      <c r="C1319" s="21">
        <v>230</v>
      </c>
    </row>
    <row r="1320" spans="1:3" x14ac:dyDescent="0.25">
      <c r="A1320" s="19">
        <v>40.744</v>
      </c>
      <c r="B1320" s="20">
        <f t="shared" si="20"/>
        <v>11</v>
      </c>
      <c r="C1320" s="19">
        <v>230</v>
      </c>
    </row>
    <row r="1321" spans="1:3" x14ac:dyDescent="0.25">
      <c r="A1321" s="21">
        <v>18.52</v>
      </c>
      <c r="B1321" s="20">
        <f t="shared" si="20"/>
        <v>5</v>
      </c>
      <c r="C1321" s="21">
        <v>210</v>
      </c>
    </row>
    <row r="1322" spans="1:3" x14ac:dyDescent="0.25">
      <c r="A1322" s="22"/>
      <c r="B1322" s="20">
        <f t="shared" si="20"/>
        <v>0</v>
      </c>
      <c r="C1322" s="22"/>
    </row>
    <row r="1323" spans="1:3" x14ac:dyDescent="0.25">
      <c r="A1323" s="21"/>
      <c r="B1323" s="20">
        <f t="shared" si="20"/>
        <v>0</v>
      </c>
      <c r="C1323" s="21"/>
    </row>
    <row r="1324" spans="1:3" x14ac:dyDescent="0.25">
      <c r="A1324" s="19">
        <v>18.52</v>
      </c>
      <c r="B1324" s="20">
        <f t="shared" si="20"/>
        <v>5</v>
      </c>
      <c r="C1324" s="19">
        <v>210</v>
      </c>
    </row>
    <row r="1325" spans="1:3" x14ac:dyDescent="0.25">
      <c r="A1325" s="21">
        <v>12.964</v>
      </c>
      <c r="B1325" s="20">
        <f t="shared" si="20"/>
        <v>4</v>
      </c>
      <c r="C1325" s="21">
        <v>190</v>
      </c>
    </row>
    <row r="1326" spans="1:3" x14ac:dyDescent="0.25">
      <c r="A1326" s="19">
        <v>5.556</v>
      </c>
      <c r="B1326" s="20">
        <f t="shared" si="20"/>
        <v>2</v>
      </c>
      <c r="C1326" s="19">
        <v>140</v>
      </c>
    </row>
    <row r="1327" spans="1:3" x14ac:dyDescent="0.25">
      <c r="A1327" s="21">
        <v>24.076000000000001</v>
      </c>
      <c r="B1327" s="20">
        <f t="shared" si="20"/>
        <v>7</v>
      </c>
      <c r="C1327" s="21">
        <v>110</v>
      </c>
    </row>
    <row r="1328" spans="1:3" x14ac:dyDescent="0.25">
      <c r="A1328" s="19">
        <v>24.076000000000001</v>
      </c>
      <c r="B1328" s="20">
        <f t="shared" si="20"/>
        <v>7</v>
      </c>
      <c r="C1328" s="19">
        <v>80</v>
      </c>
    </row>
    <row r="1329" spans="1:3" x14ac:dyDescent="0.25">
      <c r="A1329" s="21">
        <v>31.484000000000002</v>
      </c>
      <c r="B1329" s="20">
        <f t="shared" si="20"/>
        <v>9</v>
      </c>
      <c r="C1329" s="21">
        <v>90</v>
      </c>
    </row>
    <row r="1330" spans="1:3" x14ac:dyDescent="0.25">
      <c r="A1330" s="19">
        <v>20.372</v>
      </c>
      <c r="B1330" s="20">
        <f t="shared" si="20"/>
        <v>6</v>
      </c>
      <c r="C1330" s="19">
        <v>120</v>
      </c>
    </row>
    <row r="1331" spans="1:3" x14ac:dyDescent="0.25">
      <c r="A1331" s="21">
        <v>25.928000000000001</v>
      </c>
      <c r="B1331" s="20">
        <f t="shared" si="20"/>
        <v>7</v>
      </c>
      <c r="C1331" s="21">
        <v>190</v>
      </c>
    </row>
    <row r="1332" spans="1:3" x14ac:dyDescent="0.25">
      <c r="A1332" s="22"/>
      <c r="B1332" s="20">
        <f t="shared" si="20"/>
        <v>0</v>
      </c>
      <c r="C1332" s="22"/>
    </row>
    <row r="1333" spans="1:3" x14ac:dyDescent="0.25">
      <c r="A1333" s="19">
        <v>31.484000000000002</v>
      </c>
      <c r="B1333" s="20">
        <f t="shared" si="20"/>
        <v>9</v>
      </c>
      <c r="C1333" s="19">
        <v>190</v>
      </c>
    </row>
    <row r="1334" spans="1:3" x14ac:dyDescent="0.25">
      <c r="A1334" s="21">
        <v>31.484000000000002</v>
      </c>
      <c r="B1334" s="20">
        <f t="shared" si="20"/>
        <v>9</v>
      </c>
      <c r="C1334" s="21">
        <v>190</v>
      </c>
    </row>
    <row r="1335" spans="1:3" x14ac:dyDescent="0.25">
      <c r="A1335" s="19">
        <v>55.56</v>
      </c>
      <c r="B1335" s="20">
        <f t="shared" si="20"/>
        <v>15</v>
      </c>
      <c r="C1335" s="19">
        <v>210</v>
      </c>
    </row>
    <row r="1336" spans="1:3" x14ac:dyDescent="0.25">
      <c r="A1336" s="21">
        <v>62.968000000000004</v>
      </c>
      <c r="B1336" s="20">
        <f t="shared" si="20"/>
        <v>17</v>
      </c>
      <c r="C1336" s="21">
        <v>250</v>
      </c>
    </row>
    <row r="1337" spans="1:3" x14ac:dyDescent="0.25">
      <c r="A1337" s="19">
        <v>44.448</v>
      </c>
      <c r="B1337" s="20">
        <f t="shared" si="20"/>
        <v>12</v>
      </c>
      <c r="C1337" s="19">
        <v>250</v>
      </c>
    </row>
    <row r="1338" spans="1:3" x14ac:dyDescent="0.25">
      <c r="A1338" s="21">
        <v>50.003999999999998</v>
      </c>
      <c r="B1338" s="20">
        <f t="shared" si="20"/>
        <v>14</v>
      </c>
      <c r="C1338" s="21">
        <v>230</v>
      </c>
    </row>
    <row r="1339" spans="1:3" x14ac:dyDescent="0.25">
      <c r="A1339" s="19">
        <v>44.448</v>
      </c>
      <c r="B1339" s="20">
        <f t="shared" si="20"/>
        <v>12</v>
      </c>
      <c r="C1339" s="19">
        <v>230</v>
      </c>
    </row>
    <row r="1340" spans="1:3" x14ac:dyDescent="0.25">
      <c r="A1340" s="21">
        <v>29.632000000000001</v>
      </c>
      <c r="B1340" s="20">
        <f t="shared" si="20"/>
        <v>8</v>
      </c>
      <c r="C1340" s="21">
        <v>210</v>
      </c>
    </row>
    <row r="1341" spans="1:3" x14ac:dyDescent="0.25">
      <c r="A1341" s="22"/>
      <c r="B1341" s="20">
        <f t="shared" si="20"/>
        <v>0</v>
      </c>
      <c r="C1341" s="22"/>
    </row>
    <row r="1342" spans="1:3" x14ac:dyDescent="0.25">
      <c r="A1342" s="21"/>
      <c r="B1342" s="20">
        <f t="shared" si="20"/>
        <v>0</v>
      </c>
      <c r="C1342" s="21"/>
    </row>
    <row r="1343" spans="1:3" x14ac:dyDescent="0.25">
      <c r="A1343" s="19">
        <v>29.632000000000001</v>
      </c>
      <c r="B1343" s="20">
        <f t="shared" si="20"/>
        <v>8</v>
      </c>
      <c r="C1343" s="19">
        <v>210</v>
      </c>
    </row>
    <row r="1344" spans="1:3" x14ac:dyDescent="0.25">
      <c r="A1344" s="21">
        <v>27.78</v>
      </c>
      <c r="B1344" s="20">
        <f t="shared" si="20"/>
        <v>8</v>
      </c>
      <c r="C1344" s="21">
        <v>210</v>
      </c>
    </row>
    <row r="1345" spans="1:3" x14ac:dyDescent="0.25">
      <c r="A1345" s="19">
        <v>33.335999999999999</v>
      </c>
      <c r="B1345" s="20">
        <f t="shared" si="20"/>
        <v>9</v>
      </c>
      <c r="C1345" s="19">
        <v>210</v>
      </c>
    </row>
    <row r="1346" spans="1:3" x14ac:dyDescent="0.25">
      <c r="A1346" s="21">
        <v>50.003999999999998</v>
      </c>
      <c r="B1346" s="20">
        <f t="shared" si="20"/>
        <v>14</v>
      </c>
      <c r="C1346" s="21">
        <v>230</v>
      </c>
    </row>
    <row r="1347" spans="1:3" x14ac:dyDescent="0.25">
      <c r="A1347" s="19">
        <v>48.152000000000001</v>
      </c>
      <c r="B1347" s="20">
        <f t="shared" ref="B1347:B1410" si="21">ROUND(A1347/3.6,0)</f>
        <v>13</v>
      </c>
      <c r="C1347" s="19">
        <v>240</v>
      </c>
    </row>
    <row r="1348" spans="1:3" x14ac:dyDescent="0.25">
      <c r="A1348" s="21">
        <v>59.264000000000003</v>
      </c>
      <c r="B1348" s="20">
        <f t="shared" si="21"/>
        <v>16</v>
      </c>
      <c r="C1348" s="21">
        <v>230</v>
      </c>
    </row>
    <row r="1349" spans="1:3" x14ac:dyDescent="0.25">
      <c r="A1349" s="19">
        <v>51.856000000000002</v>
      </c>
      <c r="B1349" s="20">
        <f t="shared" si="21"/>
        <v>14</v>
      </c>
      <c r="C1349" s="19">
        <v>240</v>
      </c>
    </row>
    <row r="1350" spans="1:3" x14ac:dyDescent="0.25">
      <c r="A1350" s="21">
        <v>18.52</v>
      </c>
      <c r="B1350" s="20">
        <f t="shared" si="21"/>
        <v>5</v>
      </c>
      <c r="C1350" s="21">
        <v>230</v>
      </c>
    </row>
    <row r="1351" spans="1:3" x14ac:dyDescent="0.25">
      <c r="A1351" s="22"/>
      <c r="B1351" s="20">
        <f t="shared" si="21"/>
        <v>0</v>
      </c>
      <c r="C1351" s="22"/>
    </row>
    <row r="1352" spans="1:3" x14ac:dyDescent="0.25">
      <c r="A1352" s="19">
        <v>14.816000000000001</v>
      </c>
      <c r="B1352" s="20">
        <f t="shared" si="21"/>
        <v>4</v>
      </c>
      <c r="C1352" s="19">
        <v>200</v>
      </c>
    </row>
    <row r="1353" spans="1:3" x14ac:dyDescent="0.25">
      <c r="A1353" s="21">
        <v>16.667999999999999</v>
      </c>
      <c r="B1353" s="20">
        <f t="shared" si="21"/>
        <v>5</v>
      </c>
      <c r="C1353" s="21">
        <v>190</v>
      </c>
    </row>
    <row r="1354" spans="1:3" x14ac:dyDescent="0.25">
      <c r="A1354" s="19">
        <v>9.26</v>
      </c>
      <c r="B1354" s="20">
        <f t="shared" si="21"/>
        <v>3</v>
      </c>
      <c r="C1354" s="19">
        <v>170</v>
      </c>
    </row>
    <row r="1355" spans="1:3" x14ac:dyDescent="0.25">
      <c r="A1355" s="21">
        <v>12.964</v>
      </c>
      <c r="B1355" s="20">
        <f t="shared" si="21"/>
        <v>4</v>
      </c>
      <c r="C1355" s="21">
        <v>180</v>
      </c>
    </row>
    <row r="1356" spans="1:3" x14ac:dyDescent="0.25">
      <c r="A1356" s="19">
        <v>20.372</v>
      </c>
      <c r="B1356" s="20">
        <f t="shared" si="21"/>
        <v>6</v>
      </c>
      <c r="C1356" s="19">
        <v>90</v>
      </c>
    </row>
    <row r="1357" spans="1:3" x14ac:dyDescent="0.25">
      <c r="A1357" s="21">
        <v>25.928000000000001</v>
      </c>
      <c r="B1357" s="20">
        <f t="shared" si="21"/>
        <v>7</v>
      </c>
      <c r="C1357" s="21">
        <v>130</v>
      </c>
    </row>
    <row r="1358" spans="1:3" x14ac:dyDescent="0.25">
      <c r="A1358" s="19">
        <v>20.372</v>
      </c>
      <c r="B1358" s="20">
        <f t="shared" si="21"/>
        <v>6</v>
      </c>
      <c r="C1358" s="19">
        <v>120</v>
      </c>
    </row>
    <row r="1359" spans="1:3" x14ac:dyDescent="0.25">
      <c r="A1359" s="21">
        <v>12.964</v>
      </c>
      <c r="B1359" s="20">
        <f t="shared" si="21"/>
        <v>4</v>
      </c>
      <c r="C1359" s="21">
        <v>80</v>
      </c>
    </row>
    <row r="1360" spans="1:3" x14ac:dyDescent="0.25">
      <c r="A1360" s="22"/>
      <c r="B1360" s="20">
        <f t="shared" si="21"/>
        <v>0</v>
      </c>
      <c r="C1360" s="22"/>
    </row>
    <row r="1361" spans="1:3" x14ac:dyDescent="0.25">
      <c r="A1361" s="21"/>
      <c r="B1361" s="20">
        <f t="shared" si="21"/>
        <v>0</v>
      </c>
      <c r="C1361" s="21"/>
    </row>
    <row r="1362" spans="1:3" x14ac:dyDescent="0.25">
      <c r="A1362" s="19">
        <v>16.667999999999999</v>
      </c>
      <c r="B1362" s="20">
        <f t="shared" si="21"/>
        <v>5</v>
      </c>
      <c r="C1362" s="19">
        <v>80</v>
      </c>
    </row>
    <row r="1363" spans="1:3" x14ac:dyDescent="0.25">
      <c r="A1363" s="21">
        <v>12.964</v>
      </c>
      <c r="B1363" s="20">
        <f t="shared" si="21"/>
        <v>4</v>
      </c>
      <c r="C1363" s="21">
        <v>50</v>
      </c>
    </row>
    <row r="1364" spans="1:3" x14ac:dyDescent="0.25">
      <c r="A1364" s="19">
        <v>18.52</v>
      </c>
      <c r="B1364" s="20">
        <f t="shared" si="21"/>
        <v>5</v>
      </c>
      <c r="C1364" s="19">
        <v>130</v>
      </c>
    </row>
    <row r="1365" spans="1:3" x14ac:dyDescent="0.25">
      <c r="A1365" s="21">
        <v>18.52</v>
      </c>
      <c r="B1365" s="20">
        <f t="shared" si="21"/>
        <v>5</v>
      </c>
      <c r="C1365" s="21">
        <v>170</v>
      </c>
    </row>
    <row r="1366" spans="1:3" x14ac:dyDescent="0.25">
      <c r="A1366" s="19">
        <v>24.076000000000001</v>
      </c>
      <c r="B1366" s="20">
        <f t="shared" si="21"/>
        <v>7</v>
      </c>
      <c r="C1366" s="19">
        <v>190</v>
      </c>
    </row>
    <row r="1367" spans="1:3" x14ac:dyDescent="0.25">
      <c r="A1367" s="21">
        <v>25.928000000000001</v>
      </c>
      <c r="B1367" s="20">
        <f t="shared" si="21"/>
        <v>7</v>
      </c>
      <c r="C1367" s="21">
        <v>260</v>
      </c>
    </row>
    <row r="1368" spans="1:3" x14ac:dyDescent="0.25">
      <c r="A1368" s="19">
        <v>33.335999999999999</v>
      </c>
      <c r="B1368" s="20">
        <f t="shared" si="21"/>
        <v>9</v>
      </c>
      <c r="C1368" s="19">
        <v>240</v>
      </c>
    </row>
    <row r="1369" spans="1:3" x14ac:dyDescent="0.25">
      <c r="A1369" s="21">
        <v>35.188000000000002</v>
      </c>
      <c r="B1369" s="20">
        <f t="shared" si="21"/>
        <v>10</v>
      </c>
      <c r="C1369" s="21">
        <v>230</v>
      </c>
    </row>
    <row r="1370" spans="1:3" x14ac:dyDescent="0.25">
      <c r="A1370" s="22"/>
      <c r="B1370" s="20">
        <f t="shared" si="21"/>
        <v>0</v>
      </c>
      <c r="C1370" s="22"/>
    </row>
    <row r="1371" spans="1:3" x14ac:dyDescent="0.25">
      <c r="A1371" s="19">
        <v>24.076000000000001</v>
      </c>
      <c r="B1371" s="20">
        <f t="shared" si="21"/>
        <v>7</v>
      </c>
      <c r="C1371" s="19">
        <v>230</v>
      </c>
    </row>
    <row r="1372" spans="1:3" x14ac:dyDescent="0.25">
      <c r="A1372" s="21">
        <v>38.892000000000003</v>
      </c>
      <c r="B1372" s="20">
        <f t="shared" si="21"/>
        <v>11</v>
      </c>
      <c r="C1372" s="21">
        <v>240</v>
      </c>
    </row>
    <row r="1373" spans="1:3" x14ac:dyDescent="0.25">
      <c r="A1373" s="19">
        <v>22.224</v>
      </c>
      <c r="B1373" s="20">
        <f t="shared" si="21"/>
        <v>6</v>
      </c>
      <c r="C1373" s="19">
        <v>240</v>
      </c>
    </row>
    <row r="1374" spans="1:3" x14ac:dyDescent="0.25">
      <c r="A1374" s="21">
        <v>40.744</v>
      </c>
      <c r="B1374" s="20">
        <f t="shared" si="21"/>
        <v>11</v>
      </c>
      <c r="C1374" s="21">
        <v>250</v>
      </c>
    </row>
    <row r="1375" spans="1:3" x14ac:dyDescent="0.25">
      <c r="A1375" s="19">
        <v>37.04</v>
      </c>
      <c r="B1375" s="20">
        <f t="shared" si="21"/>
        <v>10</v>
      </c>
      <c r="C1375" s="19">
        <v>240</v>
      </c>
    </row>
    <row r="1376" spans="1:3" x14ac:dyDescent="0.25">
      <c r="A1376" s="21">
        <v>37.04</v>
      </c>
      <c r="B1376" s="20">
        <f t="shared" si="21"/>
        <v>10</v>
      </c>
      <c r="C1376" s="21">
        <v>240</v>
      </c>
    </row>
    <row r="1377" spans="1:3" x14ac:dyDescent="0.25">
      <c r="A1377" s="19">
        <v>29.632000000000001</v>
      </c>
      <c r="B1377" s="20">
        <f t="shared" si="21"/>
        <v>8</v>
      </c>
      <c r="C1377" s="19">
        <v>270</v>
      </c>
    </row>
    <row r="1378" spans="1:3" x14ac:dyDescent="0.25">
      <c r="A1378" s="21">
        <v>20.372</v>
      </c>
      <c r="B1378" s="20">
        <f t="shared" si="21"/>
        <v>6</v>
      </c>
      <c r="C1378" s="21">
        <v>240</v>
      </c>
    </row>
    <row r="1379" spans="1:3" x14ac:dyDescent="0.25">
      <c r="A1379" s="22"/>
      <c r="B1379" s="20">
        <f t="shared" si="21"/>
        <v>0</v>
      </c>
      <c r="C1379" s="22"/>
    </row>
    <row r="1380" spans="1:3" x14ac:dyDescent="0.25">
      <c r="A1380" s="21"/>
      <c r="B1380" s="20">
        <f t="shared" si="21"/>
        <v>0</v>
      </c>
      <c r="C1380" s="21"/>
    </row>
    <row r="1381" spans="1:3" x14ac:dyDescent="0.25">
      <c r="A1381" s="19">
        <v>7.4080000000000004</v>
      </c>
      <c r="B1381" s="20">
        <f t="shared" si="21"/>
        <v>2</v>
      </c>
      <c r="C1381" s="19">
        <v>280</v>
      </c>
    </row>
    <row r="1382" spans="1:3" x14ac:dyDescent="0.25">
      <c r="A1382" s="21">
        <v>5.556</v>
      </c>
      <c r="B1382" s="20">
        <f t="shared" si="21"/>
        <v>2</v>
      </c>
      <c r="C1382" s="21">
        <v>160</v>
      </c>
    </row>
    <row r="1383" spans="1:3" x14ac:dyDescent="0.25">
      <c r="A1383" s="19">
        <v>9.26</v>
      </c>
      <c r="B1383" s="20">
        <f t="shared" si="21"/>
        <v>3</v>
      </c>
      <c r="C1383" s="19">
        <v>140</v>
      </c>
    </row>
    <row r="1384" spans="1:3" x14ac:dyDescent="0.25">
      <c r="A1384" s="21">
        <v>18.52</v>
      </c>
      <c r="B1384" s="20">
        <f t="shared" si="21"/>
        <v>5</v>
      </c>
      <c r="C1384" s="21">
        <v>150</v>
      </c>
    </row>
    <row r="1385" spans="1:3" x14ac:dyDescent="0.25">
      <c r="A1385" s="19">
        <v>22.224</v>
      </c>
      <c r="B1385" s="20">
        <f t="shared" si="21"/>
        <v>6</v>
      </c>
      <c r="C1385" s="19">
        <v>120</v>
      </c>
    </row>
    <row r="1386" spans="1:3" x14ac:dyDescent="0.25">
      <c r="A1386" s="21">
        <v>22.224</v>
      </c>
      <c r="B1386" s="20">
        <f t="shared" si="21"/>
        <v>6</v>
      </c>
      <c r="C1386" s="21">
        <v>130</v>
      </c>
    </row>
    <row r="1387" spans="1:3" x14ac:dyDescent="0.25">
      <c r="A1387" s="19">
        <v>18.52</v>
      </c>
      <c r="B1387" s="20">
        <f t="shared" si="21"/>
        <v>5</v>
      </c>
      <c r="C1387" s="19">
        <v>150</v>
      </c>
    </row>
    <row r="1388" spans="1:3" x14ac:dyDescent="0.25">
      <c r="A1388" s="21">
        <v>7.4080000000000004</v>
      </c>
      <c r="B1388" s="20">
        <f t="shared" si="21"/>
        <v>2</v>
      </c>
      <c r="C1388" s="21">
        <v>90</v>
      </c>
    </row>
    <row r="1389" spans="1:3" x14ac:dyDescent="0.25">
      <c r="A1389" s="22"/>
      <c r="B1389" s="20">
        <f t="shared" si="21"/>
        <v>0</v>
      </c>
      <c r="C1389" s="22"/>
    </row>
    <row r="1390" spans="1:3" x14ac:dyDescent="0.25">
      <c r="A1390" s="19">
        <v>11.112</v>
      </c>
      <c r="B1390" s="20">
        <f t="shared" si="21"/>
        <v>3</v>
      </c>
      <c r="C1390" s="19">
        <v>80</v>
      </c>
    </row>
    <row r="1391" spans="1:3" x14ac:dyDescent="0.25">
      <c r="A1391" s="21">
        <v>11.112</v>
      </c>
      <c r="B1391" s="20">
        <f t="shared" si="21"/>
        <v>3</v>
      </c>
      <c r="C1391" s="21">
        <v>50</v>
      </c>
    </row>
    <row r="1392" spans="1:3" x14ac:dyDescent="0.25">
      <c r="A1392" s="19">
        <v>7.4080000000000004</v>
      </c>
      <c r="B1392" s="20">
        <f t="shared" si="21"/>
        <v>2</v>
      </c>
      <c r="C1392" s="19">
        <v>110</v>
      </c>
    </row>
    <row r="1393" spans="1:3" x14ac:dyDescent="0.25">
      <c r="A1393" s="21">
        <v>14.816000000000001</v>
      </c>
      <c r="B1393" s="20">
        <f t="shared" si="21"/>
        <v>4</v>
      </c>
      <c r="C1393" s="21">
        <v>170</v>
      </c>
    </row>
    <row r="1394" spans="1:3" x14ac:dyDescent="0.25">
      <c r="A1394" s="19">
        <v>16.667999999999999</v>
      </c>
      <c r="B1394" s="20">
        <f t="shared" si="21"/>
        <v>5</v>
      </c>
      <c r="C1394" s="19">
        <v>150</v>
      </c>
    </row>
    <row r="1395" spans="1:3" x14ac:dyDescent="0.25">
      <c r="A1395" s="21">
        <v>22.224</v>
      </c>
      <c r="B1395" s="20">
        <f t="shared" si="21"/>
        <v>6</v>
      </c>
      <c r="C1395" s="21">
        <v>170</v>
      </c>
    </row>
    <row r="1396" spans="1:3" x14ac:dyDescent="0.25">
      <c r="A1396" s="19">
        <v>24.076000000000001</v>
      </c>
      <c r="B1396" s="20">
        <f t="shared" si="21"/>
        <v>7</v>
      </c>
      <c r="C1396" s="19">
        <v>230</v>
      </c>
    </row>
    <row r="1397" spans="1:3" x14ac:dyDescent="0.25">
      <c r="A1397" s="21">
        <v>11.112</v>
      </c>
      <c r="B1397" s="20">
        <f t="shared" si="21"/>
        <v>3</v>
      </c>
      <c r="C1397" s="21">
        <v>210</v>
      </c>
    </row>
    <row r="1398" spans="1:3" x14ac:dyDescent="0.25">
      <c r="A1398" s="22"/>
      <c r="B1398" s="20">
        <f t="shared" si="21"/>
        <v>0</v>
      </c>
      <c r="C1398" s="22"/>
    </row>
    <row r="1399" spans="1:3" x14ac:dyDescent="0.25">
      <c r="A1399" s="21"/>
      <c r="B1399" s="20">
        <f t="shared" si="21"/>
        <v>0</v>
      </c>
      <c r="C1399" s="21"/>
    </row>
    <row r="1400" spans="1:3" x14ac:dyDescent="0.25">
      <c r="A1400" s="19">
        <v>11.112</v>
      </c>
      <c r="B1400" s="20">
        <f t="shared" si="21"/>
        <v>3</v>
      </c>
      <c r="C1400" s="19">
        <v>220</v>
      </c>
    </row>
    <row r="1401" spans="1:3" x14ac:dyDescent="0.25">
      <c r="A1401" s="21">
        <v>9.26</v>
      </c>
      <c r="B1401" s="20">
        <f t="shared" si="21"/>
        <v>3</v>
      </c>
      <c r="C1401" s="21">
        <v>190</v>
      </c>
    </row>
    <row r="1402" spans="1:3" x14ac:dyDescent="0.25">
      <c r="A1402" s="19">
        <v>12.964</v>
      </c>
      <c r="B1402" s="20">
        <f t="shared" si="21"/>
        <v>4</v>
      </c>
      <c r="C1402" s="19">
        <v>240</v>
      </c>
    </row>
    <row r="1403" spans="1:3" x14ac:dyDescent="0.25">
      <c r="A1403" s="21">
        <v>24.076000000000001</v>
      </c>
      <c r="B1403" s="20">
        <f t="shared" si="21"/>
        <v>7</v>
      </c>
      <c r="C1403" s="21">
        <v>280</v>
      </c>
    </row>
    <row r="1404" spans="1:3" x14ac:dyDescent="0.25">
      <c r="A1404" s="19">
        <v>25.928000000000001</v>
      </c>
      <c r="B1404" s="20">
        <f t="shared" si="21"/>
        <v>7</v>
      </c>
      <c r="C1404" s="19">
        <v>330</v>
      </c>
    </row>
    <row r="1405" spans="1:3" x14ac:dyDescent="0.25">
      <c r="A1405" s="21">
        <v>24.076000000000001</v>
      </c>
      <c r="B1405" s="20">
        <f t="shared" si="21"/>
        <v>7</v>
      </c>
      <c r="C1405" s="21">
        <v>340</v>
      </c>
    </row>
    <row r="1406" spans="1:3" x14ac:dyDescent="0.25">
      <c r="A1406" s="19">
        <v>18.52</v>
      </c>
      <c r="B1406" s="20">
        <f t="shared" si="21"/>
        <v>5</v>
      </c>
      <c r="C1406" s="19">
        <v>360</v>
      </c>
    </row>
    <row r="1407" spans="1:3" x14ac:dyDescent="0.25">
      <c r="A1407" s="21">
        <v>14.816000000000001</v>
      </c>
      <c r="B1407" s="20">
        <f t="shared" si="21"/>
        <v>4</v>
      </c>
      <c r="C1407" s="21">
        <v>60</v>
      </c>
    </row>
    <row r="1408" spans="1:3" x14ac:dyDescent="0.25">
      <c r="A1408" s="22"/>
      <c r="B1408" s="20">
        <f t="shared" si="21"/>
        <v>0</v>
      </c>
      <c r="C1408" s="22"/>
    </row>
    <row r="1409" spans="1:3" x14ac:dyDescent="0.25">
      <c r="A1409" s="19">
        <v>20.372</v>
      </c>
      <c r="B1409" s="20">
        <f t="shared" si="21"/>
        <v>6</v>
      </c>
      <c r="C1409" s="19">
        <v>80</v>
      </c>
    </row>
    <row r="1410" spans="1:3" x14ac:dyDescent="0.25">
      <c r="A1410" s="21">
        <v>18.52</v>
      </c>
      <c r="B1410" s="20">
        <f t="shared" si="21"/>
        <v>5</v>
      </c>
      <c r="C1410" s="21">
        <v>70</v>
      </c>
    </row>
    <row r="1411" spans="1:3" x14ac:dyDescent="0.25">
      <c r="A1411" s="19">
        <v>24.076000000000001</v>
      </c>
      <c r="B1411" s="20">
        <f t="shared" ref="B1411:B1474" si="22">ROUND(A1411/3.6,0)</f>
        <v>7</v>
      </c>
      <c r="C1411" s="19">
        <v>50</v>
      </c>
    </row>
    <row r="1412" spans="1:3" x14ac:dyDescent="0.25">
      <c r="A1412" s="21">
        <v>22.224</v>
      </c>
      <c r="B1412" s="20">
        <f t="shared" si="22"/>
        <v>6</v>
      </c>
      <c r="C1412" s="21">
        <v>50</v>
      </c>
    </row>
    <row r="1413" spans="1:3" x14ac:dyDescent="0.25">
      <c r="A1413" s="19">
        <v>22.224</v>
      </c>
      <c r="B1413" s="20">
        <f t="shared" si="22"/>
        <v>6</v>
      </c>
      <c r="C1413" s="19">
        <v>220</v>
      </c>
    </row>
    <row r="1414" spans="1:3" x14ac:dyDescent="0.25">
      <c r="A1414" s="21">
        <v>37.04</v>
      </c>
      <c r="B1414" s="20">
        <f t="shared" si="22"/>
        <v>10</v>
      </c>
      <c r="C1414" s="21">
        <v>270</v>
      </c>
    </row>
    <row r="1415" spans="1:3" x14ac:dyDescent="0.25">
      <c r="A1415" s="19">
        <v>44.448</v>
      </c>
      <c r="B1415" s="20">
        <f t="shared" si="22"/>
        <v>12</v>
      </c>
      <c r="C1415" s="19">
        <v>270</v>
      </c>
    </row>
    <row r="1416" spans="1:3" x14ac:dyDescent="0.25">
      <c r="A1416" s="21">
        <v>29.632000000000001</v>
      </c>
      <c r="B1416" s="20">
        <f t="shared" si="22"/>
        <v>8</v>
      </c>
      <c r="C1416" s="21">
        <v>250</v>
      </c>
    </row>
    <row r="1417" spans="1:3" x14ac:dyDescent="0.25">
      <c r="A1417" s="22"/>
      <c r="B1417" s="20">
        <f t="shared" si="22"/>
        <v>0</v>
      </c>
      <c r="C1417" s="22"/>
    </row>
    <row r="1418" spans="1:3" x14ac:dyDescent="0.25">
      <c r="A1418" s="21"/>
      <c r="B1418" s="20">
        <f t="shared" si="22"/>
        <v>0</v>
      </c>
      <c r="C1418" s="21"/>
    </row>
    <row r="1419" spans="1:3" x14ac:dyDescent="0.25">
      <c r="A1419" s="19">
        <v>25.928000000000001</v>
      </c>
      <c r="B1419" s="20">
        <f t="shared" si="22"/>
        <v>7</v>
      </c>
      <c r="C1419" s="19">
        <v>260</v>
      </c>
    </row>
    <row r="1420" spans="1:3" x14ac:dyDescent="0.25">
      <c r="A1420" s="21">
        <v>25.928000000000001</v>
      </c>
      <c r="B1420" s="20">
        <f t="shared" si="22"/>
        <v>7</v>
      </c>
      <c r="C1420" s="21">
        <v>250</v>
      </c>
    </row>
    <row r="1421" spans="1:3" x14ac:dyDescent="0.25">
      <c r="A1421" s="19">
        <v>22.224</v>
      </c>
      <c r="B1421" s="20">
        <f t="shared" si="22"/>
        <v>6</v>
      </c>
      <c r="C1421" s="19">
        <v>200</v>
      </c>
    </row>
    <row r="1422" spans="1:3" x14ac:dyDescent="0.25">
      <c r="A1422" s="21">
        <v>27.78</v>
      </c>
      <c r="B1422" s="20">
        <f t="shared" si="22"/>
        <v>8</v>
      </c>
      <c r="C1422" s="21">
        <v>210</v>
      </c>
    </row>
    <row r="1423" spans="1:3" x14ac:dyDescent="0.25">
      <c r="A1423" s="19">
        <v>44.448</v>
      </c>
      <c r="B1423" s="20">
        <f t="shared" si="22"/>
        <v>12</v>
      </c>
      <c r="C1423" s="19">
        <v>260</v>
      </c>
    </row>
    <row r="1424" spans="1:3" x14ac:dyDescent="0.25">
      <c r="A1424" s="21">
        <v>48.152000000000001</v>
      </c>
      <c r="B1424" s="20">
        <f t="shared" si="22"/>
        <v>13</v>
      </c>
      <c r="C1424" s="21">
        <v>270</v>
      </c>
    </row>
    <row r="1425" spans="1:3" x14ac:dyDescent="0.25">
      <c r="A1425" s="19">
        <v>40.744</v>
      </c>
      <c r="B1425" s="20">
        <f t="shared" si="22"/>
        <v>11</v>
      </c>
      <c r="C1425" s="19">
        <v>260</v>
      </c>
    </row>
    <row r="1426" spans="1:3" x14ac:dyDescent="0.25">
      <c r="A1426" s="21">
        <v>20.372</v>
      </c>
      <c r="B1426" s="20">
        <f t="shared" si="22"/>
        <v>6</v>
      </c>
      <c r="C1426" s="21">
        <v>220</v>
      </c>
    </row>
    <row r="1427" spans="1:3" x14ac:dyDescent="0.25">
      <c r="A1427" s="22"/>
      <c r="B1427" s="20">
        <f t="shared" si="22"/>
        <v>0</v>
      </c>
      <c r="C1427" s="22"/>
    </row>
    <row r="1428" spans="1:3" x14ac:dyDescent="0.25">
      <c r="A1428" s="19">
        <v>12.964</v>
      </c>
      <c r="B1428" s="20">
        <f t="shared" si="22"/>
        <v>4</v>
      </c>
      <c r="C1428" s="19">
        <v>290</v>
      </c>
    </row>
    <row r="1429" spans="1:3" x14ac:dyDescent="0.25">
      <c r="A1429" s="21">
        <v>9.26</v>
      </c>
      <c r="B1429" s="20">
        <f t="shared" si="22"/>
        <v>3</v>
      </c>
      <c r="C1429" s="21">
        <v>340</v>
      </c>
    </row>
    <row r="1430" spans="1:3" x14ac:dyDescent="0.25">
      <c r="A1430" s="19">
        <v>20.372</v>
      </c>
      <c r="B1430" s="20">
        <f t="shared" si="22"/>
        <v>6</v>
      </c>
      <c r="C1430" s="19">
        <v>330</v>
      </c>
    </row>
    <row r="1431" spans="1:3" x14ac:dyDescent="0.25">
      <c r="A1431" s="21">
        <v>27.78</v>
      </c>
      <c r="B1431" s="20">
        <f t="shared" si="22"/>
        <v>8</v>
      </c>
      <c r="C1431" s="21">
        <v>340</v>
      </c>
    </row>
    <row r="1432" spans="1:3" x14ac:dyDescent="0.25">
      <c r="A1432" s="19">
        <v>33.335999999999999</v>
      </c>
      <c r="B1432" s="20">
        <f t="shared" si="22"/>
        <v>9</v>
      </c>
      <c r="C1432" s="19">
        <v>310</v>
      </c>
    </row>
    <row r="1433" spans="1:3" x14ac:dyDescent="0.25">
      <c r="A1433" s="21">
        <v>40.744</v>
      </c>
      <c r="B1433" s="20">
        <f t="shared" si="22"/>
        <v>11</v>
      </c>
      <c r="C1433" s="21">
        <v>340</v>
      </c>
    </row>
    <row r="1434" spans="1:3" x14ac:dyDescent="0.25">
      <c r="A1434" s="19">
        <v>35.188000000000002</v>
      </c>
      <c r="B1434" s="20">
        <f t="shared" si="22"/>
        <v>10</v>
      </c>
      <c r="C1434" s="19">
        <v>350</v>
      </c>
    </row>
    <row r="1435" spans="1:3" x14ac:dyDescent="0.25">
      <c r="A1435" s="21">
        <v>12.964</v>
      </c>
      <c r="B1435" s="20">
        <f t="shared" si="22"/>
        <v>4</v>
      </c>
      <c r="C1435" s="21">
        <v>310</v>
      </c>
    </row>
    <row r="1436" spans="1:3" x14ac:dyDescent="0.25">
      <c r="A1436" s="22"/>
      <c r="B1436" s="20">
        <f t="shared" si="22"/>
        <v>0</v>
      </c>
      <c r="C1436" s="22"/>
    </row>
    <row r="1437" spans="1:3" x14ac:dyDescent="0.25">
      <c r="A1437" s="21"/>
      <c r="B1437" s="20">
        <f t="shared" si="22"/>
        <v>0</v>
      </c>
      <c r="C1437" s="21"/>
    </row>
    <row r="1438" spans="1:3" x14ac:dyDescent="0.25">
      <c r="A1438" s="19">
        <v>9.26</v>
      </c>
      <c r="B1438" s="20">
        <f t="shared" si="22"/>
        <v>3</v>
      </c>
      <c r="C1438" s="19">
        <v>310</v>
      </c>
    </row>
    <row r="1439" spans="1:3" x14ac:dyDescent="0.25">
      <c r="A1439" s="21">
        <v>5.556</v>
      </c>
      <c r="B1439" s="20">
        <f t="shared" si="22"/>
        <v>2</v>
      </c>
      <c r="C1439" s="21">
        <v>290</v>
      </c>
    </row>
    <row r="1440" spans="1:3" x14ac:dyDescent="0.25">
      <c r="A1440" s="19">
        <v>12.964</v>
      </c>
      <c r="B1440" s="20">
        <f t="shared" si="22"/>
        <v>4</v>
      </c>
      <c r="C1440" s="19">
        <v>260</v>
      </c>
    </row>
    <row r="1441" spans="1:3" x14ac:dyDescent="0.25">
      <c r="A1441" s="21">
        <v>24.076000000000001</v>
      </c>
      <c r="B1441" s="20">
        <f t="shared" si="22"/>
        <v>7</v>
      </c>
      <c r="C1441" s="21">
        <v>260</v>
      </c>
    </row>
    <row r="1442" spans="1:3" x14ac:dyDescent="0.25">
      <c r="A1442" s="19">
        <v>24.076000000000001</v>
      </c>
      <c r="B1442" s="20">
        <f t="shared" si="22"/>
        <v>7</v>
      </c>
      <c r="C1442" s="19">
        <v>260</v>
      </c>
    </row>
    <row r="1443" spans="1:3" x14ac:dyDescent="0.25">
      <c r="A1443" s="21">
        <v>24.076000000000001</v>
      </c>
      <c r="B1443" s="20">
        <f t="shared" si="22"/>
        <v>7</v>
      </c>
      <c r="C1443" s="21">
        <v>270</v>
      </c>
    </row>
    <row r="1444" spans="1:3" x14ac:dyDescent="0.25">
      <c r="A1444" s="19">
        <v>18.52</v>
      </c>
      <c r="B1444" s="20">
        <f t="shared" si="22"/>
        <v>5</v>
      </c>
      <c r="C1444" s="19">
        <v>310</v>
      </c>
    </row>
    <row r="1445" spans="1:3" x14ac:dyDescent="0.25">
      <c r="A1445" s="21">
        <v>22.224</v>
      </c>
      <c r="B1445" s="20">
        <f t="shared" si="22"/>
        <v>6</v>
      </c>
      <c r="C1445" s="21">
        <v>350</v>
      </c>
    </row>
    <row r="1446" spans="1:3" x14ac:dyDescent="0.25">
      <c r="A1446" s="22"/>
      <c r="B1446" s="20">
        <f t="shared" si="22"/>
        <v>0</v>
      </c>
      <c r="C1446" s="22"/>
    </row>
    <row r="1447" spans="1:3" x14ac:dyDescent="0.25">
      <c r="A1447" s="19">
        <v>14.816000000000001</v>
      </c>
      <c r="B1447" s="20">
        <f t="shared" si="22"/>
        <v>4</v>
      </c>
      <c r="C1447" s="19">
        <v>340</v>
      </c>
    </row>
    <row r="1448" spans="1:3" x14ac:dyDescent="0.25">
      <c r="A1448" s="21">
        <v>11.112</v>
      </c>
      <c r="B1448" s="20">
        <f t="shared" si="22"/>
        <v>3</v>
      </c>
      <c r="C1448" s="21">
        <v>340</v>
      </c>
    </row>
    <row r="1449" spans="1:3" x14ac:dyDescent="0.25">
      <c r="A1449" s="19">
        <v>11.112</v>
      </c>
      <c r="B1449" s="20">
        <f t="shared" si="22"/>
        <v>3</v>
      </c>
      <c r="C1449" s="19">
        <v>340</v>
      </c>
    </row>
    <row r="1450" spans="1:3" x14ac:dyDescent="0.25">
      <c r="A1450" s="21">
        <v>12.964</v>
      </c>
      <c r="B1450" s="20">
        <f t="shared" si="22"/>
        <v>4</v>
      </c>
      <c r="C1450" s="21">
        <v>260</v>
      </c>
    </row>
    <row r="1451" spans="1:3" x14ac:dyDescent="0.25">
      <c r="A1451" s="19">
        <v>18.52</v>
      </c>
      <c r="B1451" s="20">
        <f t="shared" si="22"/>
        <v>5</v>
      </c>
      <c r="C1451" s="19">
        <v>340</v>
      </c>
    </row>
    <row r="1452" spans="1:3" x14ac:dyDescent="0.25">
      <c r="A1452" s="21">
        <v>22.224</v>
      </c>
      <c r="B1452" s="20">
        <f t="shared" si="22"/>
        <v>6</v>
      </c>
      <c r="C1452" s="21">
        <v>320</v>
      </c>
    </row>
    <row r="1453" spans="1:3" x14ac:dyDescent="0.25">
      <c r="A1453" s="19">
        <v>20.372</v>
      </c>
      <c r="B1453" s="20">
        <f t="shared" si="22"/>
        <v>6</v>
      </c>
      <c r="C1453" s="19">
        <v>330</v>
      </c>
    </row>
    <row r="1454" spans="1:3" x14ac:dyDescent="0.25">
      <c r="A1454" s="21">
        <v>11.112</v>
      </c>
      <c r="B1454" s="20">
        <f t="shared" si="22"/>
        <v>3</v>
      </c>
      <c r="C1454" s="21">
        <v>320</v>
      </c>
    </row>
    <row r="1455" spans="1:3" x14ac:dyDescent="0.25">
      <c r="A1455" s="22"/>
      <c r="B1455" s="20">
        <f t="shared" si="22"/>
        <v>0</v>
      </c>
      <c r="C1455" s="22"/>
    </row>
    <row r="1456" spans="1:3" x14ac:dyDescent="0.25">
      <c r="A1456" s="21"/>
      <c r="B1456" s="20">
        <f t="shared" si="22"/>
        <v>0</v>
      </c>
      <c r="C1456" s="21"/>
    </row>
    <row r="1457" spans="1:3" x14ac:dyDescent="0.25">
      <c r="A1457" s="19">
        <v>3.7040000000000002</v>
      </c>
      <c r="B1457" s="20">
        <f t="shared" si="22"/>
        <v>1</v>
      </c>
      <c r="C1457" s="19">
        <v>0</v>
      </c>
    </row>
    <row r="1458" spans="1:3" x14ac:dyDescent="0.25">
      <c r="A1458" s="21">
        <v>5.556</v>
      </c>
      <c r="B1458" s="20">
        <f t="shared" si="22"/>
        <v>2</v>
      </c>
      <c r="C1458" s="21">
        <v>0</v>
      </c>
    </row>
    <row r="1459" spans="1:3" x14ac:dyDescent="0.25">
      <c r="A1459" s="19">
        <v>7.4080000000000004</v>
      </c>
      <c r="B1459" s="20">
        <f t="shared" si="22"/>
        <v>2</v>
      </c>
      <c r="C1459" s="19">
        <v>150</v>
      </c>
    </row>
    <row r="1460" spans="1:3" x14ac:dyDescent="0.25">
      <c r="A1460" s="21">
        <v>31.484000000000002</v>
      </c>
      <c r="B1460" s="20">
        <f t="shared" si="22"/>
        <v>9</v>
      </c>
      <c r="C1460" s="21">
        <v>250</v>
      </c>
    </row>
    <row r="1461" spans="1:3" x14ac:dyDescent="0.25">
      <c r="A1461" s="19">
        <v>33.335999999999999</v>
      </c>
      <c r="B1461" s="20">
        <f t="shared" si="22"/>
        <v>9</v>
      </c>
      <c r="C1461" s="19">
        <v>240</v>
      </c>
    </row>
    <row r="1462" spans="1:3" x14ac:dyDescent="0.25">
      <c r="A1462" s="21">
        <v>37.04</v>
      </c>
      <c r="B1462" s="20">
        <f t="shared" si="22"/>
        <v>10</v>
      </c>
      <c r="C1462" s="21">
        <v>260</v>
      </c>
    </row>
    <row r="1463" spans="1:3" x14ac:dyDescent="0.25">
      <c r="A1463" s="19">
        <v>38.892000000000003</v>
      </c>
      <c r="B1463" s="20">
        <f t="shared" si="22"/>
        <v>11</v>
      </c>
      <c r="C1463" s="19">
        <v>260</v>
      </c>
    </row>
    <row r="1464" spans="1:3" x14ac:dyDescent="0.25">
      <c r="A1464" s="21">
        <v>33.335999999999999</v>
      </c>
      <c r="B1464" s="20">
        <f t="shared" si="22"/>
        <v>9</v>
      </c>
      <c r="C1464" s="21">
        <v>320</v>
      </c>
    </row>
    <row r="1465" spans="1:3" x14ac:dyDescent="0.25">
      <c r="A1465" s="22"/>
      <c r="B1465" s="20">
        <f t="shared" si="22"/>
        <v>0</v>
      </c>
      <c r="C1465" s="22"/>
    </row>
    <row r="1466" spans="1:3" x14ac:dyDescent="0.25">
      <c r="A1466" s="19">
        <v>11.112</v>
      </c>
      <c r="B1466" s="20">
        <f t="shared" si="22"/>
        <v>3</v>
      </c>
      <c r="C1466" s="19">
        <v>260</v>
      </c>
    </row>
    <row r="1467" spans="1:3" x14ac:dyDescent="0.25">
      <c r="A1467" s="21">
        <v>20.372</v>
      </c>
      <c r="B1467" s="20">
        <f t="shared" si="22"/>
        <v>6</v>
      </c>
      <c r="C1467" s="21">
        <v>250</v>
      </c>
    </row>
    <row r="1468" spans="1:3" x14ac:dyDescent="0.25">
      <c r="A1468" s="19">
        <v>20.372</v>
      </c>
      <c r="B1468" s="20">
        <f t="shared" si="22"/>
        <v>6</v>
      </c>
      <c r="C1468" s="19">
        <v>250</v>
      </c>
    </row>
    <row r="1469" spans="1:3" x14ac:dyDescent="0.25">
      <c r="A1469" s="21">
        <v>37.04</v>
      </c>
      <c r="B1469" s="20">
        <f t="shared" si="22"/>
        <v>10</v>
      </c>
      <c r="C1469" s="21">
        <v>250</v>
      </c>
    </row>
    <row r="1470" spans="1:3" x14ac:dyDescent="0.25">
      <c r="A1470" s="19">
        <v>44.448</v>
      </c>
      <c r="B1470" s="20">
        <f t="shared" si="22"/>
        <v>12</v>
      </c>
      <c r="C1470" s="19">
        <v>240</v>
      </c>
    </row>
    <row r="1471" spans="1:3" x14ac:dyDescent="0.25">
      <c r="A1471" s="21">
        <v>33.335999999999999</v>
      </c>
      <c r="B1471" s="20">
        <f t="shared" si="22"/>
        <v>9</v>
      </c>
      <c r="C1471" s="21">
        <v>220</v>
      </c>
    </row>
    <row r="1472" spans="1:3" x14ac:dyDescent="0.25">
      <c r="A1472" s="19">
        <v>33.335999999999999</v>
      </c>
      <c r="B1472" s="20">
        <f t="shared" si="22"/>
        <v>9</v>
      </c>
      <c r="C1472" s="19">
        <v>330</v>
      </c>
    </row>
    <row r="1473" spans="1:3" x14ac:dyDescent="0.25">
      <c r="A1473" s="21">
        <v>20.372</v>
      </c>
      <c r="B1473" s="20">
        <f t="shared" si="22"/>
        <v>6</v>
      </c>
      <c r="C1473" s="21">
        <v>250</v>
      </c>
    </row>
    <row r="1474" spans="1:3" x14ac:dyDescent="0.25">
      <c r="A1474" s="22"/>
      <c r="B1474" s="20">
        <f t="shared" si="22"/>
        <v>0</v>
      </c>
      <c r="C1474" s="22"/>
    </row>
    <row r="1475" spans="1:3" x14ac:dyDescent="0.25">
      <c r="A1475" s="21"/>
      <c r="B1475" s="20">
        <f t="shared" ref="B1475:B1538" si="23">ROUND(A1475/3.6,0)</f>
        <v>0</v>
      </c>
      <c r="C1475" s="21"/>
    </row>
    <row r="1476" spans="1:3" x14ac:dyDescent="0.25">
      <c r="A1476" s="19">
        <v>16.667999999999999</v>
      </c>
      <c r="B1476" s="20">
        <f t="shared" si="23"/>
        <v>5</v>
      </c>
      <c r="C1476" s="19">
        <v>260</v>
      </c>
    </row>
    <row r="1477" spans="1:3" x14ac:dyDescent="0.25">
      <c r="A1477" s="21">
        <v>12.964</v>
      </c>
      <c r="B1477" s="20">
        <f t="shared" si="23"/>
        <v>4</v>
      </c>
      <c r="C1477" s="21">
        <v>230</v>
      </c>
    </row>
    <row r="1478" spans="1:3" x14ac:dyDescent="0.25">
      <c r="A1478" s="19">
        <v>14.816000000000001</v>
      </c>
      <c r="B1478" s="20">
        <f t="shared" si="23"/>
        <v>4</v>
      </c>
      <c r="C1478" s="19">
        <v>250</v>
      </c>
    </row>
    <row r="1479" spans="1:3" x14ac:dyDescent="0.25">
      <c r="A1479" s="21">
        <v>27.78</v>
      </c>
      <c r="B1479" s="20">
        <f t="shared" si="23"/>
        <v>8</v>
      </c>
      <c r="C1479" s="21">
        <v>330</v>
      </c>
    </row>
    <row r="1480" spans="1:3" x14ac:dyDescent="0.25">
      <c r="A1480" s="19">
        <v>27.78</v>
      </c>
      <c r="B1480" s="20">
        <f t="shared" si="23"/>
        <v>8</v>
      </c>
      <c r="C1480" s="19">
        <v>320</v>
      </c>
    </row>
    <row r="1481" spans="1:3" x14ac:dyDescent="0.25">
      <c r="A1481" s="21">
        <v>51.856000000000002</v>
      </c>
      <c r="B1481" s="20">
        <f t="shared" si="23"/>
        <v>14</v>
      </c>
      <c r="C1481" s="21">
        <v>30</v>
      </c>
    </row>
    <row r="1482" spans="1:3" x14ac:dyDescent="0.25">
      <c r="A1482" s="19">
        <v>20.372</v>
      </c>
      <c r="B1482" s="20">
        <f t="shared" si="23"/>
        <v>6</v>
      </c>
      <c r="C1482" s="19">
        <v>340</v>
      </c>
    </row>
    <row r="1483" spans="1:3" x14ac:dyDescent="0.25">
      <c r="A1483" s="21">
        <v>9.26</v>
      </c>
      <c r="B1483" s="20">
        <f t="shared" si="23"/>
        <v>3</v>
      </c>
      <c r="C1483" s="21">
        <v>330</v>
      </c>
    </row>
    <row r="1484" spans="1:3" x14ac:dyDescent="0.25">
      <c r="A1484" s="22"/>
      <c r="B1484" s="20">
        <f t="shared" si="23"/>
        <v>0</v>
      </c>
      <c r="C1484" s="22"/>
    </row>
    <row r="1485" spans="1:3" x14ac:dyDescent="0.25">
      <c r="A1485" s="19">
        <v>9.26</v>
      </c>
      <c r="B1485" s="20">
        <f t="shared" si="23"/>
        <v>3</v>
      </c>
      <c r="C1485" s="19">
        <v>320</v>
      </c>
    </row>
    <row r="1486" spans="1:3" x14ac:dyDescent="0.25">
      <c r="A1486" s="21">
        <v>7.4080000000000004</v>
      </c>
      <c r="B1486" s="20">
        <f t="shared" si="23"/>
        <v>2</v>
      </c>
      <c r="C1486" s="21">
        <v>300</v>
      </c>
    </row>
    <row r="1487" spans="1:3" x14ac:dyDescent="0.25">
      <c r="A1487" s="19">
        <v>12.964</v>
      </c>
      <c r="B1487" s="20">
        <f t="shared" si="23"/>
        <v>4</v>
      </c>
      <c r="C1487" s="19">
        <v>290</v>
      </c>
    </row>
    <row r="1488" spans="1:3" x14ac:dyDescent="0.25">
      <c r="A1488" s="21">
        <v>18.52</v>
      </c>
      <c r="B1488" s="20">
        <f t="shared" si="23"/>
        <v>5</v>
      </c>
      <c r="C1488" s="21">
        <v>290</v>
      </c>
    </row>
    <row r="1489" spans="1:3" x14ac:dyDescent="0.25">
      <c r="A1489" s="19">
        <v>27.78</v>
      </c>
      <c r="B1489" s="20">
        <f t="shared" si="23"/>
        <v>8</v>
      </c>
      <c r="C1489" s="19">
        <v>270</v>
      </c>
    </row>
    <row r="1490" spans="1:3" x14ac:dyDescent="0.25">
      <c r="A1490" s="21">
        <v>27.78</v>
      </c>
      <c r="B1490" s="20">
        <f t="shared" si="23"/>
        <v>8</v>
      </c>
      <c r="C1490" s="21">
        <v>330</v>
      </c>
    </row>
    <row r="1491" spans="1:3" x14ac:dyDescent="0.25">
      <c r="A1491" s="19">
        <v>20.372</v>
      </c>
      <c r="B1491" s="20">
        <f t="shared" si="23"/>
        <v>6</v>
      </c>
      <c r="C1491" s="19">
        <v>340</v>
      </c>
    </row>
    <row r="1492" spans="1:3" x14ac:dyDescent="0.25">
      <c r="A1492" s="21">
        <v>12.964</v>
      </c>
      <c r="B1492" s="20">
        <f t="shared" si="23"/>
        <v>4</v>
      </c>
      <c r="C1492" s="21">
        <v>300</v>
      </c>
    </row>
    <row r="1493" spans="1:3" x14ac:dyDescent="0.25">
      <c r="A1493" s="22"/>
      <c r="B1493" s="20">
        <f t="shared" si="23"/>
        <v>0</v>
      </c>
      <c r="C1493" s="22"/>
    </row>
    <row r="1494" spans="1:3" x14ac:dyDescent="0.25">
      <c r="A1494" s="21"/>
      <c r="B1494" s="20">
        <f t="shared" si="23"/>
        <v>0</v>
      </c>
      <c r="C1494" s="21"/>
    </row>
    <row r="1495" spans="1:3" x14ac:dyDescent="0.25">
      <c r="A1495" s="19">
        <v>11.112</v>
      </c>
      <c r="B1495" s="20">
        <f t="shared" si="23"/>
        <v>3</v>
      </c>
      <c r="C1495" s="19">
        <v>340</v>
      </c>
    </row>
    <row r="1496" spans="1:3" x14ac:dyDescent="0.25">
      <c r="A1496" s="21">
        <v>11.112</v>
      </c>
      <c r="B1496" s="20">
        <f t="shared" si="23"/>
        <v>3</v>
      </c>
      <c r="C1496" s="21">
        <v>330</v>
      </c>
    </row>
    <row r="1497" spans="1:3" x14ac:dyDescent="0.25">
      <c r="A1497" s="19">
        <v>12.964</v>
      </c>
      <c r="B1497" s="20">
        <f t="shared" si="23"/>
        <v>4</v>
      </c>
      <c r="C1497" s="19">
        <v>340</v>
      </c>
    </row>
    <row r="1498" spans="1:3" x14ac:dyDescent="0.25">
      <c r="A1498" s="21">
        <v>12.964</v>
      </c>
      <c r="B1498" s="20">
        <f t="shared" si="23"/>
        <v>4</v>
      </c>
      <c r="C1498" s="21">
        <v>250</v>
      </c>
    </row>
    <row r="1499" spans="1:3" x14ac:dyDescent="0.25">
      <c r="A1499" s="19">
        <v>24.076000000000001</v>
      </c>
      <c r="B1499" s="20">
        <f t="shared" si="23"/>
        <v>7</v>
      </c>
      <c r="C1499" s="19">
        <v>350</v>
      </c>
    </row>
    <row r="1500" spans="1:3" x14ac:dyDescent="0.25">
      <c r="A1500" s="21">
        <v>25.928000000000001</v>
      </c>
      <c r="B1500" s="20">
        <f t="shared" si="23"/>
        <v>7</v>
      </c>
      <c r="C1500" s="21">
        <v>330</v>
      </c>
    </row>
    <row r="1501" spans="1:3" x14ac:dyDescent="0.25">
      <c r="A1501" s="19">
        <v>25.928000000000001</v>
      </c>
      <c r="B1501" s="20">
        <f t="shared" si="23"/>
        <v>7</v>
      </c>
      <c r="C1501" s="19">
        <v>340</v>
      </c>
    </row>
    <row r="1502" spans="1:3" x14ac:dyDescent="0.25">
      <c r="A1502" s="21">
        <v>11.112</v>
      </c>
      <c r="B1502" s="20">
        <f t="shared" si="23"/>
        <v>3</v>
      </c>
      <c r="C1502" s="21">
        <v>310</v>
      </c>
    </row>
    <row r="1503" spans="1:3" x14ac:dyDescent="0.25">
      <c r="A1503" s="22"/>
      <c r="B1503" s="20">
        <f t="shared" si="23"/>
        <v>0</v>
      </c>
      <c r="C1503" s="22"/>
    </row>
    <row r="1504" spans="1:3" x14ac:dyDescent="0.25">
      <c r="A1504" s="19">
        <v>14.816000000000001</v>
      </c>
      <c r="B1504" s="20">
        <f t="shared" si="23"/>
        <v>4</v>
      </c>
      <c r="C1504" s="19">
        <v>340</v>
      </c>
    </row>
    <row r="1505" spans="1:3" x14ac:dyDescent="0.25">
      <c r="A1505" s="21">
        <v>11.112</v>
      </c>
      <c r="B1505" s="20">
        <f t="shared" si="23"/>
        <v>3</v>
      </c>
      <c r="C1505" s="21">
        <v>310</v>
      </c>
    </row>
    <row r="1506" spans="1:3" x14ac:dyDescent="0.25">
      <c r="A1506" s="19">
        <v>11.112</v>
      </c>
      <c r="B1506" s="20">
        <f t="shared" si="23"/>
        <v>3</v>
      </c>
      <c r="C1506" s="19">
        <v>340</v>
      </c>
    </row>
    <row r="1507" spans="1:3" x14ac:dyDescent="0.25">
      <c r="A1507" s="21">
        <v>18.52</v>
      </c>
      <c r="B1507" s="20">
        <f t="shared" si="23"/>
        <v>5</v>
      </c>
      <c r="C1507" s="21">
        <v>350</v>
      </c>
    </row>
    <row r="1508" spans="1:3" x14ac:dyDescent="0.25">
      <c r="A1508" s="19">
        <v>16.667999999999999</v>
      </c>
      <c r="B1508" s="20">
        <f t="shared" si="23"/>
        <v>5</v>
      </c>
      <c r="C1508" s="19">
        <v>360</v>
      </c>
    </row>
    <row r="1509" spans="1:3" x14ac:dyDescent="0.25">
      <c r="A1509" s="21">
        <v>25.928000000000001</v>
      </c>
      <c r="B1509" s="20">
        <f t="shared" si="23"/>
        <v>7</v>
      </c>
      <c r="C1509" s="21">
        <v>340</v>
      </c>
    </row>
    <row r="1510" spans="1:3" x14ac:dyDescent="0.25">
      <c r="A1510" s="19">
        <v>22.224</v>
      </c>
      <c r="B1510" s="20">
        <f t="shared" si="23"/>
        <v>6</v>
      </c>
      <c r="C1510" s="19">
        <v>340</v>
      </c>
    </row>
    <row r="1511" spans="1:3" x14ac:dyDescent="0.25">
      <c r="A1511" s="21">
        <v>20.372</v>
      </c>
      <c r="B1511" s="20">
        <f t="shared" si="23"/>
        <v>6</v>
      </c>
      <c r="C1511" s="21">
        <v>350</v>
      </c>
    </row>
    <row r="1512" spans="1:3" x14ac:dyDescent="0.25">
      <c r="A1512" s="22"/>
      <c r="B1512" s="20">
        <f t="shared" si="23"/>
        <v>0</v>
      </c>
      <c r="C1512" s="22"/>
    </row>
    <row r="1513" spans="1:3" x14ac:dyDescent="0.25">
      <c r="A1513" s="21"/>
      <c r="B1513" s="20">
        <f t="shared" si="23"/>
        <v>0</v>
      </c>
      <c r="C1513" s="21"/>
    </row>
    <row r="1514" spans="1:3" x14ac:dyDescent="0.25">
      <c r="A1514" s="19">
        <v>12.964</v>
      </c>
      <c r="B1514" s="20">
        <f t="shared" si="23"/>
        <v>4</v>
      </c>
      <c r="C1514" s="19">
        <v>340</v>
      </c>
    </row>
    <row r="1515" spans="1:3" x14ac:dyDescent="0.25">
      <c r="A1515" s="21">
        <v>12.964</v>
      </c>
      <c r="B1515" s="20">
        <f t="shared" si="23"/>
        <v>4</v>
      </c>
      <c r="C1515" s="21">
        <v>350</v>
      </c>
    </row>
    <row r="1516" spans="1:3" x14ac:dyDescent="0.25">
      <c r="A1516" s="19">
        <v>18.52</v>
      </c>
      <c r="B1516" s="20">
        <f t="shared" si="23"/>
        <v>5</v>
      </c>
      <c r="C1516" s="19">
        <v>360</v>
      </c>
    </row>
    <row r="1517" spans="1:3" x14ac:dyDescent="0.25">
      <c r="A1517" s="21">
        <v>14.816000000000001</v>
      </c>
      <c r="B1517" s="20">
        <f t="shared" si="23"/>
        <v>4</v>
      </c>
      <c r="C1517" s="21">
        <v>340</v>
      </c>
    </row>
    <row r="1518" spans="1:3" x14ac:dyDescent="0.25">
      <c r="A1518" s="19">
        <v>18.52</v>
      </c>
      <c r="B1518" s="20">
        <f t="shared" si="23"/>
        <v>5</v>
      </c>
      <c r="C1518" s="19">
        <v>300</v>
      </c>
    </row>
    <row r="1519" spans="1:3" x14ac:dyDescent="0.25">
      <c r="A1519" s="21">
        <v>22.224</v>
      </c>
      <c r="B1519" s="20">
        <f t="shared" si="23"/>
        <v>6</v>
      </c>
      <c r="C1519" s="21">
        <v>330</v>
      </c>
    </row>
    <row r="1520" spans="1:3" x14ac:dyDescent="0.25">
      <c r="A1520" s="19">
        <v>16.667999999999999</v>
      </c>
      <c r="B1520" s="20">
        <f t="shared" si="23"/>
        <v>5</v>
      </c>
      <c r="C1520" s="19">
        <v>340</v>
      </c>
    </row>
    <row r="1521" spans="1:3" x14ac:dyDescent="0.25">
      <c r="A1521" s="21">
        <v>9.26</v>
      </c>
      <c r="B1521" s="20">
        <f t="shared" si="23"/>
        <v>3</v>
      </c>
      <c r="C1521" s="21">
        <v>330</v>
      </c>
    </row>
    <row r="1522" spans="1:3" x14ac:dyDescent="0.25">
      <c r="A1522" s="22"/>
      <c r="B1522" s="20">
        <f t="shared" si="23"/>
        <v>0</v>
      </c>
      <c r="C1522" s="22"/>
    </row>
    <row r="1523" spans="1:3" x14ac:dyDescent="0.25">
      <c r="A1523" s="19">
        <v>9.26</v>
      </c>
      <c r="B1523" s="20">
        <f t="shared" si="23"/>
        <v>3</v>
      </c>
      <c r="C1523" s="19">
        <v>290</v>
      </c>
    </row>
    <row r="1524" spans="1:3" x14ac:dyDescent="0.25">
      <c r="A1524" s="21">
        <v>12.964</v>
      </c>
      <c r="B1524" s="20">
        <f t="shared" si="23"/>
        <v>4</v>
      </c>
      <c r="C1524" s="21">
        <v>310</v>
      </c>
    </row>
    <row r="1525" spans="1:3" x14ac:dyDescent="0.25">
      <c r="A1525" s="19">
        <v>14.816000000000001</v>
      </c>
      <c r="B1525" s="20">
        <f t="shared" si="23"/>
        <v>4</v>
      </c>
      <c r="C1525" s="19">
        <v>310</v>
      </c>
    </row>
    <row r="1526" spans="1:3" x14ac:dyDescent="0.25">
      <c r="A1526" s="21">
        <v>18.52</v>
      </c>
      <c r="B1526" s="20">
        <f t="shared" si="23"/>
        <v>5</v>
      </c>
      <c r="C1526" s="21">
        <v>310</v>
      </c>
    </row>
    <row r="1527" spans="1:3" x14ac:dyDescent="0.25">
      <c r="A1527" s="19">
        <v>25.928000000000001</v>
      </c>
      <c r="B1527" s="20">
        <f t="shared" si="23"/>
        <v>7</v>
      </c>
      <c r="C1527" s="19">
        <v>290</v>
      </c>
    </row>
    <row r="1528" spans="1:3" x14ac:dyDescent="0.25">
      <c r="A1528" s="21">
        <v>35.188000000000002</v>
      </c>
      <c r="B1528" s="20">
        <f t="shared" si="23"/>
        <v>10</v>
      </c>
      <c r="C1528" s="21">
        <v>320</v>
      </c>
    </row>
    <row r="1529" spans="1:3" x14ac:dyDescent="0.25">
      <c r="A1529" s="19">
        <v>31.484000000000002</v>
      </c>
      <c r="B1529" s="20">
        <f t="shared" si="23"/>
        <v>9</v>
      </c>
      <c r="C1529" s="19">
        <v>320</v>
      </c>
    </row>
    <row r="1530" spans="1:3" x14ac:dyDescent="0.25">
      <c r="A1530" s="21">
        <v>33.335999999999999</v>
      </c>
      <c r="B1530" s="20">
        <f t="shared" si="23"/>
        <v>9</v>
      </c>
      <c r="C1530" s="21">
        <v>350</v>
      </c>
    </row>
    <row r="1531" spans="1:3" x14ac:dyDescent="0.25">
      <c r="A1531" s="22"/>
      <c r="B1531" s="20">
        <f t="shared" si="23"/>
        <v>0</v>
      </c>
      <c r="C1531" s="22"/>
    </row>
    <row r="1532" spans="1:3" x14ac:dyDescent="0.25">
      <c r="A1532" s="21"/>
      <c r="B1532" s="20">
        <f t="shared" si="23"/>
        <v>0</v>
      </c>
      <c r="C1532" s="21"/>
    </row>
    <row r="1533" spans="1:3" x14ac:dyDescent="0.25">
      <c r="A1533" s="19">
        <v>18.52</v>
      </c>
      <c r="B1533" s="20">
        <f t="shared" si="23"/>
        <v>5</v>
      </c>
      <c r="C1533" s="19">
        <v>10</v>
      </c>
    </row>
    <row r="1534" spans="1:3" x14ac:dyDescent="0.25">
      <c r="A1534" s="21">
        <v>16.667999999999999</v>
      </c>
      <c r="B1534" s="20">
        <f t="shared" si="23"/>
        <v>5</v>
      </c>
      <c r="C1534" s="21">
        <v>340</v>
      </c>
    </row>
    <row r="1535" spans="1:3" x14ac:dyDescent="0.25">
      <c r="A1535" s="19">
        <v>11.112</v>
      </c>
      <c r="B1535" s="20">
        <f t="shared" si="23"/>
        <v>3</v>
      </c>
      <c r="C1535" s="19">
        <v>340</v>
      </c>
    </row>
    <row r="1536" spans="1:3" x14ac:dyDescent="0.25">
      <c r="A1536" s="21">
        <v>12.964</v>
      </c>
      <c r="B1536" s="20">
        <f t="shared" si="23"/>
        <v>4</v>
      </c>
      <c r="C1536" s="21">
        <v>280</v>
      </c>
    </row>
    <row r="1537" spans="1:3" x14ac:dyDescent="0.25">
      <c r="A1537" s="19">
        <v>22.224</v>
      </c>
      <c r="B1537" s="20">
        <f t="shared" si="23"/>
        <v>6</v>
      </c>
      <c r="C1537" s="19">
        <v>30</v>
      </c>
    </row>
    <row r="1538" spans="1:3" x14ac:dyDescent="0.25">
      <c r="A1538" s="21">
        <v>25.928000000000001</v>
      </c>
      <c r="B1538" s="20">
        <f t="shared" si="23"/>
        <v>7</v>
      </c>
      <c r="C1538" s="21">
        <v>360</v>
      </c>
    </row>
    <row r="1539" spans="1:3" x14ac:dyDescent="0.25">
      <c r="A1539" s="19">
        <v>25.928000000000001</v>
      </c>
      <c r="B1539" s="20">
        <f t="shared" ref="B1539:B1602" si="24">ROUND(A1539/3.6,0)</f>
        <v>7</v>
      </c>
      <c r="C1539" s="19">
        <v>340</v>
      </c>
    </row>
    <row r="1540" spans="1:3" x14ac:dyDescent="0.25">
      <c r="A1540" s="21">
        <v>18.52</v>
      </c>
      <c r="B1540" s="20">
        <f t="shared" si="24"/>
        <v>5</v>
      </c>
      <c r="C1540" s="21">
        <v>10</v>
      </c>
    </row>
    <row r="1541" spans="1:3" x14ac:dyDescent="0.25">
      <c r="A1541" s="22"/>
      <c r="B1541" s="20">
        <f t="shared" si="24"/>
        <v>0</v>
      </c>
      <c r="C1541" s="22"/>
    </row>
    <row r="1542" spans="1:3" x14ac:dyDescent="0.25">
      <c r="A1542" s="19">
        <v>11.112</v>
      </c>
      <c r="B1542" s="20">
        <f t="shared" si="24"/>
        <v>3</v>
      </c>
      <c r="C1542" s="19">
        <v>10</v>
      </c>
    </row>
    <row r="1543" spans="1:3" x14ac:dyDescent="0.25">
      <c r="A1543" s="21">
        <v>7.4080000000000004</v>
      </c>
      <c r="B1543" s="20">
        <f t="shared" si="24"/>
        <v>2</v>
      </c>
      <c r="C1543" s="21">
        <v>330</v>
      </c>
    </row>
    <row r="1544" spans="1:3" x14ac:dyDescent="0.25">
      <c r="A1544" s="19">
        <v>9.26</v>
      </c>
      <c r="B1544" s="20">
        <f t="shared" si="24"/>
        <v>3</v>
      </c>
      <c r="C1544" s="19">
        <v>350</v>
      </c>
    </row>
    <row r="1545" spans="1:3" x14ac:dyDescent="0.25">
      <c r="A1545" s="21">
        <v>11.112</v>
      </c>
      <c r="B1545" s="20">
        <f t="shared" si="24"/>
        <v>3</v>
      </c>
      <c r="C1545" s="21">
        <v>330</v>
      </c>
    </row>
    <row r="1546" spans="1:3" x14ac:dyDescent="0.25">
      <c r="A1546" s="19">
        <v>14.816000000000001</v>
      </c>
      <c r="B1546" s="20">
        <f t="shared" si="24"/>
        <v>4</v>
      </c>
      <c r="C1546" s="19">
        <v>270</v>
      </c>
    </row>
    <row r="1547" spans="1:3" x14ac:dyDescent="0.25">
      <c r="A1547" s="21">
        <v>16.667999999999999</v>
      </c>
      <c r="B1547" s="20">
        <f t="shared" si="24"/>
        <v>5</v>
      </c>
      <c r="C1547" s="21">
        <v>290</v>
      </c>
    </row>
    <row r="1548" spans="1:3" x14ac:dyDescent="0.25">
      <c r="A1548" s="19">
        <v>16.667999999999999</v>
      </c>
      <c r="B1548" s="20">
        <f t="shared" si="24"/>
        <v>5</v>
      </c>
      <c r="C1548" s="19">
        <v>280</v>
      </c>
    </row>
    <row r="1549" spans="1:3" x14ac:dyDescent="0.25">
      <c r="A1549" s="21">
        <v>5.556</v>
      </c>
      <c r="B1549" s="20">
        <f t="shared" si="24"/>
        <v>2</v>
      </c>
      <c r="C1549" s="21">
        <v>0</v>
      </c>
    </row>
    <row r="1550" spans="1:3" x14ac:dyDescent="0.25">
      <c r="A1550" s="22"/>
      <c r="B1550" s="20">
        <f t="shared" si="24"/>
        <v>0</v>
      </c>
      <c r="C1550" s="22"/>
    </row>
    <row r="1551" spans="1:3" x14ac:dyDescent="0.25">
      <c r="A1551" s="21"/>
      <c r="B1551" s="20">
        <f t="shared" si="24"/>
        <v>0</v>
      </c>
      <c r="C1551" s="21"/>
    </row>
    <row r="1552" spans="1:3" x14ac:dyDescent="0.25">
      <c r="A1552" s="19">
        <v>3.7040000000000002</v>
      </c>
      <c r="B1552" s="20">
        <f t="shared" si="24"/>
        <v>1</v>
      </c>
      <c r="C1552" s="19">
        <v>0</v>
      </c>
    </row>
    <row r="1553" spans="1:3" x14ac:dyDescent="0.25">
      <c r="A1553" s="21">
        <v>7.4080000000000004</v>
      </c>
      <c r="B1553" s="20">
        <f t="shared" si="24"/>
        <v>2</v>
      </c>
      <c r="C1553" s="21">
        <v>250</v>
      </c>
    </row>
    <row r="1554" spans="1:3" x14ac:dyDescent="0.25">
      <c r="A1554" s="19">
        <v>11.112</v>
      </c>
      <c r="B1554" s="20">
        <f t="shared" si="24"/>
        <v>3</v>
      </c>
      <c r="C1554" s="19">
        <v>250</v>
      </c>
    </row>
    <row r="1555" spans="1:3" x14ac:dyDescent="0.25">
      <c r="A1555" s="21">
        <v>18.52</v>
      </c>
      <c r="B1555" s="20">
        <f t="shared" si="24"/>
        <v>5</v>
      </c>
      <c r="C1555" s="21">
        <v>260</v>
      </c>
    </row>
    <row r="1556" spans="1:3" x14ac:dyDescent="0.25">
      <c r="A1556" s="19">
        <v>25.928000000000001</v>
      </c>
      <c r="B1556" s="20">
        <f t="shared" si="24"/>
        <v>7</v>
      </c>
      <c r="C1556" s="19">
        <v>290</v>
      </c>
    </row>
    <row r="1557" spans="1:3" x14ac:dyDescent="0.25">
      <c r="A1557" s="21">
        <v>29.632000000000001</v>
      </c>
      <c r="B1557" s="20">
        <f t="shared" si="24"/>
        <v>8</v>
      </c>
      <c r="C1557" s="21">
        <v>310</v>
      </c>
    </row>
    <row r="1558" spans="1:3" x14ac:dyDescent="0.25">
      <c r="A1558" s="19">
        <v>25.928000000000001</v>
      </c>
      <c r="B1558" s="20">
        <f t="shared" si="24"/>
        <v>7</v>
      </c>
      <c r="C1558" s="19">
        <v>300</v>
      </c>
    </row>
    <row r="1559" spans="1:3" x14ac:dyDescent="0.25">
      <c r="A1559" s="21">
        <v>9.26</v>
      </c>
      <c r="B1559" s="20">
        <f t="shared" si="24"/>
        <v>3</v>
      </c>
      <c r="C1559" s="21">
        <v>280</v>
      </c>
    </row>
    <row r="1560" spans="1:3" x14ac:dyDescent="0.25">
      <c r="A1560" s="22"/>
      <c r="B1560" s="20">
        <f t="shared" si="24"/>
        <v>0</v>
      </c>
      <c r="C1560" s="22"/>
    </row>
    <row r="1561" spans="1:3" x14ac:dyDescent="0.25">
      <c r="A1561" s="19">
        <v>18.52</v>
      </c>
      <c r="B1561" s="20">
        <f t="shared" si="24"/>
        <v>5</v>
      </c>
      <c r="C1561" s="19">
        <v>280</v>
      </c>
    </row>
    <row r="1562" spans="1:3" x14ac:dyDescent="0.25">
      <c r="A1562" s="21">
        <v>11.112</v>
      </c>
      <c r="B1562" s="20">
        <f t="shared" si="24"/>
        <v>3</v>
      </c>
      <c r="C1562" s="21">
        <v>290</v>
      </c>
    </row>
    <row r="1563" spans="1:3" x14ac:dyDescent="0.25">
      <c r="A1563" s="19">
        <v>18.52</v>
      </c>
      <c r="B1563" s="20">
        <f t="shared" si="24"/>
        <v>5</v>
      </c>
      <c r="C1563" s="19">
        <v>310</v>
      </c>
    </row>
    <row r="1564" spans="1:3" x14ac:dyDescent="0.25">
      <c r="A1564" s="21">
        <v>24.076000000000001</v>
      </c>
      <c r="B1564" s="20">
        <f t="shared" si="24"/>
        <v>7</v>
      </c>
      <c r="C1564" s="21">
        <v>260</v>
      </c>
    </row>
    <row r="1565" spans="1:3" x14ac:dyDescent="0.25">
      <c r="A1565" s="19">
        <v>38.892000000000003</v>
      </c>
      <c r="B1565" s="20">
        <f t="shared" si="24"/>
        <v>11</v>
      </c>
      <c r="C1565" s="19">
        <v>270</v>
      </c>
    </row>
    <row r="1566" spans="1:3" x14ac:dyDescent="0.25">
      <c r="A1566" s="21">
        <v>38.892000000000003</v>
      </c>
      <c r="B1566" s="20">
        <f t="shared" si="24"/>
        <v>11</v>
      </c>
      <c r="C1566" s="21">
        <v>240</v>
      </c>
    </row>
    <row r="1567" spans="1:3" x14ac:dyDescent="0.25">
      <c r="A1567" s="19">
        <v>38.892000000000003</v>
      </c>
      <c r="B1567" s="20">
        <f t="shared" si="24"/>
        <v>11</v>
      </c>
      <c r="C1567" s="19">
        <v>270</v>
      </c>
    </row>
    <row r="1568" spans="1:3" x14ac:dyDescent="0.25">
      <c r="A1568" s="21">
        <v>31.484000000000002</v>
      </c>
      <c r="B1568" s="20">
        <f t="shared" si="24"/>
        <v>9</v>
      </c>
      <c r="C1568" s="21">
        <v>250</v>
      </c>
    </row>
    <row r="1569" spans="1:3" x14ac:dyDescent="0.25">
      <c r="A1569" s="22"/>
      <c r="B1569" s="20">
        <f t="shared" si="24"/>
        <v>0</v>
      </c>
      <c r="C1569" s="22"/>
    </row>
    <row r="1570" spans="1:3" x14ac:dyDescent="0.25">
      <c r="A1570" s="21"/>
      <c r="B1570" s="20">
        <f t="shared" si="24"/>
        <v>0</v>
      </c>
      <c r="C1570" s="21"/>
    </row>
    <row r="1571" spans="1:3" x14ac:dyDescent="0.25">
      <c r="A1571" s="19">
        <v>29.632000000000001</v>
      </c>
      <c r="B1571" s="20">
        <f t="shared" si="24"/>
        <v>8</v>
      </c>
      <c r="C1571" s="19">
        <v>250</v>
      </c>
    </row>
    <row r="1572" spans="1:3" x14ac:dyDescent="0.25">
      <c r="A1572" s="21">
        <v>25.928000000000001</v>
      </c>
      <c r="B1572" s="20">
        <f t="shared" si="24"/>
        <v>7</v>
      </c>
      <c r="C1572" s="21">
        <v>250</v>
      </c>
    </row>
    <row r="1573" spans="1:3" x14ac:dyDescent="0.25">
      <c r="A1573" s="19">
        <v>16.667999999999999</v>
      </c>
      <c r="B1573" s="20">
        <f t="shared" si="24"/>
        <v>5</v>
      </c>
      <c r="C1573" s="19">
        <v>280</v>
      </c>
    </row>
    <row r="1574" spans="1:3" x14ac:dyDescent="0.25">
      <c r="A1574" s="21">
        <v>27.78</v>
      </c>
      <c r="B1574" s="20">
        <f t="shared" si="24"/>
        <v>8</v>
      </c>
      <c r="C1574" s="21">
        <v>260</v>
      </c>
    </row>
    <row r="1575" spans="1:3" x14ac:dyDescent="0.25">
      <c r="A1575" s="19">
        <v>33.335999999999999</v>
      </c>
      <c r="B1575" s="20">
        <f t="shared" si="24"/>
        <v>9</v>
      </c>
      <c r="C1575" s="19">
        <v>270</v>
      </c>
    </row>
    <row r="1576" spans="1:3" x14ac:dyDescent="0.25">
      <c r="A1576" s="21">
        <v>18.52</v>
      </c>
      <c r="B1576" s="20">
        <f t="shared" si="24"/>
        <v>5</v>
      </c>
      <c r="C1576" s="21">
        <v>260</v>
      </c>
    </row>
    <row r="1577" spans="1:3" x14ac:dyDescent="0.25">
      <c r="A1577" s="19">
        <v>20.372</v>
      </c>
      <c r="B1577" s="20">
        <f t="shared" si="24"/>
        <v>6</v>
      </c>
      <c r="C1577" s="19">
        <v>220</v>
      </c>
    </row>
    <row r="1578" spans="1:3" x14ac:dyDescent="0.25">
      <c r="A1578" s="21">
        <v>16.667999999999999</v>
      </c>
      <c r="B1578" s="20">
        <f t="shared" si="24"/>
        <v>5</v>
      </c>
      <c r="C1578" s="21">
        <v>180</v>
      </c>
    </row>
    <row r="1579" spans="1:3" x14ac:dyDescent="0.25">
      <c r="A1579" s="22"/>
      <c r="B1579" s="20">
        <f t="shared" si="24"/>
        <v>0</v>
      </c>
      <c r="C1579" s="22"/>
    </row>
    <row r="1580" spans="1:3" x14ac:dyDescent="0.25">
      <c r="A1580" s="19">
        <v>24.076000000000001</v>
      </c>
      <c r="B1580" s="20">
        <f t="shared" si="24"/>
        <v>7</v>
      </c>
      <c r="C1580" s="19">
        <v>210</v>
      </c>
    </row>
    <row r="1581" spans="1:3" x14ac:dyDescent="0.25">
      <c r="A1581" s="21">
        <v>20.372</v>
      </c>
      <c r="B1581" s="20">
        <f t="shared" si="24"/>
        <v>6</v>
      </c>
      <c r="C1581" s="21">
        <v>180</v>
      </c>
    </row>
    <row r="1582" spans="1:3" x14ac:dyDescent="0.25">
      <c r="A1582" s="19">
        <v>27.78</v>
      </c>
      <c r="B1582" s="20">
        <f t="shared" si="24"/>
        <v>8</v>
      </c>
      <c r="C1582" s="19">
        <v>200</v>
      </c>
    </row>
    <row r="1583" spans="1:3" x14ac:dyDescent="0.25">
      <c r="A1583" s="21">
        <v>40.744</v>
      </c>
      <c r="B1583" s="20">
        <f t="shared" si="24"/>
        <v>11</v>
      </c>
      <c r="C1583" s="21">
        <v>200</v>
      </c>
    </row>
    <row r="1584" spans="1:3" x14ac:dyDescent="0.25">
      <c r="A1584" s="19">
        <v>40.744</v>
      </c>
      <c r="B1584" s="20">
        <f t="shared" si="24"/>
        <v>11</v>
      </c>
      <c r="C1584" s="19">
        <v>210</v>
      </c>
    </row>
    <row r="1585" spans="1:3" x14ac:dyDescent="0.25">
      <c r="A1585" s="21">
        <v>44.448</v>
      </c>
      <c r="B1585" s="20">
        <f t="shared" si="24"/>
        <v>12</v>
      </c>
      <c r="C1585" s="21">
        <v>220</v>
      </c>
    </row>
    <row r="1586" spans="1:3" x14ac:dyDescent="0.25">
      <c r="A1586" s="19">
        <v>42.595999999999997</v>
      </c>
      <c r="B1586" s="20">
        <f t="shared" si="24"/>
        <v>12</v>
      </c>
      <c r="C1586" s="19">
        <v>220</v>
      </c>
    </row>
    <row r="1587" spans="1:3" x14ac:dyDescent="0.25">
      <c r="A1587" s="21">
        <v>35.188000000000002</v>
      </c>
      <c r="B1587" s="20">
        <f t="shared" si="24"/>
        <v>10</v>
      </c>
      <c r="C1587" s="21">
        <v>330</v>
      </c>
    </row>
    <row r="1588" spans="1:3" x14ac:dyDescent="0.25">
      <c r="A1588" s="22"/>
      <c r="B1588" s="20">
        <f t="shared" si="24"/>
        <v>0</v>
      </c>
      <c r="C1588" s="22"/>
    </row>
    <row r="1589" spans="1:3" x14ac:dyDescent="0.25">
      <c r="A1589" s="21"/>
      <c r="B1589" s="20">
        <f t="shared" si="24"/>
        <v>0</v>
      </c>
      <c r="C1589" s="21"/>
    </row>
    <row r="1590" spans="1:3" x14ac:dyDescent="0.25">
      <c r="A1590" s="19">
        <v>14.816000000000001</v>
      </c>
      <c r="B1590" s="20">
        <f t="shared" si="24"/>
        <v>4</v>
      </c>
      <c r="C1590" s="19">
        <v>280</v>
      </c>
    </row>
    <row r="1591" spans="1:3" x14ac:dyDescent="0.25">
      <c r="A1591" s="21">
        <v>16.667999999999999</v>
      </c>
      <c r="B1591" s="20">
        <f t="shared" si="24"/>
        <v>5</v>
      </c>
      <c r="C1591" s="21">
        <v>290</v>
      </c>
    </row>
    <row r="1592" spans="1:3" x14ac:dyDescent="0.25">
      <c r="A1592" s="19">
        <v>12.964</v>
      </c>
      <c r="B1592" s="20">
        <f t="shared" si="24"/>
        <v>4</v>
      </c>
      <c r="C1592" s="19">
        <v>290</v>
      </c>
    </row>
    <row r="1593" spans="1:3" x14ac:dyDescent="0.25">
      <c r="A1593" s="21">
        <v>16.667999999999999</v>
      </c>
      <c r="B1593" s="20">
        <f t="shared" si="24"/>
        <v>5</v>
      </c>
      <c r="C1593" s="21">
        <v>230</v>
      </c>
    </row>
    <row r="1594" spans="1:3" x14ac:dyDescent="0.25">
      <c r="A1594" s="19">
        <v>20.372</v>
      </c>
      <c r="B1594" s="20">
        <f t="shared" si="24"/>
        <v>6</v>
      </c>
      <c r="C1594" s="19">
        <v>250</v>
      </c>
    </row>
    <row r="1595" spans="1:3" x14ac:dyDescent="0.25">
      <c r="A1595" s="21">
        <v>33.335999999999999</v>
      </c>
      <c r="B1595" s="20">
        <f t="shared" si="24"/>
        <v>9</v>
      </c>
      <c r="C1595" s="21">
        <v>210</v>
      </c>
    </row>
    <row r="1596" spans="1:3" x14ac:dyDescent="0.25">
      <c r="A1596" s="19">
        <v>37.04</v>
      </c>
      <c r="B1596" s="20">
        <f t="shared" si="24"/>
        <v>10</v>
      </c>
      <c r="C1596" s="19">
        <v>250</v>
      </c>
    </row>
    <row r="1597" spans="1:3" x14ac:dyDescent="0.25">
      <c r="A1597" s="21">
        <v>22.224</v>
      </c>
      <c r="B1597" s="20">
        <f t="shared" si="24"/>
        <v>6</v>
      </c>
      <c r="C1597" s="21">
        <v>240</v>
      </c>
    </row>
    <row r="1598" spans="1:3" x14ac:dyDescent="0.25">
      <c r="A1598" s="22"/>
      <c r="B1598" s="20">
        <f t="shared" si="24"/>
        <v>0</v>
      </c>
      <c r="C1598" s="22"/>
    </row>
    <row r="1599" spans="1:3" x14ac:dyDescent="0.25">
      <c r="A1599" s="19">
        <v>31.484000000000002</v>
      </c>
      <c r="B1599" s="20">
        <f t="shared" si="24"/>
        <v>9</v>
      </c>
      <c r="C1599" s="19">
        <v>240</v>
      </c>
    </row>
    <row r="1600" spans="1:3" x14ac:dyDescent="0.25">
      <c r="A1600" s="21">
        <v>22.224</v>
      </c>
      <c r="B1600" s="20">
        <f t="shared" si="24"/>
        <v>6</v>
      </c>
      <c r="C1600" s="21">
        <v>190</v>
      </c>
    </row>
    <row r="1601" spans="1:3" x14ac:dyDescent="0.25">
      <c r="A1601" s="19">
        <v>27.78</v>
      </c>
      <c r="B1601" s="20">
        <f t="shared" si="24"/>
        <v>8</v>
      </c>
      <c r="C1601" s="19">
        <v>210</v>
      </c>
    </row>
    <row r="1602" spans="1:3" x14ac:dyDescent="0.25">
      <c r="A1602" s="21">
        <v>38.892000000000003</v>
      </c>
      <c r="B1602" s="20">
        <f t="shared" si="24"/>
        <v>11</v>
      </c>
      <c r="C1602" s="21">
        <v>210</v>
      </c>
    </row>
    <row r="1603" spans="1:3" x14ac:dyDescent="0.25">
      <c r="A1603" s="19">
        <v>51.856000000000002</v>
      </c>
      <c r="B1603" s="20">
        <f t="shared" ref="B1603:B1666" si="25">ROUND(A1603/3.6,0)</f>
        <v>14</v>
      </c>
      <c r="C1603" s="19">
        <v>220</v>
      </c>
    </row>
    <row r="1604" spans="1:3" x14ac:dyDescent="0.25">
      <c r="A1604" s="21">
        <v>46.3</v>
      </c>
      <c r="B1604" s="20">
        <f t="shared" si="25"/>
        <v>13</v>
      </c>
      <c r="C1604" s="21">
        <v>220</v>
      </c>
    </row>
    <row r="1605" spans="1:3" x14ac:dyDescent="0.25">
      <c r="A1605" s="19">
        <v>40.744</v>
      </c>
      <c r="B1605" s="20">
        <f t="shared" si="25"/>
        <v>11</v>
      </c>
      <c r="C1605" s="19">
        <v>240</v>
      </c>
    </row>
    <row r="1606" spans="1:3" x14ac:dyDescent="0.25">
      <c r="A1606" s="21">
        <v>25.928000000000001</v>
      </c>
      <c r="B1606" s="20">
        <f t="shared" si="25"/>
        <v>7</v>
      </c>
      <c r="C1606" s="21">
        <v>240</v>
      </c>
    </row>
    <row r="1607" spans="1:3" x14ac:dyDescent="0.25">
      <c r="A1607" s="22"/>
      <c r="B1607" s="20">
        <f t="shared" si="25"/>
        <v>0</v>
      </c>
      <c r="C1607" s="22"/>
    </row>
    <row r="1608" spans="1:3" x14ac:dyDescent="0.25">
      <c r="A1608" s="21"/>
      <c r="B1608" s="20">
        <f t="shared" si="25"/>
        <v>0</v>
      </c>
      <c r="C1608" s="21"/>
    </row>
    <row r="1609" spans="1:3" x14ac:dyDescent="0.25">
      <c r="A1609" s="19">
        <v>27.78</v>
      </c>
      <c r="B1609" s="20">
        <f t="shared" si="25"/>
        <v>8</v>
      </c>
      <c r="C1609" s="19">
        <v>250</v>
      </c>
    </row>
    <row r="1610" spans="1:3" x14ac:dyDescent="0.25">
      <c r="A1610" s="21">
        <v>24.076000000000001</v>
      </c>
      <c r="B1610" s="20">
        <f t="shared" si="25"/>
        <v>7</v>
      </c>
      <c r="C1610" s="21">
        <v>250</v>
      </c>
    </row>
    <row r="1611" spans="1:3" x14ac:dyDescent="0.25">
      <c r="A1611" s="19">
        <v>22.224</v>
      </c>
      <c r="B1611" s="20">
        <f t="shared" si="25"/>
        <v>6</v>
      </c>
      <c r="C1611" s="19">
        <v>250</v>
      </c>
    </row>
    <row r="1612" spans="1:3" x14ac:dyDescent="0.25">
      <c r="A1612" s="21">
        <v>29.632000000000001</v>
      </c>
      <c r="B1612" s="20">
        <f t="shared" si="25"/>
        <v>8</v>
      </c>
      <c r="C1612" s="21">
        <v>300</v>
      </c>
    </row>
    <row r="1613" spans="1:3" x14ac:dyDescent="0.25">
      <c r="A1613" s="19">
        <v>18.52</v>
      </c>
      <c r="B1613" s="20">
        <f t="shared" si="25"/>
        <v>5</v>
      </c>
      <c r="C1613" s="19">
        <v>280</v>
      </c>
    </row>
    <row r="1614" spans="1:3" x14ac:dyDescent="0.25">
      <c r="A1614" s="21">
        <v>16.667999999999999</v>
      </c>
      <c r="B1614" s="20">
        <f t="shared" si="25"/>
        <v>5</v>
      </c>
      <c r="C1614" s="21">
        <v>280</v>
      </c>
    </row>
    <row r="1615" spans="1:3" x14ac:dyDescent="0.25">
      <c r="A1615" s="19">
        <v>20.372</v>
      </c>
      <c r="B1615" s="20">
        <f t="shared" si="25"/>
        <v>6</v>
      </c>
      <c r="C1615" s="19">
        <v>10</v>
      </c>
    </row>
    <row r="1616" spans="1:3" x14ac:dyDescent="0.25">
      <c r="A1616" s="21">
        <v>9.26</v>
      </c>
      <c r="B1616" s="20">
        <f t="shared" si="25"/>
        <v>3</v>
      </c>
      <c r="C1616" s="21">
        <v>10</v>
      </c>
    </row>
    <row r="1617" spans="1:3" x14ac:dyDescent="0.25">
      <c r="A1617" s="22"/>
      <c r="B1617" s="20">
        <f t="shared" si="25"/>
        <v>0</v>
      </c>
      <c r="C1617" s="22"/>
    </row>
    <row r="1618" spans="1:3" x14ac:dyDescent="0.25">
      <c r="A1618" s="19">
        <v>31.484000000000002</v>
      </c>
      <c r="B1618" s="20">
        <f t="shared" si="25"/>
        <v>9</v>
      </c>
      <c r="C1618" s="19">
        <v>50</v>
      </c>
    </row>
    <row r="1619" spans="1:3" x14ac:dyDescent="0.25">
      <c r="A1619" s="21">
        <v>24.076000000000001</v>
      </c>
      <c r="B1619" s="20">
        <f t="shared" si="25"/>
        <v>7</v>
      </c>
      <c r="C1619" s="21">
        <v>60</v>
      </c>
    </row>
    <row r="1620" spans="1:3" x14ac:dyDescent="0.25">
      <c r="A1620" s="19">
        <v>24.076000000000001</v>
      </c>
      <c r="B1620" s="20">
        <f t="shared" si="25"/>
        <v>7</v>
      </c>
      <c r="C1620" s="19">
        <v>60</v>
      </c>
    </row>
    <row r="1621" spans="1:3" x14ac:dyDescent="0.25">
      <c r="A1621" s="21">
        <v>24.076000000000001</v>
      </c>
      <c r="B1621" s="20">
        <f t="shared" si="25"/>
        <v>7</v>
      </c>
      <c r="C1621" s="21">
        <v>60</v>
      </c>
    </row>
    <row r="1622" spans="1:3" x14ac:dyDescent="0.25">
      <c r="A1622" s="19">
        <v>27.78</v>
      </c>
      <c r="B1622" s="20">
        <f t="shared" si="25"/>
        <v>8</v>
      </c>
      <c r="C1622" s="19">
        <v>90</v>
      </c>
    </row>
    <row r="1623" spans="1:3" x14ac:dyDescent="0.25">
      <c r="A1623" s="21">
        <v>27.78</v>
      </c>
      <c r="B1623" s="20">
        <f t="shared" si="25"/>
        <v>8</v>
      </c>
      <c r="C1623" s="21">
        <v>140</v>
      </c>
    </row>
    <row r="1624" spans="1:3" x14ac:dyDescent="0.25">
      <c r="A1624" s="19">
        <v>14.816000000000001</v>
      </c>
      <c r="B1624" s="20">
        <f t="shared" si="25"/>
        <v>4</v>
      </c>
      <c r="C1624" s="19">
        <v>130</v>
      </c>
    </row>
    <row r="1625" spans="1:3" x14ac:dyDescent="0.25">
      <c r="A1625" s="21">
        <v>12.964</v>
      </c>
      <c r="B1625" s="20">
        <f t="shared" si="25"/>
        <v>4</v>
      </c>
      <c r="C1625" s="21">
        <v>60</v>
      </c>
    </row>
    <row r="1626" spans="1:3" x14ac:dyDescent="0.25">
      <c r="A1626" s="22"/>
      <c r="B1626" s="20">
        <f t="shared" si="25"/>
        <v>0</v>
      </c>
      <c r="C1626" s="22"/>
    </row>
    <row r="1627" spans="1:3" x14ac:dyDescent="0.25">
      <c r="A1627" s="21"/>
      <c r="B1627" s="20">
        <f t="shared" si="25"/>
        <v>0</v>
      </c>
      <c r="C1627" s="21"/>
    </row>
    <row r="1628" spans="1:3" x14ac:dyDescent="0.25">
      <c r="A1628" s="19">
        <v>12.964</v>
      </c>
      <c r="B1628" s="20">
        <f t="shared" si="25"/>
        <v>4</v>
      </c>
      <c r="C1628" s="19">
        <v>80</v>
      </c>
    </row>
    <row r="1629" spans="1:3" x14ac:dyDescent="0.25">
      <c r="A1629" s="21">
        <v>14.816000000000001</v>
      </c>
      <c r="B1629" s="20">
        <f t="shared" si="25"/>
        <v>4</v>
      </c>
      <c r="C1629" s="21">
        <v>130</v>
      </c>
    </row>
    <row r="1630" spans="1:3" x14ac:dyDescent="0.25">
      <c r="A1630" s="19">
        <v>14.816000000000001</v>
      </c>
      <c r="B1630" s="20">
        <f t="shared" si="25"/>
        <v>4</v>
      </c>
      <c r="C1630" s="19">
        <v>170</v>
      </c>
    </row>
    <row r="1631" spans="1:3" x14ac:dyDescent="0.25">
      <c r="A1631" s="21">
        <v>33.335999999999999</v>
      </c>
      <c r="B1631" s="20">
        <f t="shared" si="25"/>
        <v>9</v>
      </c>
      <c r="C1631" s="21">
        <v>210</v>
      </c>
    </row>
    <row r="1632" spans="1:3" x14ac:dyDescent="0.25">
      <c r="A1632" s="19">
        <v>33.335999999999999</v>
      </c>
      <c r="B1632" s="20">
        <f t="shared" si="25"/>
        <v>9</v>
      </c>
      <c r="C1632" s="19">
        <v>210</v>
      </c>
    </row>
    <row r="1633" spans="1:3" x14ac:dyDescent="0.25">
      <c r="A1633" s="21">
        <v>37.04</v>
      </c>
      <c r="B1633" s="20">
        <f t="shared" si="25"/>
        <v>10</v>
      </c>
      <c r="C1633" s="21">
        <v>220</v>
      </c>
    </row>
    <row r="1634" spans="1:3" x14ac:dyDescent="0.25">
      <c r="A1634" s="19">
        <v>27.78</v>
      </c>
      <c r="B1634" s="20">
        <f t="shared" si="25"/>
        <v>8</v>
      </c>
      <c r="C1634" s="19">
        <v>280</v>
      </c>
    </row>
    <row r="1635" spans="1:3" x14ac:dyDescent="0.25">
      <c r="A1635" s="21">
        <v>24.076000000000001</v>
      </c>
      <c r="B1635" s="20">
        <f t="shared" si="25"/>
        <v>7</v>
      </c>
      <c r="C1635" s="21">
        <v>320</v>
      </c>
    </row>
    <row r="1636" spans="1:3" x14ac:dyDescent="0.25">
      <c r="A1636" s="22"/>
      <c r="B1636" s="20">
        <f t="shared" si="25"/>
        <v>0</v>
      </c>
      <c r="C1636" s="22"/>
    </row>
    <row r="1637" spans="1:3" x14ac:dyDescent="0.25">
      <c r="A1637" s="19">
        <v>22.224</v>
      </c>
      <c r="B1637" s="20">
        <f t="shared" si="25"/>
        <v>6</v>
      </c>
      <c r="C1637" s="19">
        <v>10</v>
      </c>
    </row>
    <row r="1638" spans="1:3" x14ac:dyDescent="0.25">
      <c r="A1638" s="21">
        <v>9.26</v>
      </c>
      <c r="B1638" s="20">
        <f t="shared" si="25"/>
        <v>3</v>
      </c>
      <c r="C1638" s="21">
        <v>330</v>
      </c>
    </row>
    <row r="1639" spans="1:3" x14ac:dyDescent="0.25">
      <c r="A1639" s="19">
        <v>20.372</v>
      </c>
      <c r="B1639" s="20">
        <f t="shared" si="25"/>
        <v>6</v>
      </c>
      <c r="C1639" s="19">
        <v>360</v>
      </c>
    </row>
    <row r="1640" spans="1:3" x14ac:dyDescent="0.25">
      <c r="A1640" s="21">
        <v>20.372</v>
      </c>
      <c r="B1640" s="20">
        <f t="shared" si="25"/>
        <v>6</v>
      </c>
      <c r="C1640" s="21">
        <v>30</v>
      </c>
    </row>
    <row r="1641" spans="1:3" x14ac:dyDescent="0.25">
      <c r="A1641" s="19">
        <v>18.52</v>
      </c>
      <c r="B1641" s="20">
        <f t="shared" si="25"/>
        <v>5</v>
      </c>
      <c r="C1641" s="19">
        <v>290</v>
      </c>
    </row>
    <row r="1642" spans="1:3" x14ac:dyDescent="0.25">
      <c r="A1642" s="21">
        <v>24.076000000000001</v>
      </c>
      <c r="B1642" s="20">
        <f t="shared" si="25"/>
        <v>7</v>
      </c>
      <c r="C1642" s="21">
        <v>300</v>
      </c>
    </row>
    <row r="1643" spans="1:3" x14ac:dyDescent="0.25">
      <c r="A1643" s="19">
        <v>22.224</v>
      </c>
      <c r="B1643" s="20">
        <f t="shared" si="25"/>
        <v>6</v>
      </c>
      <c r="C1643" s="19">
        <v>350</v>
      </c>
    </row>
    <row r="1644" spans="1:3" x14ac:dyDescent="0.25">
      <c r="A1644" s="21">
        <v>16.667999999999999</v>
      </c>
      <c r="B1644" s="20">
        <f t="shared" si="25"/>
        <v>5</v>
      </c>
      <c r="C1644" s="21">
        <v>360</v>
      </c>
    </row>
    <row r="1645" spans="1:3" x14ac:dyDescent="0.25">
      <c r="A1645" s="22"/>
      <c r="B1645" s="20">
        <f t="shared" si="25"/>
        <v>0</v>
      </c>
      <c r="C1645" s="22"/>
    </row>
    <row r="1646" spans="1:3" x14ac:dyDescent="0.25">
      <c r="A1646" s="21"/>
      <c r="B1646" s="20">
        <f t="shared" si="25"/>
        <v>0</v>
      </c>
      <c r="C1646" s="21"/>
    </row>
    <row r="1647" spans="1:3" x14ac:dyDescent="0.25">
      <c r="A1647" s="19">
        <v>27.78</v>
      </c>
      <c r="B1647" s="20">
        <f t="shared" si="25"/>
        <v>8</v>
      </c>
      <c r="C1647" s="19">
        <v>40</v>
      </c>
    </row>
    <row r="1648" spans="1:3" x14ac:dyDescent="0.25">
      <c r="A1648" s="21">
        <v>22.224</v>
      </c>
      <c r="B1648" s="20">
        <f t="shared" si="25"/>
        <v>6</v>
      </c>
      <c r="C1648" s="21">
        <v>360</v>
      </c>
    </row>
    <row r="1649" spans="1:3" x14ac:dyDescent="0.25">
      <c r="A1649" s="19">
        <v>29.632000000000001</v>
      </c>
      <c r="B1649" s="20">
        <f t="shared" si="25"/>
        <v>8</v>
      </c>
      <c r="C1649" s="19">
        <v>30</v>
      </c>
    </row>
    <row r="1650" spans="1:3" x14ac:dyDescent="0.25">
      <c r="A1650" s="21">
        <v>31.484000000000002</v>
      </c>
      <c r="B1650" s="20">
        <f t="shared" si="25"/>
        <v>9</v>
      </c>
      <c r="C1650" s="21">
        <v>60</v>
      </c>
    </row>
    <row r="1651" spans="1:3" x14ac:dyDescent="0.25">
      <c r="A1651" s="19">
        <v>37.04</v>
      </c>
      <c r="B1651" s="20">
        <f t="shared" si="25"/>
        <v>10</v>
      </c>
      <c r="C1651" s="19">
        <v>40</v>
      </c>
    </row>
    <row r="1652" spans="1:3" x14ac:dyDescent="0.25">
      <c r="A1652" s="21">
        <v>27.78</v>
      </c>
      <c r="B1652" s="20">
        <f t="shared" si="25"/>
        <v>8</v>
      </c>
      <c r="C1652" s="21">
        <v>20</v>
      </c>
    </row>
    <row r="1653" spans="1:3" x14ac:dyDescent="0.25">
      <c r="A1653" s="19">
        <v>31.484000000000002</v>
      </c>
      <c r="B1653" s="20">
        <f t="shared" si="25"/>
        <v>9</v>
      </c>
      <c r="C1653" s="19">
        <v>40</v>
      </c>
    </row>
    <row r="1654" spans="1:3" x14ac:dyDescent="0.25">
      <c r="A1654" s="21">
        <v>16.667999999999999</v>
      </c>
      <c r="B1654" s="20">
        <f t="shared" si="25"/>
        <v>5</v>
      </c>
      <c r="C1654" s="21">
        <v>360</v>
      </c>
    </row>
    <row r="1655" spans="1:3" x14ac:dyDescent="0.25">
      <c r="A1655" s="22"/>
      <c r="B1655" s="20">
        <f t="shared" si="25"/>
        <v>0</v>
      </c>
      <c r="C1655" s="22"/>
    </row>
    <row r="1656" spans="1:3" x14ac:dyDescent="0.25">
      <c r="A1656" s="19">
        <v>27.78</v>
      </c>
      <c r="B1656" s="20">
        <f t="shared" si="25"/>
        <v>8</v>
      </c>
      <c r="C1656" s="19">
        <v>30</v>
      </c>
    </row>
    <row r="1657" spans="1:3" x14ac:dyDescent="0.25">
      <c r="A1657" s="21">
        <v>29.632000000000001</v>
      </c>
      <c r="B1657" s="20">
        <f t="shared" si="25"/>
        <v>8</v>
      </c>
      <c r="C1657" s="21">
        <v>30</v>
      </c>
    </row>
    <row r="1658" spans="1:3" x14ac:dyDescent="0.25">
      <c r="A1658" s="19">
        <v>35.188000000000002</v>
      </c>
      <c r="B1658" s="20">
        <f t="shared" si="25"/>
        <v>10</v>
      </c>
      <c r="C1658" s="19">
        <v>50</v>
      </c>
    </row>
    <row r="1659" spans="1:3" x14ac:dyDescent="0.25">
      <c r="A1659" s="21">
        <v>38.892000000000003</v>
      </c>
      <c r="B1659" s="20">
        <f t="shared" si="25"/>
        <v>11</v>
      </c>
      <c r="C1659" s="21">
        <v>30</v>
      </c>
    </row>
    <row r="1660" spans="1:3" x14ac:dyDescent="0.25">
      <c r="A1660" s="19">
        <v>40.744</v>
      </c>
      <c r="B1660" s="20">
        <f t="shared" si="25"/>
        <v>11</v>
      </c>
      <c r="C1660" s="19">
        <v>30</v>
      </c>
    </row>
    <row r="1661" spans="1:3" x14ac:dyDescent="0.25">
      <c r="A1661" s="21">
        <v>42.595999999999997</v>
      </c>
      <c r="B1661" s="20">
        <f t="shared" si="25"/>
        <v>12</v>
      </c>
      <c r="C1661" s="21">
        <v>20</v>
      </c>
    </row>
    <row r="1662" spans="1:3" x14ac:dyDescent="0.25">
      <c r="A1662" s="19">
        <v>42.595999999999997</v>
      </c>
      <c r="B1662" s="20">
        <f t="shared" si="25"/>
        <v>12</v>
      </c>
      <c r="C1662" s="19">
        <v>40</v>
      </c>
    </row>
    <row r="1663" spans="1:3" x14ac:dyDescent="0.25">
      <c r="A1663" s="21">
        <v>25.928000000000001</v>
      </c>
      <c r="B1663" s="20">
        <f t="shared" si="25"/>
        <v>7</v>
      </c>
      <c r="C1663" s="21">
        <v>10</v>
      </c>
    </row>
    <row r="1664" spans="1:3" x14ac:dyDescent="0.25">
      <c r="A1664" s="22"/>
      <c r="B1664" s="20">
        <f t="shared" si="25"/>
        <v>0</v>
      </c>
      <c r="C1664" s="22"/>
    </row>
    <row r="1665" spans="1:3" x14ac:dyDescent="0.25">
      <c r="A1665" s="21"/>
      <c r="B1665" s="20">
        <f t="shared" si="25"/>
        <v>0</v>
      </c>
      <c r="C1665" s="21"/>
    </row>
    <row r="1666" spans="1:3" x14ac:dyDescent="0.25">
      <c r="A1666" s="19">
        <v>33.335999999999999</v>
      </c>
      <c r="B1666" s="20">
        <f t="shared" si="25"/>
        <v>9</v>
      </c>
      <c r="C1666" s="19">
        <v>20</v>
      </c>
    </row>
    <row r="1667" spans="1:3" x14ac:dyDescent="0.25">
      <c r="A1667" s="21">
        <v>37.04</v>
      </c>
      <c r="B1667" s="20">
        <f t="shared" ref="B1667:B1730" si="26">ROUND(A1667/3.6,0)</f>
        <v>10</v>
      </c>
      <c r="C1667" s="21">
        <v>20</v>
      </c>
    </row>
    <row r="1668" spans="1:3" x14ac:dyDescent="0.25">
      <c r="A1668" s="19">
        <v>37.04</v>
      </c>
      <c r="B1668" s="20">
        <f t="shared" si="26"/>
        <v>10</v>
      </c>
      <c r="C1668" s="19">
        <v>30</v>
      </c>
    </row>
    <row r="1669" spans="1:3" x14ac:dyDescent="0.25">
      <c r="A1669" s="21">
        <v>40.744</v>
      </c>
      <c r="B1669" s="20">
        <f t="shared" si="26"/>
        <v>11</v>
      </c>
      <c r="C1669" s="21">
        <v>40</v>
      </c>
    </row>
    <row r="1670" spans="1:3" x14ac:dyDescent="0.25">
      <c r="A1670" s="19">
        <v>46.3</v>
      </c>
      <c r="B1670" s="20">
        <f t="shared" si="26"/>
        <v>13</v>
      </c>
      <c r="C1670" s="19">
        <v>40</v>
      </c>
    </row>
    <row r="1671" spans="1:3" x14ac:dyDescent="0.25">
      <c r="A1671" s="21">
        <v>53.707999999999998</v>
      </c>
      <c r="B1671" s="20">
        <f t="shared" si="26"/>
        <v>15</v>
      </c>
      <c r="C1671" s="21">
        <v>40</v>
      </c>
    </row>
    <row r="1672" spans="1:3" x14ac:dyDescent="0.25">
      <c r="A1672" s="19">
        <v>46.3</v>
      </c>
      <c r="B1672" s="20">
        <f t="shared" si="26"/>
        <v>13</v>
      </c>
      <c r="C1672" s="19">
        <v>40</v>
      </c>
    </row>
    <row r="1673" spans="1:3" x14ac:dyDescent="0.25">
      <c r="A1673" s="21">
        <v>37.04</v>
      </c>
      <c r="B1673" s="20">
        <f t="shared" si="26"/>
        <v>10</v>
      </c>
      <c r="C1673" s="21">
        <v>40</v>
      </c>
    </row>
    <row r="1674" spans="1:3" x14ac:dyDescent="0.25">
      <c r="A1674" s="22"/>
      <c r="B1674" s="20">
        <f t="shared" si="26"/>
        <v>0</v>
      </c>
      <c r="C1674" s="22"/>
    </row>
    <row r="1675" spans="1:3" x14ac:dyDescent="0.25">
      <c r="A1675" s="19">
        <v>44.448</v>
      </c>
      <c r="B1675" s="20">
        <f t="shared" si="26"/>
        <v>12</v>
      </c>
      <c r="C1675" s="19">
        <v>40</v>
      </c>
    </row>
    <row r="1676" spans="1:3" x14ac:dyDescent="0.25">
      <c r="A1676" s="21">
        <v>46.3</v>
      </c>
      <c r="B1676" s="20">
        <f t="shared" si="26"/>
        <v>13</v>
      </c>
      <c r="C1676" s="21">
        <v>50</v>
      </c>
    </row>
    <row r="1677" spans="1:3" x14ac:dyDescent="0.25">
      <c r="A1677" s="19">
        <v>46.3</v>
      </c>
      <c r="B1677" s="20">
        <f t="shared" si="26"/>
        <v>13</v>
      </c>
      <c r="C1677" s="19">
        <v>50</v>
      </c>
    </row>
    <row r="1678" spans="1:3" x14ac:dyDescent="0.25">
      <c r="A1678" s="21">
        <v>35.188000000000002</v>
      </c>
      <c r="B1678" s="20">
        <f t="shared" si="26"/>
        <v>10</v>
      </c>
      <c r="C1678" s="21">
        <v>40</v>
      </c>
    </row>
    <row r="1679" spans="1:3" x14ac:dyDescent="0.25">
      <c r="A1679" s="19">
        <v>24.076000000000001</v>
      </c>
      <c r="B1679" s="20">
        <f t="shared" si="26"/>
        <v>7</v>
      </c>
      <c r="C1679" s="19">
        <v>40</v>
      </c>
    </row>
    <row r="1680" spans="1:3" x14ac:dyDescent="0.25">
      <c r="A1680" s="21">
        <v>48.152000000000001</v>
      </c>
      <c r="B1680" s="20">
        <f t="shared" si="26"/>
        <v>13</v>
      </c>
      <c r="C1680" s="21">
        <v>60</v>
      </c>
    </row>
    <row r="1681" spans="1:3" x14ac:dyDescent="0.25">
      <c r="A1681" s="19">
        <v>37.04</v>
      </c>
      <c r="B1681" s="20">
        <f t="shared" si="26"/>
        <v>10</v>
      </c>
      <c r="C1681" s="19">
        <v>70</v>
      </c>
    </row>
    <row r="1682" spans="1:3" x14ac:dyDescent="0.25">
      <c r="A1682" s="21">
        <v>24.076000000000001</v>
      </c>
      <c r="B1682" s="20">
        <f t="shared" si="26"/>
        <v>7</v>
      </c>
      <c r="C1682" s="21">
        <v>50</v>
      </c>
    </row>
    <row r="1683" spans="1:3" x14ac:dyDescent="0.25">
      <c r="A1683" s="22"/>
      <c r="B1683" s="20">
        <f t="shared" si="26"/>
        <v>0</v>
      </c>
      <c r="C1683" s="22"/>
    </row>
    <row r="1684" spans="1:3" x14ac:dyDescent="0.25">
      <c r="A1684" s="21"/>
      <c r="B1684" s="20">
        <f t="shared" si="26"/>
        <v>0</v>
      </c>
      <c r="C1684" s="21"/>
    </row>
    <row r="1685" spans="1:3" x14ac:dyDescent="0.25">
      <c r="A1685" s="19">
        <v>22.224</v>
      </c>
      <c r="B1685" s="20">
        <f t="shared" si="26"/>
        <v>6</v>
      </c>
      <c r="C1685" s="19">
        <v>60</v>
      </c>
    </row>
    <row r="1686" spans="1:3" x14ac:dyDescent="0.25">
      <c r="A1686" s="21">
        <v>24.076000000000001</v>
      </c>
      <c r="B1686" s="20">
        <f t="shared" si="26"/>
        <v>7</v>
      </c>
      <c r="C1686" s="21">
        <v>70</v>
      </c>
    </row>
    <row r="1687" spans="1:3" x14ac:dyDescent="0.25">
      <c r="A1687" s="19">
        <v>20.372</v>
      </c>
      <c r="B1687" s="20">
        <f t="shared" si="26"/>
        <v>6</v>
      </c>
      <c r="C1687" s="19">
        <v>70</v>
      </c>
    </row>
    <row r="1688" spans="1:3" x14ac:dyDescent="0.25">
      <c r="A1688" s="21">
        <v>12.964</v>
      </c>
      <c r="B1688" s="20">
        <f t="shared" si="26"/>
        <v>4</v>
      </c>
      <c r="C1688" s="21">
        <v>70</v>
      </c>
    </row>
    <row r="1689" spans="1:3" x14ac:dyDescent="0.25">
      <c r="A1689" s="19">
        <v>24.076000000000001</v>
      </c>
      <c r="B1689" s="20">
        <f t="shared" si="26"/>
        <v>7</v>
      </c>
      <c r="C1689" s="19">
        <v>120</v>
      </c>
    </row>
    <row r="1690" spans="1:3" x14ac:dyDescent="0.25">
      <c r="A1690" s="21">
        <v>24.076000000000001</v>
      </c>
      <c r="B1690" s="20">
        <f t="shared" si="26"/>
        <v>7</v>
      </c>
      <c r="C1690" s="21">
        <v>160</v>
      </c>
    </row>
    <row r="1691" spans="1:3" x14ac:dyDescent="0.25">
      <c r="A1691" s="19">
        <v>9.26</v>
      </c>
      <c r="B1691" s="20">
        <f t="shared" si="26"/>
        <v>3</v>
      </c>
      <c r="C1691" s="19">
        <v>170</v>
      </c>
    </row>
    <row r="1692" spans="1:3" x14ac:dyDescent="0.25">
      <c r="A1692" s="21">
        <v>20.372</v>
      </c>
      <c r="B1692" s="20">
        <f t="shared" si="26"/>
        <v>6</v>
      </c>
      <c r="C1692" s="21">
        <v>320</v>
      </c>
    </row>
    <row r="1693" spans="1:3" x14ac:dyDescent="0.25">
      <c r="A1693" s="22"/>
      <c r="B1693" s="20">
        <f t="shared" si="26"/>
        <v>0</v>
      </c>
      <c r="C1693" s="22"/>
    </row>
    <row r="1694" spans="1:3" x14ac:dyDescent="0.25">
      <c r="A1694" s="19">
        <v>55.56</v>
      </c>
      <c r="B1694" s="20">
        <f t="shared" si="26"/>
        <v>15</v>
      </c>
      <c r="C1694" s="19">
        <v>170</v>
      </c>
    </row>
    <row r="1695" spans="1:3" x14ac:dyDescent="0.25">
      <c r="A1695" s="21">
        <v>12.964</v>
      </c>
      <c r="B1695" s="20">
        <f t="shared" si="26"/>
        <v>4</v>
      </c>
      <c r="C1695" s="21">
        <v>360</v>
      </c>
    </row>
    <row r="1696" spans="1:3" x14ac:dyDescent="0.25">
      <c r="A1696" s="19">
        <v>24.076000000000001</v>
      </c>
      <c r="B1696" s="20">
        <f t="shared" si="26"/>
        <v>7</v>
      </c>
      <c r="C1696" s="19">
        <v>130</v>
      </c>
    </row>
    <row r="1697" spans="1:3" x14ac:dyDescent="0.25">
      <c r="A1697" s="21">
        <v>31.484000000000002</v>
      </c>
      <c r="B1697" s="20">
        <f t="shared" si="26"/>
        <v>9</v>
      </c>
      <c r="C1697" s="21">
        <v>170</v>
      </c>
    </row>
    <row r="1698" spans="1:3" x14ac:dyDescent="0.25">
      <c r="A1698" s="19">
        <v>42.595999999999997</v>
      </c>
      <c r="B1698" s="20">
        <f t="shared" si="26"/>
        <v>12</v>
      </c>
      <c r="C1698" s="19">
        <v>230</v>
      </c>
    </row>
    <row r="1699" spans="1:3" x14ac:dyDescent="0.25">
      <c r="A1699" s="21">
        <v>37.04</v>
      </c>
      <c r="B1699" s="20">
        <f t="shared" si="26"/>
        <v>10</v>
      </c>
      <c r="C1699" s="21">
        <v>270</v>
      </c>
    </row>
    <row r="1700" spans="1:3" x14ac:dyDescent="0.25">
      <c r="A1700" s="19">
        <v>20.372</v>
      </c>
      <c r="B1700" s="20">
        <f t="shared" si="26"/>
        <v>6</v>
      </c>
      <c r="C1700" s="19">
        <v>280</v>
      </c>
    </row>
    <row r="1701" spans="1:3" x14ac:dyDescent="0.25">
      <c r="A1701" s="21">
        <v>11.112</v>
      </c>
      <c r="B1701" s="20">
        <f t="shared" si="26"/>
        <v>3</v>
      </c>
      <c r="C1701" s="21">
        <v>340</v>
      </c>
    </row>
    <row r="1702" spans="1:3" x14ac:dyDescent="0.25">
      <c r="A1702" s="22"/>
      <c r="B1702" s="20">
        <f t="shared" si="26"/>
        <v>0</v>
      </c>
      <c r="C1702" s="22"/>
    </row>
    <row r="1703" spans="1:3" x14ac:dyDescent="0.25">
      <c r="A1703" s="21"/>
      <c r="B1703" s="20">
        <f t="shared" si="26"/>
        <v>0</v>
      </c>
      <c r="C1703" s="21"/>
    </row>
    <row r="1704" spans="1:3" x14ac:dyDescent="0.25">
      <c r="A1704" s="19">
        <v>7.4080000000000004</v>
      </c>
      <c r="B1704" s="20">
        <f t="shared" si="26"/>
        <v>2</v>
      </c>
      <c r="C1704" s="19">
        <v>130</v>
      </c>
    </row>
    <row r="1705" spans="1:3" x14ac:dyDescent="0.25">
      <c r="A1705" s="21">
        <v>7.4080000000000004</v>
      </c>
      <c r="B1705" s="20">
        <f t="shared" si="26"/>
        <v>2</v>
      </c>
      <c r="C1705" s="21">
        <v>320</v>
      </c>
    </row>
    <row r="1706" spans="1:3" x14ac:dyDescent="0.25">
      <c r="A1706" s="19">
        <v>9.26</v>
      </c>
      <c r="B1706" s="20">
        <f t="shared" si="26"/>
        <v>3</v>
      </c>
      <c r="C1706" s="19">
        <v>350</v>
      </c>
    </row>
    <row r="1707" spans="1:3" x14ac:dyDescent="0.25">
      <c r="A1707" s="21">
        <v>11.112</v>
      </c>
      <c r="B1707" s="20">
        <f t="shared" si="26"/>
        <v>3</v>
      </c>
      <c r="C1707" s="21">
        <v>50</v>
      </c>
    </row>
    <row r="1708" spans="1:3" x14ac:dyDescent="0.25">
      <c r="A1708" s="19">
        <v>12.964</v>
      </c>
      <c r="B1708" s="20">
        <f t="shared" si="26"/>
        <v>4</v>
      </c>
      <c r="C1708" s="19">
        <v>120</v>
      </c>
    </row>
    <row r="1709" spans="1:3" x14ac:dyDescent="0.25">
      <c r="A1709" s="21">
        <v>18.52</v>
      </c>
      <c r="B1709" s="20">
        <f t="shared" si="26"/>
        <v>5</v>
      </c>
      <c r="C1709" s="21">
        <v>330</v>
      </c>
    </row>
    <row r="1710" spans="1:3" x14ac:dyDescent="0.25">
      <c r="A1710" s="19">
        <v>16.667999999999999</v>
      </c>
      <c r="B1710" s="20">
        <f t="shared" si="26"/>
        <v>5</v>
      </c>
      <c r="C1710" s="19">
        <v>320</v>
      </c>
    </row>
    <row r="1711" spans="1:3" x14ac:dyDescent="0.25">
      <c r="A1711" s="21">
        <v>5.556</v>
      </c>
      <c r="B1711" s="20">
        <f t="shared" si="26"/>
        <v>2</v>
      </c>
      <c r="C1711" s="21">
        <v>350</v>
      </c>
    </row>
    <row r="1712" spans="1:3" x14ac:dyDescent="0.25">
      <c r="A1712" s="22"/>
      <c r="B1712" s="20">
        <f t="shared" si="26"/>
        <v>0</v>
      </c>
      <c r="C1712" s="22"/>
    </row>
    <row r="1713" spans="1:3" x14ac:dyDescent="0.25">
      <c r="A1713" s="19">
        <v>11.112</v>
      </c>
      <c r="B1713" s="20">
        <f t="shared" si="26"/>
        <v>3</v>
      </c>
      <c r="C1713" s="19">
        <v>10</v>
      </c>
    </row>
    <row r="1714" spans="1:3" x14ac:dyDescent="0.25">
      <c r="A1714" s="21">
        <v>24.076000000000001</v>
      </c>
      <c r="B1714" s="20">
        <f t="shared" si="26"/>
        <v>7</v>
      </c>
      <c r="C1714" s="21">
        <v>80</v>
      </c>
    </row>
    <row r="1715" spans="1:3" x14ac:dyDescent="0.25">
      <c r="A1715" s="19">
        <v>24.076000000000001</v>
      </c>
      <c r="B1715" s="20">
        <f t="shared" si="26"/>
        <v>7</v>
      </c>
      <c r="C1715" s="19">
        <v>40</v>
      </c>
    </row>
    <row r="1716" spans="1:3" x14ac:dyDescent="0.25">
      <c r="A1716" s="21">
        <v>22.224</v>
      </c>
      <c r="B1716" s="20">
        <f t="shared" si="26"/>
        <v>6</v>
      </c>
      <c r="C1716" s="21">
        <v>40</v>
      </c>
    </row>
    <row r="1717" spans="1:3" x14ac:dyDescent="0.25">
      <c r="A1717" s="19">
        <v>25.928000000000001</v>
      </c>
      <c r="B1717" s="20">
        <f t="shared" si="26"/>
        <v>7</v>
      </c>
      <c r="C1717" s="19">
        <v>20</v>
      </c>
    </row>
    <row r="1718" spans="1:3" x14ac:dyDescent="0.25">
      <c r="A1718" s="21">
        <v>29.632000000000001</v>
      </c>
      <c r="B1718" s="20">
        <f t="shared" si="26"/>
        <v>8</v>
      </c>
      <c r="C1718" s="21">
        <v>360</v>
      </c>
    </row>
    <row r="1719" spans="1:3" x14ac:dyDescent="0.25">
      <c r="A1719" s="19">
        <v>20.372</v>
      </c>
      <c r="B1719" s="20">
        <f t="shared" si="26"/>
        <v>6</v>
      </c>
      <c r="C1719" s="19">
        <v>340</v>
      </c>
    </row>
    <row r="1720" spans="1:3" x14ac:dyDescent="0.25">
      <c r="A1720" s="21">
        <v>9.26</v>
      </c>
      <c r="B1720" s="20">
        <f t="shared" si="26"/>
        <v>3</v>
      </c>
      <c r="C1720" s="21">
        <v>280</v>
      </c>
    </row>
    <row r="1721" spans="1:3" x14ac:dyDescent="0.25">
      <c r="A1721" s="22"/>
      <c r="B1721" s="20">
        <f t="shared" si="26"/>
        <v>0</v>
      </c>
      <c r="C1721" s="22"/>
    </row>
    <row r="1722" spans="1:3" x14ac:dyDescent="0.25">
      <c r="A1722" s="21"/>
      <c r="B1722" s="20">
        <f t="shared" si="26"/>
        <v>0</v>
      </c>
      <c r="C1722" s="21"/>
    </row>
    <row r="1723" spans="1:3" x14ac:dyDescent="0.25">
      <c r="A1723" s="19">
        <v>18.52</v>
      </c>
      <c r="B1723" s="20">
        <f t="shared" si="26"/>
        <v>5</v>
      </c>
      <c r="C1723" s="19">
        <v>350</v>
      </c>
    </row>
    <row r="1724" spans="1:3" x14ac:dyDescent="0.25">
      <c r="A1724" s="21">
        <v>22.224</v>
      </c>
      <c r="B1724" s="20">
        <f t="shared" si="26"/>
        <v>6</v>
      </c>
      <c r="C1724" s="21">
        <v>360</v>
      </c>
    </row>
    <row r="1725" spans="1:3" x14ac:dyDescent="0.25">
      <c r="A1725" s="19">
        <v>18.52</v>
      </c>
      <c r="B1725" s="20">
        <f t="shared" si="26"/>
        <v>5</v>
      </c>
      <c r="C1725" s="19">
        <v>360</v>
      </c>
    </row>
    <row r="1726" spans="1:3" x14ac:dyDescent="0.25">
      <c r="A1726" s="21">
        <v>18.52</v>
      </c>
      <c r="B1726" s="20">
        <f t="shared" si="26"/>
        <v>5</v>
      </c>
      <c r="C1726" s="21">
        <v>30</v>
      </c>
    </row>
    <row r="1727" spans="1:3" x14ac:dyDescent="0.25">
      <c r="A1727" s="19">
        <v>14.816000000000001</v>
      </c>
      <c r="B1727" s="20">
        <f t="shared" si="26"/>
        <v>4</v>
      </c>
      <c r="C1727" s="19">
        <v>360</v>
      </c>
    </row>
    <row r="1728" spans="1:3" x14ac:dyDescent="0.25">
      <c r="A1728" s="21">
        <v>11.112</v>
      </c>
      <c r="B1728" s="20">
        <f t="shared" si="26"/>
        <v>3</v>
      </c>
      <c r="C1728" s="21">
        <v>10</v>
      </c>
    </row>
    <row r="1729" spans="1:3" x14ac:dyDescent="0.25">
      <c r="A1729" s="19">
        <v>12.964</v>
      </c>
      <c r="B1729" s="20">
        <f t="shared" si="26"/>
        <v>4</v>
      </c>
      <c r="C1729" s="19">
        <v>290</v>
      </c>
    </row>
    <row r="1730" spans="1:3" x14ac:dyDescent="0.25">
      <c r="A1730" s="21">
        <v>9.26</v>
      </c>
      <c r="B1730" s="20">
        <f t="shared" si="26"/>
        <v>3</v>
      </c>
      <c r="C1730" s="21">
        <v>340</v>
      </c>
    </row>
    <row r="1731" spans="1:3" x14ac:dyDescent="0.25">
      <c r="A1731" s="22"/>
      <c r="B1731" s="20">
        <f t="shared" ref="B1731:B1794" si="27">ROUND(A1731/3.6,0)</f>
        <v>0</v>
      </c>
      <c r="C1731" s="22"/>
    </row>
    <row r="1732" spans="1:3" x14ac:dyDescent="0.25">
      <c r="A1732" s="19">
        <v>12.964</v>
      </c>
      <c r="B1732" s="20">
        <f t="shared" si="27"/>
        <v>4</v>
      </c>
      <c r="C1732" s="19">
        <v>360</v>
      </c>
    </row>
    <row r="1733" spans="1:3" x14ac:dyDescent="0.25">
      <c r="A1733" s="21">
        <v>12.964</v>
      </c>
      <c r="B1733" s="20">
        <f t="shared" si="27"/>
        <v>4</v>
      </c>
      <c r="C1733" s="21">
        <v>10</v>
      </c>
    </row>
    <row r="1734" spans="1:3" x14ac:dyDescent="0.25">
      <c r="A1734" s="19">
        <v>20.372</v>
      </c>
      <c r="B1734" s="20">
        <f t="shared" si="27"/>
        <v>6</v>
      </c>
      <c r="C1734" s="19">
        <v>350</v>
      </c>
    </row>
    <row r="1735" spans="1:3" x14ac:dyDescent="0.25">
      <c r="A1735" s="21">
        <v>25.928000000000001</v>
      </c>
      <c r="B1735" s="20">
        <f t="shared" si="27"/>
        <v>7</v>
      </c>
      <c r="C1735" s="21">
        <v>350</v>
      </c>
    </row>
    <row r="1736" spans="1:3" x14ac:dyDescent="0.25">
      <c r="A1736" s="19">
        <v>29.632000000000001</v>
      </c>
      <c r="B1736" s="20">
        <f t="shared" si="27"/>
        <v>8</v>
      </c>
      <c r="C1736" s="19">
        <v>340</v>
      </c>
    </row>
    <row r="1737" spans="1:3" x14ac:dyDescent="0.25">
      <c r="A1737" s="21">
        <v>27.78</v>
      </c>
      <c r="B1737" s="20">
        <f t="shared" si="27"/>
        <v>8</v>
      </c>
      <c r="C1737" s="21">
        <v>350</v>
      </c>
    </row>
    <row r="1738" spans="1:3" x14ac:dyDescent="0.25">
      <c r="A1738" s="19">
        <v>31.484000000000002</v>
      </c>
      <c r="B1738" s="20">
        <f t="shared" si="27"/>
        <v>9</v>
      </c>
      <c r="C1738" s="19">
        <v>350</v>
      </c>
    </row>
    <row r="1739" spans="1:3" x14ac:dyDescent="0.25">
      <c r="A1739" s="21">
        <v>14.816000000000001</v>
      </c>
      <c r="B1739" s="20">
        <f t="shared" si="27"/>
        <v>4</v>
      </c>
      <c r="C1739" s="21">
        <v>350</v>
      </c>
    </row>
    <row r="1740" spans="1:3" x14ac:dyDescent="0.25">
      <c r="A1740" s="22"/>
      <c r="B1740" s="20">
        <f t="shared" si="27"/>
        <v>0</v>
      </c>
      <c r="C1740" s="22"/>
    </row>
    <row r="1741" spans="1:3" x14ac:dyDescent="0.25">
      <c r="A1741" s="21"/>
      <c r="B1741" s="20">
        <f t="shared" si="27"/>
        <v>0</v>
      </c>
      <c r="C1741" s="21"/>
    </row>
    <row r="1742" spans="1:3" x14ac:dyDescent="0.25">
      <c r="A1742" s="19">
        <v>14.816000000000001</v>
      </c>
      <c r="B1742" s="20">
        <f t="shared" si="27"/>
        <v>4</v>
      </c>
      <c r="C1742" s="19">
        <v>350</v>
      </c>
    </row>
    <row r="1743" spans="1:3" x14ac:dyDescent="0.25">
      <c r="A1743" s="21">
        <v>12.964</v>
      </c>
      <c r="B1743" s="20">
        <f t="shared" si="27"/>
        <v>4</v>
      </c>
      <c r="C1743" s="21">
        <v>340</v>
      </c>
    </row>
    <row r="1744" spans="1:3" x14ac:dyDescent="0.25">
      <c r="A1744" s="19">
        <v>14.816000000000001</v>
      </c>
      <c r="B1744" s="20">
        <f t="shared" si="27"/>
        <v>4</v>
      </c>
      <c r="C1744" s="19">
        <v>360</v>
      </c>
    </row>
    <row r="1745" spans="1:3" x14ac:dyDescent="0.25">
      <c r="A1745" s="21">
        <v>18.52</v>
      </c>
      <c r="B1745" s="20">
        <f t="shared" si="27"/>
        <v>5</v>
      </c>
      <c r="C1745" s="21">
        <v>10</v>
      </c>
    </row>
    <row r="1746" spans="1:3" x14ac:dyDescent="0.25">
      <c r="A1746" s="19">
        <v>27.78</v>
      </c>
      <c r="B1746" s="20">
        <f t="shared" si="27"/>
        <v>8</v>
      </c>
      <c r="C1746" s="19">
        <v>330</v>
      </c>
    </row>
    <row r="1747" spans="1:3" x14ac:dyDescent="0.25">
      <c r="A1747" s="21">
        <v>25.928000000000001</v>
      </c>
      <c r="B1747" s="20">
        <f t="shared" si="27"/>
        <v>7</v>
      </c>
      <c r="C1747" s="21">
        <v>350</v>
      </c>
    </row>
    <row r="1748" spans="1:3" x14ac:dyDescent="0.25">
      <c r="A1748" s="19">
        <v>27.78</v>
      </c>
      <c r="B1748" s="20">
        <f t="shared" si="27"/>
        <v>8</v>
      </c>
      <c r="C1748" s="19">
        <v>300</v>
      </c>
    </row>
    <row r="1749" spans="1:3" x14ac:dyDescent="0.25">
      <c r="A1749" s="21">
        <v>14.816000000000001</v>
      </c>
      <c r="B1749" s="20">
        <f t="shared" si="27"/>
        <v>4</v>
      </c>
      <c r="C1749" s="21">
        <v>300</v>
      </c>
    </row>
    <row r="1750" spans="1:3" x14ac:dyDescent="0.25">
      <c r="A1750" s="22"/>
      <c r="B1750" s="20">
        <f t="shared" si="27"/>
        <v>0</v>
      </c>
      <c r="C1750" s="22"/>
    </row>
    <row r="1751" spans="1:3" x14ac:dyDescent="0.25">
      <c r="A1751" s="19">
        <v>16.667999999999999</v>
      </c>
      <c r="B1751" s="20">
        <f t="shared" si="27"/>
        <v>5</v>
      </c>
      <c r="C1751" s="19">
        <v>310</v>
      </c>
    </row>
    <row r="1752" spans="1:3" x14ac:dyDescent="0.25">
      <c r="A1752" s="21">
        <v>20.372</v>
      </c>
      <c r="B1752" s="20">
        <f t="shared" si="27"/>
        <v>6</v>
      </c>
      <c r="C1752" s="21">
        <v>310</v>
      </c>
    </row>
    <row r="1753" spans="1:3" x14ac:dyDescent="0.25">
      <c r="A1753" s="19">
        <v>24.076000000000001</v>
      </c>
      <c r="B1753" s="20">
        <f t="shared" si="27"/>
        <v>7</v>
      </c>
      <c r="C1753" s="19">
        <v>300</v>
      </c>
    </row>
    <row r="1754" spans="1:3" x14ac:dyDescent="0.25">
      <c r="A1754" s="21">
        <v>24.076000000000001</v>
      </c>
      <c r="B1754" s="20">
        <f t="shared" si="27"/>
        <v>7</v>
      </c>
      <c r="C1754" s="21">
        <v>290</v>
      </c>
    </row>
    <row r="1755" spans="1:3" x14ac:dyDescent="0.25">
      <c r="A1755" s="19">
        <v>29.632000000000001</v>
      </c>
      <c r="B1755" s="20">
        <f t="shared" si="27"/>
        <v>8</v>
      </c>
      <c r="C1755" s="19">
        <v>270</v>
      </c>
    </row>
    <row r="1756" spans="1:3" x14ac:dyDescent="0.25">
      <c r="A1756" s="21">
        <v>31.484000000000002</v>
      </c>
      <c r="B1756" s="20">
        <f t="shared" si="27"/>
        <v>9</v>
      </c>
      <c r="C1756" s="21">
        <v>280</v>
      </c>
    </row>
    <row r="1757" spans="1:3" x14ac:dyDescent="0.25">
      <c r="A1757" s="19">
        <v>24.076000000000001</v>
      </c>
      <c r="B1757" s="20">
        <f t="shared" si="27"/>
        <v>7</v>
      </c>
      <c r="C1757" s="19">
        <v>310</v>
      </c>
    </row>
    <row r="1758" spans="1:3" x14ac:dyDescent="0.25">
      <c r="A1758" s="21">
        <v>14.816000000000001</v>
      </c>
      <c r="B1758" s="20">
        <f t="shared" si="27"/>
        <v>4</v>
      </c>
      <c r="C1758" s="21">
        <v>300</v>
      </c>
    </row>
    <row r="1759" spans="1:3" x14ac:dyDescent="0.25">
      <c r="A1759" s="22"/>
      <c r="B1759" s="20">
        <f t="shared" si="27"/>
        <v>0</v>
      </c>
      <c r="C1759" s="22"/>
    </row>
    <row r="1760" spans="1:3" x14ac:dyDescent="0.25">
      <c r="A1760" s="21"/>
      <c r="B1760" s="20">
        <f t="shared" si="27"/>
        <v>0</v>
      </c>
      <c r="C1760" s="21"/>
    </row>
    <row r="1761" spans="1:3" x14ac:dyDescent="0.25">
      <c r="A1761" s="19">
        <v>16.667999999999999</v>
      </c>
      <c r="B1761" s="20">
        <f t="shared" si="27"/>
        <v>5</v>
      </c>
      <c r="C1761" s="19">
        <v>330</v>
      </c>
    </row>
    <row r="1762" spans="1:3" x14ac:dyDescent="0.25">
      <c r="A1762" s="21">
        <v>11.112</v>
      </c>
      <c r="B1762" s="20">
        <f t="shared" si="27"/>
        <v>3</v>
      </c>
      <c r="C1762" s="21">
        <v>340</v>
      </c>
    </row>
    <row r="1763" spans="1:3" x14ac:dyDescent="0.25">
      <c r="A1763" s="19">
        <v>11.112</v>
      </c>
      <c r="B1763" s="20">
        <f t="shared" si="27"/>
        <v>3</v>
      </c>
      <c r="C1763" s="19">
        <v>300</v>
      </c>
    </row>
    <row r="1764" spans="1:3" x14ac:dyDescent="0.25">
      <c r="A1764" s="21">
        <v>12.964</v>
      </c>
      <c r="B1764" s="20">
        <f t="shared" si="27"/>
        <v>4</v>
      </c>
      <c r="C1764" s="21">
        <v>320</v>
      </c>
    </row>
    <row r="1765" spans="1:3" x14ac:dyDescent="0.25">
      <c r="A1765" s="19">
        <v>24.076000000000001</v>
      </c>
      <c r="B1765" s="20">
        <f t="shared" si="27"/>
        <v>7</v>
      </c>
      <c r="C1765" s="19">
        <v>320</v>
      </c>
    </row>
    <row r="1766" spans="1:3" x14ac:dyDescent="0.25">
      <c r="A1766" s="21">
        <v>31.484000000000002</v>
      </c>
      <c r="B1766" s="20">
        <f t="shared" si="27"/>
        <v>9</v>
      </c>
      <c r="C1766" s="21">
        <v>350</v>
      </c>
    </row>
    <row r="1767" spans="1:3" x14ac:dyDescent="0.25">
      <c r="A1767" s="19">
        <v>24.076000000000001</v>
      </c>
      <c r="B1767" s="20">
        <f t="shared" si="27"/>
        <v>7</v>
      </c>
      <c r="C1767" s="19">
        <v>350</v>
      </c>
    </row>
    <row r="1768" spans="1:3" x14ac:dyDescent="0.25">
      <c r="A1768" s="21">
        <v>11.112</v>
      </c>
      <c r="B1768" s="20">
        <f t="shared" si="27"/>
        <v>3</v>
      </c>
      <c r="C1768" s="21">
        <v>360</v>
      </c>
    </row>
    <row r="1769" spans="1:3" x14ac:dyDescent="0.25">
      <c r="A1769" s="22"/>
      <c r="B1769" s="20">
        <f t="shared" si="27"/>
        <v>0</v>
      </c>
      <c r="C1769" s="22"/>
    </row>
    <row r="1770" spans="1:3" x14ac:dyDescent="0.25">
      <c r="A1770" s="19">
        <v>9.26</v>
      </c>
      <c r="B1770" s="20">
        <f t="shared" si="27"/>
        <v>3</v>
      </c>
      <c r="C1770" s="19">
        <v>350</v>
      </c>
    </row>
    <row r="1771" spans="1:3" x14ac:dyDescent="0.25">
      <c r="A1771" s="21">
        <v>5.556</v>
      </c>
      <c r="B1771" s="20">
        <f t="shared" si="27"/>
        <v>2</v>
      </c>
      <c r="C1771" s="21">
        <v>310</v>
      </c>
    </row>
    <row r="1772" spans="1:3" x14ac:dyDescent="0.25">
      <c r="A1772" s="19">
        <v>5.556</v>
      </c>
      <c r="B1772" s="20">
        <f t="shared" si="27"/>
        <v>2</v>
      </c>
      <c r="C1772" s="19">
        <v>320</v>
      </c>
    </row>
    <row r="1773" spans="1:3" x14ac:dyDescent="0.25">
      <c r="A1773" s="21">
        <v>16.667999999999999</v>
      </c>
      <c r="B1773" s="20">
        <f t="shared" si="27"/>
        <v>5</v>
      </c>
      <c r="C1773" s="21">
        <v>330</v>
      </c>
    </row>
    <row r="1774" spans="1:3" x14ac:dyDescent="0.25">
      <c r="A1774" s="19">
        <v>24.076000000000001</v>
      </c>
      <c r="B1774" s="20">
        <f t="shared" si="27"/>
        <v>7</v>
      </c>
      <c r="C1774" s="19">
        <v>350</v>
      </c>
    </row>
    <row r="1775" spans="1:3" x14ac:dyDescent="0.25">
      <c r="A1775" s="21">
        <v>25.928000000000001</v>
      </c>
      <c r="B1775" s="20">
        <f t="shared" si="27"/>
        <v>7</v>
      </c>
      <c r="C1775" s="21">
        <v>340</v>
      </c>
    </row>
    <row r="1776" spans="1:3" x14ac:dyDescent="0.25">
      <c r="A1776" s="19">
        <v>18.52</v>
      </c>
      <c r="B1776" s="20">
        <f t="shared" si="27"/>
        <v>5</v>
      </c>
      <c r="C1776" s="19">
        <v>350</v>
      </c>
    </row>
    <row r="1777" spans="1:3" x14ac:dyDescent="0.25">
      <c r="A1777" s="21">
        <v>3.7040000000000002</v>
      </c>
      <c r="B1777" s="20">
        <f t="shared" si="27"/>
        <v>1</v>
      </c>
      <c r="C1777" s="21">
        <v>360</v>
      </c>
    </row>
    <row r="1778" spans="1:3" x14ac:dyDescent="0.25">
      <c r="A1778" s="22"/>
      <c r="B1778" s="20">
        <f t="shared" si="27"/>
        <v>0</v>
      </c>
      <c r="C1778" s="22"/>
    </row>
    <row r="1779" spans="1:3" x14ac:dyDescent="0.25">
      <c r="A1779" s="21"/>
      <c r="B1779" s="20">
        <f t="shared" si="27"/>
        <v>0</v>
      </c>
      <c r="C1779" s="21"/>
    </row>
    <row r="1780" spans="1:3" x14ac:dyDescent="0.25">
      <c r="A1780" s="19">
        <v>5.556</v>
      </c>
      <c r="B1780" s="20">
        <f t="shared" si="27"/>
        <v>2</v>
      </c>
      <c r="C1780" s="19">
        <v>250</v>
      </c>
    </row>
    <row r="1781" spans="1:3" x14ac:dyDescent="0.25">
      <c r="A1781" s="21">
        <v>7.4080000000000004</v>
      </c>
      <c r="B1781" s="20">
        <f t="shared" si="27"/>
        <v>2</v>
      </c>
      <c r="C1781" s="21">
        <v>280</v>
      </c>
    </row>
    <row r="1782" spans="1:3" x14ac:dyDescent="0.25">
      <c r="A1782" s="19">
        <v>14.816000000000001</v>
      </c>
      <c r="B1782" s="20">
        <f t="shared" si="27"/>
        <v>4</v>
      </c>
      <c r="C1782" s="19">
        <v>340</v>
      </c>
    </row>
    <row r="1783" spans="1:3" x14ac:dyDescent="0.25">
      <c r="A1783" s="21">
        <v>16.667999999999999</v>
      </c>
      <c r="B1783" s="20">
        <f t="shared" si="27"/>
        <v>5</v>
      </c>
      <c r="C1783" s="21">
        <v>270</v>
      </c>
    </row>
    <row r="1784" spans="1:3" x14ac:dyDescent="0.25">
      <c r="A1784" s="19">
        <v>29.632000000000001</v>
      </c>
      <c r="B1784" s="20">
        <f t="shared" si="27"/>
        <v>8</v>
      </c>
      <c r="C1784" s="19">
        <v>300</v>
      </c>
    </row>
    <row r="1785" spans="1:3" x14ac:dyDescent="0.25">
      <c r="A1785" s="21">
        <v>31.484000000000002</v>
      </c>
      <c r="B1785" s="20">
        <f t="shared" si="27"/>
        <v>9</v>
      </c>
      <c r="C1785" s="21">
        <v>280</v>
      </c>
    </row>
    <row r="1786" spans="1:3" x14ac:dyDescent="0.25">
      <c r="A1786" s="19">
        <v>31.484000000000002</v>
      </c>
      <c r="B1786" s="20">
        <f t="shared" si="27"/>
        <v>9</v>
      </c>
      <c r="C1786" s="19">
        <v>290</v>
      </c>
    </row>
    <row r="1787" spans="1:3" x14ac:dyDescent="0.25">
      <c r="A1787" s="21">
        <v>7.4080000000000004</v>
      </c>
      <c r="B1787" s="20">
        <f t="shared" si="27"/>
        <v>2</v>
      </c>
      <c r="C1787" s="21">
        <v>340</v>
      </c>
    </row>
    <row r="1788" spans="1:3" x14ac:dyDescent="0.25">
      <c r="A1788" s="22"/>
      <c r="B1788" s="20">
        <f t="shared" si="27"/>
        <v>0</v>
      </c>
      <c r="C1788" s="22"/>
    </row>
    <row r="1789" spans="1:3" x14ac:dyDescent="0.25">
      <c r="A1789" s="19">
        <v>5.556</v>
      </c>
      <c r="B1789" s="20">
        <f t="shared" si="27"/>
        <v>2</v>
      </c>
      <c r="C1789" s="19">
        <v>0</v>
      </c>
    </row>
    <row r="1790" spans="1:3" x14ac:dyDescent="0.25">
      <c r="A1790" s="21">
        <v>3.7040000000000002</v>
      </c>
      <c r="B1790" s="20">
        <f t="shared" si="27"/>
        <v>1</v>
      </c>
      <c r="C1790" s="21">
        <v>230</v>
      </c>
    </row>
    <row r="1791" spans="1:3" x14ac:dyDescent="0.25">
      <c r="A1791" s="19">
        <v>7.4080000000000004</v>
      </c>
      <c r="B1791" s="20">
        <f t="shared" si="27"/>
        <v>2</v>
      </c>
      <c r="C1791" s="19">
        <v>290</v>
      </c>
    </row>
    <row r="1792" spans="1:3" x14ac:dyDescent="0.25">
      <c r="A1792" s="21">
        <v>18.52</v>
      </c>
      <c r="B1792" s="20">
        <f t="shared" si="27"/>
        <v>5</v>
      </c>
      <c r="C1792" s="21">
        <v>250</v>
      </c>
    </row>
    <row r="1793" spans="1:3" x14ac:dyDescent="0.25">
      <c r="A1793" s="19">
        <v>29.632000000000001</v>
      </c>
      <c r="B1793" s="20">
        <f t="shared" si="27"/>
        <v>8</v>
      </c>
      <c r="C1793" s="19">
        <v>250</v>
      </c>
    </row>
    <row r="1794" spans="1:3" x14ac:dyDescent="0.25">
      <c r="A1794" s="21">
        <v>38.892000000000003</v>
      </c>
      <c r="B1794" s="20">
        <f t="shared" si="27"/>
        <v>11</v>
      </c>
      <c r="C1794" s="21">
        <v>290</v>
      </c>
    </row>
    <row r="1795" spans="1:3" x14ac:dyDescent="0.25">
      <c r="A1795" s="19">
        <v>33.335999999999999</v>
      </c>
      <c r="B1795" s="20">
        <f t="shared" ref="B1795:B1858" si="28">ROUND(A1795/3.6,0)</f>
        <v>9</v>
      </c>
      <c r="C1795" s="19">
        <v>300</v>
      </c>
    </row>
    <row r="1796" spans="1:3" x14ac:dyDescent="0.25">
      <c r="A1796" s="21">
        <v>24.076000000000001</v>
      </c>
      <c r="B1796" s="20">
        <f t="shared" si="28"/>
        <v>7</v>
      </c>
      <c r="C1796" s="21">
        <v>300</v>
      </c>
    </row>
    <row r="1797" spans="1:3" x14ac:dyDescent="0.25">
      <c r="A1797" s="22"/>
      <c r="B1797" s="20">
        <f t="shared" si="28"/>
        <v>0</v>
      </c>
      <c r="C1797" s="22"/>
    </row>
    <row r="1798" spans="1:3" x14ac:dyDescent="0.25">
      <c r="A1798" s="21"/>
      <c r="B1798" s="20">
        <f t="shared" si="28"/>
        <v>0</v>
      </c>
      <c r="C1798" s="21"/>
    </row>
    <row r="1799" spans="1:3" x14ac:dyDescent="0.25">
      <c r="A1799" s="19">
        <v>20.372</v>
      </c>
      <c r="B1799" s="20">
        <f t="shared" si="28"/>
        <v>6</v>
      </c>
      <c r="C1799" s="19">
        <v>320</v>
      </c>
    </row>
    <row r="1800" spans="1:3" x14ac:dyDescent="0.25">
      <c r="A1800" s="21">
        <v>11.112</v>
      </c>
      <c r="B1800" s="20">
        <f t="shared" si="28"/>
        <v>3</v>
      </c>
      <c r="C1800" s="21">
        <v>290</v>
      </c>
    </row>
    <row r="1801" spans="1:3" x14ac:dyDescent="0.25">
      <c r="A1801" s="19">
        <v>12.964</v>
      </c>
      <c r="B1801" s="20">
        <f t="shared" si="28"/>
        <v>4</v>
      </c>
      <c r="C1801" s="19">
        <v>350</v>
      </c>
    </row>
    <row r="1802" spans="1:3" x14ac:dyDescent="0.25">
      <c r="A1802" s="21">
        <v>22.224</v>
      </c>
      <c r="B1802" s="20">
        <f t="shared" si="28"/>
        <v>6</v>
      </c>
      <c r="C1802" s="21">
        <v>360</v>
      </c>
    </row>
    <row r="1803" spans="1:3" x14ac:dyDescent="0.25">
      <c r="A1803" s="19">
        <v>27.78</v>
      </c>
      <c r="B1803" s="20">
        <f t="shared" si="28"/>
        <v>8</v>
      </c>
      <c r="C1803" s="19">
        <v>20</v>
      </c>
    </row>
    <row r="1804" spans="1:3" x14ac:dyDescent="0.25">
      <c r="A1804" s="21">
        <v>35.188000000000002</v>
      </c>
      <c r="B1804" s="20">
        <f t="shared" si="28"/>
        <v>10</v>
      </c>
      <c r="C1804" s="21">
        <v>350</v>
      </c>
    </row>
    <row r="1805" spans="1:3" x14ac:dyDescent="0.25">
      <c r="A1805" s="19">
        <v>24.076000000000001</v>
      </c>
      <c r="B1805" s="20">
        <f t="shared" si="28"/>
        <v>7</v>
      </c>
      <c r="C1805" s="19">
        <v>10</v>
      </c>
    </row>
    <row r="1806" spans="1:3" x14ac:dyDescent="0.25">
      <c r="A1806" s="21">
        <v>9.26</v>
      </c>
      <c r="B1806" s="20">
        <f t="shared" si="28"/>
        <v>3</v>
      </c>
      <c r="C1806" s="21">
        <v>20</v>
      </c>
    </row>
    <row r="1807" spans="1:3" x14ac:dyDescent="0.25">
      <c r="A1807" s="22"/>
      <c r="B1807" s="20">
        <f t="shared" si="28"/>
        <v>0</v>
      </c>
      <c r="C1807" s="22"/>
    </row>
    <row r="1808" spans="1:3" x14ac:dyDescent="0.25">
      <c r="A1808" s="19">
        <v>9.26</v>
      </c>
      <c r="B1808" s="20">
        <f t="shared" si="28"/>
        <v>3</v>
      </c>
      <c r="C1808" s="19">
        <v>350</v>
      </c>
    </row>
    <row r="1809" spans="1:3" x14ac:dyDescent="0.25">
      <c r="A1809" s="21">
        <v>7.4080000000000004</v>
      </c>
      <c r="B1809" s="20">
        <f t="shared" si="28"/>
        <v>2</v>
      </c>
      <c r="C1809" s="21">
        <v>50</v>
      </c>
    </row>
    <row r="1810" spans="1:3" x14ac:dyDescent="0.25">
      <c r="A1810" s="19">
        <v>9.26</v>
      </c>
      <c r="B1810" s="20">
        <f t="shared" si="28"/>
        <v>3</v>
      </c>
      <c r="C1810" s="19">
        <v>90</v>
      </c>
    </row>
    <row r="1811" spans="1:3" x14ac:dyDescent="0.25">
      <c r="A1811" s="21">
        <v>20.372</v>
      </c>
      <c r="B1811" s="20">
        <f t="shared" si="28"/>
        <v>6</v>
      </c>
      <c r="C1811" s="21">
        <v>100</v>
      </c>
    </row>
    <row r="1812" spans="1:3" x14ac:dyDescent="0.25">
      <c r="A1812" s="19">
        <v>22.224</v>
      </c>
      <c r="B1812" s="20">
        <f t="shared" si="28"/>
        <v>6</v>
      </c>
      <c r="C1812" s="19">
        <v>80</v>
      </c>
    </row>
    <row r="1813" spans="1:3" x14ac:dyDescent="0.25">
      <c r="A1813" s="21">
        <v>16.667999999999999</v>
      </c>
      <c r="B1813" s="20">
        <f t="shared" si="28"/>
        <v>5</v>
      </c>
      <c r="C1813" s="21">
        <v>40</v>
      </c>
    </row>
    <row r="1814" spans="1:3" x14ac:dyDescent="0.25">
      <c r="A1814" s="19">
        <v>18.52</v>
      </c>
      <c r="B1814" s="20">
        <f t="shared" si="28"/>
        <v>5</v>
      </c>
      <c r="C1814" s="19">
        <v>10</v>
      </c>
    </row>
    <row r="1815" spans="1:3" x14ac:dyDescent="0.25">
      <c r="A1815" s="21">
        <v>9.26</v>
      </c>
      <c r="B1815" s="20">
        <f t="shared" si="28"/>
        <v>3</v>
      </c>
      <c r="C1815" s="21">
        <v>350</v>
      </c>
    </row>
    <row r="1816" spans="1:3" x14ac:dyDescent="0.25">
      <c r="A1816" s="22"/>
      <c r="B1816" s="20">
        <f t="shared" si="28"/>
        <v>0</v>
      </c>
      <c r="C1816" s="22"/>
    </row>
    <row r="1817" spans="1:3" x14ac:dyDescent="0.25">
      <c r="A1817" s="21"/>
      <c r="B1817" s="20">
        <f t="shared" si="28"/>
        <v>0</v>
      </c>
      <c r="C1817" s="21"/>
    </row>
    <row r="1818" spans="1:3" x14ac:dyDescent="0.25">
      <c r="A1818" s="19">
        <v>7.4080000000000004</v>
      </c>
      <c r="B1818" s="20">
        <f t="shared" si="28"/>
        <v>2</v>
      </c>
      <c r="C1818" s="19">
        <v>350</v>
      </c>
    </row>
    <row r="1819" spans="1:3" x14ac:dyDescent="0.25">
      <c r="A1819" s="21">
        <v>12.964</v>
      </c>
      <c r="B1819" s="20">
        <f t="shared" si="28"/>
        <v>4</v>
      </c>
      <c r="C1819" s="21">
        <v>50</v>
      </c>
    </row>
    <row r="1820" spans="1:3" x14ac:dyDescent="0.25">
      <c r="A1820" s="19">
        <v>9.26</v>
      </c>
      <c r="B1820" s="20">
        <f t="shared" si="28"/>
        <v>3</v>
      </c>
      <c r="C1820" s="19">
        <v>90</v>
      </c>
    </row>
    <row r="1821" spans="1:3" x14ac:dyDescent="0.25">
      <c r="A1821" s="21">
        <v>12.964</v>
      </c>
      <c r="B1821" s="20">
        <f t="shared" si="28"/>
        <v>4</v>
      </c>
      <c r="C1821" s="21">
        <v>170</v>
      </c>
    </row>
    <row r="1822" spans="1:3" x14ac:dyDescent="0.25">
      <c r="A1822" s="19">
        <v>20.372</v>
      </c>
      <c r="B1822" s="20">
        <f t="shared" si="28"/>
        <v>6</v>
      </c>
      <c r="C1822" s="19">
        <v>290</v>
      </c>
    </row>
    <row r="1823" spans="1:3" x14ac:dyDescent="0.25">
      <c r="A1823" s="21">
        <v>20.372</v>
      </c>
      <c r="B1823" s="20">
        <f t="shared" si="28"/>
        <v>6</v>
      </c>
      <c r="C1823" s="21">
        <v>330</v>
      </c>
    </row>
    <row r="1824" spans="1:3" x14ac:dyDescent="0.25">
      <c r="A1824" s="19">
        <v>20.372</v>
      </c>
      <c r="B1824" s="20">
        <f t="shared" si="28"/>
        <v>6</v>
      </c>
      <c r="C1824" s="19">
        <v>300</v>
      </c>
    </row>
    <row r="1825" spans="1:3" x14ac:dyDescent="0.25">
      <c r="A1825" s="21">
        <v>3.7040000000000002</v>
      </c>
      <c r="B1825" s="20">
        <f t="shared" si="28"/>
        <v>1</v>
      </c>
      <c r="C1825" s="21">
        <v>0</v>
      </c>
    </row>
    <row r="1826" spans="1:3" x14ac:dyDescent="0.25">
      <c r="A1826" s="22"/>
      <c r="B1826" s="20">
        <f t="shared" si="28"/>
        <v>0</v>
      </c>
      <c r="C1826" s="22"/>
    </row>
    <row r="1827" spans="1:3" x14ac:dyDescent="0.25">
      <c r="A1827" s="19">
        <v>9.26</v>
      </c>
      <c r="B1827" s="20">
        <f t="shared" si="28"/>
        <v>3</v>
      </c>
      <c r="C1827" s="19">
        <v>110</v>
      </c>
    </row>
    <row r="1828" spans="1:3" x14ac:dyDescent="0.25">
      <c r="A1828" s="21">
        <v>3.7040000000000002</v>
      </c>
      <c r="B1828" s="20">
        <f t="shared" si="28"/>
        <v>1</v>
      </c>
      <c r="C1828" s="21">
        <v>0</v>
      </c>
    </row>
    <row r="1829" spans="1:3" x14ac:dyDescent="0.25">
      <c r="A1829" s="19">
        <v>9.26</v>
      </c>
      <c r="B1829" s="20">
        <f t="shared" si="28"/>
        <v>3</v>
      </c>
      <c r="C1829" s="19">
        <v>110</v>
      </c>
    </row>
    <row r="1830" spans="1:3" x14ac:dyDescent="0.25">
      <c r="A1830" s="21">
        <v>16.667999999999999</v>
      </c>
      <c r="B1830" s="20">
        <f t="shared" si="28"/>
        <v>5</v>
      </c>
      <c r="C1830" s="21">
        <v>160</v>
      </c>
    </row>
    <row r="1831" spans="1:3" x14ac:dyDescent="0.25">
      <c r="A1831" s="19">
        <v>27.78</v>
      </c>
      <c r="B1831" s="20">
        <f t="shared" si="28"/>
        <v>8</v>
      </c>
      <c r="C1831" s="19">
        <v>230</v>
      </c>
    </row>
    <row r="1832" spans="1:3" x14ac:dyDescent="0.25">
      <c r="A1832" s="21">
        <v>33.335999999999999</v>
      </c>
      <c r="B1832" s="20">
        <f t="shared" si="28"/>
        <v>9</v>
      </c>
      <c r="C1832" s="21">
        <v>230</v>
      </c>
    </row>
    <row r="1833" spans="1:3" x14ac:dyDescent="0.25">
      <c r="A1833" s="19">
        <v>27.78</v>
      </c>
      <c r="B1833" s="20">
        <f t="shared" si="28"/>
        <v>8</v>
      </c>
      <c r="C1833" s="19">
        <v>260</v>
      </c>
    </row>
    <row r="1834" spans="1:3" x14ac:dyDescent="0.25">
      <c r="A1834" s="21">
        <v>14.816000000000001</v>
      </c>
      <c r="B1834" s="20">
        <f t="shared" si="28"/>
        <v>4</v>
      </c>
      <c r="C1834" s="21">
        <v>280</v>
      </c>
    </row>
    <row r="1835" spans="1:3" x14ac:dyDescent="0.25">
      <c r="A1835" s="22"/>
      <c r="B1835" s="20">
        <f t="shared" si="28"/>
        <v>0</v>
      </c>
      <c r="C1835" s="22"/>
    </row>
    <row r="1836" spans="1:3" x14ac:dyDescent="0.25">
      <c r="A1836" s="21"/>
      <c r="B1836" s="20">
        <f t="shared" si="28"/>
        <v>0</v>
      </c>
      <c r="C1836" s="21"/>
    </row>
    <row r="1837" spans="1:3" x14ac:dyDescent="0.25">
      <c r="A1837" s="19">
        <v>22.224</v>
      </c>
      <c r="B1837" s="20">
        <f t="shared" si="28"/>
        <v>6</v>
      </c>
      <c r="C1837" s="19">
        <v>270</v>
      </c>
    </row>
    <row r="1838" spans="1:3" x14ac:dyDescent="0.25">
      <c r="A1838" s="21">
        <v>16.667999999999999</v>
      </c>
      <c r="B1838" s="20">
        <f t="shared" si="28"/>
        <v>5</v>
      </c>
      <c r="C1838" s="21">
        <v>280</v>
      </c>
    </row>
    <row r="1839" spans="1:3" x14ac:dyDescent="0.25">
      <c r="A1839" s="19">
        <v>14.816000000000001</v>
      </c>
      <c r="B1839" s="20">
        <f t="shared" si="28"/>
        <v>4</v>
      </c>
      <c r="C1839" s="19">
        <v>270</v>
      </c>
    </row>
    <row r="1840" spans="1:3" x14ac:dyDescent="0.25">
      <c r="A1840" s="21">
        <v>20.372</v>
      </c>
      <c r="B1840" s="20">
        <f t="shared" si="28"/>
        <v>6</v>
      </c>
      <c r="C1840" s="21">
        <v>280</v>
      </c>
    </row>
    <row r="1841" spans="1:3" x14ac:dyDescent="0.25">
      <c r="A1841" s="19">
        <v>29.632000000000001</v>
      </c>
      <c r="B1841" s="20">
        <f t="shared" si="28"/>
        <v>8</v>
      </c>
      <c r="C1841" s="19">
        <v>310</v>
      </c>
    </row>
    <row r="1842" spans="1:3" x14ac:dyDescent="0.25">
      <c r="A1842" s="21">
        <v>25.928000000000001</v>
      </c>
      <c r="B1842" s="20">
        <f t="shared" si="28"/>
        <v>7</v>
      </c>
      <c r="C1842" s="21">
        <v>280</v>
      </c>
    </row>
    <row r="1843" spans="1:3" x14ac:dyDescent="0.25">
      <c r="A1843" s="19">
        <v>20.372</v>
      </c>
      <c r="B1843" s="20">
        <f t="shared" si="28"/>
        <v>6</v>
      </c>
      <c r="C1843" s="19">
        <v>320</v>
      </c>
    </row>
    <row r="1844" spans="1:3" x14ac:dyDescent="0.25">
      <c r="A1844" s="21">
        <v>7.4080000000000004</v>
      </c>
      <c r="B1844" s="20">
        <f t="shared" si="28"/>
        <v>2</v>
      </c>
      <c r="C1844" s="21">
        <v>340</v>
      </c>
    </row>
    <row r="1845" spans="1:3" x14ac:dyDescent="0.25">
      <c r="A1845" s="22"/>
      <c r="B1845" s="20">
        <f t="shared" si="28"/>
        <v>0</v>
      </c>
      <c r="C1845" s="22"/>
    </row>
    <row r="1846" spans="1:3" x14ac:dyDescent="0.25">
      <c r="A1846" s="19">
        <v>14.816000000000001</v>
      </c>
      <c r="B1846" s="20">
        <f t="shared" si="28"/>
        <v>4</v>
      </c>
      <c r="C1846" s="19">
        <v>60</v>
      </c>
    </row>
    <row r="1847" spans="1:3" x14ac:dyDescent="0.25">
      <c r="A1847" s="21">
        <v>14.816000000000001</v>
      </c>
      <c r="B1847" s="20">
        <f t="shared" si="28"/>
        <v>4</v>
      </c>
      <c r="C1847" s="21">
        <v>50</v>
      </c>
    </row>
    <row r="1848" spans="1:3" x14ac:dyDescent="0.25">
      <c r="A1848" s="19">
        <v>12.964</v>
      </c>
      <c r="B1848" s="20">
        <f t="shared" si="28"/>
        <v>4</v>
      </c>
      <c r="C1848" s="19">
        <v>90</v>
      </c>
    </row>
    <row r="1849" spans="1:3" x14ac:dyDescent="0.25">
      <c r="A1849" s="21">
        <v>16.667999999999999</v>
      </c>
      <c r="B1849" s="20">
        <f t="shared" si="28"/>
        <v>5</v>
      </c>
      <c r="C1849" s="21">
        <v>170</v>
      </c>
    </row>
    <row r="1850" spans="1:3" x14ac:dyDescent="0.25">
      <c r="A1850" s="19">
        <v>33.335999999999999</v>
      </c>
      <c r="B1850" s="20">
        <f t="shared" si="28"/>
        <v>9</v>
      </c>
      <c r="C1850" s="19">
        <v>210</v>
      </c>
    </row>
    <row r="1851" spans="1:3" x14ac:dyDescent="0.25">
      <c r="A1851" s="21">
        <v>31.484000000000002</v>
      </c>
      <c r="B1851" s="20">
        <f t="shared" si="28"/>
        <v>9</v>
      </c>
      <c r="C1851" s="21">
        <v>230</v>
      </c>
    </row>
    <row r="1852" spans="1:3" x14ac:dyDescent="0.25">
      <c r="A1852" s="19">
        <v>29.632000000000001</v>
      </c>
      <c r="B1852" s="20">
        <f t="shared" si="28"/>
        <v>8</v>
      </c>
      <c r="C1852" s="19">
        <v>260</v>
      </c>
    </row>
    <row r="1853" spans="1:3" x14ac:dyDescent="0.25">
      <c r="A1853" s="21">
        <v>14.816000000000001</v>
      </c>
      <c r="B1853" s="20">
        <f t="shared" si="28"/>
        <v>4</v>
      </c>
      <c r="C1853" s="21">
        <v>270</v>
      </c>
    </row>
    <row r="1854" spans="1:3" x14ac:dyDescent="0.25">
      <c r="A1854" s="22"/>
      <c r="B1854" s="20">
        <f t="shared" si="28"/>
        <v>0</v>
      </c>
      <c r="C1854" s="22"/>
    </row>
    <row r="1855" spans="1:3" x14ac:dyDescent="0.25">
      <c r="A1855" s="21"/>
      <c r="B1855" s="20">
        <f t="shared" si="28"/>
        <v>0</v>
      </c>
      <c r="C1855" s="21"/>
    </row>
    <row r="1856" spans="1:3" x14ac:dyDescent="0.25">
      <c r="A1856" s="19">
        <v>12.964</v>
      </c>
      <c r="B1856" s="20">
        <f t="shared" si="28"/>
        <v>4</v>
      </c>
      <c r="C1856" s="19">
        <v>350</v>
      </c>
    </row>
    <row r="1857" spans="1:3" x14ac:dyDescent="0.25">
      <c r="A1857" s="21">
        <v>11.112</v>
      </c>
      <c r="B1857" s="20">
        <f t="shared" si="28"/>
        <v>3</v>
      </c>
      <c r="C1857" s="21">
        <v>330</v>
      </c>
    </row>
    <row r="1858" spans="1:3" x14ac:dyDescent="0.25">
      <c r="A1858" s="19">
        <v>7.4080000000000004</v>
      </c>
      <c r="B1858" s="20">
        <f t="shared" si="28"/>
        <v>2</v>
      </c>
      <c r="C1858" s="19">
        <v>340</v>
      </c>
    </row>
    <row r="1859" spans="1:3" x14ac:dyDescent="0.25">
      <c r="A1859" s="21">
        <v>16.667999999999999</v>
      </c>
      <c r="B1859" s="20">
        <f t="shared" ref="B1859:B1922" si="29">ROUND(A1859/3.6,0)</f>
        <v>5</v>
      </c>
      <c r="C1859" s="21">
        <v>60</v>
      </c>
    </row>
    <row r="1860" spans="1:3" x14ac:dyDescent="0.25">
      <c r="A1860" s="19">
        <v>20.372</v>
      </c>
      <c r="B1860" s="20">
        <f t="shared" si="29"/>
        <v>6</v>
      </c>
      <c r="C1860" s="19">
        <v>360</v>
      </c>
    </row>
    <row r="1861" spans="1:3" x14ac:dyDescent="0.25">
      <c r="A1861" s="21">
        <v>20.372</v>
      </c>
      <c r="B1861" s="20">
        <f t="shared" si="29"/>
        <v>6</v>
      </c>
      <c r="C1861" s="21">
        <v>30</v>
      </c>
    </row>
    <row r="1862" spans="1:3" x14ac:dyDescent="0.25">
      <c r="A1862" s="19">
        <v>14.816000000000001</v>
      </c>
      <c r="B1862" s="20">
        <f t="shared" si="29"/>
        <v>4</v>
      </c>
      <c r="C1862" s="19">
        <v>340</v>
      </c>
    </row>
    <row r="1863" spans="1:3" x14ac:dyDescent="0.25">
      <c r="A1863" s="21">
        <v>14.816000000000001</v>
      </c>
      <c r="B1863" s="20">
        <f t="shared" si="29"/>
        <v>4</v>
      </c>
      <c r="C1863" s="21">
        <v>10</v>
      </c>
    </row>
    <row r="1864" spans="1:3" x14ac:dyDescent="0.25">
      <c r="A1864" s="22"/>
      <c r="B1864" s="20">
        <f t="shared" si="29"/>
        <v>0</v>
      </c>
      <c r="C1864" s="22"/>
    </row>
    <row r="1865" spans="1:3" x14ac:dyDescent="0.25">
      <c r="A1865" s="19">
        <v>20.372</v>
      </c>
      <c r="B1865" s="20">
        <f t="shared" si="29"/>
        <v>6</v>
      </c>
      <c r="C1865" s="19">
        <v>50</v>
      </c>
    </row>
    <row r="1866" spans="1:3" x14ac:dyDescent="0.25">
      <c r="A1866" s="21">
        <v>20.372</v>
      </c>
      <c r="B1866" s="20">
        <f t="shared" si="29"/>
        <v>6</v>
      </c>
      <c r="C1866" s="21">
        <v>60</v>
      </c>
    </row>
    <row r="1867" spans="1:3" x14ac:dyDescent="0.25">
      <c r="A1867" s="19">
        <v>27.78</v>
      </c>
      <c r="B1867" s="20">
        <f t="shared" si="29"/>
        <v>8</v>
      </c>
      <c r="C1867" s="19">
        <v>70</v>
      </c>
    </row>
    <row r="1868" spans="1:3" x14ac:dyDescent="0.25">
      <c r="A1868" s="21">
        <v>35.188000000000002</v>
      </c>
      <c r="B1868" s="20">
        <f t="shared" si="29"/>
        <v>10</v>
      </c>
      <c r="C1868" s="21">
        <v>100</v>
      </c>
    </row>
    <row r="1869" spans="1:3" x14ac:dyDescent="0.25">
      <c r="A1869" s="19">
        <v>38.892000000000003</v>
      </c>
      <c r="B1869" s="20">
        <f t="shared" si="29"/>
        <v>11</v>
      </c>
      <c r="C1869" s="19">
        <v>100</v>
      </c>
    </row>
    <row r="1870" spans="1:3" x14ac:dyDescent="0.25">
      <c r="A1870" s="21">
        <v>29.632000000000001</v>
      </c>
      <c r="B1870" s="20">
        <f t="shared" si="29"/>
        <v>8</v>
      </c>
      <c r="C1870" s="21">
        <v>110</v>
      </c>
    </row>
    <row r="1871" spans="1:3" x14ac:dyDescent="0.25">
      <c r="A1871" s="19">
        <v>27.78</v>
      </c>
      <c r="B1871" s="20">
        <f t="shared" si="29"/>
        <v>8</v>
      </c>
      <c r="C1871" s="19">
        <v>90</v>
      </c>
    </row>
    <row r="1872" spans="1:3" x14ac:dyDescent="0.25">
      <c r="A1872" s="21">
        <v>16.667999999999999</v>
      </c>
      <c r="B1872" s="20">
        <f t="shared" si="29"/>
        <v>5</v>
      </c>
      <c r="C1872" s="21">
        <v>80</v>
      </c>
    </row>
    <row r="1873" spans="1:3" x14ac:dyDescent="0.25">
      <c r="A1873" s="22"/>
      <c r="B1873" s="20">
        <f t="shared" si="29"/>
        <v>0</v>
      </c>
      <c r="C1873" s="22"/>
    </row>
    <row r="1874" spans="1:3" x14ac:dyDescent="0.25">
      <c r="A1874" s="21"/>
      <c r="B1874" s="20">
        <f t="shared" si="29"/>
        <v>0</v>
      </c>
      <c r="C1874" s="21"/>
    </row>
    <row r="1875" spans="1:3" x14ac:dyDescent="0.25">
      <c r="A1875" s="19">
        <v>14.816000000000001</v>
      </c>
      <c r="B1875" s="20">
        <f t="shared" si="29"/>
        <v>4</v>
      </c>
      <c r="C1875" s="19">
        <v>90</v>
      </c>
    </row>
    <row r="1876" spans="1:3" x14ac:dyDescent="0.25">
      <c r="A1876" s="21">
        <v>20.372</v>
      </c>
      <c r="B1876" s="20">
        <f t="shared" si="29"/>
        <v>6</v>
      </c>
      <c r="C1876" s="21">
        <v>150</v>
      </c>
    </row>
    <row r="1877" spans="1:3" x14ac:dyDescent="0.25">
      <c r="A1877" s="19">
        <v>20.372</v>
      </c>
      <c r="B1877" s="20">
        <f t="shared" si="29"/>
        <v>6</v>
      </c>
      <c r="C1877" s="19">
        <v>100</v>
      </c>
    </row>
    <row r="1878" spans="1:3" x14ac:dyDescent="0.25">
      <c r="A1878" s="21">
        <v>22.224</v>
      </c>
      <c r="B1878" s="20">
        <f t="shared" si="29"/>
        <v>6</v>
      </c>
      <c r="C1878" s="21">
        <v>130</v>
      </c>
    </row>
    <row r="1879" spans="1:3" x14ac:dyDescent="0.25">
      <c r="A1879" s="19">
        <v>33.335999999999999</v>
      </c>
      <c r="B1879" s="20">
        <f t="shared" si="29"/>
        <v>9</v>
      </c>
      <c r="C1879" s="19">
        <v>210</v>
      </c>
    </row>
    <row r="1880" spans="1:3" x14ac:dyDescent="0.25">
      <c r="A1880" s="21">
        <v>40.744</v>
      </c>
      <c r="B1880" s="20">
        <f t="shared" si="29"/>
        <v>11</v>
      </c>
      <c r="C1880" s="21">
        <v>210</v>
      </c>
    </row>
    <row r="1881" spans="1:3" x14ac:dyDescent="0.25">
      <c r="A1881" s="19">
        <v>31.484000000000002</v>
      </c>
      <c r="B1881" s="20">
        <f t="shared" si="29"/>
        <v>9</v>
      </c>
      <c r="C1881" s="19">
        <v>240</v>
      </c>
    </row>
    <row r="1882" spans="1:3" x14ac:dyDescent="0.25">
      <c r="A1882" s="21">
        <v>11.112</v>
      </c>
      <c r="B1882" s="20">
        <f t="shared" si="29"/>
        <v>3</v>
      </c>
      <c r="C1882" s="21">
        <v>270</v>
      </c>
    </row>
    <row r="1883" spans="1:3" x14ac:dyDescent="0.25">
      <c r="A1883" s="22"/>
      <c r="B1883" s="20">
        <f t="shared" si="29"/>
        <v>0</v>
      </c>
      <c r="C1883" s="22"/>
    </row>
    <row r="1884" spans="1:3" x14ac:dyDescent="0.25">
      <c r="A1884" s="19">
        <v>18.52</v>
      </c>
      <c r="B1884" s="20">
        <f t="shared" si="29"/>
        <v>5</v>
      </c>
      <c r="C1884" s="19">
        <v>310</v>
      </c>
    </row>
    <row r="1885" spans="1:3" x14ac:dyDescent="0.25">
      <c r="A1885" s="21">
        <v>29.632000000000001</v>
      </c>
      <c r="B1885" s="20">
        <f t="shared" si="29"/>
        <v>8</v>
      </c>
      <c r="C1885" s="21">
        <v>220</v>
      </c>
    </row>
    <row r="1886" spans="1:3" x14ac:dyDescent="0.25">
      <c r="A1886" s="19">
        <v>24.076000000000001</v>
      </c>
      <c r="B1886" s="20">
        <f t="shared" si="29"/>
        <v>7</v>
      </c>
      <c r="C1886" s="19">
        <v>330</v>
      </c>
    </row>
    <row r="1887" spans="1:3" x14ac:dyDescent="0.25">
      <c r="A1887" s="21">
        <v>20.372</v>
      </c>
      <c r="B1887" s="20">
        <f t="shared" si="29"/>
        <v>6</v>
      </c>
      <c r="C1887" s="21">
        <v>50</v>
      </c>
    </row>
    <row r="1888" spans="1:3" x14ac:dyDescent="0.25">
      <c r="A1888" s="19">
        <v>27.78</v>
      </c>
      <c r="B1888" s="20">
        <f t="shared" si="29"/>
        <v>8</v>
      </c>
      <c r="C1888" s="19">
        <v>40</v>
      </c>
    </row>
    <row r="1889" spans="1:3" x14ac:dyDescent="0.25">
      <c r="A1889" s="21">
        <v>29.632000000000001</v>
      </c>
      <c r="B1889" s="20">
        <f t="shared" si="29"/>
        <v>8</v>
      </c>
      <c r="C1889" s="21">
        <v>210</v>
      </c>
    </row>
    <row r="1890" spans="1:3" x14ac:dyDescent="0.25">
      <c r="A1890" s="19">
        <v>33.335999999999999</v>
      </c>
      <c r="B1890" s="20">
        <f t="shared" si="29"/>
        <v>9</v>
      </c>
      <c r="C1890" s="19">
        <v>280</v>
      </c>
    </row>
    <row r="1891" spans="1:3" x14ac:dyDescent="0.25">
      <c r="A1891" s="21">
        <v>22.224</v>
      </c>
      <c r="B1891" s="20">
        <f t="shared" si="29"/>
        <v>6</v>
      </c>
      <c r="C1891" s="21">
        <v>280</v>
      </c>
    </row>
    <row r="1892" spans="1:3" x14ac:dyDescent="0.25">
      <c r="A1892" s="22"/>
      <c r="B1892" s="20">
        <f t="shared" si="29"/>
        <v>0</v>
      </c>
      <c r="C1892" s="22"/>
    </row>
    <row r="1893" spans="1:3" x14ac:dyDescent="0.25">
      <c r="A1893" s="21"/>
      <c r="B1893" s="20">
        <f t="shared" si="29"/>
        <v>0</v>
      </c>
      <c r="C1893" s="21"/>
    </row>
    <row r="1894" spans="1:3" x14ac:dyDescent="0.25">
      <c r="A1894" s="19">
        <v>14.816000000000001</v>
      </c>
      <c r="B1894" s="20">
        <f t="shared" si="29"/>
        <v>4</v>
      </c>
      <c r="C1894" s="19">
        <v>330</v>
      </c>
    </row>
    <row r="1895" spans="1:3" x14ac:dyDescent="0.25">
      <c r="A1895" s="21">
        <v>12.964</v>
      </c>
      <c r="B1895" s="20">
        <f t="shared" si="29"/>
        <v>4</v>
      </c>
      <c r="C1895" s="21">
        <v>20</v>
      </c>
    </row>
    <row r="1896" spans="1:3" x14ac:dyDescent="0.25">
      <c r="A1896" s="19">
        <v>31.484000000000002</v>
      </c>
      <c r="B1896" s="20">
        <f t="shared" si="29"/>
        <v>9</v>
      </c>
      <c r="C1896" s="19">
        <v>60</v>
      </c>
    </row>
    <row r="1897" spans="1:3" x14ac:dyDescent="0.25">
      <c r="A1897" s="21">
        <v>27.78</v>
      </c>
      <c r="B1897" s="20">
        <f t="shared" si="29"/>
        <v>8</v>
      </c>
      <c r="C1897" s="21">
        <v>70</v>
      </c>
    </row>
    <row r="1898" spans="1:3" x14ac:dyDescent="0.25">
      <c r="A1898" s="19">
        <v>25.928000000000001</v>
      </c>
      <c r="B1898" s="20">
        <f t="shared" si="29"/>
        <v>7</v>
      </c>
      <c r="C1898" s="19">
        <v>100</v>
      </c>
    </row>
    <row r="1899" spans="1:3" x14ac:dyDescent="0.25">
      <c r="A1899" s="21">
        <v>25.928000000000001</v>
      </c>
      <c r="B1899" s="20">
        <f t="shared" si="29"/>
        <v>7</v>
      </c>
      <c r="C1899" s="21">
        <v>110</v>
      </c>
    </row>
    <row r="1900" spans="1:3" x14ac:dyDescent="0.25">
      <c r="A1900" s="19">
        <v>25.928000000000001</v>
      </c>
      <c r="B1900" s="20">
        <f t="shared" si="29"/>
        <v>7</v>
      </c>
      <c r="C1900" s="19">
        <v>220</v>
      </c>
    </row>
    <row r="1901" spans="1:3" x14ac:dyDescent="0.25">
      <c r="A1901" s="21">
        <v>16.667999999999999</v>
      </c>
      <c r="B1901" s="20">
        <f t="shared" si="29"/>
        <v>5</v>
      </c>
      <c r="C1901" s="21">
        <v>220</v>
      </c>
    </row>
    <row r="1902" spans="1:3" x14ac:dyDescent="0.25">
      <c r="A1902" s="22"/>
      <c r="B1902" s="20">
        <f t="shared" si="29"/>
        <v>0</v>
      </c>
      <c r="C1902" s="22"/>
    </row>
    <row r="1903" spans="1:3" x14ac:dyDescent="0.25">
      <c r="A1903" s="19">
        <v>7.4080000000000004</v>
      </c>
      <c r="B1903" s="20">
        <f t="shared" si="29"/>
        <v>2</v>
      </c>
      <c r="C1903" s="19">
        <v>330</v>
      </c>
    </row>
    <row r="1904" spans="1:3" x14ac:dyDescent="0.25">
      <c r="A1904" s="21">
        <v>7.4080000000000004</v>
      </c>
      <c r="B1904" s="20">
        <f t="shared" si="29"/>
        <v>2</v>
      </c>
      <c r="C1904" s="21">
        <v>270</v>
      </c>
    </row>
    <row r="1905" spans="1:3" x14ac:dyDescent="0.25">
      <c r="A1905" s="19">
        <v>24.076000000000001</v>
      </c>
      <c r="B1905" s="20">
        <f t="shared" si="29"/>
        <v>7</v>
      </c>
      <c r="C1905" s="19">
        <v>290</v>
      </c>
    </row>
    <row r="1906" spans="1:3" x14ac:dyDescent="0.25">
      <c r="A1906" s="21">
        <v>29.632000000000001</v>
      </c>
      <c r="B1906" s="20">
        <f t="shared" si="29"/>
        <v>8</v>
      </c>
      <c r="C1906" s="21">
        <v>280</v>
      </c>
    </row>
    <row r="1907" spans="1:3" x14ac:dyDescent="0.25">
      <c r="A1907" s="19">
        <v>27.78</v>
      </c>
      <c r="B1907" s="20">
        <f t="shared" si="29"/>
        <v>8</v>
      </c>
      <c r="C1907" s="19">
        <v>270</v>
      </c>
    </row>
    <row r="1908" spans="1:3" x14ac:dyDescent="0.25">
      <c r="A1908" s="21">
        <v>24.076000000000001</v>
      </c>
      <c r="B1908" s="20">
        <f t="shared" si="29"/>
        <v>7</v>
      </c>
      <c r="C1908" s="21">
        <v>260</v>
      </c>
    </row>
    <row r="1909" spans="1:3" x14ac:dyDescent="0.25">
      <c r="A1909" s="19">
        <v>20.372</v>
      </c>
      <c r="B1909" s="20">
        <f t="shared" si="29"/>
        <v>6</v>
      </c>
      <c r="C1909" s="19">
        <v>290</v>
      </c>
    </row>
    <row r="1910" spans="1:3" x14ac:dyDescent="0.25">
      <c r="A1910" s="21">
        <v>11.112</v>
      </c>
      <c r="B1910" s="20">
        <f t="shared" si="29"/>
        <v>3</v>
      </c>
      <c r="C1910" s="21">
        <v>310</v>
      </c>
    </row>
    <row r="1911" spans="1:3" x14ac:dyDescent="0.25">
      <c r="A1911" s="22"/>
      <c r="B1911" s="20">
        <f t="shared" si="29"/>
        <v>0</v>
      </c>
      <c r="C1911" s="22"/>
    </row>
    <row r="1912" spans="1:3" x14ac:dyDescent="0.25">
      <c r="A1912" s="21"/>
      <c r="B1912" s="20">
        <f t="shared" si="29"/>
        <v>0</v>
      </c>
      <c r="C1912" s="21"/>
    </row>
    <row r="1913" spans="1:3" x14ac:dyDescent="0.25">
      <c r="A1913" s="19">
        <v>16.667999999999999</v>
      </c>
      <c r="B1913" s="20">
        <f t="shared" si="29"/>
        <v>5</v>
      </c>
      <c r="C1913" s="19">
        <v>320</v>
      </c>
    </row>
    <row r="1914" spans="1:3" x14ac:dyDescent="0.25">
      <c r="A1914" s="21">
        <v>16.667999999999999</v>
      </c>
      <c r="B1914" s="20">
        <f t="shared" si="29"/>
        <v>5</v>
      </c>
      <c r="C1914" s="21">
        <v>70</v>
      </c>
    </row>
    <row r="1915" spans="1:3" x14ac:dyDescent="0.25">
      <c r="A1915" s="19">
        <v>31.484000000000002</v>
      </c>
      <c r="B1915" s="20">
        <f t="shared" si="29"/>
        <v>9</v>
      </c>
      <c r="C1915" s="19">
        <v>70</v>
      </c>
    </row>
    <row r="1916" spans="1:3" x14ac:dyDescent="0.25">
      <c r="A1916" s="21">
        <v>22.224</v>
      </c>
      <c r="B1916" s="20">
        <f t="shared" si="29"/>
        <v>6</v>
      </c>
      <c r="C1916" s="21">
        <v>300</v>
      </c>
    </row>
    <row r="1917" spans="1:3" x14ac:dyDescent="0.25">
      <c r="A1917" s="19">
        <v>31.484000000000002</v>
      </c>
      <c r="B1917" s="20">
        <f t="shared" si="29"/>
        <v>9</v>
      </c>
      <c r="C1917" s="19">
        <v>320</v>
      </c>
    </row>
    <row r="1918" spans="1:3" x14ac:dyDescent="0.25">
      <c r="A1918" s="21">
        <v>29.632000000000001</v>
      </c>
      <c r="B1918" s="20">
        <f t="shared" si="29"/>
        <v>8</v>
      </c>
      <c r="C1918" s="21">
        <v>310</v>
      </c>
    </row>
    <row r="1919" spans="1:3" x14ac:dyDescent="0.25">
      <c r="A1919" s="19">
        <v>33.335999999999999</v>
      </c>
      <c r="B1919" s="20">
        <f t="shared" si="29"/>
        <v>9</v>
      </c>
      <c r="C1919" s="19">
        <v>290</v>
      </c>
    </row>
    <row r="1920" spans="1:3" x14ac:dyDescent="0.25">
      <c r="A1920" s="21">
        <v>18.52</v>
      </c>
      <c r="B1920" s="20">
        <f t="shared" si="29"/>
        <v>5</v>
      </c>
      <c r="C1920" s="21">
        <v>260</v>
      </c>
    </row>
    <row r="1921" spans="1:3" x14ac:dyDescent="0.25">
      <c r="A1921" s="22"/>
      <c r="B1921" s="20">
        <f t="shared" si="29"/>
        <v>0</v>
      </c>
      <c r="C1921" s="22"/>
    </row>
    <row r="1922" spans="1:3" x14ac:dyDescent="0.25">
      <c r="A1922" s="19">
        <v>14.816000000000001</v>
      </c>
      <c r="B1922" s="20">
        <f t="shared" si="29"/>
        <v>4</v>
      </c>
      <c r="C1922" s="19">
        <v>300</v>
      </c>
    </row>
    <row r="1923" spans="1:3" x14ac:dyDescent="0.25">
      <c r="A1923" s="21">
        <v>7.4080000000000004</v>
      </c>
      <c r="B1923" s="20">
        <f t="shared" ref="B1923:B1986" si="30">ROUND(A1923/3.6,0)</f>
        <v>2</v>
      </c>
      <c r="C1923" s="21">
        <v>0</v>
      </c>
    </row>
    <row r="1924" spans="1:3" x14ac:dyDescent="0.25">
      <c r="A1924" s="19">
        <v>7.4080000000000004</v>
      </c>
      <c r="B1924" s="20">
        <f t="shared" si="30"/>
        <v>2</v>
      </c>
      <c r="C1924" s="19">
        <v>290</v>
      </c>
    </row>
    <row r="1925" spans="1:3" x14ac:dyDescent="0.25">
      <c r="A1925" s="21">
        <v>12.964</v>
      </c>
      <c r="B1925" s="20">
        <f t="shared" si="30"/>
        <v>4</v>
      </c>
      <c r="C1925" s="21">
        <v>160</v>
      </c>
    </row>
    <row r="1926" spans="1:3" x14ac:dyDescent="0.25">
      <c r="A1926" s="19">
        <v>20.372</v>
      </c>
      <c r="B1926" s="20">
        <f t="shared" si="30"/>
        <v>6</v>
      </c>
      <c r="C1926" s="19">
        <v>100</v>
      </c>
    </row>
    <row r="1927" spans="1:3" x14ac:dyDescent="0.25">
      <c r="A1927" s="21">
        <v>18.52</v>
      </c>
      <c r="B1927" s="20">
        <f t="shared" si="30"/>
        <v>5</v>
      </c>
      <c r="C1927" s="21">
        <v>150</v>
      </c>
    </row>
    <row r="1928" spans="1:3" x14ac:dyDescent="0.25">
      <c r="A1928" s="19">
        <v>18.52</v>
      </c>
      <c r="B1928" s="20">
        <f t="shared" si="30"/>
        <v>5</v>
      </c>
      <c r="C1928" s="19">
        <v>260</v>
      </c>
    </row>
    <row r="1929" spans="1:3" x14ac:dyDescent="0.25">
      <c r="A1929" s="21">
        <v>14.816000000000001</v>
      </c>
      <c r="B1929" s="20">
        <f t="shared" si="30"/>
        <v>4</v>
      </c>
      <c r="C1929" s="21">
        <v>330</v>
      </c>
    </row>
    <row r="1930" spans="1:3" x14ac:dyDescent="0.25">
      <c r="A1930" s="22"/>
      <c r="B1930" s="20">
        <f t="shared" si="30"/>
        <v>0</v>
      </c>
      <c r="C1930" s="22"/>
    </row>
    <row r="1931" spans="1:3" x14ac:dyDescent="0.25">
      <c r="A1931" s="21"/>
      <c r="B1931" s="20">
        <f t="shared" si="30"/>
        <v>0</v>
      </c>
      <c r="C1931" s="21"/>
    </row>
    <row r="1932" spans="1:3" x14ac:dyDescent="0.25">
      <c r="A1932" s="19">
        <v>5.556</v>
      </c>
      <c r="B1932" s="20">
        <f t="shared" si="30"/>
        <v>2</v>
      </c>
      <c r="C1932" s="19">
        <v>340</v>
      </c>
    </row>
    <row r="1933" spans="1:3" x14ac:dyDescent="0.25">
      <c r="A1933" s="21">
        <v>7.4080000000000004</v>
      </c>
      <c r="B1933" s="20">
        <f t="shared" si="30"/>
        <v>2</v>
      </c>
      <c r="C1933" s="21">
        <v>310</v>
      </c>
    </row>
    <row r="1934" spans="1:3" x14ac:dyDescent="0.25">
      <c r="A1934" s="19">
        <v>11.112</v>
      </c>
      <c r="B1934" s="20">
        <f t="shared" si="30"/>
        <v>3</v>
      </c>
      <c r="C1934" s="19">
        <v>290</v>
      </c>
    </row>
    <row r="1935" spans="1:3" x14ac:dyDescent="0.25">
      <c r="A1935" s="21">
        <v>24.076000000000001</v>
      </c>
      <c r="B1935" s="20">
        <f t="shared" si="30"/>
        <v>7</v>
      </c>
      <c r="C1935" s="21">
        <v>270</v>
      </c>
    </row>
    <row r="1936" spans="1:3" x14ac:dyDescent="0.25">
      <c r="A1936" s="19">
        <v>38.892000000000003</v>
      </c>
      <c r="B1936" s="20">
        <f t="shared" si="30"/>
        <v>11</v>
      </c>
      <c r="C1936" s="19">
        <v>260</v>
      </c>
    </row>
    <row r="1937" spans="1:3" x14ac:dyDescent="0.25">
      <c r="A1937" s="21">
        <v>40.744</v>
      </c>
      <c r="B1937" s="20">
        <f t="shared" si="30"/>
        <v>11</v>
      </c>
      <c r="C1937" s="21">
        <v>260</v>
      </c>
    </row>
    <row r="1938" spans="1:3" x14ac:dyDescent="0.25">
      <c r="A1938" s="19">
        <v>40.744</v>
      </c>
      <c r="B1938" s="20">
        <f t="shared" si="30"/>
        <v>11</v>
      </c>
      <c r="C1938" s="19">
        <v>240</v>
      </c>
    </row>
    <row r="1939" spans="1:3" x14ac:dyDescent="0.25">
      <c r="A1939" s="21">
        <v>33.335999999999999</v>
      </c>
      <c r="B1939" s="20">
        <f t="shared" si="30"/>
        <v>9</v>
      </c>
      <c r="C1939" s="21">
        <v>250</v>
      </c>
    </row>
    <row r="1940" spans="1:3" x14ac:dyDescent="0.25">
      <c r="A1940" s="22"/>
      <c r="B1940" s="20">
        <f t="shared" si="30"/>
        <v>0</v>
      </c>
      <c r="C1940" s="22"/>
    </row>
    <row r="1941" spans="1:3" x14ac:dyDescent="0.25">
      <c r="A1941" s="19">
        <v>31.484000000000002</v>
      </c>
      <c r="B1941" s="20">
        <f t="shared" si="30"/>
        <v>9</v>
      </c>
      <c r="C1941" s="19">
        <v>240</v>
      </c>
    </row>
    <row r="1942" spans="1:3" x14ac:dyDescent="0.25">
      <c r="A1942" s="21">
        <v>27.78</v>
      </c>
      <c r="B1942" s="20">
        <f t="shared" si="30"/>
        <v>8</v>
      </c>
      <c r="C1942" s="21">
        <v>250</v>
      </c>
    </row>
    <row r="1943" spans="1:3" x14ac:dyDescent="0.25">
      <c r="A1943" s="19">
        <v>22.224</v>
      </c>
      <c r="B1943" s="20">
        <f t="shared" si="30"/>
        <v>6</v>
      </c>
      <c r="C1943" s="19">
        <v>240</v>
      </c>
    </row>
    <row r="1944" spans="1:3" x14ac:dyDescent="0.25">
      <c r="A1944" s="21">
        <v>37.04</v>
      </c>
      <c r="B1944" s="20">
        <f t="shared" si="30"/>
        <v>10</v>
      </c>
      <c r="C1944" s="21">
        <v>250</v>
      </c>
    </row>
    <row r="1945" spans="1:3" x14ac:dyDescent="0.25">
      <c r="A1945" s="19">
        <v>48.152000000000001</v>
      </c>
      <c r="B1945" s="20">
        <f t="shared" si="30"/>
        <v>13</v>
      </c>
      <c r="C1945" s="19">
        <v>250</v>
      </c>
    </row>
    <row r="1946" spans="1:3" x14ac:dyDescent="0.25">
      <c r="A1946" s="21">
        <v>33.335999999999999</v>
      </c>
      <c r="B1946" s="20">
        <f t="shared" si="30"/>
        <v>9</v>
      </c>
      <c r="C1946" s="21">
        <v>290</v>
      </c>
    </row>
    <row r="1947" spans="1:3" x14ac:dyDescent="0.25">
      <c r="A1947" s="19">
        <v>29.632000000000001</v>
      </c>
      <c r="B1947" s="20">
        <f t="shared" si="30"/>
        <v>8</v>
      </c>
      <c r="C1947" s="19">
        <v>260</v>
      </c>
    </row>
    <row r="1948" spans="1:3" x14ac:dyDescent="0.25">
      <c r="A1948" s="21">
        <v>18.52</v>
      </c>
      <c r="B1948" s="20">
        <f t="shared" si="30"/>
        <v>5</v>
      </c>
      <c r="C1948" s="21">
        <v>260</v>
      </c>
    </row>
    <row r="1949" spans="1:3" x14ac:dyDescent="0.25">
      <c r="A1949" s="22"/>
      <c r="B1949" s="20">
        <f t="shared" si="30"/>
        <v>0</v>
      </c>
      <c r="C1949" s="22"/>
    </row>
    <row r="1950" spans="1:3" x14ac:dyDescent="0.25">
      <c r="A1950" s="21"/>
      <c r="B1950" s="20">
        <f t="shared" si="30"/>
        <v>0</v>
      </c>
      <c r="C1950" s="21"/>
    </row>
    <row r="1951" spans="1:3" x14ac:dyDescent="0.25">
      <c r="A1951" s="19">
        <v>14.816000000000001</v>
      </c>
      <c r="B1951" s="20">
        <f t="shared" si="30"/>
        <v>4</v>
      </c>
      <c r="C1951" s="19">
        <v>300</v>
      </c>
    </row>
    <row r="1952" spans="1:3" x14ac:dyDescent="0.25">
      <c r="A1952" s="21">
        <v>11.112</v>
      </c>
      <c r="B1952" s="20">
        <f t="shared" si="30"/>
        <v>3</v>
      </c>
      <c r="C1952" s="21">
        <v>280</v>
      </c>
    </row>
    <row r="1953" spans="1:3" x14ac:dyDescent="0.25">
      <c r="A1953" s="19">
        <v>12.964</v>
      </c>
      <c r="B1953" s="20">
        <f t="shared" si="30"/>
        <v>4</v>
      </c>
      <c r="C1953" s="19">
        <v>290</v>
      </c>
    </row>
    <row r="1954" spans="1:3" x14ac:dyDescent="0.25">
      <c r="A1954" s="21">
        <v>18.52</v>
      </c>
      <c r="B1954" s="20">
        <f t="shared" si="30"/>
        <v>5</v>
      </c>
      <c r="C1954" s="21">
        <v>320</v>
      </c>
    </row>
    <row r="1955" spans="1:3" x14ac:dyDescent="0.25">
      <c r="A1955" s="19">
        <v>22.224</v>
      </c>
      <c r="B1955" s="20">
        <f t="shared" si="30"/>
        <v>6</v>
      </c>
      <c r="C1955" s="19">
        <v>360</v>
      </c>
    </row>
    <row r="1956" spans="1:3" x14ac:dyDescent="0.25">
      <c r="A1956" s="21">
        <v>24.076000000000001</v>
      </c>
      <c r="B1956" s="20">
        <f t="shared" si="30"/>
        <v>7</v>
      </c>
      <c r="C1956" s="21">
        <v>360</v>
      </c>
    </row>
    <row r="1957" spans="1:3" x14ac:dyDescent="0.25">
      <c r="A1957" s="19">
        <v>22.224</v>
      </c>
      <c r="B1957" s="20">
        <f t="shared" si="30"/>
        <v>6</v>
      </c>
      <c r="C1957" s="19">
        <v>360</v>
      </c>
    </row>
    <row r="1958" spans="1:3" x14ac:dyDescent="0.25">
      <c r="A1958" s="21">
        <v>12.964</v>
      </c>
      <c r="B1958" s="20">
        <f t="shared" si="30"/>
        <v>4</v>
      </c>
      <c r="C1958" s="21">
        <v>10</v>
      </c>
    </row>
    <row r="1959" spans="1:3" x14ac:dyDescent="0.25">
      <c r="A1959" s="22"/>
      <c r="B1959" s="20">
        <f t="shared" si="30"/>
        <v>0</v>
      </c>
      <c r="C1959" s="22"/>
    </row>
    <row r="1960" spans="1:3" x14ac:dyDescent="0.25">
      <c r="A1960" s="19">
        <v>29.632000000000001</v>
      </c>
      <c r="B1960" s="20">
        <f t="shared" si="30"/>
        <v>8</v>
      </c>
      <c r="C1960" s="19">
        <v>50</v>
      </c>
    </row>
    <row r="1961" spans="1:3" x14ac:dyDescent="0.25">
      <c r="A1961" s="21">
        <v>20.372</v>
      </c>
      <c r="B1961" s="20">
        <f t="shared" si="30"/>
        <v>6</v>
      </c>
      <c r="C1961" s="21">
        <v>60</v>
      </c>
    </row>
    <row r="1962" spans="1:3" x14ac:dyDescent="0.25">
      <c r="A1962" s="19">
        <v>22.224</v>
      </c>
      <c r="B1962" s="20">
        <f t="shared" si="30"/>
        <v>6</v>
      </c>
      <c r="C1962" s="19">
        <v>70</v>
      </c>
    </row>
    <row r="1963" spans="1:3" x14ac:dyDescent="0.25">
      <c r="A1963" s="21">
        <v>38.892000000000003</v>
      </c>
      <c r="B1963" s="20">
        <f t="shared" si="30"/>
        <v>11</v>
      </c>
      <c r="C1963" s="21">
        <v>100</v>
      </c>
    </row>
    <row r="1964" spans="1:3" x14ac:dyDescent="0.25">
      <c r="A1964" s="19">
        <v>38.892000000000003</v>
      </c>
      <c r="B1964" s="20">
        <f t="shared" si="30"/>
        <v>11</v>
      </c>
      <c r="C1964" s="19">
        <v>90</v>
      </c>
    </row>
    <row r="1965" spans="1:3" x14ac:dyDescent="0.25">
      <c r="A1965" s="21">
        <v>33.335999999999999</v>
      </c>
      <c r="B1965" s="20">
        <f t="shared" si="30"/>
        <v>9</v>
      </c>
      <c r="C1965" s="21">
        <v>100</v>
      </c>
    </row>
    <row r="1966" spans="1:3" x14ac:dyDescent="0.25">
      <c r="A1966" s="19">
        <v>27.78</v>
      </c>
      <c r="B1966" s="20">
        <f t="shared" si="30"/>
        <v>8</v>
      </c>
      <c r="C1966" s="19">
        <v>120</v>
      </c>
    </row>
    <row r="1967" spans="1:3" x14ac:dyDescent="0.25">
      <c r="A1967" s="21">
        <v>9.26</v>
      </c>
      <c r="B1967" s="20">
        <f t="shared" si="30"/>
        <v>3</v>
      </c>
      <c r="C1967" s="21">
        <v>0</v>
      </c>
    </row>
    <row r="1968" spans="1:3" x14ac:dyDescent="0.25">
      <c r="A1968" s="22"/>
      <c r="B1968" s="20">
        <f t="shared" si="30"/>
        <v>0</v>
      </c>
      <c r="C1968" s="22"/>
    </row>
    <row r="1969" spans="1:3" x14ac:dyDescent="0.25">
      <c r="A1969" s="21"/>
      <c r="B1969" s="20">
        <f t="shared" si="30"/>
        <v>0</v>
      </c>
      <c r="C1969" s="21"/>
    </row>
    <row r="1970" spans="1:3" x14ac:dyDescent="0.25">
      <c r="A1970" s="19">
        <v>3.7040000000000002</v>
      </c>
      <c r="B1970" s="20">
        <f t="shared" si="30"/>
        <v>1</v>
      </c>
      <c r="C1970" s="19">
        <v>0</v>
      </c>
    </row>
    <row r="1971" spans="1:3" x14ac:dyDescent="0.25">
      <c r="A1971" s="21">
        <v>18.52</v>
      </c>
      <c r="B1971" s="20">
        <f t="shared" si="30"/>
        <v>5</v>
      </c>
      <c r="C1971" s="21">
        <v>250</v>
      </c>
    </row>
    <row r="1972" spans="1:3" x14ac:dyDescent="0.25">
      <c r="A1972" s="19">
        <v>27.78</v>
      </c>
      <c r="B1972" s="20">
        <f t="shared" si="30"/>
        <v>8</v>
      </c>
      <c r="C1972" s="19">
        <v>270</v>
      </c>
    </row>
    <row r="1973" spans="1:3" x14ac:dyDescent="0.25">
      <c r="A1973" s="21">
        <v>37.04</v>
      </c>
      <c r="B1973" s="20">
        <f t="shared" si="30"/>
        <v>10</v>
      </c>
      <c r="C1973" s="21">
        <v>260</v>
      </c>
    </row>
    <row r="1974" spans="1:3" x14ac:dyDescent="0.25">
      <c r="A1974" s="19">
        <v>35.188000000000002</v>
      </c>
      <c r="B1974" s="20">
        <f t="shared" si="30"/>
        <v>10</v>
      </c>
      <c r="C1974" s="19">
        <v>280</v>
      </c>
    </row>
    <row r="1975" spans="1:3" x14ac:dyDescent="0.25">
      <c r="A1975" s="21">
        <v>35.188000000000002</v>
      </c>
      <c r="B1975" s="20">
        <f t="shared" si="30"/>
        <v>10</v>
      </c>
      <c r="C1975" s="21">
        <v>280</v>
      </c>
    </row>
    <row r="1976" spans="1:3" x14ac:dyDescent="0.25">
      <c r="A1976" s="19">
        <v>33.335999999999999</v>
      </c>
      <c r="B1976" s="20">
        <f t="shared" si="30"/>
        <v>9</v>
      </c>
      <c r="C1976" s="19">
        <v>320</v>
      </c>
    </row>
    <row r="1977" spans="1:3" x14ac:dyDescent="0.25">
      <c r="A1977" s="21">
        <v>7.4080000000000004</v>
      </c>
      <c r="B1977" s="20">
        <f t="shared" si="30"/>
        <v>2</v>
      </c>
      <c r="C1977" s="21">
        <v>340</v>
      </c>
    </row>
    <row r="1978" spans="1:3" x14ac:dyDescent="0.25">
      <c r="A1978" s="22"/>
      <c r="B1978" s="20">
        <f t="shared" si="30"/>
        <v>0</v>
      </c>
      <c r="C1978" s="22"/>
    </row>
    <row r="1979" spans="1:3" x14ac:dyDescent="0.25">
      <c r="A1979" s="19">
        <v>18.52</v>
      </c>
      <c r="B1979" s="20">
        <f t="shared" si="30"/>
        <v>5</v>
      </c>
      <c r="C1979" s="19">
        <v>270</v>
      </c>
    </row>
    <row r="1980" spans="1:3" x14ac:dyDescent="0.25">
      <c r="A1980" s="21">
        <v>12.964</v>
      </c>
      <c r="B1980" s="20">
        <f t="shared" si="30"/>
        <v>4</v>
      </c>
      <c r="C1980" s="21">
        <v>250</v>
      </c>
    </row>
    <row r="1981" spans="1:3" x14ac:dyDescent="0.25">
      <c r="A1981" s="19">
        <v>11.112</v>
      </c>
      <c r="B1981" s="20">
        <f t="shared" si="30"/>
        <v>3</v>
      </c>
      <c r="C1981" s="19">
        <v>280</v>
      </c>
    </row>
    <row r="1982" spans="1:3" x14ac:dyDescent="0.25">
      <c r="A1982" s="21">
        <v>11.112</v>
      </c>
      <c r="B1982" s="20">
        <f t="shared" si="30"/>
        <v>3</v>
      </c>
      <c r="C1982" s="21">
        <v>290</v>
      </c>
    </row>
    <row r="1983" spans="1:3" x14ac:dyDescent="0.25">
      <c r="A1983" s="19">
        <v>29.632000000000001</v>
      </c>
      <c r="B1983" s="20">
        <f t="shared" si="30"/>
        <v>8</v>
      </c>
      <c r="C1983" s="19">
        <v>250</v>
      </c>
    </row>
    <row r="1984" spans="1:3" x14ac:dyDescent="0.25">
      <c r="A1984" s="21">
        <v>29.632000000000001</v>
      </c>
      <c r="B1984" s="20">
        <f t="shared" si="30"/>
        <v>8</v>
      </c>
      <c r="C1984" s="21">
        <v>270</v>
      </c>
    </row>
    <row r="1985" spans="1:3" x14ac:dyDescent="0.25">
      <c r="A1985" s="19">
        <v>27.78</v>
      </c>
      <c r="B1985" s="20">
        <f t="shared" si="30"/>
        <v>8</v>
      </c>
      <c r="C1985" s="19">
        <v>260</v>
      </c>
    </row>
    <row r="1986" spans="1:3" x14ac:dyDescent="0.25">
      <c r="A1986" s="21">
        <v>20.372</v>
      </c>
      <c r="B1986" s="20">
        <f t="shared" si="30"/>
        <v>6</v>
      </c>
      <c r="C1986" s="21">
        <v>280</v>
      </c>
    </row>
    <row r="1987" spans="1:3" x14ac:dyDescent="0.25">
      <c r="A1987" s="22"/>
      <c r="B1987" s="20">
        <f t="shared" ref="B1987:B2050" si="31">ROUND(A1987/3.6,0)</f>
        <v>0</v>
      </c>
      <c r="C1987" s="22"/>
    </row>
    <row r="1988" spans="1:3" x14ac:dyDescent="0.25">
      <c r="A1988" s="21"/>
      <c r="B1988" s="20">
        <f t="shared" si="31"/>
        <v>0</v>
      </c>
      <c r="C1988" s="21"/>
    </row>
    <row r="1989" spans="1:3" x14ac:dyDescent="0.25">
      <c r="A1989" s="19">
        <v>14.816000000000001</v>
      </c>
      <c r="B1989" s="20">
        <f t="shared" si="31"/>
        <v>4</v>
      </c>
      <c r="C1989" s="19">
        <v>270</v>
      </c>
    </row>
    <row r="1990" spans="1:3" x14ac:dyDescent="0.25">
      <c r="A1990" s="21">
        <v>14.816000000000001</v>
      </c>
      <c r="B1990" s="20">
        <f t="shared" si="31"/>
        <v>4</v>
      </c>
      <c r="C1990" s="21">
        <v>260</v>
      </c>
    </row>
    <row r="1991" spans="1:3" x14ac:dyDescent="0.25">
      <c r="A1991" s="19">
        <v>18.52</v>
      </c>
      <c r="B1991" s="20">
        <f t="shared" si="31"/>
        <v>5</v>
      </c>
      <c r="C1991" s="19">
        <v>260</v>
      </c>
    </row>
    <row r="1992" spans="1:3" x14ac:dyDescent="0.25">
      <c r="A1992" s="21">
        <v>20.372</v>
      </c>
      <c r="B1992" s="20">
        <f t="shared" si="31"/>
        <v>6</v>
      </c>
      <c r="C1992" s="21">
        <v>260</v>
      </c>
    </row>
    <row r="1993" spans="1:3" x14ac:dyDescent="0.25">
      <c r="A1993" s="19">
        <v>27.78</v>
      </c>
      <c r="B1993" s="20">
        <f t="shared" si="31"/>
        <v>8</v>
      </c>
      <c r="C1993" s="19">
        <v>240</v>
      </c>
    </row>
    <row r="1994" spans="1:3" x14ac:dyDescent="0.25">
      <c r="A1994" s="21">
        <v>31.484000000000002</v>
      </c>
      <c r="B1994" s="20">
        <f t="shared" si="31"/>
        <v>9</v>
      </c>
      <c r="C1994" s="21">
        <v>240</v>
      </c>
    </row>
    <row r="1995" spans="1:3" x14ac:dyDescent="0.25">
      <c r="A1995" s="19">
        <v>27.78</v>
      </c>
      <c r="B1995" s="20">
        <f t="shared" si="31"/>
        <v>8</v>
      </c>
      <c r="C1995" s="19">
        <v>260</v>
      </c>
    </row>
    <row r="1996" spans="1:3" x14ac:dyDescent="0.25">
      <c r="A1996" s="21">
        <v>20.372</v>
      </c>
      <c r="B1996" s="20">
        <f t="shared" si="31"/>
        <v>6</v>
      </c>
      <c r="C1996" s="21">
        <v>280</v>
      </c>
    </row>
    <row r="1997" spans="1:3" x14ac:dyDescent="0.25">
      <c r="A1997" s="22"/>
      <c r="B1997" s="20">
        <f t="shared" si="31"/>
        <v>0</v>
      </c>
      <c r="C1997" s="22"/>
    </row>
    <row r="1998" spans="1:3" x14ac:dyDescent="0.25">
      <c r="A1998" s="19">
        <v>18.52</v>
      </c>
      <c r="B1998" s="20">
        <f t="shared" si="31"/>
        <v>5</v>
      </c>
      <c r="C1998" s="19">
        <v>260</v>
      </c>
    </row>
    <row r="1999" spans="1:3" x14ac:dyDescent="0.25">
      <c r="A1999" s="21">
        <v>11.112</v>
      </c>
      <c r="B1999" s="20">
        <f t="shared" si="31"/>
        <v>3</v>
      </c>
      <c r="C1999" s="21">
        <v>250</v>
      </c>
    </row>
    <row r="2000" spans="1:3" x14ac:dyDescent="0.25">
      <c r="A2000" s="19">
        <v>16.667999999999999</v>
      </c>
      <c r="B2000" s="20">
        <f t="shared" si="31"/>
        <v>5</v>
      </c>
      <c r="C2000" s="19">
        <v>260</v>
      </c>
    </row>
    <row r="2001" spans="1:3" x14ac:dyDescent="0.25">
      <c r="A2001" s="21">
        <v>20.372</v>
      </c>
      <c r="B2001" s="20">
        <f t="shared" si="31"/>
        <v>6</v>
      </c>
      <c r="C2001" s="21">
        <v>240</v>
      </c>
    </row>
    <row r="2002" spans="1:3" x14ac:dyDescent="0.25">
      <c r="A2002" s="19">
        <v>31.484000000000002</v>
      </c>
      <c r="B2002" s="20">
        <f t="shared" si="31"/>
        <v>9</v>
      </c>
      <c r="C2002" s="19">
        <v>280</v>
      </c>
    </row>
    <row r="2003" spans="1:3" x14ac:dyDescent="0.25">
      <c r="A2003" s="21">
        <v>29.632000000000001</v>
      </c>
      <c r="B2003" s="20">
        <f t="shared" si="31"/>
        <v>8</v>
      </c>
      <c r="C2003" s="21">
        <v>260</v>
      </c>
    </row>
    <row r="2004" spans="1:3" x14ac:dyDescent="0.25">
      <c r="A2004" s="19">
        <v>20.372</v>
      </c>
      <c r="B2004" s="20">
        <f t="shared" si="31"/>
        <v>6</v>
      </c>
      <c r="C2004" s="19">
        <v>290</v>
      </c>
    </row>
    <row r="2005" spans="1:3" x14ac:dyDescent="0.25">
      <c r="A2005" s="21">
        <v>5.556</v>
      </c>
      <c r="B2005" s="20">
        <f t="shared" si="31"/>
        <v>2</v>
      </c>
      <c r="C2005" s="21">
        <v>0</v>
      </c>
    </row>
    <row r="2006" spans="1:3" x14ac:dyDescent="0.25">
      <c r="A2006" s="22"/>
      <c r="B2006" s="20">
        <f t="shared" si="31"/>
        <v>0</v>
      </c>
      <c r="C2006" s="22"/>
    </row>
    <row r="2007" spans="1:3" x14ac:dyDescent="0.25">
      <c r="A2007" s="21"/>
      <c r="B2007" s="20">
        <f t="shared" si="31"/>
        <v>0</v>
      </c>
      <c r="C2007" s="21"/>
    </row>
    <row r="2008" spans="1:3" x14ac:dyDescent="0.25">
      <c r="A2008" s="19">
        <v>5.556</v>
      </c>
      <c r="B2008" s="20">
        <f t="shared" si="31"/>
        <v>2</v>
      </c>
      <c r="C2008" s="19">
        <v>50</v>
      </c>
    </row>
    <row r="2009" spans="1:3" x14ac:dyDescent="0.25">
      <c r="A2009" s="21">
        <v>5.556</v>
      </c>
      <c r="B2009" s="20">
        <f t="shared" si="31"/>
        <v>2</v>
      </c>
      <c r="C2009" s="21">
        <v>20</v>
      </c>
    </row>
    <row r="2010" spans="1:3" x14ac:dyDescent="0.25">
      <c r="A2010" s="19">
        <v>5.556</v>
      </c>
      <c r="B2010" s="20">
        <f t="shared" si="31"/>
        <v>2</v>
      </c>
      <c r="C2010" s="19">
        <v>270</v>
      </c>
    </row>
    <row r="2011" spans="1:3" x14ac:dyDescent="0.25">
      <c r="A2011" s="21">
        <v>12.964</v>
      </c>
      <c r="B2011" s="20">
        <f t="shared" si="31"/>
        <v>4</v>
      </c>
      <c r="C2011" s="21">
        <v>180</v>
      </c>
    </row>
    <row r="2012" spans="1:3" x14ac:dyDescent="0.25">
      <c r="A2012" s="19">
        <v>18.52</v>
      </c>
      <c r="B2012" s="20">
        <f t="shared" si="31"/>
        <v>5</v>
      </c>
      <c r="C2012" s="19">
        <v>300</v>
      </c>
    </row>
    <row r="2013" spans="1:3" x14ac:dyDescent="0.25">
      <c r="A2013" s="21">
        <v>22.224</v>
      </c>
      <c r="B2013" s="20">
        <f t="shared" si="31"/>
        <v>6</v>
      </c>
      <c r="C2013" s="21">
        <v>290</v>
      </c>
    </row>
    <row r="2014" spans="1:3" x14ac:dyDescent="0.25">
      <c r="A2014" s="19">
        <v>20.372</v>
      </c>
      <c r="B2014" s="20">
        <f t="shared" si="31"/>
        <v>6</v>
      </c>
      <c r="C2014" s="19">
        <v>290</v>
      </c>
    </row>
    <row r="2015" spans="1:3" x14ac:dyDescent="0.25">
      <c r="A2015" s="21">
        <v>14.816000000000001</v>
      </c>
      <c r="B2015" s="20">
        <f t="shared" si="31"/>
        <v>4</v>
      </c>
      <c r="C2015" s="21">
        <v>350</v>
      </c>
    </row>
    <row r="2016" spans="1:3" x14ac:dyDescent="0.25">
      <c r="A2016" s="22"/>
      <c r="B2016" s="20">
        <f t="shared" si="31"/>
        <v>0</v>
      </c>
      <c r="C2016" s="22"/>
    </row>
    <row r="2017" spans="1:3" x14ac:dyDescent="0.25">
      <c r="A2017" s="19">
        <v>20.372</v>
      </c>
      <c r="B2017" s="20">
        <f t="shared" si="31"/>
        <v>6</v>
      </c>
      <c r="C2017" s="19">
        <v>40</v>
      </c>
    </row>
    <row r="2018" spans="1:3" x14ac:dyDescent="0.25">
      <c r="A2018" s="21">
        <v>24.076000000000001</v>
      </c>
      <c r="B2018" s="20">
        <f t="shared" si="31"/>
        <v>7</v>
      </c>
      <c r="C2018" s="21">
        <v>60</v>
      </c>
    </row>
    <row r="2019" spans="1:3" x14ac:dyDescent="0.25">
      <c r="A2019" s="19">
        <v>25.928000000000001</v>
      </c>
      <c r="B2019" s="20">
        <f t="shared" si="31"/>
        <v>7</v>
      </c>
      <c r="C2019" s="19">
        <v>70</v>
      </c>
    </row>
    <row r="2020" spans="1:3" x14ac:dyDescent="0.25">
      <c r="A2020" s="21">
        <v>25.928000000000001</v>
      </c>
      <c r="B2020" s="20">
        <f t="shared" si="31"/>
        <v>7</v>
      </c>
      <c r="C2020" s="21">
        <v>110</v>
      </c>
    </row>
    <row r="2021" spans="1:3" x14ac:dyDescent="0.25">
      <c r="A2021" s="19">
        <v>33.335999999999999</v>
      </c>
      <c r="B2021" s="20">
        <f t="shared" si="31"/>
        <v>9</v>
      </c>
      <c r="C2021" s="19">
        <v>120</v>
      </c>
    </row>
    <row r="2022" spans="1:3" x14ac:dyDescent="0.25">
      <c r="A2022" s="21">
        <v>33.335999999999999</v>
      </c>
      <c r="B2022" s="20">
        <f t="shared" si="31"/>
        <v>9</v>
      </c>
      <c r="C2022" s="21">
        <v>160</v>
      </c>
    </row>
    <row r="2023" spans="1:3" x14ac:dyDescent="0.25">
      <c r="A2023" s="19">
        <v>44.448</v>
      </c>
      <c r="B2023" s="20">
        <f t="shared" si="31"/>
        <v>12</v>
      </c>
      <c r="C2023" s="19">
        <v>220</v>
      </c>
    </row>
    <row r="2024" spans="1:3" x14ac:dyDescent="0.25">
      <c r="A2024" s="21">
        <v>42.595999999999997</v>
      </c>
      <c r="B2024" s="20">
        <f t="shared" si="31"/>
        <v>12</v>
      </c>
      <c r="C2024" s="21">
        <v>240</v>
      </c>
    </row>
    <row r="2025" spans="1:3" x14ac:dyDescent="0.25">
      <c r="A2025" s="22"/>
      <c r="B2025" s="20">
        <f t="shared" si="31"/>
        <v>0</v>
      </c>
      <c r="C2025" s="22"/>
    </row>
    <row r="2026" spans="1:3" x14ac:dyDescent="0.25">
      <c r="A2026" s="21"/>
      <c r="B2026" s="20">
        <f t="shared" si="31"/>
        <v>0</v>
      </c>
      <c r="C2026" s="21"/>
    </row>
    <row r="2027" spans="1:3" x14ac:dyDescent="0.25">
      <c r="A2027" s="19">
        <v>35.188000000000002</v>
      </c>
      <c r="B2027" s="20">
        <f t="shared" si="31"/>
        <v>10</v>
      </c>
      <c r="C2027" s="19">
        <v>260</v>
      </c>
    </row>
    <row r="2028" spans="1:3" x14ac:dyDescent="0.25">
      <c r="A2028" s="21">
        <v>24.076000000000001</v>
      </c>
      <c r="B2028" s="20">
        <f t="shared" si="31"/>
        <v>7</v>
      </c>
      <c r="C2028" s="21">
        <v>230</v>
      </c>
    </row>
    <row r="2029" spans="1:3" x14ac:dyDescent="0.25">
      <c r="A2029" s="19">
        <v>22.224</v>
      </c>
      <c r="B2029" s="20">
        <f t="shared" si="31"/>
        <v>6</v>
      </c>
      <c r="C2029" s="19">
        <v>240</v>
      </c>
    </row>
    <row r="2030" spans="1:3" x14ac:dyDescent="0.25">
      <c r="A2030" s="21">
        <v>20.372</v>
      </c>
      <c r="B2030" s="20">
        <f t="shared" si="31"/>
        <v>6</v>
      </c>
      <c r="C2030" s="21">
        <v>190</v>
      </c>
    </row>
    <row r="2031" spans="1:3" x14ac:dyDescent="0.25">
      <c r="A2031" s="19">
        <v>29.632000000000001</v>
      </c>
      <c r="B2031" s="20">
        <f t="shared" si="31"/>
        <v>8</v>
      </c>
      <c r="C2031" s="19">
        <v>250</v>
      </c>
    </row>
    <row r="2032" spans="1:3" x14ac:dyDescent="0.25">
      <c r="A2032" s="21">
        <v>31.484000000000002</v>
      </c>
      <c r="B2032" s="20">
        <f t="shared" si="31"/>
        <v>9</v>
      </c>
      <c r="C2032" s="21">
        <v>240</v>
      </c>
    </row>
    <row r="2033" spans="1:3" x14ac:dyDescent="0.25">
      <c r="A2033" s="19">
        <v>33.335999999999999</v>
      </c>
      <c r="B2033" s="20">
        <f t="shared" si="31"/>
        <v>9</v>
      </c>
      <c r="C2033" s="19">
        <v>270</v>
      </c>
    </row>
    <row r="2034" spans="1:3" x14ac:dyDescent="0.25">
      <c r="A2034" s="21">
        <v>24.076000000000001</v>
      </c>
      <c r="B2034" s="20">
        <f t="shared" si="31"/>
        <v>7</v>
      </c>
      <c r="C2034" s="21">
        <v>290</v>
      </c>
    </row>
    <row r="2035" spans="1:3" x14ac:dyDescent="0.25">
      <c r="A2035" s="22"/>
      <c r="B2035" s="20">
        <f t="shared" si="31"/>
        <v>0</v>
      </c>
      <c r="C2035" s="22"/>
    </row>
    <row r="2036" spans="1:3" x14ac:dyDescent="0.25">
      <c r="A2036" s="19">
        <v>18.52</v>
      </c>
      <c r="B2036" s="20">
        <f t="shared" si="31"/>
        <v>5</v>
      </c>
      <c r="C2036" s="19">
        <v>270</v>
      </c>
    </row>
    <row r="2037" spans="1:3" x14ac:dyDescent="0.25">
      <c r="A2037" s="21">
        <v>11.112</v>
      </c>
      <c r="B2037" s="20">
        <f t="shared" si="31"/>
        <v>3</v>
      </c>
      <c r="C2037" s="21">
        <v>260</v>
      </c>
    </row>
    <row r="2038" spans="1:3" x14ac:dyDescent="0.25">
      <c r="A2038" s="19">
        <v>5.556</v>
      </c>
      <c r="B2038" s="20">
        <f t="shared" si="31"/>
        <v>2</v>
      </c>
      <c r="C2038" s="19">
        <v>340</v>
      </c>
    </row>
    <row r="2039" spans="1:3" x14ac:dyDescent="0.25">
      <c r="A2039" s="21">
        <v>11.112</v>
      </c>
      <c r="B2039" s="20">
        <f t="shared" si="31"/>
        <v>3</v>
      </c>
      <c r="C2039" s="21">
        <v>100</v>
      </c>
    </row>
    <row r="2040" spans="1:3" x14ac:dyDescent="0.25">
      <c r="A2040" s="19">
        <v>24.076000000000001</v>
      </c>
      <c r="B2040" s="20">
        <f t="shared" si="31"/>
        <v>7</v>
      </c>
      <c r="C2040" s="19">
        <v>160</v>
      </c>
    </row>
    <row r="2041" spans="1:3" x14ac:dyDescent="0.25">
      <c r="A2041" s="21">
        <v>20.372</v>
      </c>
      <c r="B2041" s="20">
        <f t="shared" si="31"/>
        <v>6</v>
      </c>
      <c r="C2041" s="21">
        <v>70</v>
      </c>
    </row>
    <row r="2042" spans="1:3" x14ac:dyDescent="0.25">
      <c r="A2042" s="19">
        <v>9.26</v>
      </c>
      <c r="B2042" s="20">
        <f t="shared" si="31"/>
        <v>3</v>
      </c>
      <c r="C2042" s="19">
        <v>60</v>
      </c>
    </row>
    <row r="2043" spans="1:3" x14ac:dyDescent="0.25">
      <c r="A2043" s="21">
        <v>18.52</v>
      </c>
      <c r="B2043" s="20">
        <f t="shared" si="31"/>
        <v>5</v>
      </c>
      <c r="C2043" s="21">
        <v>150</v>
      </c>
    </row>
    <row r="2044" spans="1:3" x14ac:dyDescent="0.25">
      <c r="A2044" s="22"/>
      <c r="B2044" s="20">
        <f t="shared" si="31"/>
        <v>0</v>
      </c>
      <c r="C2044" s="22"/>
    </row>
    <row r="2045" spans="1:3" x14ac:dyDescent="0.25">
      <c r="A2045" s="21"/>
      <c r="B2045" s="20">
        <f t="shared" si="31"/>
        <v>0</v>
      </c>
      <c r="C2045" s="21"/>
    </row>
    <row r="2046" spans="1:3" x14ac:dyDescent="0.25">
      <c r="A2046" s="19">
        <v>25.928000000000001</v>
      </c>
      <c r="B2046" s="20">
        <f t="shared" si="31"/>
        <v>7</v>
      </c>
      <c r="C2046" s="19">
        <v>90</v>
      </c>
    </row>
    <row r="2047" spans="1:3" x14ac:dyDescent="0.25">
      <c r="A2047" s="21">
        <v>12.964</v>
      </c>
      <c r="B2047" s="20">
        <f t="shared" si="31"/>
        <v>4</v>
      </c>
      <c r="C2047" s="21">
        <v>290</v>
      </c>
    </row>
    <row r="2048" spans="1:3" x14ac:dyDescent="0.25">
      <c r="A2048" s="19">
        <v>24.076000000000001</v>
      </c>
      <c r="B2048" s="20">
        <f t="shared" si="31"/>
        <v>7</v>
      </c>
      <c r="C2048" s="19">
        <v>230</v>
      </c>
    </row>
    <row r="2049" spans="1:3" x14ac:dyDescent="0.25">
      <c r="A2049" s="21">
        <v>38.892000000000003</v>
      </c>
      <c r="B2049" s="20">
        <f t="shared" si="31"/>
        <v>11</v>
      </c>
      <c r="C2049" s="21">
        <v>200</v>
      </c>
    </row>
    <row r="2050" spans="1:3" x14ac:dyDescent="0.25">
      <c r="A2050" s="19">
        <v>40.744</v>
      </c>
      <c r="B2050" s="20">
        <f t="shared" si="31"/>
        <v>11</v>
      </c>
      <c r="C2050" s="19">
        <v>230</v>
      </c>
    </row>
    <row r="2051" spans="1:3" x14ac:dyDescent="0.25">
      <c r="A2051" s="21">
        <v>38.892000000000003</v>
      </c>
      <c r="B2051" s="20">
        <f t="shared" ref="B2051:B2114" si="32">ROUND(A2051/3.6,0)</f>
        <v>11</v>
      </c>
      <c r="C2051" s="21">
        <v>220</v>
      </c>
    </row>
    <row r="2052" spans="1:3" x14ac:dyDescent="0.25">
      <c r="A2052" s="19">
        <v>35.188000000000002</v>
      </c>
      <c r="B2052" s="20">
        <f t="shared" si="32"/>
        <v>10</v>
      </c>
      <c r="C2052" s="19">
        <v>230</v>
      </c>
    </row>
    <row r="2053" spans="1:3" x14ac:dyDescent="0.25">
      <c r="A2053" s="21">
        <v>27.78</v>
      </c>
      <c r="B2053" s="20">
        <f t="shared" si="32"/>
        <v>8</v>
      </c>
      <c r="C2053" s="21">
        <v>240</v>
      </c>
    </row>
    <row r="2054" spans="1:3" x14ac:dyDescent="0.25">
      <c r="A2054" s="22"/>
      <c r="B2054" s="20">
        <f t="shared" si="32"/>
        <v>0</v>
      </c>
      <c r="C2054" s="22"/>
    </row>
    <row r="2055" spans="1:3" x14ac:dyDescent="0.25">
      <c r="A2055" s="19">
        <v>29.632000000000001</v>
      </c>
      <c r="B2055" s="20">
        <f t="shared" si="32"/>
        <v>8</v>
      </c>
      <c r="C2055" s="19">
        <v>230</v>
      </c>
    </row>
    <row r="2056" spans="1:3" x14ac:dyDescent="0.25">
      <c r="A2056" s="21">
        <v>18.52</v>
      </c>
      <c r="B2056" s="20">
        <f t="shared" si="32"/>
        <v>5</v>
      </c>
      <c r="C2056" s="21">
        <v>210</v>
      </c>
    </row>
    <row r="2057" spans="1:3" x14ac:dyDescent="0.25">
      <c r="A2057" s="19">
        <v>25.928000000000001</v>
      </c>
      <c r="B2057" s="20">
        <f t="shared" si="32"/>
        <v>7</v>
      </c>
      <c r="C2057" s="19">
        <v>200</v>
      </c>
    </row>
    <row r="2058" spans="1:3" x14ac:dyDescent="0.25">
      <c r="A2058" s="21">
        <v>27.78</v>
      </c>
      <c r="B2058" s="20">
        <f t="shared" si="32"/>
        <v>8</v>
      </c>
      <c r="C2058" s="21">
        <v>230</v>
      </c>
    </row>
    <row r="2059" spans="1:3" x14ac:dyDescent="0.25">
      <c r="A2059" s="19">
        <v>33.335999999999999</v>
      </c>
      <c r="B2059" s="20">
        <f t="shared" si="32"/>
        <v>9</v>
      </c>
      <c r="C2059" s="19">
        <v>240</v>
      </c>
    </row>
    <row r="2060" spans="1:3" x14ac:dyDescent="0.25">
      <c r="A2060" s="21">
        <v>31.484000000000002</v>
      </c>
      <c r="B2060" s="20">
        <f t="shared" si="32"/>
        <v>9</v>
      </c>
      <c r="C2060" s="21">
        <v>240</v>
      </c>
    </row>
    <row r="2061" spans="1:3" x14ac:dyDescent="0.25">
      <c r="A2061" s="19">
        <v>31.484000000000002</v>
      </c>
      <c r="B2061" s="20">
        <f t="shared" si="32"/>
        <v>9</v>
      </c>
      <c r="C2061" s="19">
        <v>230</v>
      </c>
    </row>
    <row r="2062" spans="1:3" x14ac:dyDescent="0.25">
      <c r="A2062" s="21">
        <v>25.928000000000001</v>
      </c>
      <c r="B2062" s="20">
        <f t="shared" si="32"/>
        <v>7</v>
      </c>
      <c r="C2062" s="21">
        <v>220</v>
      </c>
    </row>
    <row r="2063" spans="1:3" x14ac:dyDescent="0.25">
      <c r="A2063" s="22"/>
      <c r="B2063" s="20">
        <f t="shared" si="32"/>
        <v>0</v>
      </c>
      <c r="C2063" s="22"/>
    </row>
    <row r="2064" spans="1:3" x14ac:dyDescent="0.25">
      <c r="A2064" s="21"/>
      <c r="B2064" s="20">
        <f t="shared" si="32"/>
        <v>0</v>
      </c>
      <c r="C2064" s="21"/>
    </row>
    <row r="2065" spans="1:3" x14ac:dyDescent="0.25">
      <c r="A2065" s="19">
        <v>20.372</v>
      </c>
      <c r="B2065" s="20">
        <f t="shared" si="32"/>
        <v>6</v>
      </c>
      <c r="C2065" s="19">
        <v>250</v>
      </c>
    </row>
    <row r="2066" spans="1:3" x14ac:dyDescent="0.25">
      <c r="A2066" s="21">
        <v>16.667999999999999</v>
      </c>
      <c r="B2066" s="20">
        <f t="shared" si="32"/>
        <v>5</v>
      </c>
      <c r="C2066" s="21">
        <v>240</v>
      </c>
    </row>
    <row r="2067" spans="1:3" x14ac:dyDescent="0.25">
      <c r="A2067" s="19">
        <v>18.52</v>
      </c>
      <c r="B2067" s="20">
        <f t="shared" si="32"/>
        <v>5</v>
      </c>
      <c r="C2067" s="19">
        <v>260</v>
      </c>
    </row>
    <row r="2068" spans="1:3" x14ac:dyDescent="0.25">
      <c r="A2068" s="21">
        <v>18.52</v>
      </c>
      <c r="B2068" s="20">
        <f t="shared" si="32"/>
        <v>5</v>
      </c>
      <c r="C2068" s="21">
        <v>220</v>
      </c>
    </row>
    <row r="2069" spans="1:3" x14ac:dyDescent="0.25">
      <c r="A2069" s="19">
        <v>18.52</v>
      </c>
      <c r="B2069" s="20">
        <f t="shared" si="32"/>
        <v>5</v>
      </c>
      <c r="C2069" s="19">
        <v>260</v>
      </c>
    </row>
    <row r="2070" spans="1:3" x14ac:dyDescent="0.25">
      <c r="A2070" s="21">
        <v>22.224</v>
      </c>
      <c r="B2070" s="20">
        <f t="shared" si="32"/>
        <v>6</v>
      </c>
      <c r="C2070" s="21">
        <v>250</v>
      </c>
    </row>
    <row r="2071" spans="1:3" x14ac:dyDescent="0.25">
      <c r="A2071" s="19">
        <v>29.632000000000001</v>
      </c>
      <c r="B2071" s="20">
        <f t="shared" si="32"/>
        <v>8</v>
      </c>
      <c r="C2071" s="19">
        <v>260</v>
      </c>
    </row>
    <row r="2072" spans="1:3" x14ac:dyDescent="0.25">
      <c r="A2072" s="21">
        <v>12.964</v>
      </c>
      <c r="B2072" s="20">
        <f t="shared" si="32"/>
        <v>4</v>
      </c>
      <c r="C2072" s="21">
        <v>290</v>
      </c>
    </row>
    <row r="2073" spans="1:3" x14ac:dyDescent="0.25">
      <c r="A2073" s="22"/>
      <c r="B2073" s="20">
        <f t="shared" si="32"/>
        <v>0</v>
      </c>
      <c r="C2073" s="22"/>
    </row>
    <row r="2074" spans="1:3" x14ac:dyDescent="0.25">
      <c r="A2074" s="19">
        <v>22.224</v>
      </c>
      <c r="B2074" s="20">
        <f t="shared" si="32"/>
        <v>6</v>
      </c>
      <c r="C2074" s="19">
        <v>290</v>
      </c>
    </row>
    <row r="2075" spans="1:3" x14ac:dyDescent="0.25">
      <c r="A2075" s="21">
        <v>18.52</v>
      </c>
      <c r="B2075" s="20">
        <f t="shared" si="32"/>
        <v>5</v>
      </c>
      <c r="C2075" s="21">
        <v>300</v>
      </c>
    </row>
    <row r="2076" spans="1:3" x14ac:dyDescent="0.25">
      <c r="A2076" s="19">
        <v>11.112</v>
      </c>
      <c r="B2076" s="20">
        <f t="shared" si="32"/>
        <v>3</v>
      </c>
      <c r="C2076" s="19">
        <v>270</v>
      </c>
    </row>
    <row r="2077" spans="1:3" x14ac:dyDescent="0.25">
      <c r="A2077" s="21">
        <v>14.816000000000001</v>
      </c>
      <c r="B2077" s="20">
        <f t="shared" si="32"/>
        <v>4</v>
      </c>
      <c r="C2077" s="21">
        <v>360</v>
      </c>
    </row>
    <row r="2078" spans="1:3" x14ac:dyDescent="0.25">
      <c r="A2078" s="19">
        <v>25.928000000000001</v>
      </c>
      <c r="B2078" s="20">
        <f t="shared" si="32"/>
        <v>7</v>
      </c>
      <c r="C2078" s="19">
        <v>250</v>
      </c>
    </row>
    <row r="2079" spans="1:3" x14ac:dyDescent="0.25">
      <c r="A2079" s="21">
        <v>33.335999999999999</v>
      </c>
      <c r="B2079" s="20">
        <f t="shared" si="32"/>
        <v>9</v>
      </c>
      <c r="C2079" s="21">
        <v>300</v>
      </c>
    </row>
    <row r="2080" spans="1:3" x14ac:dyDescent="0.25">
      <c r="A2080" s="19">
        <v>27.78</v>
      </c>
      <c r="B2080" s="20">
        <f t="shared" si="32"/>
        <v>8</v>
      </c>
      <c r="C2080" s="19">
        <v>310</v>
      </c>
    </row>
    <row r="2081" spans="1:3" x14ac:dyDescent="0.25">
      <c r="A2081" s="21">
        <v>24.076000000000001</v>
      </c>
      <c r="B2081" s="20">
        <f t="shared" si="32"/>
        <v>7</v>
      </c>
      <c r="C2081" s="21">
        <v>340</v>
      </c>
    </row>
    <row r="2082" spans="1:3" x14ac:dyDescent="0.25">
      <c r="A2082" s="22"/>
      <c r="B2082" s="20">
        <f t="shared" si="32"/>
        <v>0</v>
      </c>
      <c r="C2082" s="22"/>
    </row>
    <row r="2083" spans="1:3" x14ac:dyDescent="0.25">
      <c r="A2083" s="21"/>
      <c r="B2083" s="20">
        <f t="shared" si="32"/>
        <v>0</v>
      </c>
      <c r="C2083" s="21"/>
    </row>
    <row r="2084" spans="1:3" x14ac:dyDescent="0.25">
      <c r="A2084" s="19">
        <v>9.26</v>
      </c>
      <c r="B2084" s="20">
        <f t="shared" si="32"/>
        <v>3</v>
      </c>
      <c r="C2084" s="19">
        <v>340</v>
      </c>
    </row>
    <row r="2085" spans="1:3" x14ac:dyDescent="0.25">
      <c r="A2085" s="21">
        <v>12.964</v>
      </c>
      <c r="B2085" s="20">
        <f t="shared" si="32"/>
        <v>4</v>
      </c>
      <c r="C2085" s="21">
        <v>340</v>
      </c>
    </row>
    <row r="2086" spans="1:3" x14ac:dyDescent="0.25">
      <c r="A2086" s="19">
        <v>16.667999999999999</v>
      </c>
      <c r="B2086" s="20">
        <f t="shared" si="32"/>
        <v>5</v>
      </c>
      <c r="C2086" s="19">
        <v>350</v>
      </c>
    </row>
    <row r="2087" spans="1:3" x14ac:dyDescent="0.25">
      <c r="A2087" s="21">
        <v>16.667999999999999</v>
      </c>
      <c r="B2087" s="20">
        <f t="shared" si="32"/>
        <v>5</v>
      </c>
      <c r="C2087" s="21">
        <v>10</v>
      </c>
    </row>
    <row r="2088" spans="1:3" x14ac:dyDescent="0.25">
      <c r="A2088" s="19">
        <v>18.52</v>
      </c>
      <c r="B2088" s="20">
        <f t="shared" si="32"/>
        <v>5</v>
      </c>
      <c r="C2088" s="19">
        <v>90</v>
      </c>
    </row>
    <row r="2089" spans="1:3" x14ac:dyDescent="0.25">
      <c r="A2089" s="21">
        <v>12.964</v>
      </c>
      <c r="B2089" s="20">
        <f t="shared" si="32"/>
        <v>4</v>
      </c>
      <c r="C2089" s="21">
        <v>180</v>
      </c>
    </row>
    <row r="2090" spans="1:3" x14ac:dyDescent="0.25">
      <c r="A2090" s="19">
        <v>12.964</v>
      </c>
      <c r="B2090" s="20">
        <f t="shared" si="32"/>
        <v>4</v>
      </c>
      <c r="C2090" s="19">
        <v>230</v>
      </c>
    </row>
    <row r="2091" spans="1:3" x14ac:dyDescent="0.25">
      <c r="A2091" s="21">
        <v>9.26</v>
      </c>
      <c r="B2091" s="20">
        <f t="shared" si="32"/>
        <v>3</v>
      </c>
      <c r="C2091" s="21">
        <v>10</v>
      </c>
    </row>
    <row r="2092" spans="1:3" x14ac:dyDescent="0.25">
      <c r="A2092" s="22"/>
      <c r="B2092" s="20">
        <f t="shared" si="32"/>
        <v>0</v>
      </c>
      <c r="C2092" s="22"/>
    </row>
    <row r="2093" spans="1:3" x14ac:dyDescent="0.25">
      <c r="A2093" s="19">
        <v>24.076000000000001</v>
      </c>
      <c r="B2093" s="20">
        <f t="shared" si="32"/>
        <v>7</v>
      </c>
      <c r="C2093" s="19">
        <v>60</v>
      </c>
    </row>
    <row r="2094" spans="1:3" x14ac:dyDescent="0.25">
      <c r="A2094" s="21">
        <v>16.667999999999999</v>
      </c>
      <c r="B2094" s="20">
        <f t="shared" si="32"/>
        <v>5</v>
      </c>
      <c r="C2094" s="21">
        <v>70</v>
      </c>
    </row>
    <row r="2095" spans="1:3" x14ac:dyDescent="0.25">
      <c r="A2095" s="19">
        <v>20.372</v>
      </c>
      <c r="B2095" s="20">
        <f t="shared" si="32"/>
        <v>6</v>
      </c>
      <c r="C2095" s="19">
        <v>80</v>
      </c>
    </row>
    <row r="2096" spans="1:3" x14ac:dyDescent="0.25">
      <c r="A2096" s="21">
        <v>18.52</v>
      </c>
      <c r="B2096" s="20">
        <f t="shared" si="32"/>
        <v>5</v>
      </c>
      <c r="C2096" s="21">
        <v>200</v>
      </c>
    </row>
    <row r="2097" spans="1:3" x14ac:dyDescent="0.25">
      <c r="A2097" s="19">
        <v>27.78</v>
      </c>
      <c r="B2097" s="20">
        <f t="shared" si="32"/>
        <v>8</v>
      </c>
      <c r="C2097" s="19">
        <v>220</v>
      </c>
    </row>
    <row r="2098" spans="1:3" x14ac:dyDescent="0.25">
      <c r="A2098" s="21">
        <v>31.484000000000002</v>
      </c>
      <c r="B2098" s="20">
        <f t="shared" si="32"/>
        <v>9</v>
      </c>
      <c r="C2098" s="21">
        <v>250</v>
      </c>
    </row>
    <row r="2099" spans="1:3" x14ac:dyDescent="0.25">
      <c r="A2099" s="19">
        <v>42.595999999999997</v>
      </c>
      <c r="B2099" s="20">
        <f t="shared" si="32"/>
        <v>12</v>
      </c>
      <c r="C2099" s="19">
        <v>200</v>
      </c>
    </row>
    <row r="2100" spans="1:3" x14ac:dyDescent="0.25">
      <c r="A2100" s="21">
        <v>61.116</v>
      </c>
      <c r="B2100" s="20">
        <f t="shared" si="32"/>
        <v>17</v>
      </c>
      <c r="C2100" s="21">
        <v>230</v>
      </c>
    </row>
    <row r="2101" spans="1:3" x14ac:dyDescent="0.25">
      <c r="A2101" s="22"/>
      <c r="B2101" s="20">
        <f t="shared" si="32"/>
        <v>0</v>
      </c>
      <c r="C2101" s="22"/>
    </row>
    <row r="2102" spans="1:3" x14ac:dyDescent="0.25">
      <c r="A2102" s="21"/>
      <c r="B2102" s="20">
        <f t="shared" si="32"/>
        <v>0</v>
      </c>
      <c r="C2102" s="21"/>
    </row>
    <row r="2103" spans="1:3" x14ac:dyDescent="0.25">
      <c r="A2103" s="19">
        <v>51.856000000000002</v>
      </c>
      <c r="B2103" s="20">
        <f t="shared" si="32"/>
        <v>14</v>
      </c>
      <c r="C2103" s="19">
        <v>260</v>
      </c>
    </row>
    <row r="2104" spans="1:3" x14ac:dyDescent="0.25">
      <c r="A2104" s="21">
        <v>42.595999999999997</v>
      </c>
      <c r="B2104" s="20">
        <f t="shared" si="32"/>
        <v>12</v>
      </c>
      <c r="C2104" s="21">
        <v>260</v>
      </c>
    </row>
    <row r="2105" spans="1:3" x14ac:dyDescent="0.25">
      <c r="A2105" s="19">
        <v>33.335999999999999</v>
      </c>
      <c r="B2105" s="20">
        <f t="shared" si="32"/>
        <v>9</v>
      </c>
      <c r="C2105" s="19">
        <v>260</v>
      </c>
    </row>
    <row r="2106" spans="1:3" x14ac:dyDescent="0.25">
      <c r="A2106" s="21">
        <v>38.892000000000003</v>
      </c>
      <c r="B2106" s="20">
        <f t="shared" si="32"/>
        <v>11</v>
      </c>
      <c r="C2106" s="21">
        <v>300</v>
      </c>
    </row>
    <row r="2107" spans="1:3" x14ac:dyDescent="0.25">
      <c r="A2107" s="19">
        <v>33.335999999999999</v>
      </c>
      <c r="B2107" s="20">
        <f t="shared" si="32"/>
        <v>9</v>
      </c>
      <c r="C2107" s="19">
        <v>300</v>
      </c>
    </row>
    <row r="2108" spans="1:3" x14ac:dyDescent="0.25">
      <c r="A2108" s="21">
        <v>35.188000000000002</v>
      </c>
      <c r="B2108" s="20">
        <f t="shared" si="32"/>
        <v>10</v>
      </c>
      <c r="C2108" s="21">
        <v>270</v>
      </c>
    </row>
    <row r="2109" spans="1:3" x14ac:dyDescent="0.25">
      <c r="A2109" s="19">
        <v>27.78</v>
      </c>
      <c r="B2109" s="20">
        <f t="shared" si="32"/>
        <v>8</v>
      </c>
      <c r="C2109" s="19">
        <v>300</v>
      </c>
    </row>
    <row r="2110" spans="1:3" x14ac:dyDescent="0.25">
      <c r="A2110" s="21">
        <v>11.112</v>
      </c>
      <c r="B2110" s="20">
        <f t="shared" si="32"/>
        <v>3</v>
      </c>
      <c r="C2110" s="21">
        <v>20</v>
      </c>
    </row>
    <row r="2111" spans="1:3" x14ac:dyDescent="0.25">
      <c r="A2111" s="22"/>
      <c r="B2111" s="20">
        <f t="shared" si="32"/>
        <v>0</v>
      </c>
      <c r="C2111" s="22"/>
    </row>
    <row r="2112" spans="1:3" x14ac:dyDescent="0.25">
      <c r="A2112" s="19">
        <v>9.26</v>
      </c>
      <c r="B2112" s="20">
        <f t="shared" si="32"/>
        <v>3</v>
      </c>
      <c r="C2112" s="19">
        <v>60</v>
      </c>
    </row>
    <row r="2113" spans="1:3" x14ac:dyDescent="0.25">
      <c r="A2113" s="21">
        <v>14.816000000000001</v>
      </c>
      <c r="B2113" s="20">
        <f t="shared" si="32"/>
        <v>4</v>
      </c>
      <c r="C2113" s="21">
        <v>100</v>
      </c>
    </row>
    <row r="2114" spans="1:3" x14ac:dyDescent="0.25">
      <c r="A2114" s="19">
        <v>11.112</v>
      </c>
      <c r="B2114" s="20">
        <f t="shared" si="32"/>
        <v>3</v>
      </c>
      <c r="C2114" s="19">
        <v>140</v>
      </c>
    </row>
    <row r="2115" spans="1:3" x14ac:dyDescent="0.25">
      <c r="A2115" s="21">
        <v>25.928000000000001</v>
      </c>
      <c r="B2115" s="20">
        <f t="shared" ref="B2115:B2178" si="33">ROUND(A2115/3.6,0)</f>
        <v>7</v>
      </c>
      <c r="C2115" s="21">
        <v>170</v>
      </c>
    </row>
    <row r="2116" spans="1:3" x14ac:dyDescent="0.25">
      <c r="A2116" s="19">
        <v>51.856000000000002</v>
      </c>
      <c r="B2116" s="20">
        <f t="shared" si="33"/>
        <v>14</v>
      </c>
      <c r="C2116" s="19">
        <v>210</v>
      </c>
    </row>
    <row r="2117" spans="1:3" x14ac:dyDescent="0.25">
      <c r="A2117" s="21">
        <v>22.224</v>
      </c>
      <c r="B2117" s="20">
        <f t="shared" si="33"/>
        <v>6</v>
      </c>
      <c r="C2117" s="21">
        <v>150</v>
      </c>
    </row>
    <row r="2118" spans="1:3" x14ac:dyDescent="0.25">
      <c r="A2118" s="19">
        <v>33.335999999999999</v>
      </c>
      <c r="B2118" s="20">
        <f t="shared" si="33"/>
        <v>9</v>
      </c>
      <c r="C2118" s="19">
        <v>190</v>
      </c>
    </row>
    <row r="2119" spans="1:3" x14ac:dyDescent="0.25">
      <c r="A2119" s="21">
        <v>48.152000000000001</v>
      </c>
      <c r="B2119" s="20">
        <f t="shared" si="33"/>
        <v>13</v>
      </c>
      <c r="C2119" s="21">
        <v>240</v>
      </c>
    </row>
    <row r="2120" spans="1:3" x14ac:dyDescent="0.25">
      <c r="A2120" s="22"/>
      <c r="B2120" s="20">
        <f t="shared" si="33"/>
        <v>0</v>
      </c>
      <c r="C2120" s="22"/>
    </row>
    <row r="2121" spans="1:3" x14ac:dyDescent="0.25">
      <c r="A2121" s="21"/>
      <c r="B2121" s="20">
        <f t="shared" si="33"/>
        <v>0</v>
      </c>
      <c r="C2121" s="21"/>
    </row>
    <row r="2122" spans="1:3" x14ac:dyDescent="0.25">
      <c r="A2122" s="19">
        <v>37.04</v>
      </c>
      <c r="B2122" s="20">
        <f t="shared" si="33"/>
        <v>10</v>
      </c>
      <c r="C2122" s="19">
        <v>240</v>
      </c>
    </row>
    <row r="2123" spans="1:3" x14ac:dyDescent="0.25">
      <c r="A2123" s="21">
        <v>31.484000000000002</v>
      </c>
      <c r="B2123" s="20">
        <f t="shared" si="33"/>
        <v>9</v>
      </c>
      <c r="C2123" s="21">
        <v>240</v>
      </c>
    </row>
    <row r="2124" spans="1:3" x14ac:dyDescent="0.25">
      <c r="A2124" s="19">
        <v>35.188000000000002</v>
      </c>
      <c r="B2124" s="20">
        <f t="shared" si="33"/>
        <v>10</v>
      </c>
      <c r="C2124" s="19">
        <v>230</v>
      </c>
    </row>
    <row r="2125" spans="1:3" x14ac:dyDescent="0.25">
      <c r="A2125" s="21">
        <v>44.448</v>
      </c>
      <c r="B2125" s="20">
        <f t="shared" si="33"/>
        <v>12</v>
      </c>
      <c r="C2125" s="21">
        <v>240</v>
      </c>
    </row>
    <row r="2126" spans="1:3" x14ac:dyDescent="0.25">
      <c r="A2126" s="19">
        <v>51.856000000000002</v>
      </c>
      <c r="B2126" s="20">
        <f t="shared" si="33"/>
        <v>14</v>
      </c>
      <c r="C2126" s="19">
        <v>250</v>
      </c>
    </row>
    <row r="2127" spans="1:3" x14ac:dyDescent="0.25">
      <c r="A2127" s="21">
        <v>68.524000000000001</v>
      </c>
      <c r="B2127" s="20">
        <f t="shared" si="33"/>
        <v>19</v>
      </c>
      <c r="C2127" s="21">
        <v>260</v>
      </c>
    </row>
    <row r="2128" spans="1:3" x14ac:dyDescent="0.25">
      <c r="A2128" s="19">
        <v>48.152000000000001</v>
      </c>
      <c r="B2128" s="20">
        <f t="shared" si="33"/>
        <v>13</v>
      </c>
      <c r="C2128" s="19">
        <v>250</v>
      </c>
    </row>
    <row r="2129" spans="1:3" x14ac:dyDescent="0.25">
      <c r="A2129" s="21">
        <v>37.04</v>
      </c>
      <c r="B2129" s="20">
        <f t="shared" si="33"/>
        <v>10</v>
      </c>
      <c r="C2129" s="21">
        <v>250</v>
      </c>
    </row>
    <row r="2130" spans="1:3" x14ac:dyDescent="0.25">
      <c r="A2130" s="22"/>
      <c r="B2130" s="20">
        <f t="shared" si="33"/>
        <v>0</v>
      </c>
      <c r="C2130" s="22"/>
    </row>
    <row r="2131" spans="1:3" x14ac:dyDescent="0.25">
      <c r="A2131" s="19">
        <v>29.632000000000001</v>
      </c>
      <c r="B2131" s="20">
        <f t="shared" si="33"/>
        <v>8</v>
      </c>
      <c r="C2131" s="19">
        <v>240</v>
      </c>
    </row>
    <row r="2132" spans="1:3" x14ac:dyDescent="0.25">
      <c r="A2132" s="21">
        <v>29.632000000000001</v>
      </c>
      <c r="B2132" s="20">
        <f t="shared" si="33"/>
        <v>8</v>
      </c>
      <c r="C2132" s="21">
        <v>250</v>
      </c>
    </row>
    <row r="2133" spans="1:3" x14ac:dyDescent="0.25">
      <c r="A2133" s="19">
        <v>27.78</v>
      </c>
      <c r="B2133" s="20">
        <f t="shared" si="33"/>
        <v>8</v>
      </c>
      <c r="C2133" s="19">
        <v>240</v>
      </c>
    </row>
    <row r="2134" spans="1:3" x14ac:dyDescent="0.25">
      <c r="A2134" s="21">
        <v>31.484000000000002</v>
      </c>
      <c r="B2134" s="20">
        <f t="shared" si="33"/>
        <v>9</v>
      </c>
      <c r="C2134" s="21">
        <v>260</v>
      </c>
    </row>
    <row r="2135" spans="1:3" x14ac:dyDescent="0.25">
      <c r="A2135" s="19">
        <v>31.484000000000002</v>
      </c>
      <c r="B2135" s="20">
        <f t="shared" si="33"/>
        <v>9</v>
      </c>
      <c r="C2135" s="19">
        <v>270</v>
      </c>
    </row>
    <row r="2136" spans="1:3" x14ac:dyDescent="0.25">
      <c r="A2136" s="21">
        <v>22.224</v>
      </c>
      <c r="B2136" s="20">
        <f t="shared" si="33"/>
        <v>6</v>
      </c>
      <c r="C2136" s="21">
        <v>270</v>
      </c>
    </row>
    <row r="2137" spans="1:3" x14ac:dyDescent="0.25">
      <c r="A2137" s="19">
        <v>16.667999999999999</v>
      </c>
      <c r="B2137" s="20">
        <f t="shared" si="33"/>
        <v>5</v>
      </c>
      <c r="C2137" s="19">
        <v>330</v>
      </c>
    </row>
    <row r="2138" spans="1:3" x14ac:dyDescent="0.25">
      <c r="A2138" s="21">
        <v>12.964</v>
      </c>
      <c r="B2138" s="20">
        <f t="shared" si="33"/>
        <v>4</v>
      </c>
      <c r="C2138" s="21">
        <v>30</v>
      </c>
    </row>
    <row r="2139" spans="1:3" x14ac:dyDescent="0.25">
      <c r="A2139" s="22"/>
      <c r="B2139" s="20">
        <f t="shared" si="33"/>
        <v>0</v>
      </c>
      <c r="C2139" s="22"/>
    </row>
    <row r="2140" spans="1:3" x14ac:dyDescent="0.25">
      <c r="A2140" s="21"/>
      <c r="B2140" s="20">
        <f t="shared" si="33"/>
        <v>0</v>
      </c>
      <c r="C2140" s="21"/>
    </row>
    <row r="2141" spans="1:3" x14ac:dyDescent="0.25">
      <c r="A2141" s="19">
        <v>12.964</v>
      </c>
      <c r="B2141" s="20">
        <f t="shared" si="33"/>
        <v>4</v>
      </c>
      <c r="C2141" s="19">
        <v>350</v>
      </c>
    </row>
    <row r="2142" spans="1:3" x14ac:dyDescent="0.25">
      <c r="A2142" s="21">
        <v>22.224</v>
      </c>
      <c r="B2142" s="20">
        <f t="shared" si="33"/>
        <v>6</v>
      </c>
      <c r="C2142" s="21">
        <v>350</v>
      </c>
    </row>
    <row r="2143" spans="1:3" x14ac:dyDescent="0.25">
      <c r="A2143" s="19">
        <v>14.816000000000001</v>
      </c>
      <c r="B2143" s="20">
        <f t="shared" si="33"/>
        <v>4</v>
      </c>
      <c r="C2143" s="19">
        <v>290</v>
      </c>
    </row>
    <row r="2144" spans="1:3" x14ac:dyDescent="0.25">
      <c r="A2144" s="21">
        <v>22.224</v>
      </c>
      <c r="B2144" s="20">
        <f t="shared" si="33"/>
        <v>6</v>
      </c>
      <c r="C2144" s="21">
        <v>340</v>
      </c>
    </row>
    <row r="2145" spans="1:3" x14ac:dyDescent="0.25">
      <c r="A2145" s="19">
        <v>29.632000000000001</v>
      </c>
      <c r="B2145" s="20">
        <f t="shared" si="33"/>
        <v>8</v>
      </c>
      <c r="C2145" s="19">
        <v>270</v>
      </c>
    </row>
    <row r="2146" spans="1:3" x14ac:dyDescent="0.25">
      <c r="A2146" s="21">
        <v>27.78</v>
      </c>
      <c r="B2146" s="20">
        <f t="shared" si="33"/>
        <v>8</v>
      </c>
      <c r="C2146" s="21">
        <v>290</v>
      </c>
    </row>
    <row r="2147" spans="1:3" x14ac:dyDescent="0.25">
      <c r="A2147" s="19">
        <v>24.076000000000001</v>
      </c>
      <c r="B2147" s="20">
        <f t="shared" si="33"/>
        <v>7</v>
      </c>
      <c r="C2147" s="19">
        <v>300</v>
      </c>
    </row>
    <row r="2148" spans="1:3" x14ac:dyDescent="0.25">
      <c r="A2148" s="21">
        <v>16.667999999999999</v>
      </c>
      <c r="B2148" s="20">
        <f t="shared" si="33"/>
        <v>5</v>
      </c>
      <c r="C2148" s="21">
        <v>340</v>
      </c>
    </row>
    <row r="2149" spans="1:3" x14ac:dyDescent="0.25">
      <c r="A2149" s="22"/>
      <c r="B2149" s="20">
        <f t="shared" si="33"/>
        <v>0</v>
      </c>
      <c r="C2149" s="22"/>
    </row>
    <row r="2150" spans="1:3" x14ac:dyDescent="0.25">
      <c r="A2150" s="19">
        <v>18.52</v>
      </c>
      <c r="B2150" s="20">
        <f t="shared" si="33"/>
        <v>5</v>
      </c>
      <c r="C2150" s="19">
        <v>330</v>
      </c>
    </row>
    <row r="2151" spans="1:3" x14ac:dyDescent="0.25">
      <c r="A2151" s="21">
        <v>11.112</v>
      </c>
      <c r="B2151" s="20">
        <f t="shared" si="33"/>
        <v>3</v>
      </c>
      <c r="C2151" s="21">
        <v>300</v>
      </c>
    </row>
    <row r="2152" spans="1:3" x14ac:dyDescent="0.25">
      <c r="A2152" s="19">
        <v>7.4080000000000004</v>
      </c>
      <c r="B2152" s="20">
        <f t="shared" si="33"/>
        <v>2</v>
      </c>
      <c r="C2152" s="19">
        <v>350</v>
      </c>
    </row>
    <row r="2153" spans="1:3" x14ac:dyDescent="0.25">
      <c r="A2153" s="21">
        <v>22.224</v>
      </c>
      <c r="B2153" s="20">
        <f t="shared" si="33"/>
        <v>6</v>
      </c>
      <c r="C2153" s="21">
        <v>360</v>
      </c>
    </row>
    <row r="2154" spans="1:3" x14ac:dyDescent="0.25">
      <c r="A2154" s="19">
        <v>24.076000000000001</v>
      </c>
      <c r="B2154" s="20">
        <f t="shared" si="33"/>
        <v>7</v>
      </c>
      <c r="C2154" s="19">
        <v>360</v>
      </c>
    </row>
    <row r="2155" spans="1:3" x14ac:dyDescent="0.25">
      <c r="A2155" s="21">
        <v>27.78</v>
      </c>
      <c r="B2155" s="20">
        <f t="shared" si="33"/>
        <v>8</v>
      </c>
      <c r="C2155" s="21">
        <v>340</v>
      </c>
    </row>
    <row r="2156" spans="1:3" x14ac:dyDescent="0.25">
      <c r="A2156" s="19">
        <v>20.372</v>
      </c>
      <c r="B2156" s="20">
        <f t="shared" si="33"/>
        <v>6</v>
      </c>
      <c r="C2156" s="19">
        <v>340</v>
      </c>
    </row>
    <row r="2157" spans="1:3" x14ac:dyDescent="0.25">
      <c r="A2157" s="21">
        <v>12.964</v>
      </c>
      <c r="B2157" s="20">
        <f t="shared" si="33"/>
        <v>4</v>
      </c>
      <c r="C2157" s="21">
        <v>10</v>
      </c>
    </row>
    <row r="2158" spans="1:3" x14ac:dyDescent="0.25">
      <c r="A2158" s="22"/>
      <c r="B2158" s="20">
        <f t="shared" si="33"/>
        <v>0</v>
      </c>
      <c r="C2158" s="22"/>
    </row>
    <row r="2159" spans="1:3" x14ac:dyDescent="0.25">
      <c r="A2159" s="21"/>
      <c r="B2159" s="20">
        <f t="shared" si="33"/>
        <v>0</v>
      </c>
      <c r="C2159" s="21"/>
    </row>
    <row r="2160" spans="1:3" x14ac:dyDescent="0.25">
      <c r="A2160" s="19">
        <v>29.632000000000001</v>
      </c>
      <c r="B2160" s="20">
        <f t="shared" si="33"/>
        <v>8</v>
      </c>
      <c r="C2160" s="19">
        <v>40</v>
      </c>
    </row>
    <row r="2161" spans="1:3" x14ac:dyDescent="0.25">
      <c r="A2161" s="21">
        <v>31.484000000000002</v>
      </c>
      <c r="B2161" s="20">
        <f t="shared" si="33"/>
        <v>9</v>
      </c>
      <c r="C2161" s="21">
        <v>50</v>
      </c>
    </row>
    <row r="2162" spans="1:3" x14ac:dyDescent="0.25">
      <c r="A2162" s="19">
        <v>27.78</v>
      </c>
      <c r="B2162" s="20">
        <f t="shared" si="33"/>
        <v>8</v>
      </c>
      <c r="C2162" s="19">
        <v>60</v>
      </c>
    </row>
    <row r="2163" spans="1:3" x14ac:dyDescent="0.25">
      <c r="A2163" s="21">
        <v>31.484000000000002</v>
      </c>
      <c r="B2163" s="20">
        <f t="shared" si="33"/>
        <v>9</v>
      </c>
      <c r="C2163" s="21">
        <v>90</v>
      </c>
    </row>
    <row r="2164" spans="1:3" x14ac:dyDescent="0.25">
      <c r="A2164" s="19">
        <v>31.484000000000002</v>
      </c>
      <c r="B2164" s="20">
        <f t="shared" si="33"/>
        <v>9</v>
      </c>
      <c r="C2164" s="19">
        <v>50</v>
      </c>
    </row>
    <row r="2165" spans="1:3" x14ac:dyDescent="0.25">
      <c r="A2165" s="21">
        <v>27.78</v>
      </c>
      <c r="B2165" s="20">
        <f t="shared" si="33"/>
        <v>8</v>
      </c>
      <c r="C2165" s="21">
        <v>60</v>
      </c>
    </row>
    <row r="2166" spans="1:3" x14ac:dyDescent="0.25">
      <c r="A2166" s="19">
        <v>22.224</v>
      </c>
      <c r="B2166" s="20">
        <f t="shared" si="33"/>
        <v>6</v>
      </c>
      <c r="C2166" s="19">
        <v>10</v>
      </c>
    </row>
    <row r="2167" spans="1:3" x14ac:dyDescent="0.25">
      <c r="A2167" s="21">
        <v>12.964</v>
      </c>
      <c r="B2167" s="20">
        <f t="shared" si="33"/>
        <v>4</v>
      </c>
      <c r="C2167" s="21">
        <v>10</v>
      </c>
    </row>
    <row r="2168" spans="1:3" x14ac:dyDescent="0.25">
      <c r="A2168" s="22"/>
      <c r="B2168" s="20">
        <f t="shared" si="33"/>
        <v>0</v>
      </c>
      <c r="C2168" s="22"/>
    </row>
    <row r="2169" spans="1:3" x14ac:dyDescent="0.25">
      <c r="A2169" s="19">
        <v>11.112</v>
      </c>
      <c r="B2169" s="20">
        <f t="shared" si="33"/>
        <v>3</v>
      </c>
      <c r="C2169" s="19">
        <v>350</v>
      </c>
    </row>
    <row r="2170" spans="1:3" x14ac:dyDescent="0.25">
      <c r="A2170" s="21">
        <v>11.112</v>
      </c>
      <c r="B2170" s="20">
        <f t="shared" si="33"/>
        <v>3</v>
      </c>
      <c r="C2170" s="21">
        <v>340</v>
      </c>
    </row>
    <row r="2171" spans="1:3" x14ac:dyDescent="0.25">
      <c r="A2171" s="19">
        <v>9.26</v>
      </c>
      <c r="B2171" s="20">
        <f t="shared" si="33"/>
        <v>3</v>
      </c>
      <c r="C2171" s="19">
        <v>340</v>
      </c>
    </row>
    <row r="2172" spans="1:3" x14ac:dyDescent="0.25">
      <c r="A2172" s="21">
        <v>24.076000000000001</v>
      </c>
      <c r="B2172" s="20">
        <f t="shared" si="33"/>
        <v>7</v>
      </c>
      <c r="C2172" s="21">
        <v>30</v>
      </c>
    </row>
    <row r="2173" spans="1:3" x14ac:dyDescent="0.25">
      <c r="A2173" s="19">
        <v>29.632000000000001</v>
      </c>
      <c r="B2173" s="20">
        <f t="shared" si="33"/>
        <v>8</v>
      </c>
      <c r="C2173" s="19">
        <v>20</v>
      </c>
    </row>
    <row r="2174" spans="1:3" x14ac:dyDescent="0.25">
      <c r="A2174" s="21">
        <v>27.78</v>
      </c>
      <c r="B2174" s="20">
        <f t="shared" si="33"/>
        <v>8</v>
      </c>
      <c r="C2174" s="21">
        <v>280</v>
      </c>
    </row>
    <row r="2175" spans="1:3" x14ac:dyDescent="0.25">
      <c r="A2175" s="19">
        <v>18.52</v>
      </c>
      <c r="B2175" s="20">
        <f t="shared" si="33"/>
        <v>5</v>
      </c>
      <c r="C2175" s="19">
        <v>300</v>
      </c>
    </row>
    <row r="2176" spans="1:3" x14ac:dyDescent="0.25">
      <c r="A2176" s="21">
        <v>5.556</v>
      </c>
      <c r="B2176" s="20">
        <f t="shared" si="33"/>
        <v>2</v>
      </c>
      <c r="C2176" s="21">
        <v>330</v>
      </c>
    </row>
    <row r="2177" spans="1:3" x14ac:dyDescent="0.25">
      <c r="A2177" s="22"/>
      <c r="B2177" s="20">
        <f t="shared" si="33"/>
        <v>0</v>
      </c>
      <c r="C2177" s="22"/>
    </row>
    <row r="2178" spans="1:3" x14ac:dyDescent="0.25">
      <c r="A2178" s="21"/>
      <c r="B2178" s="20">
        <f t="shared" si="33"/>
        <v>0</v>
      </c>
      <c r="C2178" s="21"/>
    </row>
    <row r="2179" spans="1:3" x14ac:dyDescent="0.25">
      <c r="A2179" s="19">
        <v>11.112</v>
      </c>
      <c r="B2179" s="20">
        <f t="shared" ref="B2179:B2242" si="34">ROUND(A2179/3.6,0)</f>
        <v>3</v>
      </c>
      <c r="C2179" s="19">
        <v>350</v>
      </c>
    </row>
    <row r="2180" spans="1:3" x14ac:dyDescent="0.25">
      <c r="A2180" s="21">
        <v>22.224</v>
      </c>
      <c r="B2180" s="20">
        <f t="shared" si="34"/>
        <v>6</v>
      </c>
      <c r="C2180" s="21">
        <v>70</v>
      </c>
    </row>
    <row r="2181" spans="1:3" x14ac:dyDescent="0.25">
      <c r="A2181" s="19">
        <v>20.372</v>
      </c>
      <c r="B2181" s="20">
        <f t="shared" si="34"/>
        <v>6</v>
      </c>
      <c r="C2181" s="19">
        <v>80</v>
      </c>
    </row>
    <row r="2182" spans="1:3" x14ac:dyDescent="0.25">
      <c r="A2182" s="21">
        <v>20.372</v>
      </c>
      <c r="B2182" s="20">
        <f t="shared" si="34"/>
        <v>6</v>
      </c>
      <c r="C2182" s="21">
        <v>90</v>
      </c>
    </row>
    <row r="2183" spans="1:3" x14ac:dyDescent="0.25">
      <c r="A2183" s="19">
        <v>38.892000000000003</v>
      </c>
      <c r="B2183" s="20">
        <f t="shared" si="34"/>
        <v>11</v>
      </c>
      <c r="C2183" s="19">
        <v>110</v>
      </c>
    </row>
    <row r="2184" spans="1:3" x14ac:dyDescent="0.25">
      <c r="A2184" s="21">
        <v>37.04</v>
      </c>
      <c r="B2184" s="20">
        <f t="shared" si="34"/>
        <v>10</v>
      </c>
      <c r="C2184" s="21">
        <v>130</v>
      </c>
    </row>
    <row r="2185" spans="1:3" x14ac:dyDescent="0.25">
      <c r="A2185" s="19">
        <v>29.632000000000001</v>
      </c>
      <c r="B2185" s="20">
        <f t="shared" si="34"/>
        <v>8</v>
      </c>
      <c r="C2185" s="19">
        <v>130</v>
      </c>
    </row>
    <row r="2186" spans="1:3" x14ac:dyDescent="0.25">
      <c r="A2186" s="21">
        <v>7.4080000000000004</v>
      </c>
      <c r="B2186" s="20">
        <f t="shared" si="34"/>
        <v>2</v>
      </c>
      <c r="C2186" s="21">
        <v>130</v>
      </c>
    </row>
    <row r="2187" spans="1:3" x14ac:dyDescent="0.25">
      <c r="A2187" s="22"/>
      <c r="B2187" s="20">
        <f t="shared" si="34"/>
        <v>0</v>
      </c>
      <c r="C2187" s="22"/>
    </row>
    <row r="2188" spans="1:3" x14ac:dyDescent="0.25">
      <c r="A2188" s="19">
        <v>3.7040000000000002</v>
      </c>
      <c r="B2188" s="20">
        <f t="shared" si="34"/>
        <v>1</v>
      </c>
      <c r="C2188" s="19">
        <v>0</v>
      </c>
    </row>
    <row r="2189" spans="1:3" x14ac:dyDescent="0.25">
      <c r="A2189" s="21">
        <v>7.4080000000000004</v>
      </c>
      <c r="B2189" s="20">
        <f t="shared" si="34"/>
        <v>2</v>
      </c>
      <c r="C2189" s="21">
        <v>260</v>
      </c>
    </row>
    <row r="2190" spans="1:3" x14ac:dyDescent="0.25">
      <c r="A2190" s="19">
        <v>9.26</v>
      </c>
      <c r="B2190" s="20">
        <f t="shared" si="34"/>
        <v>3</v>
      </c>
      <c r="C2190" s="19">
        <v>250</v>
      </c>
    </row>
    <row r="2191" spans="1:3" x14ac:dyDescent="0.25">
      <c r="A2191" s="21">
        <v>9.26</v>
      </c>
      <c r="B2191" s="20">
        <f t="shared" si="34"/>
        <v>3</v>
      </c>
      <c r="C2191" s="21">
        <v>270</v>
      </c>
    </row>
    <row r="2192" spans="1:3" x14ac:dyDescent="0.25">
      <c r="A2192" s="19">
        <v>20.372</v>
      </c>
      <c r="B2192" s="20">
        <f t="shared" si="34"/>
        <v>6</v>
      </c>
      <c r="C2192" s="19">
        <v>270</v>
      </c>
    </row>
    <row r="2193" spans="1:3" x14ac:dyDescent="0.25">
      <c r="A2193" s="21">
        <v>25.928000000000001</v>
      </c>
      <c r="B2193" s="20">
        <f t="shared" si="34"/>
        <v>7</v>
      </c>
      <c r="C2193" s="21">
        <v>240</v>
      </c>
    </row>
    <row r="2194" spans="1:3" x14ac:dyDescent="0.25">
      <c r="A2194" s="19">
        <v>25.928000000000001</v>
      </c>
      <c r="B2194" s="20">
        <f t="shared" si="34"/>
        <v>7</v>
      </c>
      <c r="C2194" s="19">
        <v>300</v>
      </c>
    </row>
    <row r="2195" spans="1:3" x14ac:dyDescent="0.25">
      <c r="A2195" s="21">
        <v>18.52</v>
      </c>
      <c r="B2195" s="20">
        <f t="shared" si="34"/>
        <v>5</v>
      </c>
      <c r="C2195" s="21">
        <v>290</v>
      </c>
    </row>
    <row r="2196" spans="1:3" x14ac:dyDescent="0.25">
      <c r="A2196" s="22"/>
      <c r="B2196" s="20">
        <f t="shared" si="34"/>
        <v>0</v>
      </c>
      <c r="C2196" s="22"/>
    </row>
    <row r="2197" spans="1:3" x14ac:dyDescent="0.25">
      <c r="A2197" s="21"/>
      <c r="B2197" s="20">
        <f t="shared" si="34"/>
        <v>0</v>
      </c>
      <c r="C2197" s="21"/>
    </row>
    <row r="2198" spans="1:3" x14ac:dyDescent="0.25">
      <c r="A2198" s="19">
        <v>38.892000000000003</v>
      </c>
      <c r="B2198" s="20">
        <f t="shared" si="34"/>
        <v>11</v>
      </c>
      <c r="C2198" s="19">
        <v>270</v>
      </c>
    </row>
    <row r="2199" spans="1:3" x14ac:dyDescent="0.25">
      <c r="A2199" s="21">
        <v>25.928000000000001</v>
      </c>
      <c r="B2199" s="20">
        <f t="shared" si="34"/>
        <v>7</v>
      </c>
      <c r="C2199" s="21">
        <v>270</v>
      </c>
    </row>
    <row r="2200" spans="1:3" x14ac:dyDescent="0.25">
      <c r="A2200" s="19">
        <v>24.076000000000001</v>
      </c>
      <c r="B2200" s="20">
        <f t="shared" si="34"/>
        <v>7</v>
      </c>
      <c r="C2200" s="19">
        <v>270</v>
      </c>
    </row>
    <row r="2201" spans="1:3" x14ac:dyDescent="0.25">
      <c r="A2201" s="21">
        <v>24.076000000000001</v>
      </c>
      <c r="B2201" s="20">
        <f t="shared" si="34"/>
        <v>7</v>
      </c>
      <c r="C2201" s="21">
        <v>270</v>
      </c>
    </row>
    <row r="2202" spans="1:3" x14ac:dyDescent="0.25">
      <c r="A2202" s="19">
        <v>29.632000000000001</v>
      </c>
      <c r="B2202" s="20">
        <f t="shared" si="34"/>
        <v>8</v>
      </c>
      <c r="C2202" s="19">
        <v>270</v>
      </c>
    </row>
    <row r="2203" spans="1:3" x14ac:dyDescent="0.25">
      <c r="A2203" s="21">
        <v>31.484000000000002</v>
      </c>
      <c r="B2203" s="20">
        <f t="shared" si="34"/>
        <v>9</v>
      </c>
      <c r="C2203" s="21">
        <v>220</v>
      </c>
    </row>
    <row r="2204" spans="1:3" x14ac:dyDescent="0.25">
      <c r="A2204" s="19">
        <v>18.52</v>
      </c>
      <c r="B2204" s="20">
        <f t="shared" si="34"/>
        <v>5</v>
      </c>
      <c r="C2204" s="19">
        <v>220</v>
      </c>
    </row>
    <row r="2205" spans="1:3" x14ac:dyDescent="0.25">
      <c r="A2205" s="21">
        <v>5.556</v>
      </c>
      <c r="B2205" s="20">
        <f t="shared" si="34"/>
        <v>2</v>
      </c>
      <c r="C2205" s="21">
        <v>0</v>
      </c>
    </row>
    <row r="2206" spans="1:3" x14ac:dyDescent="0.25">
      <c r="A2206" s="22"/>
      <c r="B2206" s="20">
        <f t="shared" si="34"/>
        <v>0</v>
      </c>
      <c r="C2206" s="22"/>
    </row>
    <row r="2207" spans="1:3" x14ac:dyDescent="0.25">
      <c r="A2207" s="19">
        <v>12.964</v>
      </c>
      <c r="B2207" s="20">
        <f t="shared" si="34"/>
        <v>4</v>
      </c>
      <c r="C2207" s="19">
        <v>0</v>
      </c>
    </row>
    <row r="2208" spans="1:3" x14ac:dyDescent="0.25">
      <c r="A2208" s="21">
        <v>7.4080000000000004</v>
      </c>
      <c r="B2208" s="20">
        <f t="shared" si="34"/>
        <v>2</v>
      </c>
      <c r="C2208" s="21">
        <v>0</v>
      </c>
    </row>
    <row r="2209" spans="1:3" x14ac:dyDescent="0.25">
      <c r="A2209" s="19">
        <v>7.4080000000000004</v>
      </c>
      <c r="B2209" s="20">
        <f t="shared" si="34"/>
        <v>2</v>
      </c>
      <c r="C2209" s="19">
        <v>80</v>
      </c>
    </row>
    <row r="2210" spans="1:3" x14ac:dyDescent="0.25">
      <c r="A2210" s="21">
        <v>18.52</v>
      </c>
      <c r="B2210" s="20">
        <f t="shared" si="34"/>
        <v>5</v>
      </c>
      <c r="C2210" s="21">
        <v>160</v>
      </c>
    </row>
    <row r="2211" spans="1:3" x14ac:dyDescent="0.25">
      <c r="A2211" s="19">
        <v>18.52</v>
      </c>
      <c r="B2211" s="20">
        <f t="shared" si="34"/>
        <v>5</v>
      </c>
      <c r="C2211" s="19">
        <v>180</v>
      </c>
    </row>
    <row r="2212" spans="1:3" x14ac:dyDescent="0.25">
      <c r="A2212" s="21">
        <v>27.78</v>
      </c>
      <c r="B2212" s="20">
        <f t="shared" si="34"/>
        <v>8</v>
      </c>
      <c r="C2212" s="21">
        <v>160</v>
      </c>
    </row>
    <row r="2213" spans="1:3" x14ac:dyDescent="0.25">
      <c r="A2213" s="19">
        <v>25.928000000000001</v>
      </c>
      <c r="B2213" s="20">
        <f t="shared" si="34"/>
        <v>7</v>
      </c>
      <c r="C2213" s="19">
        <v>210</v>
      </c>
    </row>
    <row r="2214" spans="1:3" x14ac:dyDescent="0.25">
      <c r="A2214" s="21">
        <v>20.372</v>
      </c>
      <c r="B2214" s="20">
        <f t="shared" si="34"/>
        <v>6</v>
      </c>
      <c r="C2214" s="21">
        <v>260</v>
      </c>
    </row>
    <row r="2215" spans="1:3" x14ac:dyDescent="0.25">
      <c r="A2215" s="22"/>
      <c r="B2215" s="20">
        <f t="shared" si="34"/>
        <v>0</v>
      </c>
      <c r="C2215" s="22"/>
    </row>
    <row r="2216" spans="1:3" x14ac:dyDescent="0.25">
      <c r="A2216" s="21"/>
      <c r="B2216" s="20">
        <f t="shared" si="34"/>
        <v>0</v>
      </c>
      <c r="C2216" s="21"/>
    </row>
    <row r="2217" spans="1:3" x14ac:dyDescent="0.25">
      <c r="A2217" s="19">
        <v>16.667999999999999</v>
      </c>
      <c r="B2217" s="20">
        <f t="shared" si="34"/>
        <v>5</v>
      </c>
      <c r="C2217" s="19">
        <v>260</v>
      </c>
    </row>
    <row r="2218" spans="1:3" x14ac:dyDescent="0.25">
      <c r="A2218" s="21">
        <v>16.667999999999999</v>
      </c>
      <c r="B2218" s="20">
        <f t="shared" si="34"/>
        <v>5</v>
      </c>
      <c r="C2218" s="21">
        <v>240</v>
      </c>
    </row>
    <row r="2219" spans="1:3" x14ac:dyDescent="0.25">
      <c r="A2219" s="19">
        <v>12.964</v>
      </c>
      <c r="B2219" s="20">
        <f t="shared" si="34"/>
        <v>4</v>
      </c>
      <c r="C2219" s="19">
        <v>250</v>
      </c>
    </row>
    <row r="2220" spans="1:3" x14ac:dyDescent="0.25">
      <c r="A2220" s="21">
        <v>25.928000000000001</v>
      </c>
      <c r="B2220" s="20">
        <f t="shared" si="34"/>
        <v>7</v>
      </c>
      <c r="C2220" s="21">
        <v>270</v>
      </c>
    </row>
    <row r="2221" spans="1:3" x14ac:dyDescent="0.25">
      <c r="A2221" s="19">
        <v>27.78</v>
      </c>
      <c r="B2221" s="20">
        <f t="shared" si="34"/>
        <v>8</v>
      </c>
      <c r="C2221" s="19">
        <v>200</v>
      </c>
    </row>
    <row r="2222" spans="1:3" x14ac:dyDescent="0.25">
      <c r="A2222" s="21">
        <v>24.076000000000001</v>
      </c>
      <c r="B2222" s="20">
        <f t="shared" si="34"/>
        <v>7</v>
      </c>
      <c r="C2222" s="21">
        <v>270</v>
      </c>
    </row>
    <row r="2223" spans="1:3" x14ac:dyDescent="0.25">
      <c r="A2223" s="19">
        <v>22.224</v>
      </c>
      <c r="B2223" s="20">
        <f t="shared" si="34"/>
        <v>6</v>
      </c>
      <c r="C2223" s="19">
        <v>300</v>
      </c>
    </row>
    <row r="2224" spans="1:3" x14ac:dyDescent="0.25">
      <c r="A2224" s="21">
        <v>14.816000000000001</v>
      </c>
      <c r="B2224" s="20">
        <f t="shared" si="34"/>
        <v>4</v>
      </c>
      <c r="C2224" s="21">
        <v>340</v>
      </c>
    </row>
    <row r="2225" spans="1:3" x14ac:dyDescent="0.25">
      <c r="A2225" s="22"/>
      <c r="B2225" s="20">
        <f t="shared" si="34"/>
        <v>0</v>
      </c>
      <c r="C2225" s="22"/>
    </row>
    <row r="2226" spans="1:3" x14ac:dyDescent="0.25">
      <c r="A2226" s="19">
        <v>9.26</v>
      </c>
      <c r="B2226" s="20">
        <f t="shared" si="34"/>
        <v>3</v>
      </c>
      <c r="C2226" s="19">
        <v>360</v>
      </c>
    </row>
    <row r="2227" spans="1:3" x14ac:dyDescent="0.25">
      <c r="A2227" s="21">
        <v>11.112</v>
      </c>
      <c r="B2227" s="20">
        <f t="shared" si="34"/>
        <v>3</v>
      </c>
      <c r="C2227" s="21">
        <v>350</v>
      </c>
    </row>
    <row r="2228" spans="1:3" x14ac:dyDescent="0.25">
      <c r="A2228" s="19">
        <v>16.667999999999999</v>
      </c>
      <c r="B2228" s="20">
        <f t="shared" si="34"/>
        <v>5</v>
      </c>
      <c r="C2228" s="19">
        <v>10</v>
      </c>
    </row>
    <row r="2229" spans="1:3" x14ac:dyDescent="0.25">
      <c r="A2229" s="21">
        <v>18.52</v>
      </c>
      <c r="B2229" s="20">
        <f t="shared" si="34"/>
        <v>5</v>
      </c>
      <c r="C2229" s="21">
        <v>70</v>
      </c>
    </row>
    <row r="2230" spans="1:3" x14ac:dyDescent="0.25">
      <c r="A2230" s="19">
        <v>22.224</v>
      </c>
      <c r="B2230" s="20">
        <f t="shared" si="34"/>
        <v>6</v>
      </c>
      <c r="C2230" s="19">
        <v>320</v>
      </c>
    </row>
    <row r="2231" spans="1:3" x14ac:dyDescent="0.25">
      <c r="A2231" s="21">
        <v>24.076000000000001</v>
      </c>
      <c r="B2231" s="20">
        <f t="shared" si="34"/>
        <v>7</v>
      </c>
      <c r="C2231" s="21">
        <v>280</v>
      </c>
    </row>
    <row r="2232" spans="1:3" x14ac:dyDescent="0.25">
      <c r="A2232" s="19">
        <v>24.076000000000001</v>
      </c>
      <c r="B2232" s="20">
        <f t="shared" si="34"/>
        <v>7</v>
      </c>
      <c r="C2232" s="19">
        <v>300</v>
      </c>
    </row>
    <row r="2233" spans="1:3" x14ac:dyDescent="0.25">
      <c r="A2233" s="21">
        <v>11.112</v>
      </c>
      <c r="B2233" s="20">
        <f t="shared" si="34"/>
        <v>3</v>
      </c>
      <c r="C2233" s="21">
        <v>290</v>
      </c>
    </row>
    <row r="2234" spans="1:3" x14ac:dyDescent="0.25">
      <c r="A2234" s="22"/>
      <c r="B2234" s="20">
        <f t="shared" si="34"/>
        <v>0</v>
      </c>
      <c r="C2234" s="22"/>
    </row>
    <row r="2235" spans="1:3" x14ac:dyDescent="0.25">
      <c r="A2235" s="21"/>
      <c r="B2235" s="20">
        <f t="shared" si="34"/>
        <v>0</v>
      </c>
      <c r="C2235" s="21"/>
    </row>
    <row r="2236" spans="1:3" x14ac:dyDescent="0.25">
      <c r="A2236" s="19">
        <v>20.372</v>
      </c>
      <c r="B2236" s="20">
        <f t="shared" si="34"/>
        <v>6</v>
      </c>
      <c r="C2236" s="19">
        <v>300</v>
      </c>
    </row>
    <row r="2237" spans="1:3" x14ac:dyDescent="0.25">
      <c r="A2237" s="21">
        <v>16.667999999999999</v>
      </c>
      <c r="B2237" s="20">
        <f t="shared" si="34"/>
        <v>5</v>
      </c>
      <c r="C2237" s="21">
        <v>310</v>
      </c>
    </row>
    <row r="2238" spans="1:3" x14ac:dyDescent="0.25">
      <c r="A2238" s="19">
        <v>14.816000000000001</v>
      </c>
      <c r="B2238" s="20">
        <f t="shared" si="34"/>
        <v>4</v>
      </c>
      <c r="C2238" s="19">
        <v>340</v>
      </c>
    </row>
    <row r="2239" spans="1:3" x14ac:dyDescent="0.25">
      <c r="A2239" s="21">
        <v>12.964</v>
      </c>
      <c r="B2239" s="20">
        <f t="shared" si="34"/>
        <v>4</v>
      </c>
      <c r="C2239" s="21">
        <v>340</v>
      </c>
    </row>
    <row r="2240" spans="1:3" x14ac:dyDescent="0.25">
      <c r="A2240" s="19">
        <v>11.112</v>
      </c>
      <c r="B2240" s="20">
        <f t="shared" si="34"/>
        <v>3</v>
      </c>
      <c r="C2240" s="19">
        <v>360</v>
      </c>
    </row>
    <row r="2241" spans="1:3" x14ac:dyDescent="0.25">
      <c r="A2241" s="21">
        <v>12.964</v>
      </c>
      <c r="B2241" s="20">
        <f t="shared" si="34"/>
        <v>4</v>
      </c>
      <c r="C2241" s="21">
        <v>140</v>
      </c>
    </row>
    <row r="2242" spans="1:3" x14ac:dyDescent="0.25">
      <c r="A2242" s="19">
        <v>12.964</v>
      </c>
      <c r="B2242" s="20">
        <f t="shared" si="34"/>
        <v>4</v>
      </c>
      <c r="C2242" s="19">
        <v>40</v>
      </c>
    </row>
    <row r="2243" spans="1:3" x14ac:dyDescent="0.25">
      <c r="A2243" s="21">
        <v>12.964</v>
      </c>
      <c r="B2243" s="20">
        <f t="shared" ref="B2243:B2306" si="35">ROUND(A2243/3.6,0)</f>
        <v>4</v>
      </c>
      <c r="C2243" s="21">
        <v>240</v>
      </c>
    </row>
    <row r="2244" spans="1:3" x14ac:dyDescent="0.25">
      <c r="A2244" s="22"/>
      <c r="B2244" s="20">
        <f t="shared" si="35"/>
        <v>0</v>
      </c>
      <c r="C2244" s="22"/>
    </row>
    <row r="2245" spans="1:3" x14ac:dyDescent="0.25">
      <c r="A2245" s="19">
        <v>9.26</v>
      </c>
      <c r="B2245" s="20">
        <f t="shared" si="35"/>
        <v>3</v>
      </c>
      <c r="C2245" s="19">
        <v>300</v>
      </c>
    </row>
    <row r="2246" spans="1:3" x14ac:dyDescent="0.25">
      <c r="A2246" s="21">
        <v>5.556</v>
      </c>
      <c r="B2246" s="20">
        <f t="shared" si="35"/>
        <v>2</v>
      </c>
      <c r="C2246" s="21">
        <v>0</v>
      </c>
    </row>
    <row r="2247" spans="1:3" x14ac:dyDescent="0.25">
      <c r="A2247" s="19">
        <v>9.26</v>
      </c>
      <c r="B2247" s="20">
        <f t="shared" si="35"/>
        <v>3</v>
      </c>
      <c r="C2247" s="19">
        <v>270</v>
      </c>
    </row>
    <row r="2248" spans="1:3" x14ac:dyDescent="0.25">
      <c r="A2248" s="21">
        <v>14.816000000000001</v>
      </c>
      <c r="B2248" s="20">
        <f t="shared" si="35"/>
        <v>4</v>
      </c>
      <c r="C2248" s="21">
        <v>280</v>
      </c>
    </row>
    <row r="2249" spans="1:3" x14ac:dyDescent="0.25">
      <c r="A2249" s="19">
        <v>18.52</v>
      </c>
      <c r="B2249" s="20">
        <f t="shared" si="35"/>
        <v>5</v>
      </c>
      <c r="C2249" s="19">
        <v>300</v>
      </c>
    </row>
    <row r="2250" spans="1:3" x14ac:dyDescent="0.25">
      <c r="A2250" s="21">
        <v>24.076000000000001</v>
      </c>
      <c r="B2250" s="20">
        <f t="shared" si="35"/>
        <v>7</v>
      </c>
      <c r="C2250" s="21">
        <v>310</v>
      </c>
    </row>
    <row r="2251" spans="1:3" x14ac:dyDescent="0.25">
      <c r="A2251" s="19">
        <v>18.52</v>
      </c>
      <c r="B2251" s="20">
        <f t="shared" si="35"/>
        <v>5</v>
      </c>
      <c r="C2251" s="19">
        <v>240</v>
      </c>
    </row>
    <row r="2252" spans="1:3" x14ac:dyDescent="0.25">
      <c r="A2252" s="21">
        <v>7.4080000000000004</v>
      </c>
      <c r="B2252" s="20">
        <f t="shared" si="35"/>
        <v>2</v>
      </c>
      <c r="C2252" s="21">
        <v>250</v>
      </c>
    </row>
    <row r="2253" spans="1:3" x14ac:dyDescent="0.25">
      <c r="A2253" s="22"/>
      <c r="B2253" s="20">
        <f t="shared" si="35"/>
        <v>0</v>
      </c>
      <c r="C2253" s="22"/>
    </row>
    <row r="2254" spans="1:3" x14ac:dyDescent="0.25">
      <c r="A2254" s="21"/>
      <c r="B2254" s="20">
        <f t="shared" si="35"/>
        <v>0</v>
      </c>
      <c r="C2254" s="21"/>
    </row>
    <row r="2255" spans="1:3" x14ac:dyDescent="0.25">
      <c r="A2255" s="19">
        <v>12.964</v>
      </c>
      <c r="B2255" s="20">
        <f t="shared" si="35"/>
        <v>4</v>
      </c>
      <c r="C2255" s="19">
        <v>330</v>
      </c>
    </row>
    <row r="2256" spans="1:3" x14ac:dyDescent="0.25">
      <c r="A2256" s="21">
        <v>7.4080000000000004</v>
      </c>
      <c r="B2256" s="20">
        <f t="shared" si="35"/>
        <v>2</v>
      </c>
      <c r="C2256" s="21">
        <v>300</v>
      </c>
    </row>
    <row r="2257" spans="1:3" x14ac:dyDescent="0.25">
      <c r="A2257" s="19">
        <v>12.964</v>
      </c>
      <c r="B2257" s="20">
        <f t="shared" si="35"/>
        <v>4</v>
      </c>
      <c r="C2257" s="19">
        <v>360</v>
      </c>
    </row>
    <row r="2258" spans="1:3" x14ac:dyDescent="0.25">
      <c r="A2258" s="21">
        <v>22.224</v>
      </c>
      <c r="B2258" s="20">
        <f t="shared" si="35"/>
        <v>6</v>
      </c>
      <c r="C2258" s="21">
        <v>90</v>
      </c>
    </row>
    <row r="2259" spans="1:3" x14ac:dyDescent="0.25">
      <c r="A2259" s="19">
        <v>16.667999999999999</v>
      </c>
      <c r="B2259" s="20">
        <f t="shared" si="35"/>
        <v>5</v>
      </c>
      <c r="C2259" s="19">
        <v>230</v>
      </c>
    </row>
    <row r="2260" spans="1:3" x14ac:dyDescent="0.25">
      <c r="A2260" s="21">
        <v>16.667999999999999</v>
      </c>
      <c r="B2260" s="20">
        <f t="shared" si="35"/>
        <v>5</v>
      </c>
      <c r="C2260" s="21">
        <v>330</v>
      </c>
    </row>
    <row r="2261" spans="1:3" x14ac:dyDescent="0.25">
      <c r="A2261" s="19">
        <v>20.372</v>
      </c>
      <c r="B2261" s="20">
        <f t="shared" si="35"/>
        <v>6</v>
      </c>
      <c r="C2261" s="19">
        <v>350</v>
      </c>
    </row>
    <row r="2262" spans="1:3" x14ac:dyDescent="0.25">
      <c r="A2262" s="21">
        <v>3.7040000000000002</v>
      </c>
      <c r="B2262" s="20">
        <f t="shared" si="35"/>
        <v>1</v>
      </c>
      <c r="C2262" s="21">
        <v>250</v>
      </c>
    </row>
    <row r="2263" spans="1:3" x14ac:dyDescent="0.25">
      <c r="A2263" s="22"/>
      <c r="B2263" s="20">
        <f t="shared" si="35"/>
        <v>0</v>
      </c>
      <c r="C2263" s="22"/>
    </row>
    <row r="2264" spans="1:3" x14ac:dyDescent="0.25">
      <c r="A2264" s="19">
        <v>3.7040000000000002</v>
      </c>
      <c r="B2264" s="20">
        <f t="shared" si="35"/>
        <v>1</v>
      </c>
      <c r="C2264" s="19">
        <v>0</v>
      </c>
    </row>
    <row r="2265" spans="1:3" x14ac:dyDescent="0.25">
      <c r="A2265" s="21">
        <v>18.52</v>
      </c>
      <c r="B2265" s="20">
        <f t="shared" si="35"/>
        <v>5</v>
      </c>
      <c r="C2265" s="21">
        <v>80</v>
      </c>
    </row>
    <row r="2266" spans="1:3" x14ac:dyDescent="0.25">
      <c r="A2266" s="19">
        <v>20.372</v>
      </c>
      <c r="B2266" s="20">
        <f t="shared" si="35"/>
        <v>6</v>
      </c>
      <c r="C2266" s="19">
        <v>70</v>
      </c>
    </row>
    <row r="2267" spans="1:3" x14ac:dyDescent="0.25">
      <c r="A2267" s="21">
        <v>18.52</v>
      </c>
      <c r="B2267" s="20">
        <f t="shared" si="35"/>
        <v>5</v>
      </c>
      <c r="C2267" s="21">
        <v>70</v>
      </c>
    </row>
    <row r="2268" spans="1:3" x14ac:dyDescent="0.25">
      <c r="A2268" s="19">
        <v>33.335999999999999</v>
      </c>
      <c r="B2268" s="20">
        <f t="shared" si="35"/>
        <v>9</v>
      </c>
      <c r="C2268" s="19">
        <v>80</v>
      </c>
    </row>
    <row r="2269" spans="1:3" x14ac:dyDescent="0.25">
      <c r="A2269" s="21">
        <v>16.667999999999999</v>
      </c>
      <c r="B2269" s="20">
        <f t="shared" si="35"/>
        <v>5</v>
      </c>
      <c r="C2269" s="21">
        <v>110</v>
      </c>
    </row>
    <row r="2270" spans="1:3" x14ac:dyDescent="0.25">
      <c r="A2270" s="19">
        <v>12.964</v>
      </c>
      <c r="B2270" s="20">
        <f t="shared" si="35"/>
        <v>4</v>
      </c>
      <c r="C2270" s="19">
        <v>60</v>
      </c>
    </row>
    <row r="2271" spans="1:3" x14ac:dyDescent="0.25">
      <c r="A2271" s="21">
        <v>14.816000000000001</v>
      </c>
      <c r="B2271" s="20">
        <f t="shared" si="35"/>
        <v>4</v>
      </c>
      <c r="C2271" s="21">
        <v>50</v>
      </c>
    </row>
    <row r="2272" spans="1:3" x14ac:dyDescent="0.25">
      <c r="A2272" s="22"/>
      <c r="B2272" s="20">
        <f t="shared" si="35"/>
        <v>0</v>
      </c>
      <c r="C2272" s="22"/>
    </row>
    <row r="2273" spans="1:3" x14ac:dyDescent="0.25">
      <c r="A2273" s="21"/>
      <c r="B2273" s="20">
        <f t="shared" si="35"/>
        <v>0</v>
      </c>
      <c r="C2273" s="21"/>
    </row>
    <row r="2274" spans="1:3" x14ac:dyDescent="0.25">
      <c r="A2274" s="19">
        <v>27.78</v>
      </c>
      <c r="B2274" s="20">
        <f t="shared" si="35"/>
        <v>8</v>
      </c>
      <c r="C2274" s="19">
        <v>40</v>
      </c>
    </row>
    <row r="2275" spans="1:3" x14ac:dyDescent="0.25">
      <c r="A2275" s="21">
        <v>29.632000000000001</v>
      </c>
      <c r="B2275" s="20">
        <f t="shared" si="35"/>
        <v>8</v>
      </c>
      <c r="C2275" s="21">
        <v>50</v>
      </c>
    </row>
    <row r="2276" spans="1:3" x14ac:dyDescent="0.25">
      <c r="A2276" s="19">
        <v>22.224</v>
      </c>
      <c r="B2276" s="20">
        <f t="shared" si="35"/>
        <v>6</v>
      </c>
      <c r="C2276" s="19">
        <v>40</v>
      </c>
    </row>
    <row r="2277" spans="1:3" x14ac:dyDescent="0.25">
      <c r="A2277" s="21">
        <v>24.076000000000001</v>
      </c>
      <c r="B2277" s="20">
        <f t="shared" si="35"/>
        <v>7</v>
      </c>
      <c r="C2277" s="21">
        <v>50</v>
      </c>
    </row>
    <row r="2278" spans="1:3" x14ac:dyDescent="0.25">
      <c r="A2278" s="19">
        <v>22.224</v>
      </c>
      <c r="B2278" s="20">
        <f t="shared" si="35"/>
        <v>6</v>
      </c>
      <c r="C2278" s="19">
        <v>100</v>
      </c>
    </row>
    <row r="2279" spans="1:3" x14ac:dyDescent="0.25">
      <c r="A2279" s="21">
        <v>27.78</v>
      </c>
      <c r="B2279" s="20">
        <f t="shared" si="35"/>
        <v>8</v>
      </c>
      <c r="C2279" s="21">
        <v>130</v>
      </c>
    </row>
    <row r="2280" spans="1:3" x14ac:dyDescent="0.25">
      <c r="A2280" s="19">
        <v>16.667999999999999</v>
      </c>
      <c r="B2280" s="20">
        <f t="shared" si="35"/>
        <v>5</v>
      </c>
      <c r="C2280" s="19">
        <v>140</v>
      </c>
    </row>
    <row r="2281" spans="1:3" x14ac:dyDescent="0.25">
      <c r="A2281" s="21">
        <v>12.964</v>
      </c>
      <c r="B2281" s="20">
        <f t="shared" si="35"/>
        <v>4</v>
      </c>
      <c r="C2281" s="21">
        <v>20</v>
      </c>
    </row>
    <row r="2282" spans="1:3" x14ac:dyDescent="0.25">
      <c r="A2282" s="22"/>
      <c r="B2282" s="20">
        <f t="shared" si="35"/>
        <v>0</v>
      </c>
      <c r="C2282" s="22"/>
    </row>
    <row r="2283" spans="1:3" x14ac:dyDescent="0.25">
      <c r="A2283" s="19">
        <v>14.816000000000001</v>
      </c>
      <c r="B2283" s="20">
        <f t="shared" si="35"/>
        <v>4</v>
      </c>
      <c r="C2283" s="19">
        <v>60</v>
      </c>
    </row>
    <row r="2284" spans="1:3" x14ac:dyDescent="0.25">
      <c r="A2284" s="21">
        <v>24.076000000000001</v>
      </c>
      <c r="B2284" s="20">
        <f t="shared" si="35"/>
        <v>7</v>
      </c>
      <c r="C2284" s="21">
        <v>20</v>
      </c>
    </row>
    <row r="2285" spans="1:3" x14ac:dyDescent="0.25">
      <c r="A2285" s="19">
        <v>27.78</v>
      </c>
      <c r="B2285" s="20">
        <f t="shared" si="35"/>
        <v>8</v>
      </c>
      <c r="C2285" s="19">
        <v>310</v>
      </c>
    </row>
    <row r="2286" spans="1:3" x14ac:dyDescent="0.25">
      <c r="A2286" s="21">
        <v>18.52</v>
      </c>
      <c r="B2286" s="20">
        <f t="shared" si="35"/>
        <v>5</v>
      </c>
      <c r="C2286" s="21">
        <v>300</v>
      </c>
    </row>
    <row r="2287" spans="1:3" x14ac:dyDescent="0.25">
      <c r="A2287" s="19">
        <v>24.076000000000001</v>
      </c>
      <c r="B2287" s="20">
        <f t="shared" si="35"/>
        <v>7</v>
      </c>
      <c r="C2287" s="19">
        <v>140</v>
      </c>
    </row>
    <row r="2288" spans="1:3" x14ac:dyDescent="0.25">
      <c r="A2288" s="21">
        <v>25.928000000000001</v>
      </c>
      <c r="B2288" s="20">
        <f t="shared" si="35"/>
        <v>7</v>
      </c>
      <c r="C2288" s="21">
        <v>230</v>
      </c>
    </row>
    <row r="2289" spans="1:3" x14ac:dyDescent="0.25">
      <c r="A2289" s="19">
        <v>25.928000000000001</v>
      </c>
      <c r="B2289" s="20">
        <f t="shared" si="35"/>
        <v>7</v>
      </c>
      <c r="C2289" s="19">
        <v>310</v>
      </c>
    </row>
    <row r="2290" spans="1:3" x14ac:dyDescent="0.25">
      <c r="A2290" s="21">
        <v>9.26</v>
      </c>
      <c r="B2290" s="20">
        <f t="shared" si="35"/>
        <v>3</v>
      </c>
      <c r="C2290" s="21">
        <v>100</v>
      </c>
    </row>
    <row r="2291" spans="1:3" x14ac:dyDescent="0.25">
      <c r="A2291" s="22"/>
      <c r="B2291" s="20">
        <f t="shared" si="35"/>
        <v>0</v>
      </c>
      <c r="C2291" s="22"/>
    </row>
    <row r="2292" spans="1:3" x14ac:dyDescent="0.25">
      <c r="A2292" s="21"/>
      <c r="B2292" s="20">
        <f t="shared" si="35"/>
        <v>0</v>
      </c>
      <c r="C2292" s="21"/>
    </row>
    <row r="2293" spans="1:3" x14ac:dyDescent="0.25">
      <c r="A2293" s="19">
        <v>14.816000000000001</v>
      </c>
      <c r="B2293" s="20">
        <f t="shared" si="35"/>
        <v>4</v>
      </c>
      <c r="C2293" s="19">
        <v>190</v>
      </c>
    </row>
    <row r="2294" spans="1:3" x14ac:dyDescent="0.25">
      <c r="A2294" s="21">
        <v>20.372</v>
      </c>
      <c r="B2294" s="20">
        <f t="shared" si="35"/>
        <v>6</v>
      </c>
      <c r="C2294" s="21">
        <v>180</v>
      </c>
    </row>
    <row r="2295" spans="1:3" x14ac:dyDescent="0.25">
      <c r="A2295" s="19">
        <v>18.52</v>
      </c>
      <c r="B2295" s="20">
        <f t="shared" si="35"/>
        <v>5</v>
      </c>
      <c r="C2295" s="19">
        <v>140</v>
      </c>
    </row>
    <row r="2296" spans="1:3" x14ac:dyDescent="0.25">
      <c r="A2296" s="21">
        <v>25.928000000000001</v>
      </c>
      <c r="B2296" s="20">
        <f t="shared" si="35"/>
        <v>7</v>
      </c>
      <c r="C2296" s="21">
        <v>140</v>
      </c>
    </row>
    <row r="2297" spans="1:3" x14ac:dyDescent="0.25">
      <c r="A2297" s="19">
        <v>24.076000000000001</v>
      </c>
      <c r="B2297" s="20">
        <f t="shared" si="35"/>
        <v>7</v>
      </c>
      <c r="C2297" s="19">
        <v>180</v>
      </c>
    </row>
    <row r="2298" spans="1:3" x14ac:dyDescent="0.25">
      <c r="A2298" s="21">
        <v>22.224</v>
      </c>
      <c r="B2298" s="20">
        <f t="shared" si="35"/>
        <v>6</v>
      </c>
      <c r="C2298" s="21">
        <v>220</v>
      </c>
    </row>
    <row r="2299" spans="1:3" x14ac:dyDescent="0.25">
      <c r="A2299" s="19">
        <v>42.595999999999997</v>
      </c>
      <c r="B2299" s="20">
        <f t="shared" si="35"/>
        <v>12</v>
      </c>
      <c r="C2299" s="19">
        <v>270</v>
      </c>
    </row>
    <row r="2300" spans="1:3" x14ac:dyDescent="0.25">
      <c r="A2300" s="21">
        <v>37.04</v>
      </c>
      <c r="B2300" s="20">
        <f t="shared" si="35"/>
        <v>10</v>
      </c>
      <c r="C2300" s="21">
        <v>270</v>
      </c>
    </row>
    <row r="2301" spans="1:3" x14ac:dyDescent="0.25">
      <c r="A2301" s="22"/>
      <c r="B2301" s="20">
        <f t="shared" si="35"/>
        <v>0</v>
      </c>
      <c r="C2301" s="22"/>
    </row>
    <row r="2302" spans="1:3" x14ac:dyDescent="0.25">
      <c r="A2302" s="19">
        <v>25.928000000000001</v>
      </c>
      <c r="B2302" s="20">
        <f t="shared" si="35"/>
        <v>7</v>
      </c>
      <c r="C2302" s="19">
        <v>250</v>
      </c>
    </row>
    <row r="2303" spans="1:3" x14ac:dyDescent="0.25">
      <c r="A2303" s="21">
        <v>18.52</v>
      </c>
      <c r="B2303" s="20">
        <f t="shared" si="35"/>
        <v>5</v>
      </c>
      <c r="C2303" s="21">
        <v>270</v>
      </c>
    </row>
    <row r="2304" spans="1:3" x14ac:dyDescent="0.25">
      <c r="A2304" s="19">
        <v>20.372</v>
      </c>
      <c r="B2304" s="20">
        <f t="shared" si="35"/>
        <v>6</v>
      </c>
      <c r="C2304" s="19">
        <v>260</v>
      </c>
    </row>
    <row r="2305" spans="1:3" x14ac:dyDescent="0.25">
      <c r="A2305" s="21">
        <v>24.076000000000001</v>
      </c>
      <c r="B2305" s="20">
        <f t="shared" si="35"/>
        <v>7</v>
      </c>
      <c r="C2305" s="21">
        <v>280</v>
      </c>
    </row>
    <row r="2306" spans="1:3" x14ac:dyDescent="0.25">
      <c r="A2306" s="19">
        <v>22.224</v>
      </c>
      <c r="B2306" s="20">
        <f t="shared" si="35"/>
        <v>6</v>
      </c>
      <c r="C2306" s="19">
        <v>280</v>
      </c>
    </row>
    <row r="2307" spans="1:3" x14ac:dyDescent="0.25">
      <c r="A2307" s="21">
        <v>29.632000000000001</v>
      </c>
      <c r="B2307" s="20">
        <f t="shared" ref="B2307:B2370" si="36">ROUND(A2307/3.6,0)</f>
        <v>8</v>
      </c>
      <c r="C2307" s="21">
        <v>290</v>
      </c>
    </row>
    <row r="2308" spans="1:3" x14ac:dyDescent="0.25">
      <c r="A2308" s="19">
        <v>29.632000000000001</v>
      </c>
      <c r="B2308" s="20">
        <f t="shared" si="36"/>
        <v>8</v>
      </c>
      <c r="C2308" s="19">
        <v>340</v>
      </c>
    </row>
    <row r="2309" spans="1:3" x14ac:dyDescent="0.25">
      <c r="A2309" s="21">
        <v>11.112</v>
      </c>
      <c r="B2309" s="20">
        <f t="shared" si="36"/>
        <v>3</v>
      </c>
      <c r="C2309" s="21">
        <v>350</v>
      </c>
    </row>
    <row r="2310" spans="1:3" x14ac:dyDescent="0.25">
      <c r="A2310" s="22"/>
      <c r="B2310" s="20">
        <f t="shared" si="36"/>
        <v>0</v>
      </c>
      <c r="C2310" s="22"/>
    </row>
    <row r="2311" spans="1:3" x14ac:dyDescent="0.25">
      <c r="A2311" s="21"/>
      <c r="B2311" s="20">
        <f t="shared" si="36"/>
        <v>0</v>
      </c>
      <c r="C2311" s="21"/>
    </row>
    <row r="2312" spans="1:3" x14ac:dyDescent="0.25">
      <c r="A2312" s="19">
        <v>9.26</v>
      </c>
      <c r="B2312" s="20">
        <f t="shared" si="36"/>
        <v>3</v>
      </c>
      <c r="C2312" s="19">
        <v>340</v>
      </c>
    </row>
    <row r="2313" spans="1:3" x14ac:dyDescent="0.25">
      <c r="A2313" s="21">
        <v>7.4080000000000004</v>
      </c>
      <c r="B2313" s="20">
        <f t="shared" si="36"/>
        <v>2</v>
      </c>
      <c r="C2313" s="21">
        <v>340</v>
      </c>
    </row>
    <row r="2314" spans="1:3" x14ac:dyDescent="0.25">
      <c r="A2314" s="19">
        <v>11.112</v>
      </c>
      <c r="B2314" s="20">
        <f t="shared" si="36"/>
        <v>3</v>
      </c>
      <c r="C2314" s="19">
        <v>50</v>
      </c>
    </row>
    <row r="2315" spans="1:3" x14ac:dyDescent="0.25">
      <c r="A2315" s="21">
        <v>16.667999999999999</v>
      </c>
      <c r="B2315" s="20">
        <f t="shared" si="36"/>
        <v>5</v>
      </c>
      <c r="C2315" s="21">
        <v>70</v>
      </c>
    </row>
    <row r="2316" spans="1:3" x14ac:dyDescent="0.25">
      <c r="A2316" s="19">
        <v>20.372</v>
      </c>
      <c r="B2316" s="20">
        <f t="shared" si="36"/>
        <v>6</v>
      </c>
      <c r="C2316" s="19">
        <v>330</v>
      </c>
    </row>
    <row r="2317" spans="1:3" x14ac:dyDescent="0.25">
      <c r="A2317" s="21">
        <v>40.744</v>
      </c>
      <c r="B2317" s="20">
        <f t="shared" si="36"/>
        <v>11</v>
      </c>
      <c r="C2317" s="21">
        <v>320</v>
      </c>
    </row>
    <row r="2318" spans="1:3" x14ac:dyDescent="0.25">
      <c r="A2318" s="19">
        <v>20.372</v>
      </c>
      <c r="B2318" s="20">
        <f t="shared" si="36"/>
        <v>6</v>
      </c>
      <c r="C2318" s="19">
        <v>300</v>
      </c>
    </row>
    <row r="2319" spans="1:3" x14ac:dyDescent="0.25">
      <c r="A2319" s="21">
        <v>11.112</v>
      </c>
      <c r="B2319" s="20">
        <f t="shared" si="36"/>
        <v>3</v>
      </c>
      <c r="C2319" s="21">
        <v>310</v>
      </c>
    </row>
    <row r="2320" spans="1:3" x14ac:dyDescent="0.25">
      <c r="A2320" s="22"/>
      <c r="B2320" s="20">
        <f t="shared" si="36"/>
        <v>0</v>
      </c>
      <c r="C2320" s="22"/>
    </row>
    <row r="2321" spans="1:3" x14ac:dyDescent="0.25">
      <c r="A2321" s="19">
        <v>9.26</v>
      </c>
      <c r="B2321" s="20">
        <f t="shared" si="36"/>
        <v>3</v>
      </c>
      <c r="C2321" s="19">
        <v>300</v>
      </c>
    </row>
    <row r="2322" spans="1:3" x14ac:dyDescent="0.25">
      <c r="A2322" s="21">
        <v>12.964</v>
      </c>
      <c r="B2322" s="20">
        <f t="shared" si="36"/>
        <v>4</v>
      </c>
      <c r="C2322" s="21">
        <v>330</v>
      </c>
    </row>
    <row r="2323" spans="1:3" x14ac:dyDescent="0.25">
      <c r="A2323" s="19">
        <v>11.112</v>
      </c>
      <c r="B2323" s="20">
        <f t="shared" si="36"/>
        <v>3</v>
      </c>
      <c r="C2323" s="19">
        <v>280</v>
      </c>
    </row>
    <row r="2324" spans="1:3" x14ac:dyDescent="0.25">
      <c r="A2324" s="21">
        <v>14.816000000000001</v>
      </c>
      <c r="B2324" s="20">
        <f t="shared" si="36"/>
        <v>4</v>
      </c>
      <c r="C2324" s="21">
        <v>60</v>
      </c>
    </row>
    <row r="2325" spans="1:3" x14ac:dyDescent="0.25">
      <c r="A2325" s="19">
        <v>22.224</v>
      </c>
      <c r="B2325" s="20">
        <f t="shared" si="36"/>
        <v>6</v>
      </c>
      <c r="C2325" s="19">
        <v>360</v>
      </c>
    </row>
    <row r="2326" spans="1:3" x14ac:dyDescent="0.25">
      <c r="A2326" s="21">
        <v>24.076000000000001</v>
      </c>
      <c r="B2326" s="20">
        <f t="shared" si="36"/>
        <v>7</v>
      </c>
      <c r="C2326" s="21">
        <v>60</v>
      </c>
    </row>
    <row r="2327" spans="1:3" x14ac:dyDescent="0.25">
      <c r="A2327" s="19">
        <v>5.556</v>
      </c>
      <c r="B2327" s="20">
        <f t="shared" si="36"/>
        <v>2</v>
      </c>
      <c r="C2327" s="19">
        <v>330</v>
      </c>
    </row>
    <row r="2328" spans="1:3" x14ac:dyDescent="0.25">
      <c r="A2328" s="21">
        <v>3.7040000000000002</v>
      </c>
      <c r="B2328" s="20">
        <f t="shared" si="36"/>
        <v>1</v>
      </c>
      <c r="C2328" s="21">
        <v>290</v>
      </c>
    </row>
    <row r="2329" spans="1:3" x14ac:dyDescent="0.25">
      <c r="A2329" s="22"/>
      <c r="B2329" s="20">
        <f t="shared" si="36"/>
        <v>0</v>
      </c>
      <c r="C2329" s="22"/>
    </row>
    <row r="2330" spans="1:3" x14ac:dyDescent="0.25">
      <c r="A2330" s="21"/>
      <c r="B2330" s="20">
        <f t="shared" si="36"/>
        <v>0</v>
      </c>
      <c r="C2330" s="21"/>
    </row>
    <row r="2331" spans="1:3" x14ac:dyDescent="0.25">
      <c r="A2331" s="19">
        <v>9.26</v>
      </c>
      <c r="B2331" s="20">
        <f t="shared" si="36"/>
        <v>3</v>
      </c>
      <c r="C2331" s="19">
        <v>330</v>
      </c>
    </row>
    <row r="2332" spans="1:3" x14ac:dyDescent="0.25">
      <c r="A2332" s="21">
        <v>16.667999999999999</v>
      </c>
      <c r="B2332" s="20">
        <f t="shared" si="36"/>
        <v>5</v>
      </c>
      <c r="C2332" s="21">
        <v>60</v>
      </c>
    </row>
    <row r="2333" spans="1:3" x14ac:dyDescent="0.25">
      <c r="A2333" s="19">
        <v>11.112</v>
      </c>
      <c r="B2333" s="20">
        <f t="shared" si="36"/>
        <v>3</v>
      </c>
      <c r="C2333" s="19">
        <v>60</v>
      </c>
    </row>
    <row r="2334" spans="1:3" x14ac:dyDescent="0.25">
      <c r="A2334" s="21">
        <v>14.816000000000001</v>
      </c>
      <c r="B2334" s="20">
        <f t="shared" si="36"/>
        <v>4</v>
      </c>
      <c r="C2334" s="21">
        <v>10</v>
      </c>
    </row>
    <row r="2335" spans="1:3" x14ac:dyDescent="0.25">
      <c r="A2335" s="19">
        <v>16.667999999999999</v>
      </c>
      <c r="B2335" s="20">
        <f t="shared" si="36"/>
        <v>5</v>
      </c>
      <c r="C2335" s="19">
        <v>260</v>
      </c>
    </row>
    <row r="2336" spans="1:3" x14ac:dyDescent="0.25">
      <c r="A2336" s="21">
        <v>25.928000000000001</v>
      </c>
      <c r="B2336" s="20">
        <f t="shared" si="36"/>
        <v>7</v>
      </c>
      <c r="C2336" s="21">
        <v>290</v>
      </c>
    </row>
    <row r="2337" spans="1:3" x14ac:dyDescent="0.25">
      <c r="A2337" s="19">
        <v>16.667999999999999</v>
      </c>
      <c r="B2337" s="20">
        <f t="shared" si="36"/>
        <v>5</v>
      </c>
      <c r="C2337" s="19">
        <v>320</v>
      </c>
    </row>
    <row r="2338" spans="1:3" x14ac:dyDescent="0.25">
      <c r="A2338" s="21">
        <v>11.112</v>
      </c>
      <c r="B2338" s="20">
        <f t="shared" si="36"/>
        <v>3</v>
      </c>
      <c r="C2338" s="21">
        <v>360</v>
      </c>
    </row>
    <row r="2339" spans="1:3" x14ac:dyDescent="0.25">
      <c r="A2339" s="22"/>
      <c r="B2339" s="20">
        <f t="shared" si="36"/>
        <v>0</v>
      </c>
      <c r="C2339" s="22"/>
    </row>
    <row r="2340" spans="1:3" x14ac:dyDescent="0.25">
      <c r="A2340" s="19">
        <v>3.7040000000000002</v>
      </c>
      <c r="B2340" s="20">
        <f t="shared" si="36"/>
        <v>1</v>
      </c>
      <c r="C2340" s="19">
        <v>360</v>
      </c>
    </row>
    <row r="2341" spans="1:3" x14ac:dyDescent="0.25">
      <c r="A2341" s="21">
        <v>3.7040000000000002</v>
      </c>
      <c r="B2341" s="20">
        <f t="shared" si="36"/>
        <v>1</v>
      </c>
      <c r="C2341" s="21">
        <v>100</v>
      </c>
    </row>
    <row r="2342" spans="1:3" x14ac:dyDescent="0.25">
      <c r="A2342" s="19">
        <v>5.556</v>
      </c>
      <c r="B2342" s="20">
        <f t="shared" si="36"/>
        <v>2</v>
      </c>
      <c r="C2342" s="19">
        <v>180</v>
      </c>
    </row>
    <row r="2343" spans="1:3" x14ac:dyDescent="0.25">
      <c r="A2343" s="21">
        <v>16.667999999999999</v>
      </c>
      <c r="B2343" s="20">
        <f t="shared" si="36"/>
        <v>5</v>
      </c>
      <c r="C2343" s="21">
        <v>240</v>
      </c>
    </row>
    <row r="2344" spans="1:3" x14ac:dyDescent="0.25">
      <c r="A2344" s="19">
        <v>24.076000000000001</v>
      </c>
      <c r="B2344" s="20">
        <f t="shared" si="36"/>
        <v>7</v>
      </c>
      <c r="C2344" s="19">
        <v>300</v>
      </c>
    </row>
    <row r="2345" spans="1:3" x14ac:dyDescent="0.25">
      <c r="A2345" s="21">
        <v>27.78</v>
      </c>
      <c r="B2345" s="20">
        <f t="shared" si="36"/>
        <v>8</v>
      </c>
      <c r="C2345" s="21">
        <v>260</v>
      </c>
    </row>
    <row r="2346" spans="1:3" x14ac:dyDescent="0.25">
      <c r="A2346" s="19">
        <v>22.224</v>
      </c>
      <c r="B2346" s="20">
        <f t="shared" si="36"/>
        <v>6</v>
      </c>
      <c r="C2346" s="19">
        <v>270</v>
      </c>
    </row>
    <row r="2347" spans="1:3" x14ac:dyDescent="0.25">
      <c r="A2347" s="21">
        <v>9.26</v>
      </c>
      <c r="B2347" s="20">
        <f t="shared" si="36"/>
        <v>3</v>
      </c>
      <c r="C2347" s="21">
        <v>270</v>
      </c>
    </row>
    <row r="2348" spans="1:3" x14ac:dyDescent="0.25">
      <c r="A2348" s="22"/>
      <c r="B2348" s="20">
        <f t="shared" si="36"/>
        <v>0</v>
      </c>
      <c r="C2348" s="22"/>
    </row>
    <row r="2349" spans="1:3" x14ac:dyDescent="0.25">
      <c r="A2349" s="21"/>
      <c r="B2349" s="20">
        <f t="shared" si="36"/>
        <v>0</v>
      </c>
      <c r="C2349" s="21"/>
    </row>
    <row r="2350" spans="1:3" x14ac:dyDescent="0.25">
      <c r="A2350" s="19">
        <v>9.26</v>
      </c>
      <c r="B2350" s="20">
        <f t="shared" si="36"/>
        <v>3</v>
      </c>
      <c r="C2350" s="19">
        <v>280</v>
      </c>
    </row>
    <row r="2351" spans="1:3" x14ac:dyDescent="0.25">
      <c r="A2351" s="21">
        <v>7.4080000000000004</v>
      </c>
      <c r="B2351" s="20">
        <f t="shared" si="36"/>
        <v>2</v>
      </c>
      <c r="C2351" s="21">
        <v>260</v>
      </c>
    </row>
    <row r="2352" spans="1:3" x14ac:dyDescent="0.25">
      <c r="A2352" s="19">
        <v>9.26</v>
      </c>
      <c r="B2352" s="20">
        <f t="shared" si="36"/>
        <v>3</v>
      </c>
      <c r="C2352" s="19">
        <v>260</v>
      </c>
    </row>
    <row r="2353" spans="1:3" x14ac:dyDescent="0.25">
      <c r="A2353" s="21">
        <v>12.964</v>
      </c>
      <c r="B2353" s="20">
        <f t="shared" si="36"/>
        <v>4</v>
      </c>
      <c r="C2353" s="21">
        <v>260</v>
      </c>
    </row>
    <row r="2354" spans="1:3" x14ac:dyDescent="0.25">
      <c r="A2354" s="19">
        <v>16.667999999999999</v>
      </c>
      <c r="B2354" s="20">
        <f t="shared" si="36"/>
        <v>5</v>
      </c>
      <c r="C2354" s="19">
        <v>320</v>
      </c>
    </row>
    <row r="2355" spans="1:3" x14ac:dyDescent="0.25">
      <c r="A2355" s="21">
        <v>16.667999999999999</v>
      </c>
      <c r="B2355" s="20">
        <f t="shared" si="36"/>
        <v>5</v>
      </c>
      <c r="C2355" s="21">
        <v>70</v>
      </c>
    </row>
    <row r="2356" spans="1:3" x14ac:dyDescent="0.25">
      <c r="A2356" s="19">
        <v>16.667999999999999</v>
      </c>
      <c r="B2356" s="20">
        <f t="shared" si="36"/>
        <v>5</v>
      </c>
      <c r="C2356" s="19">
        <v>320</v>
      </c>
    </row>
    <row r="2357" spans="1:3" x14ac:dyDescent="0.25">
      <c r="A2357" s="21">
        <v>11.112</v>
      </c>
      <c r="B2357" s="20">
        <f t="shared" si="36"/>
        <v>3</v>
      </c>
      <c r="C2357" s="21">
        <v>40</v>
      </c>
    </row>
    <row r="2358" spans="1:3" x14ac:dyDescent="0.25">
      <c r="A2358" s="22"/>
      <c r="B2358" s="20">
        <f t="shared" si="36"/>
        <v>0</v>
      </c>
      <c r="C2358" s="22"/>
    </row>
    <row r="2359" spans="1:3" x14ac:dyDescent="0.25">
      <c r="A2359" s="19">
        <v>9.26</v>
      </c>
      <c r="B2359" s="20">
        <f t="shared" si="36"/>
        <v>3</v>
      </c>
      <c r="C2359" s="19">
        <v>50</v>
      </c>
    </row>
    <row r="2360" spans="1:3" x14ac:dyDescent="0.25">
      <c r="A2360" s="21">
        <v>9.26</v>
      </c>
      <c r="B2360" s="20">
        <f t="shared" si="36"/>
        <v>3</v>
      </c>
      <c r="C2360" s="21">
        <v>100</v>
      </c>
    </row>
    <row r="2361" spans="1:3" x14ac:dyDescent="0.25">
      <c r="A2361" s="19">
        <v>7.4080000000000004</v>
      </c>
      <c r="B2361" s="20">
        <f t="shared" si="36"/>
        <v>2</v>
      </c>
      <c r="C2361" s="19">
        <v>90</v>
      </c>
    </row>
    <row r="2362" spans="1:3" x14ac:dyDescent="0.25">
      <c r="A2362" s="21">
        <v>11.112</v>
      </c>
      <c r="B2362" s="20">
        <f t="shared" si="36"/>
        <v>3</v>
      </c>
      <c r="C2362" s="21">
        <v>120</v>
      </c>
    </row>
    <row r="2363" spans="1:3" x14ac:dyDescent="0.25">
      <c r="A2363" s="19">
        <v>22.224</v>
      </c>
      <c r="B2363" s="20">
        <f t="shared" si="36"/>
        <v>6</v>
      </c>
      <c r="C2363" s="19">
        <v>170</v>
      </c>
    </row>
    <row r="2364" spans="1:3" x14ac:dyDescent="0.25">
      <c r="A2364" s="21">
        <v>22.224</v>
      </c>
      <c r="B2364" s="20">
        <f t="shared" si="36"/>
        <v>6</v>
      </c>
      <c r="C2364" s="21">
        <v>130</v>
      </c>
    </row>
    <row r="2365" spans="1:3" x14ac:dyDescent="0.25">
      <c r="A2365" s="19">
        <v>16.667999999999999</v>
      </c>
      <c r="B2365" s="20">
        <f t="shared" si="36"/>
        <v>5</v>
      </c>
      <c r="C2365" s="19">
        <v>110</v>
      </c>
    </row>
    <row r="2366" spans="1:3" x14ac:dyDescent="0.25">
      <c r="A2366" s="21">
        <v>11.112</v>
      </c>
      <c r="B2366" s="20">
        <f t="shared" si="36"/>
        <v>3</v>
      </c>
      <c r="C2366" s="21">
        <v>90</v>
      </c>
    </row>
    <row r="2367" spans="1:3" x14ac:dyDescent="0.25">
      <c r="A2367" s="22"/>
      <c r="B2367" s="20">
        <f t="shared" si="36"/>
        <v>0</v>
      </c>
      <c r="C2367" s="22"/>
    </row>
    <row r="2368" spans="1:3" x14ac:dyDescent="0.25">
      <c r="A2368" s="21"/>
      <c r="B2368" s="20">
        <f t="shared" si="36"/>
        <v>0</v>
      </c>
      <c r="C2368" s="21"/>
    </row>
    <row r="2369" spans="1:3" x14ac:dyDescent="0.25">
      <c r="A2369" s="19">
        <v>14.816000000000001</v>
      </c>
      <c r="B2369" s="20">
        <f t="shared" si="36"/>
        <v>4</v>
      </c>
      <c r="C2369" s="19">
        <v>110</v>
      </c>
    </row>
    <row r="2370" spans="1:3" x14ac:dyDescent="0.25">
      <c r="A2370" s="21">
        <v>9.26</v>
      </c>
      <c r="B2370" s="20">
        <f t="shared" si="36"/>
        <v>3</v>
      </c>
      <c r="C2370" s="21">
        <v>80</v>
      </c>
    </row>
    <row r="2371" spans="1:3" x14ac:dyDescent="0.25">
      <c r="A2371" s="19">
        <v>16.667999999999999</v>
      </c>
      <c r="B2371" s="20">
        <f t="shared" ref="B2371:B2434" si="37">ROUND(A2371/3.6,0)</f>
        <v>5</v>
      </c>
      <c r="C2371" s="19">
        <v>70</v>
      </c>
    </row>
    <row r="2372" spans="1:3" x14ac:dyDescent="0.25">
      <c r="A2372" s="21">
        <v>27.78</v>
      </c>
      <c r="B2372" s="20">
        <f t="shared" si="37"/>
        <v>8</v>
      </c>
      <c r="C2372" s="21">
        <v>120</v>
      </c>
    </row>
    <row r="2373" spans="1:3" x14ac:dyDescent="0.25">
      <c r="A2373" s="19">
        <v>38.892000000000003</v>
      </c>
      <c r="B2373" s="20">
        <f t="shared" si="37"/>
        <v>11</v>
      </c>
      <c r="C2373" s="19">
        <v>110</v>
      </c>
    </row>
    <row r="2374" spans="1:3" x14ac:dyDescent="0.25">
      <c r="A2374" s="21">
        <v>33.335999999999999</v>
      </c>
      <c r="B2374" s="20">
        <f t="shared" si="37"/>
        <v>9</v>
      </c>
      <c r="C2374" s="21">
        <v>110</v>
      </c>
    </row>
    <row r="2375" spans="1:3" x14ac:dyDescent="0.25">
      <c r="A2375" s="19">
        <v>25.928000000000001</v>
      </c>
      <c r="B2375" s="20">
        <f t="shared" si="37"/>
        <v>7</v>
      </c>
      <c r="C2375" s="19">
        <v>100</v>
      </c>
    </row>
    <row r="2376" spans="1:3" x14ac:dyDescent="0.25">
      <c r="A2376" s="21">
        <v>20.372</v>
      </c>
      <c r="B2376" s="20">
        <f t="shared" si="37"/>
        <v>6</v>
      </c>
      <c r="C2376" s="21">
        <v>120</v>
      </c>
    </row>
    <row r="2377" spans="1:3" x14ac:dyDescent="0.25">
      <c r="A2377" s="22"/>
      <c r="B2377" s="20">
        <f t="shared" si="37"/>
        <v>0</v>
      </c>
      <c r="C2377" s="22"/>
    </row>
    <row r="2378" spans="1:3" x14ac:dyDescent="0.25">
      <c r="A2378" s="19">
        <v>14.816000000000001</v>
      </c>
      <c r="B2378" s="20">
        <f t="shared" si="37"/>
        <v>4</v>
      </c>
      <c r="C2378" s="19">
        <v>130</v>
      </c>
    </row>
    <row r="2379" spans="1:3" x14ac:dyDescent="0.25">
      <c r="A2379" s="21">
        <v>44.448</v>
      </c>
      <c r="B2379" s="20">
        <f t="shared" si="37"/>
        <v>12</v>
      </c>
      <c r="C2379" s="21">
        <v>250</v>
      </c>
    </row>
    <row r="2380" spans="1:3" x14ac:dyDescent="0.25">
      <c r="A2380" s="19">
        <v>33.335999999999999</v>
      </c>
      <c r="B2380" s="20">
        <f t="shared" si="37"/>
        <v>9</v>
      </c>
      <c r="C2380" s="19">
        <v>280</v>
      </c>
    </row>
    <row r="2381" spans="1:3" x14ac:dyDescent="0.25">
      <c r="A2381" s="21">
        <v>20.372</v>
      </c>
      <c r="B2381" s="20">
        <f t="shared" si="37"/>
        <v>6</v>
      </c>
      <c r="C2381" s="21">
        <v>220</v>
      </c>
    </row>
    <row r="2382" spans="1:3" x14ac:dyDescent="0.25">
      <c r="A2382" s="19">
        <v>31.484000000000002</v>
      </c>
      <c r="B2382" s="20">
        <f t="shared" si="37"/>
        <v>9</v>
      </c>
      <c r="C2382" s="19">
        <v>230</v>
      </c>
    </row>
    <row r="2383" spans="1:3" x14ac:dyDescent="0.25">
      <c r="A2383" s="21">
        <v>33.335999999999999</v>
      </c>
      <c r="B2383" s="20">
        <f t="shared" si="37"/>
        <v>9</v>
      </c>
      <c r="C2383" s="21">
        <v>190</v>
      </c>
    </row>
    <row r="2384" spans="1:3" x14ac:dyDescent="0.25">
      <c r="A2384" s="19">
        <v>33.335999999999999</v>
      </c>
      <c r="B2384" s="20">
        <f t="shared" si="37"/>
        <v>9</v>
      </c>
      <c r="C2384" s="19">
        <v>180</v>
      </c>
    </row>
    <row r="2385" spans="1:3" x14ac:dyDescent="0.25">
      <c r="A2385" s="21">
        <v>18.52</v>
      </c>
      <c r="B2385" s="20">
        <f t="shared" si="37"/>
        <v>5</v>
      </c>
      <c r="C2385" s="21">
        <v>130</v>
      </c>
    </row>
    <row r="2386" spans="1:3" x14ac:dyDescent="0.25">
      <c r="A2386" s="22"/>
      <c r="B2386" s="20">
        <f t="shared" si="37"/>
        <v>0</v>
      </c>
      <c r="C2386" s="22"/>
    </row>
    <row r="2387" spans="1:3" x14ac:dyDescent="0.25">
      <c r="A2387" s="21"/>
      <c r="B2387" s="20">
        <f t="shared" si="37"/>
        <v>0</v>
      </c>
      <c r="C2387" s="21"/>
    </row>
    <row r="2388" spans="1:3" x14ac:dyDescent="0.25">
      <c r="A2388" s="19">
        <v>18.52</v>
      </c>
      <c r="B2388" s="20">
        <f t="shared" si="37"/>
        <v>5</v>
      </c>
      <c r="C2388" s="19">
        <v>130</v>
      </c>
    </row>
    <row r="2389" spans="1:3" x14ac:dyDescent="0.25">
      <c r="A2389" s="21">
        <v>29.632000000000001</v>
      </c>
      <c r="B2389" s="20">
        <f t="shared" si="37"/>
        <v>8</v>
      </c>
      <c r="C2389" s="21">
        <v>210</v>
      </c>
    </row>
    <row r="2390" spans="1:3" x14ac:dyDescent="0.25">
      <c r="A2390" s="19">
        <v>31.484000000000002</v>
      </c>
      <c r="B2390" s="20">
        <f t="shared" si="37"/>
        <v>9</v>
      </c>
      <c r="C2390" s="19">
        <v>160</v>
      </c>
    </row>
    <row r="2391" spans="1:3" x14ac:dyDescent="0.25">
      <c r="A2391" s="21">
        <v>64.819999999999993</v>
      </c>
      <c r="B2391" s="20">
        <f t="shared" si="37"/>
        <v>18</v>
      </c>
      <c r="C2391" s="21">
        <v>190</v>
      </c>
    </row>
    <row r="2392" spans="1:3" x14ac:dyDescent="0.25">
      <c r="A2392" s="19">
        <v>85.191999999999993</v>
      </c>
      <c r="B2392" s="20">
        <f t="shared" si="37"/>
        <v>24</v>
      </c>
      <c r="C2392" s="19">
        <v>220</v>
      </c>
    </row>
    <row r="2393" spans="1:3" x14ac:dyDescent="0.25">
      <c r="A2393" s="21">
        <v>72.227999999999994</v>
      </c>
      <c r="B2393" s="20">
        <f t="shared" si="37"/>
        <v>20</v>
      </c>
      <c r="C2393" s="21">
        <v>250</v>
      </c>
    </row>
    <row r="2394" spans="1:3" x14ac:dyDescent="0.25">
      <c r="A2394" s="19">
        <v>59.264000000000003</v>
      </c>
      <c r="B2394" s="20">
        <f t="shared" si="37"/>
        <v>16</v>
      </c>
      <c r="C2394" s="19">
        <v>250</v>
      </c>
    </row>
    <row r="2395" spans="1:3" x14ac:dyDescent="0.25">
      <c r="A2395" s="21">
        <v>35.188000000000002</v>
      </c>
      <c r="B2395" s="20">
        <f t="shared" si="37"/>
        <v>10</v>
      </c>
      <c r="C2395" s="21">
        <v>230</v>
      </c>
    </row>
    <row r="2396" spans="1:3" x14ac:dyDescent="0.25">
      <c r="A2396" s="22"/>
      <c r="B2396" s="20">
        <f t="shared" si="37"/>
        <v>0</v>
      </c>
      <c r="C2396" s="22"/>
    </row>
    <row r="2397" spans="1:3" x14ac:dyDescent="0.25">
      <c r="A2397" s="19">
        <v>24.076000000000001</v>
      </c>
      <c r="B2397" s="20">
        <f t="shared" si="37"/>
        <v>7</v>
      </c>
      <c r="C2397" s="19">
        <v>210</v>
      </c>
    </row>
    <row r="2398" spans="1:3" x14ac:dyDescent="0.25">
      <c r="A2398" s="21">
        <v>16.667999999999999</v>
      </c>
      <c r="B2398" s="20">
        <f t="shared" si="37"/>
        <v>5</v>
      </c>
      <c r="C2398" s="21">
        <v>200</v>
      </c>
    </row>
    <row r="2399" spans="1:3" x14ac:dyDescent="0.25">
      <c r="A2399" s="19">
        <v>16.667999999999999</v>
      </c>
      <c r="B2399" s="20">
        <f t="shared" si="37"/>
        <v>5</v>
      </c>
      <c r="C2399" s="19">
        <v>170</v>
      </c>
    </row>
    <row r="2400" spans="1:3" x14ac:dyDescent="0.25">
      <c r="A2400" s="21">
        <v>29.632000000000001</v>
      </c>
      <c r="B2400" s="20">
        <f t="shared" si="37"/>
        <v>8</v>
      </c>
      <c r="C2400" s="21">
        <v>180</v>
      </c>
    </row>
    <row r="2401" spans="1:3" x14ac:dyDescent="0.25">
      <c r="A2401" s="19">
        <v>44.448</v>
      </c>
      <c r="B2401" s="20">
        <f t="shared" si="37"/>
        <v>12</v>
      </c>
      <c r="C2401" s="19">
        <v>180</v>
      </c>
    </row>
    <row r="2402" spans="1:3" x14ac:dyDescent="0.25">
      <c r="A2402" s="21">
        <v>51.856000000000002</v>
      </c>
      <c r="B2402" s="20">
        <f t="shared" si="37"/>
        <v>14</v>
      </c>
      <c r="C2402" s="21">
        <v>220</v>
      </c>
    </row>
    <row r="2403" spans="1:3" x14ac:dyDescent="0.25">
      <c r="A2403" s="19">
        <v>38.892000000000003</v>
      </c>
      <c r="B2403" s="20">
        <f t="shared" si="37"/>
        <v>11</v>
      </c>
      <c r="C2403" s="19">
        <v>210</v>
      </c>
    </row>
    <row r="2404" spans="1:3" x14ac:dyDescent="0.25">
      <c r="A2404" s="21">
        <v>27.78</v>
      </c>
      <c r="B2404" s="20">
        <f t="shared" si="37"/>
        <v>8</v>
      </c>
      <c r="C2404" s="21">
        <v>210</v>
      </c>
    </row>
    <row r="2405" spans="1:3" x14ac:dyDescent="0.25">
      <c r="A2405" s="22"/>
      <c r="B2405" s="20">
        <f t="shared" si="37"/>
        <v>0</v>
      </c>
      <c r="C2405" s="22"/>
    </row>
    <row r="2406" spans="1:3" x14ac:dyDescent="0.25">
      <c r="A2406" s="21"/>
      <c r="B2406" s="20">
        <f t="shared" si="37"/>
        <v>0</v>
      </c>
      <c r="C2406" s="21"/>
    </row>
    <row r="2407" spans="1:3" x14ac:dyDescent="0.25">
      <c r="A2407" s="19">
        <v>18.52</v>
      </c>
      <c r="B2407" s="20">
        <f t="shared" si="37"/>
        <v>5</v>
      </c>
      <c r="C2407" s="19">
        <v>180</v>
      </c>
    </row>
    <row r="2408" spans="1:3" x14ac:dyDescent="0.25">
      <c r="A2408" s="21">
        <v>18.52</v>
      </c>
      <c r="B2408" s="20">
        <f t="shared" si="37"/>
        <v>5</v>
      </c>
      <c r="C2408" s="21">
        <v>160</v>
      </c>
    </row>
    <row r="2409" spans="1:3" x14ac:dyDescent="0.25">
      <c r="A2409" s="19">
        <v>12.964</v>
      </c>
      <c r="B2409" s="20">
        <f t="shared" si="37"/>
        <v>4</v>
      </c>
      <c r="C2409" s="19">
        <v>120</v>
      </c>
    </row>
    <row r="2410" spans="1:3" x14ac:dyDescent="0.25">
      <c r="A2410" s="21">
        <v>33.335999999999999</v>
      </c>
      <c r="B2410" s="20">
        <f t="shared" si="37"/>
        <v>9</v>
      </c>
      <c r="C2410" s="21">
        <v>160</v>
      </c>
    </row>
    <row r="2411" spans="1:3" x14ac:dyDescent="0.25">
      <c r="A2411" s="19">
        <v>53.707999999999998</v>
      </c>
      <c r="B2411" s="20">
        <f t="shared" si="37"/>
        <v>15</v>
      </c>
      <c r="C2411" s="19">
        <v>200</v>
      </c>
    </row>
    <row r="2412" spans="1:3" x14ac:dyDescent="0.25">
      <c r="A2412" s="21">
        <v>48.152000000000001</v>
      </c>
      <c r="B2412" s="20">
        <f t="shared" si="37"/>
        <v>13</v>
      </c>
      <c r="C2412" s="21">
        <v>220</v>
      </c>
    </row>
    <row r="2413" spans="1:3" x14ac:dyDescent="0.25">
      <c r="A2413" s="19">
        <v>37.04</v>
      </c>
      <c r="B2413" s="20">
        <f t="shared" si="37"/>
        <v>10</v>
      </c>
      <c r="C2413" s="19">
        <v>250</v>
      </c>
    </row>
    <row r="2414" spans="1:3" x14ac:dyDescent="0.25">
      <c r="A2414" s="21">
        <v>42.595999999999997</v>
      </c>
      <c r="B2414" s="20">
        <f t="shared" si="37"/>
        <v>12</v>
      </c>
      <c r="C2414" s="21">
        <v>220</v>
      </c>
    </row>
    <row r="2415" spans="1:3" x14ac:dyDescent="0.25">
      <c r="A2415" s="22"/>
      <c r="B2415" s="20">
        <f t="shared" si="37"/>
        <v>0</v>
      </c>
      <c r="C2415" s="22"/>
    </row>
    <row r="2416" spans="1:3" x14ac:dyDescent="0.25">
      <c r="A2416" s="19">
        <v>25.928000000000001</v>
      </c>
      <c r="B2416" s="20">
        <f t="shared" si="37"/>
        <v>7</v>
      </c>
      <c r="C2416" s="19">
        <v>210</v>
      </c>
    </row>
    <row r="2417" spans="1:3" x14ac:dyDescent="0.25">
      <c r="A2417" s="21">
        <v>35.188000000000002</v>
      </c>
      <c r="B2417" s="20">
        <f t="shared" si="37"/>
        <v>10</v>
      </c>
      <c r="C2417" s="21">
        <v>220</v>
      </c>
    </row>
    <row r="2418" spans="1:3" x14ac:dyDescent="0.25">
      <c r="A2418" s="19">
        <v>24.076000000000001</v>
      </c>
      <c r="B2418" s="20">
        <f t="shared" si="37"/>
        <v>7</v>
      </c>
      <c r="C2418" s="19">
        <v>210</v>
      </c>
    </row>
    <row r="2419" spans="1:3" x14ac:dyDescent="0.25">
      <c r="A2419" s="21">
        <v>14.816000000000001</v>
      </c>
      <c r="B2419" s="20">
        <f t="shared" si="37"/>
        <v>4</v>
      </c>
      <c r="C2419" s="21">
        <v>170</v>
      </c>
    </row>
    <row r="2420" spans="1:3" x14ac:dyDescent="0.25">
      <c r="A2420" s="19">
        <v>9.26</v>
      </c>
      <c r="B2420" s="20">
        <f t="shared" si="37"/>
        <v>3</v>
      </c>
      <c r="C2420" s="19">
        <v>10</v>
      </c>
    </row>
    <row r="2421" spans="1:3" x14ac:dyDescent="0.25">
      <c r="A2421" s="21">
        <v>11.112</v>
      </c>
      <c r="B2421" s="20">
        <f t="shared" si="37"/>
        <v>3</v>
      </c>
      <c r="C2421" s="21">
        <v>10</v>
      </c>
    </row>
    <row r="2422" spans="1:3" x14ac:dyDescent="0.25">
      <c r="A2422" s="19">
        <v>16.667999999999999</v>
      </c>
      <c r="B2422" s="20">
        <f t="shared" si="37"/>
        <v>5</v>
      </c>
      <c r="C2422" s="19">
        <v>10</v>
      </c>
    </row>
    <row r="2423" spans="1:3" x14ac:dyDescent="0.25">
      <c r="A2423" s="21">
        <v>14.816000000000001</v>
      </c>
      <c r="B2423" s="20">
        <f t="shared" si="37"/>
        <v>4</v>
      </c>
      <c r="C2423" s="21">
        <v>10</v>
      </c>
    </row>
    <row r="2424" spans="1:3" x14ac:dyDescent="0.25">
      <c r="A2424" s="22"/>
      <c r="B2424" s="20">
        <f t="shared" si="37"/>
        <v>0</v>
      </c>
      <c r="C2424" s="22"/>
    </row>
    <row r="2425" spans="1:3" x14ac:dyDescent="0.25">
      <c r="A2425" s="19">
        <v>16.667999999999999</v>
      </c>
      <c r="B2425" s="20">
        <f t="shared" si="37"/>
        <v>5</v>
      </c>
      <c r="C2425" s="19">
        <v>90</v>
      </c>
    </row>
    <row r="2426" spans="1:3" x14ac:dyDescent="0.25">
      <c r="A2426" s="21">
        <v>14.816000000000001</v>
      </c>
      <c r="B2426" s="20">
        <f t="shared" si="37"/>
        <v>4</v>
      </c>
      <c r="C2426" s="21">
        <v>350</v>
      </c>
    </row>
    <row r="2427" spans="1:3" x14ac:dyDescent="0.25">
      <c r="A2427" s="19">
        <v>14.816000000000001</v>
      </c>
      <c r="B2427" s="20">
        <f t="shared" si="37"/>
        <v>4</v>
      </c>
      <c r="C2427" s="19">
        <v>360</v>
      </c>
    </row>
    <row r="2428" spans="1:3" x14ac:dyDescent="0.25">
      <c r="A2428" s="21">
        <v>14.816000000000001</v>
      </c>
      <c r="B2428" s="20">
        <f t="shared" si="37"/>
        <v>4</v>
      </c>
      <c r="C2428" s="21">
        <v>20</v>
      </c>
    </row>
    <row r="2429" spans="1:3" x14ac:dyDescent="0.25">
      <c r="A2429" s="19">
        <v>14.816000000000001</v>
      </c>
      <c r="B2429" s="20">
        <f t="shared" si="37"/>
        <v>4</v>
      </c>
      <c r="C2429" s="19">
        <v>350</v>
      </c>
    </row>
    <row r="2430" spans="1:3" x14ac:dyDescent="0.25">
      <c r="A2430" s="21">
        <v>14.816000000000001</v>
      </c>
      <c r="B2430" s="20">
        <f t="shared" si="37"/>
        <v>4</v>
      </c>
      <c r="C2430" s="21">
        <v>10</v>
      </c>
    </row>
    <row r="2431" spans="1:3" x14ac:dyDescent="0.25">
      <c r="A2431" s="19">
        <v>12.964</v>
      </c>
      <c r="B2431" s="20">
        <f t="shared" si="37"/>
        <v>4</v>
      </c>
      <c r="C2431" s="19">
        <v>20</v>
      </c>
    </row>
    <row r="2432" spans="1:3" x14ac:dyDescent="0.25">
      <c r="A2432" s="21">
        <v>9.26</v>
      </c>
      <c r="B2432" s="20">
        <f t="shared" si="37"/>
        <v>3</v>
      </c>
      <c r="C2432" s="21">
        <v>0</v>
      </c>
    </row>
    <row r="2433" spans="1:3" x14ac:dyDescent="0.25">
      <c r="A2433" s="19">
        <v>14.816000000000001</v>
      </c>
      <c r="B2433" s="20">
        <f t="shared" si="37"/>
        <v>4</v>
      </c>
      <c r="C2433" s="19">
        <v>90</v>
      </c>
    </row>
    <row r="2434" spans="1:3" x14ac:dyDescent="0.25">
      <c r="A2434" s="21">
        <v>11.112</v>
      </c>
      <c r="B2434" s="20">
        <f t="shared" si="37"/>
        <v>3</v>
      </c>
      <c r="C2434" s="21">
        <v>60</v>
      </c>
    </row>
    <row r="2435" spans="1:3" x14ac:dyDescent="0.25">
      <c r="A2435" s="19">
        <v>12.964</v>
      </c>
      <c r="B2435" s="20">
        <f t="shared" ref="B2435:B2498" si="38">ROUND(A2435/3.6,0)</f>
        <v>4</v>
      </c>
      <c r="C2435" s="19">
        <v>60</v>
      </c>
    </row>
    <row r="2436" spans="1:3" x14ac:dyDescent="0.25">
      <c r="A2436" s="21">
        <v>18.52</v>
      </c>
      <c r="B2436" s="20">
        <f t="shared" si="38"/>
        <v>5</v>
      </c>
      <c r="C2436" s="21">
        <v>110</v>
      </c>
    </row>
    <row r="2437" spans="1:3" x14ac:dyDescent="0.25">
      <c r="A2437" s="19">
        <v>14.816000000000001</v>
      </c>
      <c r="B2437" s="20">
        <f t="shared" si="38"/>
        <v>4</v>
      </c>
      <c r="C2437" s="19">
        <v>110</v>
      </c>
    </row>
    <row r="2438" spans="1:3" x14ac:dyDescent="0.25">
      <c r="A2438" s="21">
        <v>29.632000000000001</v>
      </c>
      <c r="B2438" s="20">
        <f t="shared" si="38"/>
        <v>8</v>
      </c>
      <c r="C2438" s="21">
        <v>120</v>
      </c>
    </row>
    <row r="2439" spans="1:3" x14ac:dyDescent="0.25">
      <c r="A2439" s="19">
        <v>18.52</v>
      </c>
      <c r="B2439" s="20">
        <f t="shared" si="38"/>
        <v>5</v>
      </c>
      <c r="C2439" s="19">
        <v>80</v>
      </c>
    </row>
    <row r="2440" spans="1:3" x14ac:dyDescent="0.25">
      <c r="A2440" s="21">
        <v>7.4080000000000004</v>
      </c>
      <c r="B2440" s="20">
        <f t="shared" si="38"/>
        <v>2</v>
      </c>
      <c r="C2440" s="21">
        <v>0</v>
      </c>
    </row>
    <row r="2441" spans="1:3" x14ac:dyDescent="0.25">
      <c r="A2441" s="22"/>
      <c r="B2441" s="20">
        <f t="shared" si="38"/>
        <v>0</v>
      </c>
      <c r="C2441" s="22"/>
    </row>
    <row r="2442" spans="1:3" x14ac:dyDescent="0.25">
      <c r="A2442" s="19">
        <v>11.112</v>
      </c>
      <c r="B2442" s="20">
        <f t="shared" si="38"/>
        <v>3</v>
      </c>
      <c r="C2442" s="19">
        <v>130</v>
      </c>
    </row>
    <row r="2443" spans="1:3" x14ac:dyDescent="0.25">
      <c r="A2443" s="21">
        <v>20.372</v>
      </c>
      <c r="B2443" s="20">
        <f t="shared" si="38"/>
        <v>6</v>
      </c>
      <c r="C2443" s="21">
        <v>150</v>
      </c>
    </row>
    <row r="2444" spans="1:3" x14ac:dyDescent="0.25">
      <c r="A2444" s="19">
        <v>12.964</v>
      </c>
      <c r="B2444" s="20">
        <f t="shared" si="38"/>
        <v>4</v>
      </c>
      <c r="C2444" s="19">
        <v>150</v>
      </c>
    </row>
    <row r="2445" spans="1:3" x14ac:dyDescent="0.25">
      <c r="A2445" s="21">
        <v>16.667999999999999</v>
      </c>
      <c r="B2445" s="20">
        <f t="shared" si="38"/>
        <v>5</v>
      </c>
      <c r="C2445" s="21">
        <v>150</v>
      </c>
    </row>
    <row r="2446" spans="1:3" x14ac:dyDescent="0.25">
      <c r="A2446" s="19">
        <v>25.928000000000001</v>
      </c>
      <c r="B2446" s="20">
        <f t="shared" si="38"/>
        <v>7</v>
      </c>
      <c r="C2446" s="19">
        <v>150</v>
      </c>
    </row>
    <row r="2447" spans="1:3" x14ac:dyDescent="0.25">
      <c r="A2447" s="21">
        <v>18.52</v>
      </c>
      <c r="B2447" s="20">
        <f t="shared" si="38"/>
        <v>5</v>
      </c>
      <c r="C2447" s="21">
        <v>160</v>
      </c>
    </row>
    <row r="2448" spans="1:3" x14ac:dyDescent="0.25">
      <c r="A2448" s="19">
        <v>12.964</v>
      </c>
      <c r="B2448" s="20">
        <f t="shared" si="38"/>
        <v>4</v>
      </c>
      <c r="C2448" s="19">
        <v>310</v>
      </c>
    </row>
    <row r="2449" spans="1:3" x14ac:dyDescent="0.25">
      <c r="A2449" s="21">
        <v>11.112</v>
      </c>
      <c r="B2449" s="20">
        <f t="shared" si="38"/>
        <v>3</v>
      </c>
      <c r="C2449" s="21">
        <v>350</v>
      </c>
    </row>
    <row r="2450" spans="1:3" x14ac:dyDescent="0.25">
      <c r="A2450" s="19">
        <v>9.26</v>
      </c>
      <c r="B2450" s="20">
        <f t="shared" si="38"/>
        <v>3</v>
      </c>
      <c r="C2450" s="19">
        <v>130</v>
      </c>
    </row>
    <row r="2451" spans="1:3" x14ac:dyDescent="0.25">
      <c r="A2451" s="21">
        <v>20.372</v>
      </c>
      <c r="B2451" s="20">
        <f t="shared" si="38"/>
        <v>6</v>
      </c>
      <c r="C2451" s="21">
        <v>200</v>
      </c>
    </row>
    <row r="2452" spans="1:3" x14ac:dyDescent="0.25">
      <c r="A2452" s="19">
        <v>11.112</v>
      </c>
      <c r="B2452" s="20">
        <f t="shared" si="38"/>
        <v>3</v>
      </c>
      <c r="C2452" s="19">
        <v>160</v>
      </c>
    </row>
    <row r="2453" spans="1:3" x14ac:dyDescent="0.25">
      <c r="A2453" s="21">
        <v>22.224</v>
      </c>
      <c r="B2453" s="20">
        <f t="shared" si="38"/>
        <v>6</v>
      </c>
      <c r="C2453" s="21">
        <v>210</v>
      </c>
    </row>
    <row r="2454" spans="1:3" x14ac:dyDescent="0.25">
      <c r="A2454" s="19">
        <v>31.484000000000002</v>
      </c>
      <c r="B2454" s="20">
        <f t="shared" si="38"/>
        <v>9</v>
      </c>
      <c r="C2454" s="19">
        <v>210</v>
      </c>
    </row>
    <row r="2455" spans="1:3" x14ac:dyDescent="0.25">
      <c r="A2455" s="21">
        <v>38.892000000000003</v>
      </c>
      <c r="B2455" s="20">
        <f t="shared" si="38"/>
        <v>11</v>
      </c>
      <c r="C2455" s="21">
        <v>250</v>
      </c>
    </row>
    <row r="2456" spans="1:3" x14ac:dyDescent="0.25">
      <c r="A2456" s="19">
        <v>29.632000000000001</v>
      </c>
      <c r="B2456" s="20">
        <f t="shared" si="38"/>
        <v>8</v>
      </c>
      <c r="C2456" s="19">
        <v>320</v>
      </c>
    </row>
    <row r="2457" spans="1:3" x14ac:dyDescent="0.25">
      <c r="A2457" s="21">
        <v>29.632000000000001</v>
      </c>
      <c r="B2457" s="20">
        <f t="shared" si="38"/>
        <v>8</v>
      </c>
      <c r="C2457" s="21">
        <v>350</v>
      </c>
    </row>
    <row r="2458" spans="1:3" x14ac:dyDescent="0.25">
      <c r="A2458" s="19">
        <v>27.78</v>
      </c>
      <c r="B2458" s="20">
        <f t="shared" si="38"/>
        <v>8</v>
      </c>
      <c r="C2458" s="19">
        <v>340</v>
      </c>
    </row>
    <row r="2459" spans="1:3" x14ac:dyDescent="0.25">
      <c r="A2459" s="21">
        <v>24.076000000000001</v>
      </c>
      <c r="B2459" s="20">
        <f t="shared" si="38"/>
        <v>7</v>
      </c>
      <c r="C2459" s="21">
        <v>320</v>
      </c>
    </row>
    <row r="2460" spans="1:3" x14ac:dyDescent="0.25">
      <c r="A2460" s="19">
        <v>25.928000000000001</v>
      </c>
      <c r="B2460" s="20">
        <f t="shared" si="38"/>
        <v>7</v>
      </c>
      <c r="C2460" s="19">
        <v>320</v>
      </c>
    </row>
    <row r="2461" spans="1:3" x14ac:dyDescent="0.25">
      <c r="A2461" s="21">
        <v>27.78</v>
      </c>
      <c r="B2461" s="20">
        <f t="shared" si="38"/>
        <v>8</v>
      </c>
      <c r="C2461" s="21">
        <v>320</v>
      </c>
    </row>
    <row r="2462" spans="1:3" x14ac:dyDescent="0.25">
      <c r="A2462" s="19">
        <v>27.78</v>
      </c>
      <c r="B2462" s="20">
        <f t="shared" si="38"/>
        <v>8</v>
      </c>
      <c r="C2462" s="19">
        <v>310</v>
      </c>
    </row>
    <row r="2463" spans="1:3" x14ac:dyDescent="0.25">
      <c r="A2463" s="21">
        <v>29.632000000000001</v>
      </c>
      <c r="B2463" s="20">
        <f t="shared" si="38"/>
        <v>8</v>
      </c>
      <c r="C2463" s="21">
        <v>310</v>
      </c>
    </row>
    <row r="2464" spans="1:3" x14ac:dyDescent="0.25">
      <c r="A2464" s="19">
        <v>18.52</v>
      </c>
      <c r="B2464" s="20">
        <f t="shared" si="38"/>
        <v>5</v>
      </c>
      <c r="C2464" s="19">
        <v>350</v>
      </c>
    </row>
    <row r="2465" spans="1:3" x14ac:dyDescent="0.25">
      <c r="A2465" s="21">
        <v>9.26</v>
      </c>
      <c r="B2465" s="20">
        <f t="shared" si="38"/>
        <v>3</v>
      </c>
      <c r="C2465" s="21">
        <v>350</v>
      </c>
    </row>
    <row r="2466" spans="1:3" x14ac:dyDescent="0.25">
      <c r="A2466" s="19">
        <v>9.26</v>
      </c>
      <c r="B2466" s="20">
        <f t="shared" si="38"/>
        <v>3</v>
      </c>
      <c r="C2466" s="19">
        <v>330</v>
      </c>
    </row>
    <row r="2467" spans="1:3" x14ac:dyDescent="0.25">
      <c r="A2467" s="21">
        <v>9.26</v>
      </c>
      <c r="B2467" s="20">
        <f t="shared" si="38"/>
        <v>3</v>
      </c>
      <c r="C2467" s="21">
        <v>330</v>
      </c>
    </row>
    <row r="2468" spans="1:3" x14ac:dyDescent="0.25">
      <c r="A2468" s="19">
        <v>3.7040000000000002</v>
      </c>
      <c r="B2468" s="20">
        <f t="shared" si="38"/>
        <v>1</v>
      </c>
      <c r="C2468" s="19">
        <v>0</v>
      </c>
    </row>
    <row r="2469" spans="1:3" x14ac:dyDescent="0.25">
      <c r="A2469" s="21">
        <v>12.964</v>
      </c>
      <c r="B2469" s="20">
        <f t="shared" si="38"/>
        <v>4</v>
      </c>
      <c r="C2469" s="21">
        <v>360</v>
      </c>
    </row>
    <row r="2470" spans="1:3" x14ac:dyDescent="0.25">
      <c r="A2470" s="19">
        <v>20.372</v>
      </c>
      <c r="B2470" s="20">
        <f t="shared" si="38"/>
        <v>6</v>
      </c>
      <c r="C2470" s="19">
        <v>270</v>
      </c>
    </row>
    <row r="2471" spans="1:3" x14ac:dyDescent="0.25">
      <c r="A2471" s="21">
        <v>24.076000000000001</v>
      </c>
      <c r="B2471" s="20">
        <f t="shared" si="38"/>
        <v>7</v>
      </c>
      <c r="C2471" s="21">
        <v>290</v>
      </c>
    </row>
    <row r="2472" spans="1:3" x14ac:dyDescent="0.25">
      <c r="A2472" s="19">
        <v>20.372</v>
      </c>
      <c r="B2472" s="20">
        <f t="shared" si="38"/>
        <v>6</v>
      </c>
      <c r="C2472" s="19">
        <v>280</v>
      </c>
    </row>
    <row r="2473" spans="1:3" x14ac:dyDescent="0.25">
      <c r="A2473" s="21">
        <v>9.26</v>
      </c>
      <c r="B2473" s="20">
        <f t="shared" si="38"/>
        <v>3</v>
      </c>
      <c r="C2473" s="21">
        <v>340</v>
      </c>
    </row>
    <row r="2474" spans="1:3" x14ac:dyDescent="0.25">
      <c r="A2474" s="22"/>
      <c r="B2474" s="20">
        <f t="shared" si="38"/>
        <v>0</v>
      </c>
      <c r="C2474" s="22"/>
    </row>
    <row r="2475" spans="1:3" x14ac:dyDescent="0.25">
      <c r="A2475" s="19">
        <v>12.964</v>
      </c>
      <c r="B2475" s="20">
        <f t="shared" si="38"/>
        <v>4</v>
      </c>
      <c r="C2475" s="19">
        <v>340</v>
      </c>
    </row>
    <row r="2476" spans="1:3" x14ac:dyDescent="0.25">
      <c r="A2476" s="21">
        <v>9.26</v>
      </c>
      <c r="B2476" s="20">
        <f t="shared" si="38"/>
        <v>3</v>
      </c>
      <c r="C2476" s="21">
        <v>330</v>
      </c>
    </row>
    <row r="2477" spans="1:3" x14ac:dyDescent="0.25">
      <c r="A2477" s="19">
        <v>12.964</v>
      </c>
      <c r="B2477" s="20">
        <f t="shared" si="38"/>
        <v>4</v>
      </c>
      <c r="C2477" s="19">
        <v>330</v>
      </c>
    </row>
    <row r="2478" spans="1:3" x14ac:dyDescent="0.25">
      <c r="A2478" s="21">
        <v>18.52</v>
      </c>
      <c r="B2478" s="20">
        <f t="shared" si="38"/>
        <v>5</v>
      </c>
      <c r="C2478" s="21">
        <v>320</v>
      </c>
    </row>
    <row r="2479" spans="1:3" x14ac:dyDescent="0.25">
      <c r="A2479" s="19">
        <v>25.928000000000001</v>
      </c>
      <c r="B2479" s="20">
        <f t="shared" si="38"/>
        <v>7</v>
      </c>
      <c r="C2479" s="19">
        <v>290</v>
      </c>
    </row>
    <row r="2480" spans="1:3" x14ac:dyDescent="0.25">
      <c r="A2480" s="21">
        <v>25.928000000000001</v>
      </c>
      <c r="B2480" s="20">
        <f t="shared" si="38"/>
        <v>7</v>
      </c>
      <c r="C2480" s="21">
        <v>270</v>
      </c>
    </row>
    <row r="2481" spans="1:3" x14ac:dyDescent="0.25">
      <c r="A2481" s="19">
        <v>20.372</v>
      </c>
      <c r="B2481" s="20">
        <f t="shared" si="38"/>
        <v>6</v>
      </c>
      <c r="C2481" s="19">
        <v>290</v>
      </c>
    </row>
    <row r="2482" spans="1:3" x14ac:dyDescent="0.25">
      <c r="A2482" s="21">
        <v>14.816000000000001</v>
      </c>
      <c r="B2482" s="20">
        <f t="shared" si="38"/>
        <v>4</v>
      </c>
      <c r="C2482" s="21">
        <v>330</v>
      </c>
    </row>
    <row r="2483" spans="1:3" x14ac:dyDescent="0.25">
      <c r="A2483" s="19">
        <v>3.7040000000000002</v>
      </c>
      <c r="B2483" s="20">
        <f t="shared" si="38"/>
        <v>1</v>
      </c>
      <c r="C2483" s="19">
        <v>320</v>
      </c>
    </row>
    <row r="2484" spans="1:3" x14ac:dyDescent="0.25">
      <c r="A2484" s="21">
        <v>7.4080000000000004</v>
      </c>
      <c r="B2484" s="20">
        <f t="shared" si="38"/>
        <v>2</v>
      </c>
      <c r="C2484" s="21">
        <v>310</v>
      </c>
    </row>
    <row r="2485" spans="1:3" x14ac:dyDescent="0.25">
      <c r="A2485" s="19">
        <v>7.4080000000000004</v>
      </c>
      <c r="B2485" s="20">
        <f t="shared" si="38"/>
        <v>2</v>
      </c>
      <c r="C2485" s="19">
        <v>260</v>
      </c>
    </row>
    <row r="2486" spans="1:3" x14ac:dyDescent="0.25">
      <c r="A2486" s="21">
        <v>11.112</v>
      </c>
      <c r="B2486" s="20">
        <f t="shared" si="38"/>
        <v>3</v>
      </c>
      <c r="C2486" s="21">
        <v>250</v>
      </c>
    </row>
    <row r="2487" spans="1:3" x14ac:dyDescent="0.25">
      <c r="A2487" s="19">
        <v>22.224</v>
      </c>
      <c r="B2487" s="20">
        <f t="shared" si="38"/>
        <v>6</v>
      </c>
      <c r="C2487" s="19">
        <v>280</v>
      </c>
    </row>
    <row r="2488" spans="1:3" x14ac:dyDescent="0.25">
      <c r="A2488" s="21">
        <v>25.928000000000001</v>
      </c>
      <c r="B2488" s="20">
        <f t="shared" si="38"/>
        <v>7</v>
      </c>
      <c r="C2488" s="21">
        <v>300</v>
      </c>
    </row>
    <row r="2489" spans="1:3" x14ac:dyDescent="0.25">
      <c r="A2489" s="19">
        <v>18.52</v>
      </c>
      <c r="B2489" s="20">
        <f t="shared" si="38"/>
        <v>5</v>
      </c>
      <c r="C2489" s="19">
        <v>340</v>
      </c>
    </row>
    <row r="2490" spans="1:3" x14ac:dyDescent="0.25">
      <c r="A2490" s="21">
        <v>14.816000000000001</v>
      </c>
      <c r="B2490" s="20">
        <f t="shared" si="38"/>
        <v>4</v>
      </c>
      <c r="C2490" s="21">
        <v>340</v>
      </c>
    </row>
    <row r="2491" spans="1:3" x14ac:dyDescent="0.25">
      <c r="A2491" s="22"/>
      <c r="B2491" s="20">
        <f t="shared" si="38"/>
        <v>0</v>
      </c>
      <c r="C2491" s="22"/>
    </row>
    <row r="2492" spans="1:3" x14ac:dyDescent="0.25">
      <c r="A2492" s="19">
        <v>11.112</v>
      </c>
      <c r="B2492" s="20">
        <f t="shared" si="38"/>
        <v>3</v>
      </c>
      <c r="C2492" s="19">
        <v>330</v>
      </c>
    </row>
    <row r="2493" spans="1:3" x14ac:dyDescent="0.25">
      <c r="A2493" s="21">
        <v>9.26</v>
      </c>
      <c r="B2493" s="20">
        <f t="shared" si="38"/>
        <v>3</v>
      </c>
      <c r="C2493" s="21">
        <v>310</v>
      </c>
    </row>
    <row r="2494" spans="1:3" x14ac:dyDescent="0.25">
      <c r="A2494" s="19">
        <v>7.4080000000000004</v>
      </c>
      <c r="B2494" s="20">
        <f t="shared" si="38"/>
        <v>2</v>
      </c>
      <c r="C2494" s="19">
        <v>260</v>
      </c>
    </row>
    <row r="2495" spans="1:3" x14ac:dyDescent="0.25">
      <c r="A2495" s="21">
        <v>14.816000000000001</v>
      </c>
      <c r="B2495" s="20">
        <f t="shared" si="38"/>
        <v>4</v>
      </c>
      <c r="C2495" s="21">
        <v>290</v>
      </c>
    </row>
    <row r="2496" spans="1:3" x14ac:dyDescent="0.25">
      <c r="A2496" s="19">
        <v>25.928000000000001</v>
      </c>
      <c r="B2496" s="20">
        <f t="shared" si="38"/>
        <v>7</v>
      </c>
      <c r="C2496" s="19">
        <v>280</v>
      </c>
    </row>
    <row r="2497" spans="1:3" x14ac:dyDescent="0.25">
      <c r="A2497" s="21">
        <v>27.78</v>
      </c>
      <c r="B2497" s="20">
        <f t="shared" si="38"/>
        <v>8</v>
      </c>
      <c r="C2497" s="21">
        <v>300</v>
      </c>
    </row>
    <row r="2498" spans="1:3" x14ac:dyDescent="0.25">
      <c r="A2498" s="19">
        <v>20.372</v>
      </c>
      <c r="B2498" s="20">
        <f t="shared" si="38"/>
        <v>6</v>
      </c>
      <c r="C2498" s="19">
        <v>310</v>
      </c>
    </row>
    <row r="2499" spans="1:3" x14ac:dyDescent="0.25">
      <c r="A2499" s="21">
        <v>7.4080000000000004</v>
      </c>
      <c r="B2499" s="20">
        <f t="shared" ref="B2499:B2562" si="39">ROUND(A2499/3.6,0)</f>
        <v>2</v>
      </c>
      <c r="C2499" s="21">
        <v>300</v>
      </c>
    </row>
    <row r="2500" spans="1:3" x14ac:dyDescent="0.25">
      <c r="A2500" s="19">
        <v>7.4080000000000004</v>
      </c>
      <c r="B2500" s="20">
        <f t="shared" si="39"/>
        <v>2</v>
      </c>
      <c r="C2500" s="19">
        <v>340</v>
      </c>
    </row>
    <row r="2501" spans="1:3" x14ac:dyDescent="0.25">
      <c r="A2501" s="21">
        <v>9.26</v>
      </c>
      <c r="B2501" s="20">
        <f t="shared" si="39"/>
        <v>3</v>
      </c>
      <c r="C2501" s="21">
        <v>350</v>
      </c>
    </row>
    <row r="2502" spans="1:3" x14ac:dyDescent="0.25">
      <c r="A2502" s="19">
        <v>12.964</v>
      </c>
      <c r="B2502" s="20">
        <f t="shared" si="39"/>
        <v>4</v>
      </c>
      <c r="C2502" s="19">
        <v>10</v>
      </c>
    </row>
    <row r="2503" spans="1:3" x14ac:dyDescent="0.25">
      <c r="A2503" s="21">
        <v>29.632000000000001</v>
      </c>
      <c r="B2503" s="20">
        <f t="shared" si="39"/>
        <v>8</v>
      </c>
      <c r="C2503" s="21">
        <v>60</v>
      </c>
    </row>
    <row r="2504" spans="1:3" x14ac:dyDescent="0.25">
      <c r="A2504" s="19">
        <v>27.78</v>
      </c>
      <c r="B2504" s="20">
        <f t="shared" si="39"/>
        <v>8</v>
      </c>
      <c r="C2504" s="19">
        <v>20</v>
      </c>
    </row>
    <row r="2505" spans="1:3" x14ac:dyDescent="0.25">
      <c r="A2505" s="21">
        <v>35.188000000000002</v>
      </c>
      <c r="B2505" s="20">
        <f t="shared" si="39"/>
        <v>10</v>
      </c>
      <c r="C2505" s="21">
        <v>40</v>
      </c>
    </row>
    <row r="2506" spans="1:3" x14ac:dyDescent="0.25">
      <c r="A2506" s="19">
        <v>31.484000000000002</v>
      </c>
      <c r="B2506" s="20">
        <f t="shared" si="39"/>
        <v>9</v>
      </c>
      <c r="C2506" s="19">
        <v>40</v>
      </c>
    </row>
    <row r="2507" spans="1:3" x14ac:dyDescent="0.25">
      <c r="A2507" s="21">
        <v>14.816000000000001</v>
      </c>
      <c r="B2507" s="20">
        <f t="shared" si="39"/>
        <v>4</v>
      </c>
      <c r="C2507" s="21">
        <v>10</v>
      </c>
    </row>
    <row r="2508" spans="1:3" x14ac:dyDescent="0.25">
      <c r="A2508" s="22"/>
      <c r="B2508" s="20">
        <f t="shared" si="39"/>
        <v>0</v>
      </c>
      <c r="C2508" s="22"/>
    </row>
    <row r="2509" spans="1:3" x14ac:dyDescent="0.25">
      <c r="A2509" s="19">
        <v>24.076000000000001</v>
      </c>
      <c r="B2509" s="20">
        <f t="shared" si="39"/>
        <v>7</v>
      </c>
      <c r="C2509" s="19">
        <v>40</v>
      </c>
    </row>
    <row r="2510" spans="1:3" x14ac:dyDescent="0.25">
      <c r="A2510" s="21">
        <v>24.076000000000001</v>
      </c>
      <c r="B2510" s="20">
        <f t="shared" si="39"/>
        <v>7</v>
      </c>
      <c r="C2510" s="21">
        <v>50</v>
      </c>
    </row>
    <row r="2511" spans="1:3" x14ac:dyDescent="0.25">
      <c r="A2511" s="19">
        <v>18.52</v>
      </c>
      <c r="B2511" s="20">
        <f t="shared" si="39"/>
        <v>5</v>
      </c>
      <c r="C2511" s="19">
        <v>40</v>
      </c>
    </row>
    <row r="2512" spans="1:3" x14ac:dyDescent="0.25">
      <c r="A2512" s="21">
        <v>31.484000000000002</v>
      </c>
      <c r="B2512" s="20">
        <f t="shared" si="39"/>
        <v>9</v>
      </c>
      <c r="C2512" s="21">
        <v>60</v>
      </c>
    </row>
    <row r="2513" spans="1:3" x14ac:dyDescent="0.25">
      <c r="A2513" s="19">
        <v>31.484000000000002</v>
      </c>
      <c r="B2513" s="20">
        <f t="shared" si="39"/>
        <v>9</v>
      </c>
      <c r="C2513" s="19">
        <v>40</v>
      </c>
    </row>
    <row r="2514" spans="1:3" x14ac:dyDescent="0.25">
      <c r="A2514" s="21">
        <v>38.892000000000003</v>
      </c>
      <c r="B2514" s="20">
        <f t="shared" si="39"/>
        <v>11</v>
      </c>
      <c r="C2514" s="21">
        <v>30</v>
      </c>
    </row>
    <row r="2515" spans="1:3" x14ac:dyDescent="0.25">
      <c r="A2515" s="19">
        <v>31.484000000000002</v>
      </c>
      <c r="B2515" s="20">
        <f t="shared" si="39"/>
        <v>9</v>
      </c>
      <c r="C2515" s="19">
        <v>40</v>
      </c>
    </row>
    <row r="2516" spans="1:3" x14ac:dyDescent="0.25">
      <c r="A2516" s="21"/>
      <c r="B2516" s="20">
        <f t="shared" si="39"/>
        <v>0</v>
      </c>
      <c r="C2516" s="21"/>
    </row>
    <row r="2517" spans="1:3" x14ac:dyDescent="0.25">
      <c r="A2517" s="19"/>
      <c r="B2517" s="20">
        <f t="shared" si="39"/>
        <v>0</v>
      </c>
      <c r="C2517" s="19"/>
    </row>
    <row r="2518" spans="1:3" x14ac:dyDescent="0.25">
      <c r="A2518" s="21"/>
      <c r="B2518" s="20">
        <f t="shared" si="39"/>
        <v>0</v>
      </c>
      <c r="C2518" s="21"/>
    </row>
    <row r="2519" spans="1:3" x14ac:dyDescent="0.25">
      <c r="A2519" s="19">
        <v>27.78</v>
      </c>
      <c r="B2519" s="20">
        <f t="shared" si="39"/>
        <v>8</v>
      </c>
      <c r="C2519" s="19">
        <v>50</v>
      </c>
    </row>
    <row r="2520" spans="1:3" x14ac:dyDescent="0.25">
      <c r="A2520" s="21">
        <v>37.04</v>
      </c>
      <c r="B2520" s="20">
        <f t="shared" si="39"/>
        <v>10</v>
      </c>
      <c r="C2520" s="21">
        <v>60</v>
      </c>
    </row>
    <row r="2521" spans="1:3" x14ac:dyDescent="0.25">
      <c r="A2521" s="19">
        <v>40.744</v>
      </c>
      <c r="B2521" s="20">
        <f t="shared" si="39"/>
        <v>11</v>
      </c>
      <c r="C2521" s="19">
        <v>60</v>
      </c>
    </row>
    <row r="2522" spans="1:3" x14ac:dyDescent="0.25">
      <c r="A2522" s="21">
        <v>42.595999999999997</v>
      </c>
      <c r="B2522" s="20">
        <f t="shared" si="39"/>
        <v>12</v>
      </c>
      <c r="C2522" s="21">
        <v>60</v>
      </c>
    </row>
    <row r="2523" spans="1:3" x14ac:dyDescent="0.25">
      <c r="A2523" s="19">
        <v>33.335999999999999</v>
      </c>
      <c r="B2523" s="20">
        <f t="shared" si="39"/>
        <v>9</v>
      </c>
      <c r="C2523" s="19">
        <v>60</v>
      </c>
    </row>
    <row r="2524" spans="1:3" x14ac:dyDescent="0.25">
      <c r="A2524" s="21">
        <v>27.78</v>
      </c>
      <c r="B2524" s="20">
        <f t="shared" si="39"/>
        <v>8</v>
      </c>
      <c r="C2524" s="21">
        <v>50</v>
      </c>
    </row>
    <row r="2525" spans="1:3" x14ac:dyDescent="0.25">
      <c r="A2525" s="22"/>
      <c r="B2525" s="20">
        <f t="shared" si="39"/>
        <v>0</v>
      </c>
      <c r="C2525" s="22"/>
    </row>
    <row r="2526" spans="1:3" x14ac:dyDescent="0.25">
      <c r="A2526" s="21"/>
      <c r="B2526" s="20">
        <f t="shared" si="39"/>
        <v>0</v>
      </c>
      <c r="C2526" s="21"/>
    </row>
    <row r="2527" spans="1:3" x14ac:dyDescent="0.25">
      <c r="A2527" s="19">
        <v>33.335999999999999</v>
      </c>
      <c r="B2527" s="20">
        <f t="shared" si="39"/>
        <v>9</v>
      </c>
      <c r="C2527" s="19">
        <v>60</v>
      </c>
    </row>
    <row r="2528" spans="1:3" x14ac:dyDescent="0.25">
      <c r="A2528" s="21">
        <v>29.632000000000001</v>
      </c>
      <c r="B2528" s="20">
        <f t="shared" si="39"/>
        <v>8</v>
      </c>
      <c r="C2528" s="21">
        <v>60</v>
      </c>
    </row>
    <row r="2529" spans="1:3" x14ac:dyDescent="0.25">
      <c r="A2529" s="19">
        <v>22.224</v>
      </c>
      <c r="B2529" s="20">
        <f t="shared" si="39"/>
        <v>6</v>
      </c>
      <c r="C2529" s="19">
        <v>60</v>
      </c>
    </row>
    <row r="2530" spans="1:3" x14ac:dyDescent="0.25">
      <c r="A2530" s="21">
        <v>25.928000000000001</v>
      </c>
      <c r="B2530" s="20">
        <f t="shared" si="39"/>
        <v>7</v>
      </c>
      <c r="C2530" s="21">
        <v>60</v>
      </c>
    </row>
    <row r="2531" spans="1:3" x14ac:dyDescent="0.25">
      <c r="A2531" s="19">
        <v>33.335999999999999</v>
      </c>
      <c r="B2531" s="20">
        <f t="shared" si="39"/>
        <v>9</v>
      </c>
      <c r="C2531" s="19">
        <v>80</v>
      </c>
    </row>
    <row r="2532" spans="1:3" x14ac:dyDescent="0.25">
      <c r="A2532" s="21">
        <v>24.076000000000001</v>
      </c>
      <c r="B2532" s="20">
        <f t="shared" si="39"/>
        <v>7</v>
      </c>
      <c r="C2532" s="21">
        <v>120</v>
      </c>
    </row>
    <row r="2533" spans="1:3" x14ac:dyDescent="0.25">
      <c r="A2533" s="19">
        <v>14.816000000000001</v>
      </c>
      <c r="B2533" s="20">
        <f t="shared" si="39"/>
        <v>4</v>
      </c>
      <c r="C2533" s="19">
        <v>60</v>
      </c>
    </row>
    <row r="2534" spans="1:3" x14ac:dyDescent="0.25">
      <c r="A2534" s="21">
        <v>18.52</v>
      </c>
      <c r="B2534" s="20">
        <f t="shared" si="39"/>
        <v>5</v>
      </c>
      <c r="C2534" s="21">
        <v>40</v>
      </c>
    </row>
    <row r="2535" spans="1:3" x14ac:dyDescent="0.25">
      <c r="A2535" s="19">
        <v>24.076000000000001</v>
      </c>
      <c r="B2535" s="20">
        <f t="shared" si="39"/>
        <v>7</v>
      </c>
      <c r="C2535" s="19">
        <v>50</v>
      </c>
    </row>
    <row r="2536" spans="1:3" x14ac:dyDescent="0.25">
      <c r="A2536" s="21">
        <v>12.964</v>
      </c>
      <c r="B2536" s="20">
        <f t="shared" si="39"/>
        <v>4</v>
      </c>
      <c r="C2536" s="21">
        <v>20</v>
      </c>
    </row>
    <row r="2537" spans="1:3" x14ac:dyDescent="0.25">
      <c r="A2537" s="19">
        <v>18.52</v>
      </c>
      <c r="B2537" s="20">
        <f t="shared" si="39"/>
        <v>5</v>
      </c>
      <c r="C2537" s="19">
        <v>40</v>
      </c>
    </row>
    <row r="2538" spans="1:3" x14ac:dyDescent="0.25">
      <c r="A2538" s="21">
        <v>16.667999999999999</v>
      </c>
      <c r="B2538" s="20">
        <f t="shared" si="39"/>
        <v>5</v>
      </c>
      <c r="C2538" s="21">
        <v>20</v>
      </c>
    </row>
    <row r="2539" spans="1:3" x14ac:dyDescent="0.25">
      <c r="A2539" s="19">
        <v>27.78</v>
      </c>
      <c r="B2539" s="20">
        <f t="shared" si="39"/>
        <v>8</v>
      </c>
      <c r="C2539" s="19">
        <v>70</v>
      </c>
    </row>
    <row r="2540" spans="1:3" x14ac:dyDescent="0.25">
      <c r="A2540" s="21">
        <v>22.224</v>
      </c>
      <c r="B2540" s="20">
        <f t="shared" si="39"/>
        <v>6</v>
      </c>
      <c r="C2540" s="21">
        <v>120</v>
      </c>
    </row>
    <row r="2541" spans="1:3" x14ac:dyDescent="0.25">
      <c r="A2541" s="19">
        <v>14.816000000000001</v>
      </c>
      <c r="B2541" s="20">
        <f t="shared" si="39"/>
        <v>4</v>
      </c>
      <c r="C2541" s="19">
        <v>70</v>
      </c>
    </row>
    <row r="2542" spans="1:3" x14ac:dyDescent="0.25">
      <c r="A2542" s="21">
        <v>20.372</v>
      </c>
      <c r="B2542" s="20">
        <f t="shared" si="39"/>
        <v>6</v>
      </c>
      <c r="C2542" s="21">
        <v>80</v>
      </c>
    </row>
    <row r="2543" spans="1:3" x14ac:dyDescent="0.25">
      <c r="A2543" s="22"/>
      <c r="B2543" s="20">
        <f t="shared" si="39"/>
        <v>0</v>
      </c>
      <c r="C2543" s="22"/>
    </row>
    <row r="2544" spans="1:3" x14ac:dyDescent="0.25">
      <c r="A2544" s="21"/>
      <c r="B2544" s="20">
        <f t="shared" si="39"/>
        <v>0</v>
      </c>
      <c r="C2544" s="21"/>
    </row>
    <row r="2545" spans="1:3" x14ac:dyDescent="0.25">
      <c r="A2545" s="19">
        <v>12.964</v>
      </c>
      <c r="B2545" s="20">
        <f t="shared" si="39"/>
        <v>4</v>
      </c>
      <c r="C2545" s="19">
        <v>80</v>
      </c>
    </row>
    <row r="2546" spans="1:3" x14ac:dyDescent="0.25">
      <c r="A2546" s="21">
        <v>9.26</v>
      </c>
      <c r="B2546" s="20">
        <f t="shared" si="39"/>
        <v>3</v>
      </c>
      <c r="C2546" s="21">
        <v>80</v>
      </c>
    </row>
    <row r="2547" spans="1:3" x14ac:dyDescent="0.25">
      <c r="A2547" s="19">
        <v>16.667999999999999</v>
      </c>
      <c r="B2547" s="20">
        <f t="shared" si="39"/>
        <v>5</v>
      </c>
      <c r="C2547" s="19">
        <v>80</v>
      </c>
    </row>
    <row r="2548" spans="1:3" x14ac:dyDescent="0.25">
      <c r="A2548" s="21">
        <v>18.52</v>
      </c>
      <c r="B2548" s="20">
        <f t="shared" si="39"/>
        <v>5</v>
      </c>
      <c r="C2548" s="21">
        <v>140</v>
      </c>
    </row>
    <row r="2549" spans="1:3" x14ac:dyDescent="0.25">
      <c r="A2549" s="19">
        <v>18.52</v>
      </c>
      <c r="B2549" s="20">
        <f t="shared" si="39"/>
        <v>5</v>
      </c>
      <c r="C2549" s="19">
        <v>160</v>
      </c>
    </row>
    <row r="2550" spans="1:3" x14ac:dyDescent="0.25">
      <c r="A2550" s="21">
        <v>11.112</v>
      </c>
      <c r="B2550" s="20">
        <f t="shared" si="39"/>
        <v>3</v>
      </c>
      <c r="C2550" s="21">
        <v>200</v>
      </c>
    </row>
    <row r="2551" spans="1:3" x14ac:dyDescent="0.25">
      <c r="A2551" s="19">
        <v>11.112</v>
      </c>
      <c r="B2551" s="20">
        <f t="shared" si="39"/>
        <v>3</v>
      </c>
      <c r="C2551" s="19">
        <v>70</v>
      </c>
    </row>
    <row r="2552" spans="1:3" x14ac:dyDescent="0.25">
      <c r="A2552" s="21">
        <v>7.4080000000000004</v>
      </c>
      <c r="B2552" s="20">
        <f t="shared" si="39"/>
        <v>2</v>
      </c>
      <c r="C2552" s="21">
        <v>0</v>
      </c>
    </row>
    <row r="2553" spans="1:3" x14ac:dyDescent="0.25">
      <c r="A2553" s="22"/>
      <c r="B2553" s="20">
        <f t="shared" si="39"/>
        <v>0</v>
      </c>
      <c r="C2553" s="22"/>
    </row>
    <row r="2554" spans="1:3" x14ac:dyDescent="0.25">
      <c r="A2554" s="19">
        <v>7.4080000000000004</v>
      </c>
      <c r="B2554" s="20">
        <f t="shared" si="39"/>
        <v>2</v>
      </c>
      <c r="C2554" s="19">
        <v>130</v>
      </c>
    </row>
    <row r="2555" spans="1:3" x14ac:dyDescent="0.25">
      <c r="A2555" s="21">
        <v>11.112</v>
      </c>
      <c r="B2555" s="20">
        <f t="shared" si="39"/>
        <v>3</v>
      </c>
      <c r="C2555" s="21">
        <v>230</v>
      </c>
    </row>
    <row r="2556" spans="1:3" x14ac:dyDescent="0.25">
      <c r="A2556" s="19">
        <v>16.667999999999999</v>
      </c>
      <c r="B2556" s="20">
        <f t="shared" si="39"/>
        <v>5</v>
      </c>
      <c r="C2556" s="19">
        <v>190</v>
      </c>
    </row>
    <row r="2557" spans="1:3" x14ac:dyDescent="0.25">
      <c r="A2557" s="21">
        <v>18.52</v>
      </c>
      <c r="B2557" s="20">
        <f t="shared" si="39"/>
        <v>5</v>
      </c>
      <c r="C2557" s="21">
        <v>180</v>
      </c>
    </row>
    <row r="2558" spans="1:3" x14ac:dyDescent="0.25">
      <c r="A2558" s="19">
        <v>31.484000000000002</v>
      </c>
      <c r="B2558" s="20">
        <f t="shared" si="39"/>
        <v>9</v>
      </c>
      <c r="C2558" s="19">
        <v>230</v>
      </c>
    </row>
    <row r="2559" spans="1:3" x14ac:dyDescent="0.25">
      <c r="A2559" s="21">
        <v>24.076000000000001</v>
      </c>
      <c r="B2559" s="20">
        <f t="shared" si="39"/>
        <v>7</v>
      </c>
      <c r="C2559" s="21">
        <v>260</v>
      </c>
    </row>
    <row r="2560" spans="1:3" x14ac:dyDescent="0.25">
      <c r="A2560" s="19">
        <v>18.52</v>
      </c>
      <c r="B2560" s="20">
        <f t="shared" si="39"/>
        <v>5</v>
      </c>
      <c r="C2560" s="19">
        <v>270</v>
      </c>
    </row>
    <row r="2561" spans="1:3" x14ac:dyDescent="0.25">
      <c r="A2561" s="21">
        <v>7.4080000000000004</v>
      </c>
      <c r="B2561" s="20">
        <f t="shared" si="39"/>
        <v>2</v>
      </c>
      <c r="C2561" s="21">
        <v>90</v>
      </c>
    </row>
    <row r="2562" spans="1:3" x14ac:dyDescent="0.25">
      <c r="A2562" s="22"/>
      <c r="B2562" s="20">
        <f t="shared" si="39"/>
        <v>0</v>
      </c>
      <c r="C2562" s="22"/>
    </row>
    <row r="2563" spans="1:3" x14ac:dyDescent="0.25">
      <c r="A2563" s="21"/>
      <c r="B2563" s="20">
        <f t="shared" ref="B2563:B2626" si="40">ROUND(A2563/3.6,0)</f>
        <v>0</v>
      </c>
      <c r="C2563" s="21"/>
    </row>
    <row r="2564" spans="1:3" x14ac:dyDescent="0.25">
      <c r="A2564" s="19">
        <v>5.556</v>
      </c>
      <c r="B2564" s="20">
        <f t="shared" si="40"/>
        <v>2</v>
      </c>
      <c r="C2564" s="19">
        <v>10</v>
      </c>
    </row>
    <row r="2565" spans="1:3" x14ac:dyDescent="0.25">
      <c r="A2565" s="21">
        <v>9.26</v>
      </c>
      <c r="B2565" s="20">
        <f t="shared" si="40"/>
        <v>3</v>
      </c>
      <c r="C2565" s="21">
        <v>40</v>
      </c>
    </row>
    <row r="2566" spans="1:3" x14ac:dyDescent="0.25">
      <c r="A2566" s="19">
        <v>27.78</v>
      </c>
      <c r="B2566" s="20">
        <f t="shared" si="40"/>
        <v>8</v>
      </c>
      <c r="C2566" s="19">
        <v>330</v>
      </c>
    </row>
    <row r="2567" spans="1:3" x14ac:dyDescent="0.25">
      <c r="A2567" s="21">
        <v>16.667999999999999</v>
      </c>
      <c r="B2567" s="20">
        <f t="shared" si="40"/>
        <v>5</v>
      </c>
      <c r="C2567" s="21">
        <v>10</v>
      </c>
    </row>
    <row r="2568" spans="1:3" x14ac:dyDescent="0.25">
      <c r="A2568" s="19">
        <v>20.372</v>
      </c>
      <c r="B2568" s="20">
        <f t="shared" si="40"/>
        <v>6</v>
      </c>
      <c r="C2568" s="19">
        <v>190</v>
      </c>
    </row>
    <row r="2569" spans="1:3" x14ac:dyDescent="0.25">
      <c r="A2569" s="21">
        <v>20.372</v>
      </c>
      <c r="B2569" s="20">
        <f t="shared" si="40"/>
        <v>6</v>
      </c>
      <c r="C2569" s="21">
        <v>210</v>
      </c>
    </row>
    <row r="2570" spans="1:3" x14ac:dyDescent="0.25">
      <c r="A2570" s="19">
        <v>20.372</v>
      </c>
      <c r="B2570" s="20">
        <f t="shared" si="40"/>
        <v>6</v>
      </c>
      <c r="C2570" s="19">
        <v>170</v>
      </c>
    </row>
    <row r="2571" spans="1:3" x14ac:dyDescent="0.25">
      <c r="A2571" s="21">
        <v>22.224</v>
      </c>
      <c r="B2571" s="20">
        <f t="shared" si="40"/>
        <v>6</v>
      </c>
      <c r="C2571" s="21">
        <v>190</v>
      </c>
    </row>
    <row r="2572" spans="1:3" x14ac:dyDescent="0.25">
      <c r="A2572" s="22"/>
      <c r="B2572" s="20">
        <f t="shared" si="40"/>
        <v>0</v>
      </c>
      <c r="C2572" s="22"/>
    </row>
    <row r="2573" spans="1:3" x14ac:dyDescent="0.25">
      <c r="A2573" s="19">
        <v>29.632000000000001</v>
      </c>
      <c r="B2573" s="20">
        <f t="shared" si="40"/>
        <v>8</v>
      </c>
      <c r="C2573" s="19">
        <v>200</v>
      </c>
    </row>
    <row r="2574" spans="1:3" x14ac:dyDescent="0.25">
      <c r="A2574" s="21">
        <v>27.78</v>
      </c>
      <c r="B2574" s="20">
        <f t="shared" si="40"/>
        <v>8</v>
      </c>
      <c r="C2574" s="21">
        <v>180</v>
      </c>
    </row>
    <row r="2575" spans="1:3" x14ac:dyDescent="0.25">
      <c r="A2575" s="19">
        <v>38.892000000000003</v>
      </c>
      <c r="B2575" s="20">
        <f t="shared" si="40"/>
        <v>11</v>
      </c>
      <c r="C2575" s="19">
        <v>230</v>
      </c>
    </row>
    <row r="2576" spans="1:3" x14ac:dyDescent="0.25">
      <c r="A2576" s="21">
        <v>46.3</v>
      </c>
      <c r="B2576" s="20">
        <f t="shared" si="40"/>
        <v>13</v>
      </c>
      <c r="C2576" s="21">
        <v>240</v>
      </c>
    </row>
    <row r="2577" spans="1:3" x14ac:dyDescent="0.25">
      <c r="A2577" s="19">
        <v>53.707999999999998</v>
      </c>
      <c r="B2577" s="20">
        <f t="shared" si="40"/>
        <v>15</v>
      </c>
      <c r="C2577" s="19">
        <v>240</v>
      </c>
    </row>
    <row r="2578" spans="1:3" x14ac:dyDescent="0.25">
      <c r="A2578" s="21">
        <v>57.411999999999999</v>
      </c>
      <c r="B2578" s="20">
        <f t="shared" si="40"/>
        <v>16</v>
      </c>
      <c r="C2578" s="21">
        <v>240</v>
      </c>
    </row>
    <row r="2579" spans="1:3" x14ac:dyDescent="0.25">
      <c r="A2579" s="19">
        <v>44.448</v>
      </c>
      <c r="B2579" s="20">
        <f t="shared" si="40"/>
        <v>12</v>
      </c>
      <c r="C2579" s="19">
        <v>210</v>
      </c>
    </row>
    <row r="2580" spans="1:3" x14ac:dyDescent="0.25">
      <c r="A2580" s="21">
        <v>37.04</v>
      </c>
      <c r="B2580" s="20">
        <f t="shared" si="40"/>
        <v>10</v>
      </c>
      <c r="C2580" s="21">
        <v>200</v>
      </c>
    </row>
    <row r="2581" spans="1:3" x14ac:dyDescent="0.25">
      <c r="A2581" s="22"/>
      <c r="B2581" s="20">
        <f t="shared" si="40"/>
        <v>0</v>
      </c>
      <c r="C2581" s="22"/>
    </row>
    <row r="2582" spans="1:3" x14ac:dyDescent="0.25">
      <c r="A2582" s="21"/>
      <c r="B2582" s="20">
        <f t="shared" si="40"/>
        <v>0</v>
      </c>
      <c r="C2582" s="21"/>
    </row>
    <row r="2583" spans="1:3" x14ac:dyDescent="0.25">
      <c r="A2583" s="19">
        <v>31.484000000000002</v>
      </c>
      <c r="B2583" s="20">
        <f t="shared" si="40"/>
        <v>9</v>
      </c>
      <c r="C2583" s="19">
        <v>200</v>
      </c>
    </row>
    <row r="2584" spans="1:3" x14ac:dyDescent="0.25">
      <c r="A2584" s="21">
        <v>31.484000000000002</v>
      </c>
      <c r="B2584" s="20">
        <f t="shared" si="40"/>
        <v>9</v>
      </c>
      <c r="C2584" s="21">
        <v>200</v>
      </c>
    </row>
    <row r="2585" spans="1:3" x14ac:dyDescent="0.25">
      <c r="A2585" s="19">
        <v>35.188000000000002</v>
      </c>
      <c r="B2585" s="20">
        <f t="shared" si="40"/>
        <v>10</v>
      </c>
      <c r="C2585" s="19">
        <v>210</v>
      </c>
    </row>
    <row r="2586" spans="1:3" x14ac:dyDescent="0.25">
      <c r="A2586" s="21">
        <v>37.04</v>
      </c>
      <c r="B2586" s="20">
        <f t="shared" si="40"/>
        <v>10</v>
      </c>
      <c r="C2586" s="21">
        <v>210</v>
      </c>
    </row>
    <row r="2587" spans="1:3" x14ac:dyDescent="0.25">
      <c r="A2587" s="19">
        <v>40.744</v>
      </c>
      <c r="B2587" s="20">
        <f t="shared" si="40"/>
        <v>11</v>
      </c>
      <c r="C2587" s="19">
        <v>180</v>
      </c>
    </row>
    <row r="2588" spans="1:3" x14ac:dyDescent="0.25">
      <c r="A2588" s="21">
        <v>35.188000000000002</v>
      </c>
      <c r="B2588" s="20">
        <f t="shared" si="40"/>
        <v>10</v>
      </c>
      <c r="C2588" s="21">
        <v>160</v>
      </c>
    </row>
    <row r="2589" spans="1:3" x14ac:dyDescent="0.25">
      <c r="A2589" s="19">
        <v>20.372</v>
      </c>
      <c r="B2589" s="20">
        <f t="shared" si="40"/>
        <v>6</v>
      </c>
      <c r="C2589" s="19">
        <v>100</v>
      </c>
    </row>
    <row r="2590" spans="1:3" x14ac:dyDescent="0.25">
      <c r="A2590" s="21">
        <v>31.484000000000002</v>
      </c>
      <c r="B2590" s="20">
        <f t="shared" si="40"/>
        <v>9</v>
      </c>
      <c r="C2590" s="21">
        <v>110</v>
      </c>
    </row>
    <row r="2591" spans="1:3" x14ac:dyDescent="0.25">
      <c r="A2591" s="22"/>
      <c r="B2591" s="20">
        <f t="shared" si="40"/>
        <v>0</v>
      </c>
      <c r="C2591" s="22"/>
    </row>
    <row r="2592" spans="1:3" x14ac:dyDescent="0.25">
      <c r="A2592" s="19">
        <v>29.632000000000001</v>
      </c>
      <c r="B2592" s="20">
        <f t="shared" si="40"/>
        <v>8</v>
      </c>
      <c r="C2592" s="19">
        <v>150</v>
      </c>
    </row>
    <row r="2593" spans="1:3" x14ac:dyDescent="0.25">
      <c r="A2593" s="21">
        <v>55.56</v>
      </c>
      <c r="B2593" s="20">
        <f t="shared" si="40"/>
        <v>15</v>
      </c>
      <c r="C2593" s="21">
        <v>190</v>
      </c>
    </row>
    <row r="2594" spans="1:3" x14ac:dyDescent="0.25">
      <c r="A2594" s="19">
        <v>40.744</v>
      </c>
      <c r="B2594" s="20">
        <f t="shared" si="40"/>
        <v>11</v>
      </c>
      <c r="C2594" s="19">
        <v>190</v>
      </c>
    </row>
    <row r="2595" spans="1:3" x14ac:dyDescent="0.25">
      <c r="A2595" s="21">
        <v>37.04</v>
      </c>
      <c r="B2595" s="20">
        <f t="shared" si="40"/>
        <v>10</v>
      </c>
      <c r="C2595" s="21">
        <v>200</v>
      </c>
    </row>
    <row r="2596" spans="1:3" x14ac:dyDescent="0.25">
      <c r="A2596" s="19">
        <v>40.744</v>
      </c>
      <c r="B2596" s="20">
        <f t="shared" si="40"/>
        <v>11</v>
      </c>
      <c r="C2596" s="19">
        <v>170</v>
      </c>
    </row>
    <row r="2597" spans="1:3" x14ac:dyDescent="0.25">
      <c r="A2597" s="21">
        <v>42.595999999999997</v>
      </c>
      <c r="B2597" s="20">
        <f t="shared" si="40"/>
        <v>12</v>
      </c>
      <c r="C2597" s="21">
        <v>160</v>
      </c>
    </row>
    <row r="2598" spans="1:3" x14ac:dyDescent="0.25">
      <c r="A2598" s="19">
        <v>53.707999999999998</v>
      </c>
      <c r="B2598" s="20">
        <f t="shared" si="40"/>
        <v>15</v>
      </c>
      <c r="C2598" s="19">
        <v>200</v>
      </c>
    </row>
    <row r="2599" spans="1:3" x14ac:dyDescent="0.25">
      <c r="A2599" s="21">
        <v>48.152000000000001</v>
      </c>
      <c r="B2599" s="20">
        <f t="shared" si="40"/>
        <v>13</v>
      </c>
      <c r="C2599" s="21">
        <v>200</v>
      </c>
    </row>
    <row r="2600" spans="1:3" x14ac:dyDescent="0.25">
      <c r="A2600" s="22"/>
      <c r="B2600" s="20">
        <f t="shared" si="40"/>
        <v>0</v>
      </c>
      <c r="C2600" s="22"/>
    </row>
    <row r="2601" spans="1:3" x14ac:dyDescent="0.25">
      <c r="A2601" s="21"/>
      <c r="B2601" s="20">
        <f t="shared" si="40"/>
        <v>0</v>
      </c>
      <c r="C2601" s="21"/>
    </row>
    <row r="2602" spans="1:3" x14ac:dyDescent="0.25">
      <c r="A2602" s="19">
        <v>44.448</v>
      </c>
      <c r="B2602" s="20">
        <f t="shared" si="40"/>
        <v>12</v>
      </c>
      <c r="C2602" s="19">
        <v>200</v>
      </c>
    </row>
    <row r="2603" spans="1:3" x14ac:dyDescent="0.25">
      <c r="A2603" s="21">
        <v>38.892000000000003</v>
      </c>
      <c r="B2603" s="20">
        <f t="shared" si="40"/>
        <v>11</v>
      </c>
      <c r="C2603" s="21">
        <v>230</v>
      </c>
    </row>
    <row r="2604" spans="1:3" x14ac:dyDescent="0.25">
      <c r="A2604" s="19">
        <v>20.372</v>
      </c>
      <c r="B2604" s="20">
        <f t="shared" si="40"/>
        <v>6</v>
      </c>
      <c r="C2604" s="19">
        <v>250</v>
      </c>
    </row>
    <row r="2605" spans="1:3" x14ac:dyDescent="0.25">
      <c r="A2605" s="21">
        <v>22.224</v>
      </c>
      <c r="B2605" s="20">
        <f t="shared" si="40"/>
        <v>6</v>
      </c>
      <c r="C2605" s="21">
        <v>250</v>
      </c>
    </row>
    <row r="2606" spans="1:3" x14ac:dyDescent="0.25">
      <c r="A2606" s="19">
        <v>31.484000000000002</v>
      </c>
      <c r="B2606" s="20">
        <f t="shared" si="40"/>
        <v>9</v>
      </c>
      <c r="C2606" s="19">
        <v>260</v>
      </c>
    </row>
    <row r="2607" spans="1:3" x14ac:dyDescent="0.25">
      <c r="A2607" s="21">
        <v>37.04</v>
      </c>
      <c r="B2607" s="20">
        <f t="shared" si="40"/>
        <v>10</v>
      </c>
      <c r="C2607" s="21">
        <v>250</v>
      </c>
    </row>
    <row r="2608" spans="1:3" x14ac:dyDescent="0.25">
      <c r="A2608" s="19">
        <v>31.484000000000002</v>
      </c>
      <c r="B2608" s="20">
        <f t="shared" si="40"/>
        <v>9</v>
      </c>
      <c r="C2608" s="19">
        <v>250</v>
      </c>
    </row>
    <row r="2609" spans="1:3" x14ac:dyDescent="0.25">
      <c r="A2609" s="21">
        <v>20.372</v>
      </c>
      <c r="B2609" s="20">
        <f t="shared" si="40"/>
        <v>6</v>
      </c>
      <c r="C2609" s="21">
        <v>220</v>
      </c>
    </row>
    <row r="2610" spans="1:3" x14ac:dyDescent="0.25">
      <c r="A2610" s="22"/>
      <c r="B2610" s="20">
        <f t="shared" si="40"/>
        <v>0</v>
      </c>
      <c r="C2610" s="22"/>
    </row>
    <row r="2611" spans="1:3" x14ac:dyDescent="0.25">
      <c r="A2611" s="19">
        <v>22.224</v>
      </c>
      <c r="B2611" s="20">
        <f t="shared" si="40"/>
        <v>6</v>
      </c>
      <c r="C2611" s="19">
        <v>200</v>
      </c>
    </row>
    <row r="2612" spans="1:3" x14ac:dyDescent="0.25">
      <c r="A2612" s="21">
        <v>22.224</v>
      </c>
      <c r="B2612" s="20">
        <f t="shared" si="40"/>
        <v>6</v>
      </c>
      <c r="C2612" s="21">
        <v>190</v>
      </c>
    </row>
    <row r="2613" spans="1:3" x14ac:dyDescent="0.25">
      <c r="A2613" s="19">
        <v>24.076000000000001</v>
      </c>
      <c r="B2613" s="20">
        <f t="shared" si="40"/>
        <v>7</v>
      </c>
      <c r="C2613" s="19">
        <v>200</v>
      </c>
    </row>
    <row r="2614" spans="1:3" x14ac:dyDescent="0.25">
      <c r="A2614" s="21">
        <v>33.335999999999999</v>
      </c>
      <c r="B2614" s="20">
        <f t="shared" si="40"/>
        <v>9</v>
      </c>
      <c r="C2614" s="21">
        <v>210</v>
      </c>
    </row>
    <row r="2615" spans="1:3" x14ac:dyDescent="0.25">
      <c r="A2615" s="19">
        <v>44.448</v>
      </c>
      <c r="B2615" s="20">
        <f t="shared" si="40"/>
        <v>12</v>
      </c>
      <c r="C2615" s="19">
        <v>210</v>
      </c>
    </row>
    <row r="2616" spans="1:3" x14ac:dyDescent="0.25">
      <c r="A2616" s="21">
        <v>35.188000000000002</v>
      </c>
      <c r="B2616" s="20">
        <f t="shared" si="40"/>
        <v>10</v>
      </c>
      <c r="C2616" s="21">
        <v>220</v>
      </c>
    </row>
    <row r="2617" spans="1:3" x14ac:dyDescent="0.25">
      <c r="A2617" s="19">
        <v>27.78</v>
      </c>
      <c r="B2617" s="20">
        <f t="shared" si="40"/>
        <v>8</v>
      </c>
      <c r="C2617" s="19">
        <v>230</v>
      </c>
    </row>
    <row r="2618" spans="1:3" x14ac:dyDescent="0.25">
      <c r="A2618" s="21">
        <v>24.076000000000001</v>
      </c>
      <c r="B2618" s="20">
        <f t="shared" si="40"/>
        <v>7</v>
      </c>
      <c r="C2618" s="21">
        <v>260</v>
      </c>
    </row>
    <row r="2619" spans="1:3" x14ac:dyDescent="0.25">
      <c r="A2619" s="22"/>
      <c r="B2619" s="20">
        <f t="shared" si="40"/>
        <v>0</v>
      </c>
      <c r="C2619" s="22"/>
    </row>
    <row r="2620" spans="1:3" x14ac:dyDescent="0.25">
      <c r="A2620" s="21"/>
      <c r="B2620" s="20">
        <f t="shared" si="40"/>
        <v>0</v>
      </c>
      <c r="C2620" s="21"/>
    </row>
    <row r="2621" spans="1:3" x14ac:dyDescent="0.25">
      <c r="A2621" s="19">
        <v>20.372</v>
      </c>
      <c r="B2621" s="20">
        <f t="shared" si="40"/>
        <v>6</v>
      </c>
      <c r="C2621" s="19">
        <v>240</v>
      </c>
    </row>
    <row r="2622" spans="1:3" x14ac:dyDescent="0.25">
      <c r="A2622" s="21">
        <v>12.964</v>
      </c>
      <c r="B2622" s="20">
        <f t="shared" si="40"/>
        <v>4</v>
      </c>
      <c r="C2622" s="21">
        <v>270</v>
      </c>
    </row>
    <row r="2623" spans="1:3" x14ac:dyDescent="0.25">
      <c r="A2623" s="19">
        <v>12.964</v>
      </c>
      <c r="B2623" s="20">
        <f t="shared" si="40"/>
        <v>4</v>
      </c>
      <c r="C2623" s="19">
        <v>310</v>
      </c>
    </row>
    <row r="2624" spans="1:3" x14ac:dyDescent="0.25">
      <c r="A2624" s="21">
        <v>12.964</v>
      </c>
      <c r="B2624" s="20">
        <f t="shared" si="40"/>
        <v>4</v>
      </c>
      <c r="C2624" s="21">
        <v>270</v>
      </c>
    </row>
    <row r="2625" spans="1:3" x14ac:dyDescent="0.25">
      <c r="A2625" s="19">
        <v>20.372</v>
      </c>
      <c r="B2625" s="20">
        <f t="shared" si="40"/>
        <v>6</v>
      </c>
      <c r="C2625" s="19">
        <v>330</v>
      </c>
    </row>
    <row r="2626" spans="1:3" x14ac:dyDescent="0.25">
      <c r="A2626" s="21">
        <v>11.112</v>
      </c>
      <c r="B2626" s="20">
        <f t="shared" si="40"/>
        <v>3</v>
      </c>
      <c r="C2626" s="21">
        <v>310</v>
      </c>
    </row>
    <row r="2627" spans="1:3" x14ac:dyDescent="0.25">
      <c r="A2627" s="19">
        <v>11.112</v>
      </c>
      <c r="B2627" s="20">
        <f t="shared" ref="B2627:B2690" si="41">ROUND(A2627/3.6,0)</f>
        <v>3</v>
      </c>
      <c r="C2627" s="19">
        <v>320</v>
      </c>
    </row>
    <row r="2628" spans="1:3" x14ac:dyDescent="0.25">
      <c r="A2628" s="21">
        <v>5.556</v>
      </c>
      <c r="B2628" s="20">
        <f t="shared" si="41"/>
        <v>2</v>
      </c>
      <c r="C2628" s="21">
        <v>320</v>
      </c>
    </row>
    <row r="2629" spans="1:3" x14ac:dyDescent="0.25">
      <c r="A2629" s="22"/>
      <c r="B2629" s="20">
        <f t="shared" si="41"/>
        <v>0</v>
      </c>
      <c r="C2629" s="22"/>
    </row>
    <row r="2630" spans="1:3" x14ac:dyDescent="0.25">
      <c r="A2630" s="19">
        <v>7.4080000000000004</v>
      </c>
      <c r="B2630" s="20">
        <f t="shared" si="41"/>
        <v>2</v>
      </c>
      <c r="C2630" s="19">
        <v>10</v>
      </c>
    </row>
    <row r="2631" spans="1:3" x14ac:dyDescent="0.25">
      <c r="A2631" s="21">
        <v>14.816000000000001</v>
      </c>
      <c r="B2631" s="20">
        <f t="shared" si="41"/>
        <v>4</v>
      </c>
      <c r="C2631" s="21">
        <v>10</v>
      </c>
    </row>
    <row r="2632" spans="1:3" x14ac:dyDescent="0.25">
      <c r="A2632" s="19">
        <v>7.4080000000000004</v>
      </c>
      <c r="B2632" s="20">
        <f t="shared" si="41"/>
        <v>2</v>
      </c>
      <c r="C2632" s="19">
        <v>50</v>
      </c>
    </row>
    <row r="2633" spans="1:3" x14ac:dyDescent="0.25">
      <c r="A2633" s="21">
        <v>18.52</v>
      </c>
      <c r="B2633" s="20">
        <f t="shared" si="41"/>
        <v>5</v>
      </c>
      <c r="C2633" s="21">
        <v>70</v>
      </c>
    </row>
    <row r="2634" spans="1:3" x14ac:dyDescent="0.25">
      <c r="A2634" s="19">
        <v>14.816000000000001</v>
      </c>
      <c r="B2634" s="20">
        <f t="shared" si="41"/>
        <v>4</v>
      </c>
      <c r="C2634" s="19">
        <v>50</v>
      </c>
    </row>
    <row r="2635" spans="1:3" x14ac:dyDescent="0.25">
      <c r="A2635" s="21">
        <v>18.52</v>
      </c>
      <c r="B2635" s="20">
        <f t="shared" si="41"/>
        <v>5</v>
      </c>
      <c r="C2635" s="21">
        <v>20</v>
      </c>
    </row>
    <row r="2636" spans="1:3" x14ac:dyDescent="0.25">
      <c r="A2636" s="19">
        <v>12.964</v>
      </c>
      <c r="B2636" s="20">
        <f t="shared" si="41"/>
        <v>4</v>
      </c>
      <c r="C2636" s="19">
        <v>50</v>
      </c>
    </row>
    <row r="2637" spans="1:3" x14ac:dyDescent="0.25">
      <c r="A2637" s="21">
        <v>9.26</v>
      </c>
      <c r="B2637" s="20">
        <f t="shared" si="41"/>
        <v>3</v>
      </c>
      <c r="C2637" s="21">
        <v>50</v>
      </c>
    </row>
    <row r="2638" spans="1:3" x14ac:dyDescent="0.25">
      <c r="A2638" s="22"/>
      <c r="B2638" s="20">
        <f t="shared" si="41"/>
        <v>0</v>
      </c>
      <c r="C2638" s="22"/>
    </row>
    <row r="2639" spans="1:3" x14ac:dyDescent="0.25">
      <c r="A2639" s="21"/>
      <c r="B2639" s="20">
        <f t="shared" si="41"/>
        <v>0</v>
      </c>
      <c r="C2639" s="21"/>
    </row>
    <row r="2640" spans="1:3" x14ac:dyDescent="0.25">
      <c r="A2640" s="19">
        <v>14.816000000000001</v>
      </c>
      <c r="B2640" s="20">
        <f t="shared" si="41"/>
        <v>4</v>
      </c>
      <c r="C2640" s="19">
        <v>60</v>
      </c>
    </row>
    <row r="2641" spans="1:3" x14ac:dyDescent="0.25">
      <c r="A2641" s="21">
        <v>7.4080000000000004</v>
      </c>
      <c r="B2641" s="20">
        <f t="shared" si="41"/>
        <v>2</v>
      </c>
      <c r="C2641" s="21">
        <v>90</v>
      </c>
    </row>
    <row r="2642" spans="1:3" x14ac:dyDescent="0.25">
      <c r="A2642" s="19">
        <v>7.4080000000000004</v>
      </c>
      <c r="B2642" s="20">
        <f t="shared" si="41"/>
        <v>2</v>
      </c>
      <c r="C2642" s="19">
        <v>90</v>
      </c>
    </row>
    <row r="2643" spans="1:3" x14ac:dyDescent="0.25">
      <c r="A2643" s="21">
        <v>9.26</v>
      </c>
      <c r="B2643" s="20">
        <f t="shared" si="41"/>
        <v>3</v>
      </c>
      <c r="C2643" s="21">
        <v>150</v>
      </c>
    </row>
    <row r="2644" spans="1:3" x14ac:dyDescent="0.25">
      <c r="A2644" s="19">
        <v>18.52</v>
      </c>
      <c r="B2644" s="20">
        <f t="shared" si="41"/>
        <v>5</v>
      </c>
      <c r="C2644" s="19">
        <v>260</v>
      </c>
    </row>
    <row r="2645" spans="1:3" x14ac:dyDescent="0.25">
      <c r="A2645" s="21">
        <v>24.076000000000001</v>
      </c>
      <c r="B2645" s="20">
        <f t="shared" si="41"/>
        <v>7</v>
      </c>
      <c r="C2645" s="21">
        <v>240</v>
      </c>
    </row>
    <row r="2646" spans="1:3" x14ac:dyDescent="0.25">
      <c r="A2646" s="19">
        <v>24.076000000000001</v>
      </c>
      <c r="B2646" s="20">
        <f t="shared" si="41"/>
        <v>7</v>
      </c>
      <c r="C2646" s="19">
        <v>260</v>
      </c>
    </row>
    <row r="2647" spans="1:3" x14ac:dyDescent="0.25">
      <c r="A2647" s="21">
        <v>22.224</v>
      </c>
      <c r="B2647" s="20">
        <f t="shared" si="41"/>
        <v>6</v>
      </c>
      <c r="C2647" s="21">
        <v>230</v>
      </c>
    </row>
    <row r="2648" spans="1:3" x14ac:dyDescent="0.25">
      <c r="A2648" s="22"/>
      <c r="B2648" s="20">
        <f t="shared" si="41"/>
        <v>0</v>
      </c>
      <c r="C2648" s="22"/>
    </row>
    <row r="2649" spans="1:3" x14ac:dyDescent="0.25">
      <c r="A2649" s="19">
        <v>27.78</v>
      </c>
      <c r="B2649" s="20">
        <f t="shared" si="41"/>
        <v>8</v>
      </c>
      <c r="C2649" s="19">
        <v>240</v>
      </c>
    </row>
    <row r="2650" spans="1:3" x14ac:dyDescent="0.25">
      <c r="A2650" s="21">
        <v>25.928000000000001</v>
      </c>
      <c r="B2650" s="20">
        <f t="shared" si="41"/>
        <v>7</v>
      </c>
      <c r="C2650" s="21">
        <v>260</v>
      </c>
    </row>
    <row r="2651" spans="1:3" x14ac:dyDescent="0.25">
      <c r="A2651" s="19">
        <v>22.224</v>
      </c>
      <c r="B2651" s="20">
        <f t="shared" si="41"/>
        <v>6</v>
      </c>
      <c r="C2651" s="19">
        <v>210</v>
      </c>
    </row>
    <row r="2652" spans="1:3" x14ac:dyDescent="0.25">
      <c r="A2652" s="21">
        <v>46.3</v>
      </c>
      <c r="B2652" s="20">
        <f t="shared" si="41"/>
        <v>13</v>
      </c>
      <c r="C2652" s="21">
        <v>220</v>
      </c>
    </row>
    <row r="2653" spans="1:3" x14ac:dyDescent="0.25">
      <c r="A2653" s="19">
        <v>37.04</v>
      </c>
      <c r="B2653" s="20">
        <f t="shared" si="41"/>
        <v>10</v>
      </c>
      <c r="C2653" s="19">
        <v>280</v>
      </c>
    </row>
    <row r="2654" spans="1:3" x14ac:dyDescent="0.25">
      <c r="A2654" s="21">
        <v>46.3</v>
      </c>
      <c r="B2654" s="20">
        <f t="shared" si="41"/>
        <v>13</v>
      </c>
      <c r="C2654" s="21">
        <v>260</v>
      </c>
    </row>
    <row r="2655" spans="1:3" x14ac:dyDescent="0.25">
      <c r="A2655" s="19">
        <v>37.04</v>
      </c>
      <c r="B2655" s="20">
        <f t="shared" si="41"/>
        <v>10</v>
      </c>
      <c r="C2655" s="19">
        <v>270</v>
      </c>
    </row>
    <row r="2656" spans="1:3" x14ac:dyDescent="0.25">
      <c r="A2656" s="21">
        <v>22.224</v>
      </c>
      <c r="B2656" s="20">
        <f t="shared" si="41"/>
        <v>6</v>
      </c>
      <c r="C2656" s="21">
        <v>260</v>
      </c>
    </row>
    <row r="2657" spans="1:3" x14ac:dyDescent="0.25">
      <c r="A2657" s="22"/>
      <c r="B2657" s="20">
        <f t="shared" si="41"/>
        <v>0</v>
      </c>
      <c r="C2657" s="22"/>
    </row>
    <row r="2658" spans="1:3" x14ac:dyDescent="0.25">
      <c r="A2658" s="21"/>
      <c r="B2658" s="20">
        <f t="shared" si="41"/>
        <v>0</v>
      </c>
      <c r="C2658" s="21"/>
    </row>
    <row r="2659" spans="1:3" x14ac:dyDescent="0.25">
      <c r="A2659" s="19">
        <v>25.928000000000001</v>
      </c>
      <c r="B2659" s="20">
        <f t="shared" si="41"/>
        <v>7</v>
      </c>
      <c r="C2659" s="19">
        <v>260</v>
      </c>
    </row>
    <row r="2660" spans="1:3" x14ac:dyDescent="0.25">
      <c r="A2660" s="21">
        <v>20.372</v>
      </c>
      <c r="B2660" s="20">
        <f t="shared" si="41"/>
        <v>6</v>
      </c>
      <c r="C2660" s="21">
        <v>270</v>
      </c>
    </row>
    <row r="2661" spans="1:3" x14ac:dyDescent="0.25">
      <c r="A2661" s="19">
        <v>11.112</v>
      </c>
      <c r="B2661" s="20">
        <f t="shared" si="41"/>
        <v>3</v>
      </c>
      <c r="C2661" s="19">
        <v>260</v>
      </c>
    </row>
    <row r="2662" spans="1:3" x14ac:dyDescent="0.25">
      <c r="A2662" s="21">
        <v>18.52</v>
      </c>
      <c r="B2662" s="20">
        <f t="shared" si="41"/>
        <v>5</v>
      </c>
      <c r="C2662" s="21">
        <v>290</v>
      </c>
    </row>
    <row r="2663" spans="1:3" x14ac:dyDescent="0.25">
      <c r="A2663" s="19">
        <v>25.928000000000001</v>
      </c>
      <c r="B2663" s="20">
        <f t="shared" si="41"/>
        <v>7</v>
      </c>
      <c r="C2663" s="19">
        <v>290</v>
      </c>
    </row>
    <row r="2664" spans="1:3" x14ac:dyDescent="0.25">
      <c r="A2664" s="21">
        <v>24.076000000000001</v>
      </c>
      <c r="B2664" s="20">
        <f t="shared" si="41"/>
        <v>7</v>
      </c>
      <c r="C2664" s="21">
        <v>280</v>
      </c>
    </row>
    <row r="2665" spans="1:3" x14ac:dyDescent="0.25">
      <c r="A2665" s="19">
        <v>16.667999999999999</v>
      </c>
      <c r="B2665" s="20">
        <f t="shared" si="41"/>
        <v>5</v>
      </c>
      <c r="C2665" s="19">
        <v>240</v>
      </c>
    </row>
    <row r="2666" spans="1:3" x14ac:dyDescent="0.25">
      <c r="A2666" s="21">
        <v>7.4080000000000004</v>
      </c>
      <c r="B2666" s="20">
        <f t="shared" si="41"/>
        <v>2</v>
      </c>
      <c r="C2666" s="21">
        <v>240</v>
      </c>
    </row>
    <row r="2667" spans="1:3" x14ac:dyDescent="0.25">
      <c r="A2667" s="22"/>
      <c r="B2667" s="20">
        <f t="shared" si="41"/>
        <v>0</v>
      </c>
      <c r="C2667" s="22"/>
    </row>
    <row r="2668" spans="1:3" x14ac:dyDescent="0.25">
      <c r="A2668" s="19">
        <v>12.964</v>
      </c>
      <c r="B2668" s="20">
        <f t="shared" si="41"/>
        <v>4</v>
      </c>
      <c r="C2668" s="19">
        <v>240</v>
      </c>
    </row>
    <row r="2669" spans="1:3" x14ac:dyDescent="0.25">
      <c r="A2669" s="21">
        <v>9.26</v>
      </c>
      <c r="B2669" s="20">
        <f t="shared" si="41"/>
        <v>3</v>
      </c>
      <c r="C2669" s="21">
        <v>150</v>
      </c>
    </row>
    <row r="2670" spans="1:3" x14ac:dyDescent="0.25">
      <c r="A2670" s="19">
        <v>9.26</v>
      </c>
      <c r="B2670" s="20">
        <f t="shared" si="41"/>
        <v>3</v>
      </c>
      <c r="C2670" s="19">
        <v>150</v>
      </c>
    </row>
    <row r="2671" spans="1:3" x14ac:dyDescent="0.25">
      <c r="A2671" s="21">
        <v>22.224</v>
      </c>
      <c r="B2671" s="20">
        <f t="shared" si="41"/>
        <v>6</v>
      </c>
      <c r="C2671" s="21">
        <v>200</v>
      </c>
    </row>
    <row r="2672" spans="1:3" x14ac:dyDescent="0.25">
      <c r="A2672" s="19">
        <v>24.076000000000001</v>
      </c>
      <c r="B2672" s="20">
        <f t="shared" si="41"/>
        <v>7</v>
      </c>
      <c r="C2672" s="19">
        <v>210</v>
      </c>
    </row>
    <row r="2673" spans="1:3" x14ac:dyDescent="0.25">
      <c r="A2673" s="21">
        <v>24.076000000000001</v>
      </c>
      <c r="B2673" s="20">
        <f t="shared" si="41"/>
        <v>7</v>
      </c>
      <c r="C2673" s="21">
        <v>210</v>
      </c>
    </row>
    <row r="2674" spans="1:3" x14ac:dyDescent="0.25">
      <c r="A2674" s="19">
        <v>16.667999999999999</v>
      </c>
      <c r="B2674" s="20">
        <f t="shared" si="41"/>
        <v>5</v>
      </c>
      <c r="C2674" s="19">
        <v>180</v>
      </c>
    </row>
    <row r="2675" spans="1:3" x14ac:dyDescent="0.25">
      <c r="A2675" s="21">
        <v>16.667999999999999</v>
      </c>
      <c r="B2675" s="20">
        <f t="shared" si="41"/>
        <v>5</v>
      </c>
      <c r="C2675" s="21">
        <v>220</v>
      </c>
    </row>
    <row r="2676" spans="1:3" x14ac:dyDescent="0.25">
      <c r="A2676" s="22"/>
      <c r="B2676" s="20">
        <f t="shared" si="41"/>
        <v>0</v>
      </c>
      <c r="C2676" s="22"/>
    </row>
    <row r="2677" spans="1:3" x14ac:dyDescent="0.25">
      <c r="A2677" s="21"/>
      <c r="B2677" s="20">
        <f t="shared" si="41"/>
        <v>0</v>
      </c>
      <c r="C2677" s="21"/>
    </row>
    <row r="2678" spans="1:3" x14ac:dyDescent="0.25">
      <c r="A2678" s="19">
        <v>16.667999999999999</v>
      </c>
      <c r="B2678" s="20">
        <f t="shared" si="41"/>
        <v>5</v>
      </c>
      <c r="C2678" s="19">
        <v>250</v>
      </c>
    </row>
    <row r="2679" spans="1:3" x14ac:dyDescent="0.25">
      <c r="A2679" s="21">
        <v>11.112</v>
      </c>
      <c r="B2679" s="20">
        <f t="shared" si="41"/>
        <v>3</v>
      </c>
      <c r="C2679" s="21">
        <v>310</v>
      </c>
    </row>
    <row r="2680" spans="1:3" x14ac:dyDescent="0.25">
      <c r="A2680" s="19">
        <v>7.4080000000000004</v>
      </c>
      <c r="B2680" s="20">
        <f t="shared" si="41"/>
        <v>2</v>
      </c>
      <c r="C2680" s="19">
        <v>0</v>
      </c>
    </row>
    <row r="2681" spans="1:3" x14ac:dyDescent="0.25">
      <c r="A2681" s="21">
        <v>11.112</v>
      </c>
      <c r="B2681" s="20">
        <f t="shared" si="41"/>
        <v>3</v>
      </c>
      <c r="C2681" s="21">
        <v>20</v>
      </c>
    </row>
    <row r="2682" spans="1:3" x14ac:dyDescent="0.25">
      <c r="A2682" s="19">
        <v>14.816000000000001</v>
      </c>
      <c r="B2682" s="20">
        <f t="shared" si="41"/>
        <v>4</v>
      </c>
      <c r="C2682" s="19">
        <v>50</v>
      </c>
    </row>
    <row r="2683" spans="1:3" x14ac:dyDescent="0.25">
      <c r="A2683" s="21">
        <v>18.52</v>
      </c>
      <c r="B2683" s="20">
        <f t="shared" si="41"/>
        <v>5</v>
      </c>
      <c r="C2683" s="21">
        <v>340</v>
      </c>
    </row>
    <row r="2684" spans="1:3" x14ac:dyDescent="0.25">
      <c r="A2684" s="19">
        <v>12.964</v>
      </c>
      <c r="B2684" s="20">
        <f t="shared" si="41"/>
        <v>4</v>
      </c>
      <c r="C2684" s="19">
        <v>10</v>
      </c>
    </row>
    <row r="2685" spans="1:3" x14ac:dyDescent="0.25">
      <c r="A2685" s="21">
        <v>14.816000000000001</v>
      </c>
      <c r="B2685" s="20">
        <f t="shared" si="41"/>
        <v>4</v>
      </c>
      <c r="C2685" s="21">
        <v>40</v>
      </c>
    </row>
    <row r="2686" spans="1:3" x14ac:dyDescent="0.25">
      <c r="A2686" s="22"/>
      <c r="B2686" s="20">
        <f t="shared" si="41"/>
        <v>0</v>
      </c>
      <c r="C2686" s="22"/>
    </row>
    <row r="2687" spans="1:3" x14ac:dyDescent="0.25">
      <c r="A2687" s="19">
        <v>20.372</v>
      </c>
      <c r="B2687" s="20">
        <f t="shared" si="41"/>
        <v>6</v>
      </c>
      <c r="C2687" s="19">
        <v>40</v>
      </c>
    </row>
    <row r="2688" spans="1:3" x14ac:dyDescent="0.25">
      <c r="A2688" s="21">
        <v>25.928000000000001</v>
      </c>
      <c r="B2688" s="20">
        <f t="shared" si="41"/>
        <v>7</v>
      </c>
      <c r="C2688" s="21">
        <v>50</v>
      </c>
    </row>
    <row r="2689" spans="1:3" x14ac:dyDescent="0.25">
      <c r="A2689" s="19">
        <v>24.076000000000001</v>
      </c>
      <c r="B2689" s="20">
        <f t="shared" si="41"/>
        <v>7</v>
      </c>
      <c r="C2689" s="19">
        <v>50</v>
      </c>
    </row>
    <row r="2690" spans="1:3" x14ac:dyDescent="0.25">
      <c r="A2690" s="21">
        <v>25.928000000000001</v>
      </c>
      <c r="B2690" s="20">
        <f t="shared" si="41"/>
        <v>7</v>
      </c>
      <c r="C2690" s="21">
        <v>60</v>
      </c>
    </row>
    <row r="2691" spans="1:3" x14ac:dyDescent="0.25">
      <c r="A2691" s="19">
        <v>38.892000000000003</v>
      </c>
      <c r="B2691" s="20">
        <f t="shared" ref="B2691:B2754" si="42">ROUND(A2691/3.6,0)</f>
        <v>11</v>
      </c>
      <c r="C2691" s="19">
        <v>60</v>
      </c>
    </row>
    <row r="2692" spans="1:3" x14ac:dyDescent="0.25">
      <c r="A2692" s="21">
        <v>37.04</v>
      </c>
      <c r="B2692" s="20">
        <f t="shared" si="42"/>
        <v>10</v>
      </c>
      <c r="C2692" s="21">
        <v>20</v>
      </c>
    </row>
    <row r="2693" spans="1:3" x14ac:dyDescent="0.25">
      <c r="A2693" s="19">
        <v>24.076000000000001</v>
      </c>
      <c r="B2693" s="20">
        <f t="shared" si="42"/>
        <v>7</v>
      </c>
      <c r="C2693" s="19">
        <v>20</v>
      </c>
    </row>
    <row r="2694" spans="1:3" x14ac:dyDescent="0.25">
      <c r="A2694" s="21">
        <v>25.928000000000001</v>
      </c>
      <c r="B2694" s="20">
        <f t="shared" si="42"/>
        <v>7</v>
      </c>
      <c r="C2694" s="21">
        <v>40</v>
      </c>
    </row>
    <row r="2695" spans="1:3" x14ac:dyDescent="0.25">
      <c r="A2695" s="22"/>
      <c r="B2695" s="20">
        <f t="shared" si="42"/>
        <v>0</v>
      </c>
      <c r="C2695" s="22"/>
    </row>
    <row r="2696" spans="1:3" x14ac:dyDescent="0.25">
      <c r="A2696" s="21"/>
      <c r="B2696" s="20">
        <f t="shared" si="42"/>
        <v>0</v>
      </c>
      <c r="C2696" s="21"/>
    </row>
    <row r="2697" spans="1:3" x14ac:dyDescent="0.25">
      <c r="A2697" s="19">
        <v>25.928000000000001</v>
      </c>
      <c r="B2697" s="20">
        <f t="shared" si="42"/>
        <v>7</v>
      </c>
      <c r="C2697" s="19">
        <v>40</v>
      </c>
    </row>
    <row r="2698" spans="1:3" x14ac:dyDescent="0.25">
      <c r="A2698" s="21">
        <v>33.335999999999999</v>
      </c>
      <c r="B2698" s="20">
        <f t="shared" si="42"/>
        <v>9</v>
      </c>
      <c r="C2698" s="21">
        <v>40</v>
      </c>
    </row>
    <row r="2699" spans="1:3" x14ac:dyDescent="0.25">
      <c r="A2699" s="19">
        <v>33.335999999999999</v>
      </c>
      <c r="B2699" s="20">
        <f t="shared" si="42"/>
        <v>9</v>
      </c>
      <c r="C2699" s="19">
        <v>50</v>
      </c>
    </row>
    <row r="2700" spans="1:3" x14ac:dyDescent="0.25">
      <c r="A2700" s="21">
        <v>35.188000000000002</v>
      </c>
      <c r="B2700" s="20">
        <f t="shared" si="42"/>
        <v>10</v>
      </c>
      <c r="C2700" s="21">
        <v>40</v>
      </c>
    </row>
    <row r="2701" spans="1:3" x14ac:dyDescent="0.25">
      <c r="A2701" s="19">
        <v>40.744</v>
      </c>
      <c r="B2701" s="20">
        <f t="shared" si="42"/>
        <v>11</v>
      </c>
      <c r="C2701" s="19">
        <v>40</v>
      </c>
    </row>
    <row r="2702" spans="1:3" x14ac:dyDescent="0.25">
      <c r="A2702" s="21">
        <v>46.3</v>
      </c>
      <c r="B2702" s="20">
        <f t="shared" si="42"/>
        <v>13</v>
      </c>
      <c r="C2702" s="21">
        <v>60</v>
      </c>
    </row>
    <row r="2703" spans="1:3" x14ac:dyDescent="0.25">
      <c r="A2703" s="19">
        <v>40.744</v>
      </c>
      <c r="B2703" s="20">
        <f t="shared" si="42"/>
        <v>11</v>
      </c>
      <c r="C2703" s="19">
        <v>50</v>
      </c>
    </row>
    <row r="2704" spans="1:3" x14ac:dyDescent="0.25">
      <c r="A2704" s="21">
        <v>38.892000000000003</v>
      </c>
      <c r="B2704" s="20">
        <f t="shared" si="42"/>
        <v>11</v>
      </c>
      <c r="C2704" s="21">
        <v>50</v>
      </c>
    </row>
    <row r="2705" spans="1:3" x14ac:dyDescent="0.25">
      <c r="A2705" s="22"/>
      <c r="B2705" s="20">
        <f t="shared" si="42"/>
        <v>0</v>
      </c>
      <c r="C2705" s="22"/>
    </row>
    <row r="2706" spans="1:3" x14ac:dyDescent="0.25">
      <c r="A2706" s="19">
        <v>29.632000000000001</v>
      </c>
      <c r="B2706" s="20">
        <f t="shared" si="42"/>
        <v>8</v>
      </c>
      <c r="C2706" s="19">
        <v>50</v>
      </c>
    </row>
    <row r="2707" spans="1:3" x14ac:dyDescent="0.25">
      <c r="A2707" s="21">
        <v>27.78</v>
      </c>
      <c r="B2707" s="20">
        <f t="shared" si="42"/>
        <v>8</v>
      </c>
      <c r="C2707" s="21">
        <v>60</v>
      </c>
    </row>
    <row r="2708" spans="1:3" x14ac:dyDescent="0.25">
      <c r="A2708" s="19">
        <v>25.928000000000001</v>
      </c>
      <c r="B2708" s="20">
        <f t="shared" si="42"/>
        <v>7</v>
      </c>
      <c r="C2708" s="19">
        <v>40</v>
      </c>
    </row>
    <row r="2709" spans="1:3" x14ac:dyDescent="0.25">
      <c r="A2709" s="21">
        <v>35.188000000000002</v>
      </c>
      <c r="B2709" s="20">
        <f t="shared" si="42"/>
        <v>10</v>
      </c>
      <c r="C2709" s="21">
        <v>70</v>
      </c>
    </row>
    <row r="2710" spans="1:3" x14ac:dyDescent="0.25">
      <c r="A2710" s="19">
        <v>40.744</v>
      </c>
      <c r="B2710" s="20">
        <f t="shared" si="42"/>
        <v>11</v>
      </c>
      <c r="C2710" s="19">
        <v>60</v>
      </c>
    </row>
    <row r="2711" spans="1:3" x14ac:dyDescent="0.25">
      <c r="A2711" s="21">
        <v>46.3</v>
      </c>
      <c r="B2711" s="20">
        <f t="shared" si="42"/>
        <v>13</v>
      </c>
      <c r="C2711" s="21">
        <v>60</v>
      </c>
    </row>
    <row r="2712" spans="1:3" x14ac:dyDescent="0.25">
      <c r="A2712" s="19">
        <v>35.188000000000002</v>
      </c>
      <c r="B2712" s="20">
        <f t="shared" si="42"/>
        <v>10</v>
      </c>
      <c r="C2712" s="19">
        <v>60</v>
      </c>
    </row>
    <row r="2713" spans="1:3" x14ac:dyDescent="0.25">
      <c r="A2713" s="21">
        <v>40.744</v>
      </c>
      <c r="B2713" s="20">
        <f t="shared" si="42"/>
        <v>11</v>
      </c>
      <c r="C2713" s="21">
        <v>50</v>
      </c>
    </row>
    <row r="2714" spans="1:3" x14ac:dyDescent="0.25">
      <c r="A2714" s="22"/>
      <c r="B2714" s="20">
        <f t="shared" si="42"/>
        <v>0</v>
      </c>
      <c r="C2714" s="22"/>
    </row>
    <row r="2715" spans="1:3" x14ac:dyDescent="0.25">
      <c r="A2715" s="21"/>
      <c r="B2715" s="20">
        <f t="shared" si="42"/>
        <v>0</v>
      </c>
      <c r="C2715" s="21"/>
    </row>
    <row r="2716" spans="1:3" x14ac:dyDescent="0.25">
      <c r="A2716" s="19">
        <v>27.78</v>
      </c>
      <c r="B2716" s="20">
        <f t="shared" si="42"/>
        <v>8</v>
      </c>
      <c r="C2716" s="19">
        <v>50</v>
      </c>
    </row>
    <row r="2717" spans="1:3" x14ac:dyDescent="0.25">
      <c r="A2717" s="21">
        <v>33.335999999999999</v>
      </c>
      <c r="B2717" s="20">
        <f t="shared" si="42"/>
        <v>9</v>
      </c>
      <c r="C2717" s="21">
        <v>50</v>
      </c>
    </row>
    <row r="2718" spans="1:3" x14ac:dyDescent="0.25">
      <c r="A2718" s="19">
        <v>37.04</v>
      </c>
      <c r="B2718" s="20">
        <f t="shared" si="42"/>
        <v>10</v>
      </c>
      <c r="C2718" s="19">
        <v>50</v>
      </c>
    </row>
    <row r="2719" spans="1:3" x14ac:dyDescent="0.25">
      <c r="A2719" s="21">
        <v>51.856000000000002</v>
      </c>
      <c r="B2719" s="20">
        <f t="shared" si="42"/>
        <v>14</v>
      </c>
      <c r="C2719" s="21">
        <v>60</v>
      </c>
    </row>
    <row r="2720" spans="1:3" x14ac:dyDescent="0.25">
      <c r="A2720" s="19">
        <v>50.003999999999998</v>
      </c>
      <c r="B2720" s="20">
        <f t="shared" si="42"/>
        <v>14</v>
      </c>
      <c r="C2720" s="19">
        <v>60</v>
      </c>
    </row>
    <row r="2721" spans="1:3" x14ac:dyDescent="0.25">
      <c r="A2721" s="21">
        <v>44.448</v>
      </c>
      <c r="B2721" s="20">
        <f t="shared" si="42"/>
        <v>12</v>
      </c>
      <c r="C2721" s="21">
        <v>70</v>
      </c>
    </row>
    <row r="2722" spans="1:3" x14ac:dyDescent="0.25">
      <c r="A2722" s="19">
        <v>35.188000000000002</v>
      </c>
      <c r="B2722" s="20">
        <f t="shared" si="42"/>
        <v>10</v>
      </c>
      <c r="C2722" s="19">
        <v>60</v>
      </c>
    </row>
    <row r="2723" spans="1:3" x14ac:dyDescent="0.25">
      <c r="A2723" s="21">
        <v>31.484000000000002</v>
      </c>
      <c r="B2723" s="20">
        <f t="shared" si="42"/>
        <v>9</v>
      </c>
      <c r="C2723" s="21">
        <v>50</v>
      </c>
    </row>
    <row r="2724" spans="1:3" x14ac:dyDescent="0.25">
      <c r="A2724" s="22"/>
      <c r="B2724" s="20">
        <f t="shared" si="42"/>
        <v>0</v>
      </c>
      <c r="C2724" s="22"/>
    </row>
    <row r="2725" spans="1:3" x14ac:dyDescent="0.25">
      <c r="A2725" s="19">
        <v>24.076000000000001</v>
      </c>
      <c r="B2725" s="20">
        <f t="shared" si="42"/>
        <v>7</v>
      </c>
      <c r="C2725" s="19">
        <v>50</v>
      </c>
    </row>
    <row r="2726" spans="1:3" x14ac:dyDescent="0.25">
      <c r="A2726" s="21">
        <v>31.484000000000002</v>
      </c>
      <c r="B2726" s="20">
        <f t="shared" si="42"/>
        <v>9</v>
      </c>
      <c r="C2726" s="21">
        <v>50</v>
      </c>
    </row>
    <row r="2727" spans="1:3" x14ac:dyDescent="0.25">
      <c r="A2727" s="19">
        <v>33.335999999999999</v>
      </c>
      <c r="B2727" s="20">
        <f t="shared" si="42"/>
        <v>9</v>
      </c>
      <c r="C2727" s="19">
        <v>60</v>
      </c>
    </row>
    <row r="2728" spans="1:3" x14ac:dyDescent="0.25">
      <c r="A2728" s="21">
        <v>31.484000000000002</v>
      </c>
      <c r="B2728" s="20">
        <f t="shared" si="42"/>
        <v>9</v>
      </c>
      <c r="C2728" s="21">
        <v>60</v>
      </c>
    </row>
    <row r="2729" spans="1:3" x14ac:dyDescent="0.25">
      <c r="A2729" s="19">
        <v>31.484000000000002</v>
      </c>
      <c r="B2729" s="20">
        <f t="shared" si="42"/>
        <v>9</v>
      </c>
      <c r="C2729" s="19">
        <v>60</v>
      </c>
    </row>
    <row r="2730" spans="1:3" x14ac:dyDescent="0.25">
      <c r="A2730" s="21">
        <v>31.484000000000002</v>
      </c>
      <c r="B2730" s="20">
        <f t="shared" si="42"/>
        <v>9</v>
      </c>
      <c r="C2730" s="21">
        <v>60</v>
      </c>
    </row>
    <row r="2731" spans="1:3" x14ac:dyDescent="0.25">
      <c r="A2731" s="19">
        <v>29.632000000000001</v>
      </c>
      <c r="B2731" s="20">
        <f t="shared" si="42"/>
        <v>8</v>
      </c>
      <c r="C2731" s="19">
        <v>50</v>
      </c>
    </row>
    <row r="2732" spans="1:3" x14ac:dyDescent="0.25">
      <c r="A2732" s="21">
        <v>24.076000000000001</v>
      </c>
      <c r="B2732" s="20">
        <f t="shared" si="42"/>
        <v>7</v>
      </c>
      <c r="C2732" s="21">
        <v>50</v>
      </c>
    </row>
    <row r="2733" spans="1:3" x14ac:dyDescent="0.25">
      <c r="A2733" s="22"/>
      <c r="B2733" s="20">
        <f t="shared" si="42"/>
        <v>0</v>
      </c>
      <c r="C2733" s="22"/>
    </row>
    <row r="2734" spans="1:3" x14ac:dyDescent="0.25">
      <c r="A2734" s="21"/>
      <c r="B2734" s="20">
        <f t="shared" si="42"/>
        <v>0</v>
      </c>
      <c r="C2734" s="21"/>
    </row>
    <row r="2735" spans="1:3" x14ac:dyDescent="0.25">
      <c r="A2735" s="19">
        <v>22.224</v>
      </c>
      <c r="B2735" s="20">
        <f t="shared" si="42"/>
        <v>6</v>
      </c>
      <c r="C2735" s="19">
        <v>50</v>
      </c>
    </row>
    <row r="2736" spans="1:3" x14ac:dyDescent="0.25">
      <c r="A2736" s="21">
        <v>27.78</v>
      </c>
      <c r="B2736" s="20">
        <f t="shared" si="42"/>
        <v>8</v>
      </c>
      <c r="C2736" s="21">
        <v>50</v>
      </c>
    </row>
    <row r="2737" spans="1:3" x14ac:dyDescent="0.25">
      <c r="A2737" s="19">
        <v>29.632000000000001</v>
      </c>
      <c r="B2737" s="20">
        <f t="shared" si="42"/>
        <v>8</v>
      </c>
      <c r="C2737" s="19">
        <v>40</v>
      </c>
    </row>
    <row r="2738" spans="1:3" x14ac:dyDescent="0.25">
      <c r="A2738" s="21">
        <v>33.335999999999999</v>
      </c>
      <c r="B2738" s="20">
        <f t="shared" si="42"/>
        <v>9</v>
      </c>
      <c r="C2738" s="21">
        <v>40</v>
      </c>
    </row>
    <row r="2739" spans="1:3" x14ac:dyDescent="0.25">
      <c r="A2739" s="19">
        <v>38.892000000000003</v>
      </c>
      <c r="B2739" s="20">
        <f t="shared" si="42"/>
        <v>11</v>
      </c>
      <c r="C2739" s="19">
        <v>30</v>
      </c>
    </row>
    <row r="2740" spans="1:3" x14ac:dyDescent="0.25">
      <c r="A2740" s="21">
        <v>40.744</v>
      </c>
      <c r="B2740" s="20">
        <f t="shared" si="42"/>
        <v>11</v>
      </c>
      <c r="C2740" s="21">
        <v>40</v>
      </c>
    </row>
    <row r="2741" spans="1:3" x14ac:dyDescent="0.25">
      <c r="A2741" s="19">
        <v>22.224</v>
      </c>
      <c r="B2741" s="20">
        <f t="shared" si="42"/>
        <v>6</v>
      </c>
      <c r="C2741" s="19">
        <v>80</v>
      </c>
    </row>
    <row r="2742" spans="1:3" x14ac:dyDescent="0.25">
      <c r="A2742" s="21">
        <v>16.667999999999999</v>
      </c>
      <c r="B2742" s="20">
        <f t="shared" si="42"/>
        <v>5</v>
      </c>
      <c r="C2742" s="21">
        <v>40</v>
      </c>
    </row>
    <row r="2743" spans="1:3" x14ac:dyDescent="0.25">
      <c r="A2743" s="22"/>
      <c r="B2743" s="20">
        <f t="shared" si="42"/>
        <v>0</v>
      </c>
      <c r="C2743" s="22"/>
    </row>
    <row r="2744" spans="1:3" x14ac:dyDescent="0.25">
      <c r="A2744" s="19">
        <v>25.928000000000001</v>
      </c>
      <c r="B2744" s="20">
        <f t="shared" si="42"/>
        <v>7</v>
      </c>
      <c r="C2744" s="19">
        <v>50</v>
      </c>
    </row>
    <row r="2745" spans="1:3" x14ac:dyDescent="0.25">
      <c r="A2745" s="21">
        <v>24.076000000000001</v>
      </c>
      <c r="B2745" s="20">
        <f t="shared" si="42"/>
        <v>7</v>
      </c>
      <c r="C2745" s="21">
        <v>60</v>
      </c>
    </row>
    <row r="2746" spans="1:3" x14ac:dyDescent="0.25">
      <c r="A2746" s="19">
        <v>27.78</v>
      </c>
      <c r="B2746" s="20">
        <f t="shared" si="42"/>
        <v>8</v>
      </c>
      <c r="C2746" s="19">
        <v>70</v>
      </c>
    </row>
    <row r="2747" spans="1:3" x14ac:dyDescent="0.25">
      <c r="A2747" s="21">
        <v>25.928000000000001</v>
      </c>
      <c r="B2747" s="20">
        <f t="shared" si="42"/>
        <v>7</v>
      </c>
      <c r="C2747" s="21">
        <v>70</v>
      </c>
    </row>
    <row r="2748" spans="1:3" x14ac:dyDescent="0.25">
      <c r="A2748" s="19">
        <v>25.928000000000001</v>
      </c>
      <c r="B2748" s="20">
        <f t="shared" si="42"/>
        <v>7</v>
      </c>
      <c r="C2748" s="19">
        <v>70</v>
      </c>
    </row>
    <row r="2749" spans="1:3" x14ac:dyDescent="0.25">
      <c r="A2749" s="21">
        <v>24.076000000000001</v>
      </c>
      <c r="B2749" s="20">
        <f t="shared" si="42"/>
        <v>7</v>
      </c>
      <c r="C2749" s="21">
        <v>80</v>
      </c>
    </row>
    <row r="2750" spans="1:3" x14ac:dyDescent="0.25">
      <c r="A2750" s="19">
        <v>9.26</v>
      </c>
      <c r="B2750" s="20">
        <f t="shared" si="42"/>
        <v>3</v>
      </c>
      <c r="C2750" s="19">
        <v>330</v>
      </c>
    </row>
    <row r="2751" spans="1:3" x14ac:dyDescent="0.25">
      <c r="A2751" s="21">
        <v>18.52</v>
      </c>
      <c r="B2751" s="20">
        <f t="shared" si="42"/>
        <v>5</v>
      </c>
      <c r="C2751" s="21">
        <v>60</v>
      </c>
    </row>
    <row r="2752" spans="1:3" x14ac:dyDescent="0.25">
      <c r="A2752" s="22"/>
      <c r="B2752" s="20">
        <f t="shared" si="42"/>
        <v>0</v>
      </c>
      <c r="C2752" s="22"/>
    </row>
    <row r="2753" spans="1:3" x14ac:dyDescent="0.25">
      <c r="A2753" s="21"/>
      <c r="B2753" s="20">
        <f t="shared" si="42"/>
        <v>0</v>
      </c>
      <c r="C2753" s="21"/>
    </row>
    <row r="2754" spans="1:3" x14ac:dyDescent="0.25">
      <c r="A2754" s="19">
        <v>12.964</v>
      </c>
      <c r="B2754" s="20">
        <f t="shared" si="42"/>
        <v>4</v>
      </c>
      <c r="C2754" s="19">
        <v>100</v>
      </c>
    </row>
    <row r="2755" spans="1:3" x14ac:dyDescent="0.25">
      <c r="A2755" s="21">
        <v>11.112</v>
      </c>
      <c r="B2755" s="20">
        <f t="shared" ref="B2755:B2818" si="43">ROUND(A2755/3.6,0)</f>
        <v>3</v>
      </c>
      <c r="C2755" s="21">
        <v>40</v>
      </c>
    </row>
    <row r="2756" spans="1:3" x14ac:dyDescent="0.25">
      <c r="A2756" s="19">
        <v>11.112</v>
      </c>
      <c r="B2756" s="20">
        <f t="shared" si="43"/>
        <v>3</v>
      </c>
      <c r="C2756" s="19">
        <v>40</v>
      </c>
    </row>
    <row r="2757" spans="1:3" x14ac:dyDescent="0.25">
      <c r="A2757" s="21">
        <v>16.667999999999999</v>
      </c>
      <c r="B2757" s="20">
        <f t="shared" si="43"/>
        <v>5</v>
      </c>
      <c r="C2757" s="21">
        <v>100</v>
      </c>
    </row>
    <row r="2758" spans="1:3" x14ac:dyDescent="0.25">
      <c r="A2758" s="19">
        <v>16.667999999999999</v>
      </c>
      <c r="B2758" s="20">
        <f t="shared" si="43"/>
        <v>5</v>
      </c>
      <c r="C2758" s="19">
        <v>90</v>
      </c>
    </row>
    <row r="2759" spans="1:3" x14ac:dyDescent="0.25">
      <c r="A2759" s="21">
        <v>22.224</v>
      </c>
      <c r="B2759" s="20">
        <f t="shared" si="43"/>
        <v>6</v>
      </c>
      <c r="C2759" s="21">
        <v>150</v>
      </c>
    </row>
    <row r="2760" spans="1:3" x14ac:dyDescent="0.25">
      <c r="A2760" s="19">
        <v>27.78</v>
      </c>
      <c r="B2760" s="20">
        <f t="shared" si="43"/>
        <v>8</v>
      </c>
      <c r="C2760" s="19">
        <v>220</v>
      </c>
    </row>
    <row r="2761" spans="1:3" x14ac:dyDescent="0.25">
      <c r="A2761" s="21">
        <v>16.667999999999999</v>
      </c>
      <c r="B2761" s="20">
        <f t="shared" si="43"/>
        <v>5</v>
      </c>
      <c r="C2761" s="21">
        <v>230</v>
      </c>
    </row>
    <row r="2762" spans="1:3" x14ac:dyDescent="0.25">
      <c r="A2762" s="22"/>
      <c r="B2762" s="20">
        <f t="shared" si="43"/>
        <v>0</v>
      </c>
      <c r="C2762" s="22"/>
    </row>
    <row r="2763" spans="1:3" x14ac:dyDescent="0.25">
      <c r="A2763" s="19">
        <v>18.52</v>
      </c>
      <c r="B2763" s="20">
        <f t="shared" si="43"/>
        <v>5</v>
      </c>
      <c r="C2763" s="19">
        <v>210</v>
      </c>
    </row>
    <row r="2764" spans="1:3" x14ac:dyDescent="0.25">
      <c r="A2764" s="21">
        <v>18.52</v>
      </c>
      <c r="B2764" s="20">
        <f t="shared" si="43"/>
        <v>5</v>
      </c>
      <c r="C2764" s="21">
        <v>230</v>
      </c>
    </row>
    <row r="2765" spans="1:3" x14ac:dyDescent="0.25">
      <c r="A2765" s="19">
        <v>12.964</v>
      </c>
      <c r="B2765" s="20">
        <f t="shared" si="43"/>
        <v>4</v>
      </c>
      <c r="C2765" s="19">
        <v>190</v>
      </c>
    </row>
    <row r="2766" spans="1:3" x14ac:dyDescent="0.25">
      <c r="A2766" s="21">
        <v>16.667999999999999</v>
      </c>
      <c r="B2766" s="20">
        <f t="shared" si="43"/>
        <v>5</v>
      </c>
      <c r="C2766" s="21">
        <v>160</v>
      </c>
    </row>
    <row r="2767" spans="1:3" x14ac:dyDescent="0.25">
      <c r="A2767" s="19">
        <v>22.224</v>
      </c>
      <c r="B2767" s="20">
        <f t="shared" si="43"/>
        <v>6</v>
      </c>
      <c r="C2767" s="19">
        <v>130</v>
      </c>
    </row>
    <row r="2768" spans="1:3" x14ac:dyDescent="0.25">
      <c r="A2768" s="21">
        <v>27.78</v>
      </c>
      <c r="B2768" s="20">
        <f t="shared" si="43"/>
        <v>8</v>
      </c>
      <c r="C2768" s="21">
        <v>120</v>
      </c>
    </row>
    <row r="2769" spans="1:3" x14ac:dyDescent="0.25">
      <c r="A2769" s="19">
        <v>24.076000000000001</v>
      </c>
      <c r="B2769" s="20">
        <f t="shared" si="43"/>
        <v>7</v>
      </c>
      <c r="C2769" s="19">
        <v>140</v>
      </c>
    </row>
    <row r="2770" spans="1:3" x14ac:dyDescent="0.25">
      <c r="A2770" s="21">
        <v>24.076000000000001</v>
      </c>
      <c r="B2770" s="20">
        <f t="shared" si="43"/>
        <v>7</v>
      </c>
      <c r="C2770" s="21">
        <v>130</v>
      </c>
    </row>
    <row r="2771" spans="1:3" x14ac:dyDescent="0.25">
      <c r="A2771" s="22"/>
      <c r="B2771" s="20">
        <f t="shared" si="43"/>
        <v>0</v>
      </c>
      <c r="C2771" s="22"/>
    </row>
    <row r="2772" spans="1:3" x14ac:dyDescent="0.25">
      <c r="A2772" s="21"/>
      <c r="B2772" s="20">
        <f t="shared" si="43"/>
        <v>0</v>
      </c>
      <c r="C2772" s="21"/>
    </row>
    <row r="2773" spans="1:3" x14ac:dyDescent="0.25">
      <c r="A2773" s="19">
        <v>14.816000000000001</v>
      </c>
      <c r="B2773" s="20">
        <f t="shared" si="43"/>
        <v>4</v>
      </c>
      <c r="C2773" s="19">
        <v>140</v>
      </c>
    </row>
    <row r="2774" spans="1:3" x14ac:dyDescent="0.25">
      <c r="A2774" s="21">
        <v>16.667999999999999</v>
      </c>
      <c r="B2774" s="20">
        <f t="shared" si="43"/>
        <v>5</v>
      </c>
      <c r="C2774" s="21">
        <v>160</v>
      </c>
    </row>
    <row r="2775" spans="1:3" x14ac:dyDescent="0.25">
      <c r="A2775" s="19">
        <v>12.964</v>
      </c>
      <c r="B2775" s="20">
        <f t="shared" si="43"/>
        <v>4</v>
      </c>
      <c r="C2775" s="19">
        <v>140</v>
      </c>
    </row>
    <row r="2776" spans="1:3" x14ac:dyDescent="0.25">
      <c r="A2776" s="21">
        <v>12.964</v>
      </c>
      <c r="B2776" s="20">
        <f t="shared" si="43"/>
        <v>4</v>
      </c>
      <c r="C2776" s="21">
        <v>90</v>
      </c>
    </row>
    <row r="2777" spans="1:3" x14ac:dyDescent="0.25">
      <c r="A2777" s="19">
        <v>27.78</v>
      </c>
      <c r="B2777" s="20">
        <f t="shared" si="43"/>
        <v>8</v>
      </c>
      <c r="C2777" s="19">
        <v>150</v>
      </c>
    </row>
    <row r="2778" spans="1:3" x14ac:dyDescent="0.25">
      <c r="A2778" s="21">
        <v>38.892000000000003</v>
      </c>
      <c r="B2778" s="20">
        <f t="shared" si="43"/>
        <v>11</v>
      </c>
      <c r="C2778" s="21">
        <v>240</v>
      </c>
    </row>
    <row r="2779" spans="1:3" x14ac:dyDescent="0.25">
      <c r="A2779" s="19">
        <v>11.112</v>
      </c>
      <c r="B2779" s="20">
        <f t="shared" si="43"/>
        <v>3</v>
      </c>
      <c r="C2779" s="19">
        <v>180</v>
      </c>
    </row>
    <row r="2780" spans="1:3" x14ac:dyDescent="0.25">
      <c r="A2780" s="21">
        <v>24.076000000000001</v>
      </c>
      <c r="B2780" s="20">
        <f t="shared" si="43"/>
        <v>7</v>
      </c>
      <c r="C2780" s="21">
        <v>210</v>
      </c>
    </row>
    <row r="2781" spans="1:3" x14ac:dyDescent="0.25">
      <c r="A2781" s="22"/>
      <c r="B2781" s="20">
        <f t="shared" si="43"/>
        <v>0</v>
      </c>
      <c r="C2781" s="22"/>
    </row>
    <row r="2782" spans="1:3" x14ac:dyDescent="0.25">
      <c r="A2782" s="19">
        <v>14.816000000000001</v>
      </c>
      <c r="B2782" s="20">
        <f t="shared" si="43"/>
        <v>4</v>
      </c>
      <c r="C2782" s="19">
        <v>130</v>
      </c>
    </row>
    <row r="2783" spans="1:3" x14ac:dyDescent="0.25">
      <c r="A2783" s="21">
        <v>25.928000000000001</v>
      </c>
      <c r="B2783" s="20">
        <f t="shared" si="43"/>
        <v>7</v>
      </c>
      <c r="C2783" s="21">
        <v>130</v>
      </c>
    </row>
    <row r="2784" spans="1:3" x14ac:dyDescent="0.25">
      <c r="A2784" s="19">
        <v>12.964</v>
      </c>
      <c r="B2784" s="20">
        <f t="shared" si="43"/>
        <v>4</v>
      </c>
      <c r="C2784" s="19">
        <v>140</v>
      </c>
    </row>
    <row r="2785" spans="1:3" x14ac:dyDescent="0.25">
      <c r="A2785" s="21">
        <v>31.484000000000002</v>
      </c>
      <c r="B2785" s="20">
        <f t="shared" si="43"/>
        <v>9</v>
      </c>
      <c r="C2785" s="21">
        <v>180</v>
      </c>
    </row>
    <row r="2786" spans="1:3" x14ac:dyDescent="0.25">
      <c r="A2786" s="19">
        <v>61.116</v>
      </c>
      <c r="B2786" s="20">
        <f t="shared" si="43"/>
        <v>17</v>
      </c>
      <c r="C2786" s="19">
        <v>210</v>
      </c>
    </row>
    <row r="2787" spans="1:3" x14ac:dyDescent="0.25">
      <c r="A2787" s="21">
        <v>57.411999999999999</v>
      </c>
      <c r="B2787" s="20">
        <f t="shared" si="43"/>
        <v>16</v>
      </c>
      <c r="C2787" s="21">
        <v>220</v>
      </c>
    </row>
    <row r="2788" spans="1:3" x14ac:dyDescent="0.25">
      <c r="A2788" s="19">
        <v>46.3</v>
      </c>
      <c r="B2788" s="20">
        <f t="shared" si="43"/>
        <v>13</v>
      </c>
      <c r="C2788" s="19">
        <v>230</v>
      </c>
    </row>
    <row r="2789" spans="1:3" x14ac:dyDescent="0.25">
      <c r="A2789" s="21">
        <v>44.448</v>
      </c>
      <c r="B2789" s="20">
        <f t="shared" si="43"/>
        <v>12</v>
      </c>
      <c r="C2789" s="21">
        <v>240</v>
      </c>
    </row>
    <row r="2790" spans="1:3" x14ac:dyDescent="0.25">
      <c r="A2790" s="22"/>
      <c r="B2790" s="20">
        <f t="shared" si="43"/>
        <v>0</v>
      </c>
      <c r="C2790" s="22"/>
    </row>
    <row r="2791" spans="1:3" x14ac:dyDescent="0.25">
      <c r="A2791" s="21"/>
      <c r="B2791" s="20">
        <f t="shared" si="43"/>
        <v>0</v>
      </c>
      <c r="C2791" s="21"/>
    </row>
    <row r="2792" spans="1:3" x14ac:dyDescent="0.25">
      <c r="A2792" s="19">
        <v>44.448</v>
      </c>
      <c r="B2792" s="20">
        <f t="shared" si="43"/>
        <v>12</v>
      </c>
      <c r="C2792" s="19">
        <v>230</v>
      </c>
    </row>
    <row r="2793" spans="1:3" x14ac:dyDescent="0.25">
      <c r="A2793" s="21">
        <v>33.335999999999999</v>
      </c>
      <c r="B2793" s="20">
        <f t="shared" si="43"/>
        <v>9</v>
      </c>
      <c r="C2793" s="21">
        <v>250</v>
      </c>
    </row>
    <row r="2794" spans="1:3" x14ac:dyDescent="0.25">
      <c r="A2794" s="19">
        <v>22.224</v>
      </c>
      <c r="B2794" s="20">
        <f t="shared" si="43"/>
        <v>6</v>
      </c>
      <c r="C2794" s="19">
        <v>240</v>
      </c>
    </row>
    <row r="2795" spans="1:3" x14ac:dyDescent="0.25">
      <c r="A2795" s="21">
        <v>31.484000000000002</v>
      </c>
      <c r="B2795" s="20">
        <f t="shared" si="43"/>
        <v>9</v>
      </c>
      <c r="C2795" s="21">
        <v>240</v>
      </c>
    </row>
    <row r="2796" spans="1:3" x14ac:dyDescent="0.25">
      <c r="A2796" s="19">
        <v>31.484000000000002</v>
      </c>
      <c r="B2796" s="20">
        <f t="shared" si="43"/>
        <v>9</v>
      </c>
      <c r="C2796" s="19">
        <v>270</v>
      </c>
    </row>
    <row r="2797" spans="1:3" x14ac:dyDescent="0.25">
      <c r="A2797" s="21">
        <v>29.632000000000001</v>
      </c>
      <c r="B2797" s="20">
        <f t="shared" si="43"/>
        <v>8</v>
      </c>
      <c r="C2797" s="21">
        <v>260</v>
      </c>
    </row>
    <row r="2798" spans="1:3" x14ac:dyDescent="0.25">
      <c r="A2798" s="19">
        <v>12.964</v>
      </c>
      <c r="B2798" s="20">
        <f t="shared" si="43"/>
        <v>4</v>
      </c>
      <c r="C2798" s="19">
        <v>240</v>
      </c>
    </row>
    <row r="2799" spans="1:3" x14ac:dyDescent="0.25">
      <c r="A2799" s="21">
        <v>9.26</v>
      </c>
      <c r="B2799" s="20">
        <f t="shared" si="43"/>
        <v>3</v>
      </c>
      <c r="C2799" s="21">
        <v>290</v>
      </c>
    </row>
    <row r="2800" spans="1:3" x14ac:dyDescent="0.25">
      <c r="A2800" s="22"/>
      <c r="B2800" s="20">
        <f t="shared" si="43"/>
        <v>0</v>
      </c>
      <c r="C2800" s="22"/>
    </row>
    <row r="2801" spans="1:3" x14ac:dyDescent="0.25">
      <c r="A2801" s="19">
        <v>5.556</v>
      </c>
      <c r="B2801" s="20">
        <f t="shared" si="43"/>
        <v>2</v>
      </c>
      <c r="C2801" s="19">
        <v>0</v>
      </c>
    </row>
    <row r="2802" spans="1:3" x14ac:dyDescent="0.25">
      <c r="A2802" s="21">
        <v>9.26</v>
      </c>
      <c r="B2802" s="20">
        <f t="shared" si="43"/>
        <v>3</v>
      </c>
      <c r="C2802" s="21">
        <v>10</v>
      </c>
    </row>
    <row r="2803" spans="1:3" x14ac:dyDescent="0.25">
      <c r="A2803" s="19">
        <v>5.556</v>
      </c>
      <c r="B2803" s="20">
        <f t="shared" si="43"/>
        <v>2</v>
      </c>
      <c r="C2803" s="19">
        <v>280</v>
      </c>
    </row>
    <row r="2804" spans="1:3" x14ac:dyDescent="0.25">
      <c r="A2804" s="21">
        <v>5.556</v>
      </c>
      <c r="B2804" s="20">
        <f t="shared" si="43"/>
        <v>2</v>
      </c>
      <c r="C2804" s="21">
        <v>310</v>
      </c>
    </row>
    <row r="2805" spans="1:3" x14ac:dyDescent="0.25">
      <c r="A2805" s="19">
        <v>12.964</v>
      </c>
      <c r="B2805" s="20">
        <f t="shared" si="43"/>
        <v>4</v>
      </c>
      <c r="C2805" s="19">
        <v>160</v>
      </c>
    </row>
    <row r="2806" spans="1:3" x14ac:dyDescent="0.25">
      <c r="A2806" s="21">
        <v>14.816000000000001</v>
      </c>
      <c r="B2806" s="20">
        <f t="shared" si="43"/>
        <v>4</v>
      </c>
      <c r="C2806" s="21">
        <v>350</v>
      </c>
    </row>
    <row r="2807" spans="1:3" x14ac:dyDescent="0.25">
      <c r="A2807" s="19"/>
      <c r="B2807" s="20">
        <f t="shared" si="43"/>
        <v>0</v>
      </c>
      <c r="C2807" s="19">
        <v>360</v>
      </c>
    </row>
    <row r="2808" spans="1:3" x14ac:dyDescent="0.25">
      <c r="A2808" s="21">
        <v>9.26</v>
      </c>
      <c r="B2808" s="20">
        <f t="shared" si="43"/>
        <v>3</v>
      </c>
      <c r="C2808" s="21">
        <v>360</v>
      </c>
    </row>
    <row r="2809" spans="1:3" x14ac:dyDescent="0.25">
      <c r="A2809" s="22"/>
      <c r="B2809" s="20">
        <f t="shared" si="43"/>
        <v>0</v>
      </c>
      <c r="C2809" s="22"/>
    </row>
    <row r="2810" spans="1:3" x14ac:dyDescent="0.25">
      <c r="A2810" s="21"/>
      <c r="B2810" s="20">
        <f t="shared" si="43"/>
        <v>0</v>
      </c>
      <c r="C2810" s="21"/>
    </row>
    <row r="2811" spans="1:3" x14ac:dyDescent="0.25">
      <c r="A2811" s="19">
        <v>7.4080000000000004</v>
      </c>
      <c r="B2811" s="20">
        <f t="shared" si="43"/>
        <v>2</v>
      </c>
      <c r="C2811" s="19">
        <v>360</v>
      </c>
    </row>
    <row r="2812" spans="1:3" x14ac:dyDescent="0.25">
      <c r="A2812" s="21">
        <v>14.816000000000001</v>
      </c>
      <c r="B2812" s="20">
        <f t="shared" si="43"/>
        <v>4</v>
      </c>
      <c r="C2812" s="21">
        <v>60</v>
      </c>
    </row>
    <row r="2813" spans="1:3" x14ac:dyDescent="0.25">
      <c r="A2813" s="19">
        <v>20.372</v>
      </c>
      <c r="B2813" s="20">
        <f t="shared" si="43"/>
        <v>6</v>
      </c>
      <c r="C2813" s="19">
        <v>60</v>
      </c>
    </row>
    <row r="2814" spans="1:3" x14ac:dyDescent="0.25">
      <c r="A2814" s="21">
        <v>22.224</v>
      </c>
      <c r="B2814" s="20">
        <f t="shared" si="43"/>
        <v>6</v>
      </c>
      <c r="C2814" s="21">
        <v>60</v>
      </c>
    </row>
    <row r="2815" spans="1:3" x14ac:dyDescent="0.25">
      <c r="A2815" s="19">
        <v>33.335999999999999</v>
      </c>
      <c r="B2815" s="20">
        <f t="shared" si="43"/>
        <v>9</v>
      </c>
      <c r="C2815" s="19">
        <v>70</v>
      </c>
    </row>
    <row r="2816" spans="1:3" x14ac:dyDescent="0.25">
      <c r="A2816" s="21">
        <v>38.892000000000003</v>
      </c>
      <c r="B2816" s="20">
        <f t="shared" si="43"/>
        <v>11</v>
      </c>
      <c r="C2816" s="21">
        <v>60</v>
      </c>
    </row>
    <row r="2817" spans="1:3" x14ac:dyDescent="0.25">
      <c r="A2817" s="19">
        <v>16.667999999999999</v>
      </c>
      <c r="B2817" s="20">
        <f t="shared" si="43"/>
        <v>5</v>
      </c>
      <c r="C2817" s="19">
        <v>30</v>
      </c>
    </row>
    <row r="2818" spans="1:3" x14ac:dyDescent="0.25">
      <c r="A2818" s="21">
        <v>18.52</v>
      </c>
      <c r="B2818" s="20">
        <f t="shared" si="43"/>
        <v>5</v>
      </c>
      <c r="C2818" s="21">
        <v>50</v>
      </c>
    </row>
    <row r="2819" spans="1:3" x14ac:dyDescent="0.25">
      <c r="A2819" s="22"/>
      <c r="B2819" s="20">
        <f t="shared" ref="B2819:B2882" si="44">ROUND(A2819/3.6,0)</f>
        <v>0</v>
      </c>
      <c r="C2819" s="22"/>
    </row>
    <row r="2820" spans="1:3" x14ac:dyDescent="0.25">
      <c r="A2820" s="19">
        <v>22.224</v>
      </c>
      <c r="B2820" s="20">
        <f t="shared" si="44"/>
        <v>6</v>
      </c>
      <c r="C2820" s="19">
        <v>60</v>
      </c>
    </row>
    <row r="2821" spans="1:3" x14ac:dyDescent="0.25">
      <c r="A2821" s="21">
        <v>25.928000000000001</v>
      </c>
      <c r="B2821" s="20">
        <f t="shared" si="44"/>
        <v>7</v>
      </c>
      <c r="C2821" s="21">
        <v>50</v>
      </c>
    </row>
    <row r="2822" spans="1:3" x14ac:dyDescent="0.25">
      <c r="A2822" s="19">
        <v>27.78</v>
      </c>
      <c r="B2822" s="20">
        <f t="shared" si="44"/>
        <v>8</v>
      </c>
      <c r="C2822" s="19">
        <v>50</v>
      </c>
    </row>
    <row r="2823" spans="1:3" x14ac:dyDescent="0.25">
      <c r="A2823" s="21">
        <v>31.484000000000002</v>
      </c>
      <c r="B2823" s="20">
        <f t="shared" si="44"/>
        <v>9</v>
      </c>
      <c r="C2823" s="21">
        <v>60</v>
      </c>
    </row>
    <row r="2824" spans="1:3" x14ac:dyDescent="0.25">
      <c r="A2824" s="19">
        <v>31.484000000000002</v>
      </c>
      <c r="B2824" s="20">
        <f t="shared" si="44"/>
        <v>9</v>
      </c>
      <c r="C2824" s="19">
        <v>50</v>
      </c>
    </row>
    <row r="2825" spans="1:3" x14ac:dyDescent="0.25">
      <c r="A2825" s="21">
        <v>29.632000000000001</v>
      </c>
      <c r="B2825" s="20">
        <f t="shared" si="44"/>
        <v>8</v>
      </c>
      <c r="C2825" s="21">
        <v>50</v>
      </c>
    </row>
    <row r="2826" spans="1:3" x14ac:dyDescent="0.25">
      <c r="A2826" s="19">
        <v>40.744</v>
      </c>
      <c r="B2826" s="20">
        <f t="shared" si="44"/>
        <v>11</v>
      </c>
      <c r="C2826" s="19">
        <v>70</v>
      </c>
    </row>
    <row r="2827" spans="1:3" x14ac:dyDescent="0.25">
      <c r="A2827" s="21">
        <v>20.372</v>
      </c>
      <c r="B2827" s="20">
        <f t="shared" si="44"/>
        <v>6</v>
      </c>
      <c r="C2827" s="21">
        <v>60</v>
      </c>
    </row>
    <row r="2828" spans="1:3" x14ac:dyDescent="0.25">
      <c r="A2828" s="22"/>
      <c r="B2828" s="20">
        <f t="shared" si="44"/>
        <v>0</v>
      </c>
      <c r="C2828" s="22"/>
    </row>
    <row r="2829" spans="1:3" x14ac:dyDescent="0.25">
      <c r="A2829" s="21"/>
      <c r="B2829" s="20">
        <f t="shared" si="44"/>
        <v>0</v>
      </c>
      <c r="C2829" s="21"/>
    </row>
    <row r="2830" spans="1:3" x14ac:dyDescent="0.25">
      <c r="A2830" s="19">
        <v>24.076000000000001</v>
      </c>
      <c r="B2830" s="20">
        <f t="shared" si="44"/>
        <v>7</v>
      </c>
      <c r="C2830" s="19">
        <v>60</v>
      </c>
    </row>
    <row r="2831" spans="1:3" x14ac:dyDescent="0.25">
      <c r="A2831" s="21">
        <v>27.78</v>
      </c>
      <c r="B2831" s="20">
        <f t="shared" si="44"/>
        <v>8</v>
      </c>
      <c r="C2831" s="21">
        <v>50</v>
      </c>
    </row>
    <row r="2832" spans="1:3" x14ac:dyDescent="0.25">
      <c r="A2832" s="19">
        <v>33.335999999999999</v>
      </c>
      <c r="B2832" s="20">
        <f t="shared" si="44"/>
        <v>9</v>
      </c>
      <c r="C2832" s="19">
        <v>50</v>
      </c>
    </row>
    <row r="2833" spans="1:3" x14ac:dyDescent="0.25">
      <c r="A2833" s="21">
        <v>29.632000000000001</v>
      </c>
      <c r="B2833" s="20">
        <f t="shared" si="44"/>
        <v>8</v>
      </c>
      <c r="C2833" s="21">
        <v>50</v>
      </c>
    </row>
    <row r="2834" spans="1:3" x14ac:dyDescent="0.25">
      <c r="A2834" s="19">
        <v>31.484000000000002</v>
      </c>
      <c r="B2834" s="20">
        <f t="shared" si="44"/>
        <v>9</v>
      </c>
      <c r="C2834" s="19">
        <v>40</v>
      </c>
    </row>
    <row r="2835" spans="1:3" x14ac:dyDescent="0.25">
      <c r="A2835" s="21">
        <v>35.188000000000002</v>
      </c>
      <c r="B2835" s="20">
        <f t="shared" si="44"/>
        <v>10</v>
      </c>
      <c r="C2835" s="21">
        <v>40</v>
      </c>
    </row>
    <row r="2836" spans="1:3" x14ac:dyDescent="0.25">
      <c r="A2836" s="19">
        <v>27.78</v>
      </c>
      <c r="B2836" s="20">
        <f t="shared" si="44"/>
        <v>8</v>
      </c>
      <c r="C2836" s="19">
        <v>50</v>
      </c>
    </row>
    <row r="2837" spans="1:3" x14ac:dyDescent="0.25">
      <c r="A2837" s="21">
        <v>20.372</v>
      </c>
      <c r="B2837" s="20">
        <f t="shared" si="44"/>
        <v>6</v>
      </c>
      <c r="C2837" s="21">
        <v>40</v>
      </c>
    </row>
    <row r="2838" spans="1:3" x14ac:dyDescent="0.25">
      <c r="A2838" s="22"/>
      <c r="B2838" s="20">
        <f t="shared" si="44"/>
        <v>0</v>
      </c>
      <c r="C2838" s="22"/>
    </row>
    <row r="2839" spans="1:3" x14ac:dyDescent="0.25">
      <c r="A2839" s="19">
        <v>24.076000000000001</v>
      </c>
      <c r="B2839" s="20">
        <f t="shared" si="44"/>
        <v>7</v>
      </c>
      <c r="C2839" s="19">
        <v>30</v>
      </c>
    </row>
    <row r="2840" spans="1:3" x14ac:dyDescent="0.25">
      <c r="A2840" s="21">
        <v>25.928000000000001</v>
      </c>
      <c r="B2840" s="20">
        <f t="shared" si="44"/>
        <v>7</v>
      </c>
      <c r="C2840" s="21">
        <v>50</v>
      </c>
    </row>
    <row r="2841" spans="1:3" x14ac:dyDescent="0.25">
      <c r="A2841" s="19">
        <v>27.78</v>
      </c>
      <c r="B2841" s="20">
        <f t="shared" si="44"/>
        <v>8</v>
      </c>
      <c r="C2841" s="19">
        <v>10</v>
      </c>
    </row>
    <row r="2842" spans="1:3" x14ac:dyDescent="0.25">
      <c r="A2842" s="21">
        <v>22.224</v>
      </c>
      <c r="B2842" s="20">
        <f t="shared" si="44"/>
        <v>6</v>
      </c>
      <c r="C2842" s="21">
        <v>30</v>
      </c>
    </row>
    <row r="2843" spans="1:3" x14ac:dyDescent="0.25">
      <c r="A2843" s="19">
        <v>29.632000000000001</v>
      </c>
      <c r="B2843" s="20">
        <f t="shared" si="44"/>
        <v>8</v>
      </c>
      <c r="C2843" s="19">
        <v>40</v>
      </c>
    </row>
    <row r="2844" spans="1:3" x14ac:dyDescent="0.25">
      <c r="A2844" s="21">
        <v>29.632000000000001</v>
      </c>
      <c r="B2844" s="20">
        <f t="shared" si="44"/>
        <v>8</v>
      </c>
      <c r="C2844" s="21">
        <v>10</v>
      </c>
    </row>
    <row r="2845" spans="1:3" x14ac:dyDescent="0.25">
      <c r="A2845" s="19">
        <v>16.667999999999999</v>
      </c>
      <c r="B2845" s="20">
        <f t="shared" si="44"/>
        <v>5</v>
      </c>
      <c r="C2845" s="19">
        <v>10</v>
      </c>
    </row>
    <row r="2846" spans="1:3" x14ac:dyDescent="0.25">
      <c r="A2846" s="21">
        <v>9.26</v>
      </c>
      <c r="B2846" s="20">
        <f t="shared" si="44"/>
        <v>3</v>
      </c>
      <c r="C2846" s="21">
        <v>340</v>
      </c>
    </row>
    <row r="2847" spans="1:3" x14ac:dyDescent="0.25">
      <c r="A2847" s="22"/>
      <c r="B2847" s="20">
        <f t="shared" si="44"/>
        <v>0</v>
      </c>
      <c r="C2847" s="22"/>
    </row>
    <row r="2848" spans="1:3" x14ac:dyDescent="0.25">
      <c r="A2848" s="21"/>
      <c r="B2848" s="20">
        <f t="shared" si="44"/>
        <v>0</v>
      </c>
      <c r="C2848" s="21"/>
    </row>
    <row r="2849" spans="1:3" x14ac:dyDescent="0.25">
      <c r="A2849" s="19">
        <v>14.816000000000001</v>
      </c>
      <c r="B2849" s="20">
        <f t="shared" si="44"/>
        <v>4</v>
      </c>
      <c r="C2849" s="19">
        <v>350</v>
      </c>
    </row>
    <row r="2850" spans="1:3" x14ac:dyDescent="0.25">
      <c r="A2850" s="21">
        <v>14.816000000000001</v>
      </c>
      <c r="B2850" s="20">
        <f t="shared" si="44"/>
        <v>4</v>
      </c>
      <c r="C2850" s="21">
        <v>10</v>
      </c>
    </row>
    <row r="2851" spans="1:3" x14ac:dyDescent="0.25">
      <c r="A2851" s="19">
        <v>12.964</v>
      </c>
      <c r="B2851" s="20">
        <f t="shared" si="44"/>
        <v>4</v>
      </c>
      <c r="C2851" s="19">
        <v>340</v>
      </c>
    </row>
    <row r="2852" spans="1:3" x14ac:dyDescent="0.25">
      <c r="A2852" s="21">
        <v>25.928000000000001</v>
      </c>
      <c r="B2852" s="20">
        <f t="shared" si="44"/>
        <v>7</v>
      </c>
      <c r="C2852" s="21">
        <v>360</v>
      </c>
    </row>
    <row r="2853" spans="1:3" x14ac:dyDescent="0.25">
      <c r="A2853" s="19">
        <v>31.484000000000002</v>
      </c>
      <c r="B2853" s="20">
        <f t="shared" si="44"/>
        <v>9</v>
      </c>
      <c r="C2853" s="19">
        <v>10</v>
      </c>
    </row>
    <row r="2854" spans="1:3" x14ac:dyDescent="0.25">
      <c r="A2854" s="21">
        <v>27.78</v>
      </c>
      <c r="B2854" s="20">
        <f t="shared" si="44"/>
        <v>8</v>
      </c>
      <c r="C2854" s="21">
        <v>340</v>
      </c>
    </row>
    <row r="2855" spans="1:3" x14ac:dyDescent="0.25">
      <c r="A2855" s="19">
        <v>18.52</v>
      </c>
      <c r="B2855" s="20">
        <f t="shared" si="44"/>
        <v>5</v>
      </c>
      <c r="C2855" s="19">
        <v>350</v>
      </c>
    </row>
    <row r="2856" spans="1:3" x14ac:dyDescent="0.25">
      <c r="A2856" s="21">
        <v>14.816000000000001</v>
      </c>
      <c r="B2856" s="20">
        <f t="shared" si="44"/>
        <v>4</v>
      </c>
      <c r="C2856" s="21">
        <v>350</v>
      </c>
    </row>
    <row r="2857" spans="1:3" x14ac:dyDescent="0.25">
      <c r="A2857" s="22"/>
      <c r="B2857" s="20">
        <f t="shared" si="44"/>
        <v>0</v>
      </c>
      <c r="C2857" s="22"/>
    </row>
    <row r="2858" spans="1:3" x14ac:dyDescent="0.25">
      <c r="A2858" s="19">
        <v>14.816000000000001</v>
      </c>
      <c r="B2858" s="20">
        <f t="shared" si="44"/>
        <v>4</v>
      </c>
      <c r="C2858" s="19">
        <v>340</v>
      </c>
    </row>
    <row r="2859" spans="1:3" x14ac:dyDescent="0.25">
      <c r="A2859" s="21">
        <v>16.667999999999999</v>
      </c>
      <c r="B2859" s="20">
        <f t="shared" si="44"/>
        <v>5</v>
      </c>
      <c r="C2859" s="21">
        <v>340</v>
      </c>
    </row>
    <row r="2860" spans="1:3" x14ac:dyDescent="0.25">
      <c r="A2860" s="19">
        <v>14.816000000000001</v>
      </c>
      <c r="B2860" s="20">
        <f t="shared" si="44"/>
        <v>4</v>
      </c>
      <c r="C2860" s="19">
        <v>10</v>
      </c>
    </row>
    <row r="2861" spans="1:3" x14ac:dyDescent="0.25">
      <c r="A2861" s="21">
        <v>22.224</v>
      </c>
      <c r="B2861" s="20">
        <f t="shared" si="44"/>
        <v>6</v>
      </c>
      <c r="C2861" s="21">
        <v>360</v>
      </c>
    </row>
    <row r="2862" spans="1:3" x14ac:dyDescent="0.25">
      <c r="A2862" s="19">
        <v>27.78</v>
      </c>
      <c r="B2862" s="20">
        <f t="shared" si="44"/>
        <v>8</v>
      </c>
      <c r="C2862" s="19">
        <v>360</v>
      </c>
    </row>
    <row r="2863" spans="1:3" x14ac:dyDescent="0.25">
      <c r="A2863" s="21">
        <v>27.78</v>
      </c>
      <c r="B2863" s="20">
        <f t="shared" si="44"/>
        <v>8</v>
      </c>
      <c r="C2863" s="21">
        <v>310</v>
      </c>
    </row>
    <row r="2864" spans="1:3" x14ac:dyDescent="0.25">
      <c r="A2864" s="19">
        <v>20.372</v>
      </c>
      <c r="B2864" s="20">
        <f t="shared" si="44"/>
        <v>6</v>
      </c>
      <c r="C2864" s="19">
        <v>280</v>
      </c>
    </row>
    <row r="2865" spans="1:3" x14ac:dyDescent="0.25">
      <c r="A2865" s="21">
        <v>20.372</v>
      </c>
      <c r="B2865" s="20">
        <f t="shared" si="44"/>
        <v>6</v>
      </c>
      <c r="C2865" s="21">
        <v>310</v>
      </c>
    </row>
    <row r="2866" spans="1:3" x14ac:dyDescent="0.25">
      <c r="A2866" s="22"/>
      <c r="B2866" s="20">
        <f t="shared" si="44"/>
        <v>0</v>
      </c>
      <c r="C2866" s="22"/>
    </row>
    <row r="2867" spans="1:3" x14ac:dyDescent="0.25">
      <c r="A2867" s="21"/>
      <c r="B2867" s="20">
        <f t="shared" si="44"/>
        <v>0</v>
      </c>
      <c r="C2867" s="21"/>
    </row>
    <row r="2868" spans="1:3" x14ac:dyDescent="0.25">
      <c r="A2868" s="19">
        <v>20.372</v>
      </c>
      <c r="B2868" s="20">
        <f t="shared" si="44"/>
        <v>6</v>
      </c>
      <c r="C2868" s="19">
        <v>310</v>
      </c>
    </row>
    <row r="2869" spans="1:3" x14ac:dyDescent="0.25">
      <c r="A2869" s="21">
        <v>25.928000000000001</v>
      </c>
      <c r="B2869" s="20">
        <f t="shared" si="44"/>
        <v>7</v>
      </c>
      <c r="C2869" s="21">
        <v>320</v>
      </c>
    </row>
    <row r="2870" spans="1:3" x14ac:dyDescent="0.25">
      <c r="A2870" s="19">
        <v>35.188000000000002</v>
      </c>
      <c r="B2870" s="20">
        <f t="shared" si="44"/>
        <v>10</v>
      </c>
      <c r="C2870" s="19">
        <v>350</v>
      </c>
    </row>
    <row r="2871" spans="1:3" x14ac:dyDescent="0.25">
      <c r="A2871" s="21">
        <v>29.632000000000001</v>
      </c>
      <c r="B2871" s="20">
        <f t="shared" si="44"/>
        <v>8</v>
      </c>
      <c r="C2871" s="21">
        <v>20</v>
      </c>
    </row>
    <row r="2872" spans="1:3" x14ac:dyDescent="0.25">
      <c r="A2872" s="19">
        <v>27.78</v>
      </c>
      <c r="B2872" s="20">
        <f t="shared" si="44"/>
        <v>8</v>
      </c>
      <c r="C2872" s="19">
        <v>350</v>
      </c>
    </row>
    <row r="2873" spans="1:3" x14ac:dyDescent="0.25">
      <c r="A2873" s="21">
        <v>18.52</v>
      </c>
      <c r="B2873" s="20">
        <f t="shared" si="44"/>
        <v>5</v>
      </c>
      <c r="C2873" s="21">
        <v>360</v>
      </c>
    </row>
    <row r="2874" spans="1:3" x14ac:dyDescent="0.25">
      <c r="A2874" s="19">
        <v>12.964</v>
      </c>
      <c r="B2874" s="20">
        <f t="shared" si="44"/>
        <v>4</v>
      </c>
      <c r="C2874" s="19">
        <v>350</v>
      </c>
    </row>
    <row r="2875" spans="1:3" x14ac:dyDescent="0.25">
      <c r="A2875" s="21">
        <v>5.556</v>
      </c>
      <c r="B2875" s="20">
        <f t="shared" si="44"/>
        <v>2</v>
      </c>
      <c r="C2875" s="21">
        <v>0</v>
      </c>
    </row>
    <row r="2876" spans="1:3" x14ac:dyDescent="0.25">
      <c r="A2876" s="22"/>
      <c r="B2876" s="20">
        <f t="shared" si="44"/>
        <v>0</v>
      </c>
      <c r="C2876" s="22"/>
    </row>
    <row r="2877" spans="1:3" x14ac:dyDescent="0.25">
      <c r="A2877" s="19">
        <v>7.4080000000000004</v>
      </c>
      <c r="B2877" s="20">
        <f t="shared" si="44"/>
        <v>2</v>
      </c>
      <c r="C2877" s="19">
        <v>270</v>
      </c>
    </row>
    <row r="2878" spans="1:3" x14ac:dyDescent="0.25">
      <c r="A2878" s="21">
        <v>9.26</v>
      </c>
      <c r="B2878" s="20">
        <f t="shared" si="44"/>
        <v>3</v>
      </c>
      <c r="C2878" s="21">
        <v>260</v>
      </c>
    </row>
    <row r="2879" spans="1:3" x14ac:dyDescent="0.25">
      <c r="A2879" s="19">
        <v>14.816000000000001</v>
      </c>
      <c r="B2879" s="20">
        <f t="shared" si="44"/>
        <v>4</v>
      </c>
      <c r="C2879" s="19">
        <v>260</v>
      </c>
    </row>
    <row r="2880" spans="1:3" x14ac:dyDescent="0.25">
      <c r="A2880" s="21">
        <v>22.224</v>
      </c>
      <c r="B2880" s="20">
        <f t="shared" si="44"/>
        <v>6</v>
      </c>
      <c r="C2880" s="21">
        <v>250</v>
      </c>
    </row>
    <row r="2881" spans="1:3" x14ac:dyDescent="0.25">
      <c r="A2881" s="19">
        <v>14.816000000000001</v>
      </c>
      <c r="B2881" s="20">
        <f t="shared" si="44"/>
        <v>4</v>
      </c>
      <c r="C2881" s="19">
        <v>210</v>
      </c>
    </row>
    <row r="2882" spans="1:3" x14ac:dyDescent="0.25">
      <c r="A2882" s="21">
        <v>16.667999999999999</v>
      </c>
      <c r="B2882" s="20">
        <f t="shared" si="44"/>
        <v>5</v>
      </c>
      <c r="C2882" s="21">
        <v>250</v>
      </c>
    </row>
    <row r="2883" spans="1:3" x14ac:dyDescent="0.25">
      <c r="A2883" s="19">
        <v>9.26</v>
      </c>
      <c r="B2883" s="20">
        <f t="shared" ref="B2883:B2946" si="45">ROUND(A2883/3.6,0)</f>
        <v>3</v>
      </c>
      <c r="C2883" s="19">
        <v>360</v>
      </c>
    </row>
    <row r="2884" spans="1:3" x14ac:dyDescent="0.25">
      <c r="A2884" s="21">
        <v>16.667999999999999</v>
      </c>
      <c r="B2884" s="20">
        <f t="shared" si="45"/>
        <v>5</v>
      </c>
      <c r="C2884" s="21">
        <v>10</v>
      </c>
    </row>
    <row r="2885" spans="1:3" x14ac:dyDescent="0.25">
      <c r="A2885" s="22"/>
      <c r="B2885" s="20">
        <f t="shared" si="45"/>
        <v>0</v>
      </c>
      <c r="C2885" s="22"/>
    </row>
    <row r="2886" spans="1:3" x14ac:dyDescent="0.25">
      <c r="A2886" s="21"/>
      <c r="B2886" s="20">
        <f t="shared" si="45"/>
        <v>0</v>
      </c>
      <c r="C2886" s="21"/>
    </row>
    <row r="2887" spans="1:3" x14ac:dyDescent="0.25">
      <c r="A2887" s="19">
        <v>16.667999999999999</v>
      </c>
      <c r="B2887" s="20">
        <f t="shared" si="45"/>
        <v>5</v>
      </c>
      <c r="C2887" s="19">
        <v>50</v>
      </c>
    </row>
    <row r="2888" spans="1:3" x14ac:dyDescent="0.25">
      <c r="A2888" s="21">
        <v>11.112</v>
      </c>
      <c r="B2888" s="20">
        <f t="shared" si="45"/>
        <v>3</v>
      </c>
      <c r="C2888" s="21">
        <v>30</v>
      </c>
    </row>
    <row r="2889" spans="1:3" x14ac:dyDescent="0.25">
      <c r="A2889" s="19">
        <v>9.26</v>
      </c>
      <c r="B2889" s="20">
        <f t="shared" si="45"/>
        <v>3</v>
      </c>
      <c r="C2889" s="19">
        <v>60</v>
      </c>
    </row>
    <row r="2890" spans="1:3" x14ac:dyDescent="0.25">
      <c r="A2890" s="21">
        <v>7.4080000000000004</v>
      </c>
      <c r="B2890" s="20">
        <f t="shared" si="45"/>
        <v>2</v>
      </c>
      <c r="C2890" s="21">
        <v>70</v>
      </c>
    </row>
    <row r="2891" spans="1:3" x14ac:dyDescent="0.25">
      <c r="A2891" s="19">
        <v>12.964</v>
      </c>
      <c r="B2891" s="20">
        <f t="shared" si="45"/>
        <v>4</v>
      </c>
      <c r="C2891" s="19">
        <v>80</v>
      </c>
    </row>
    <row r="2892" spans="1:3" x14ac:dyDescent="0.25">
      <c r="A2892" s="21">
        <v>16.667999999999999</v>
      </c>
      <c r="B2892" s="20">
        <f t="shared" si="45"/>
        <v>5</v>
      </c>
      <c r="C2892" s="21">
        <v>90</v>
      </c>
    </row>
    <row r="2893" spans="1:3" x14ac:dyDescent="0.25">
      <c r="A2893" s="19">
        <v>7.4080000000000004</v>
      </c>
      <c r="B2893" s="20">
        <f t="shared" si="45"/>
        <v>2</v>
      </c>
      <c r="C2893" s="19">
        <v>130</v>
      </c>
    </row>
    <row r="2894" spans="1:3" x14ac:dyDescent="0.25">
      <c r="A2894" s="21">
        <v>5.556</v>
      </c>
      <c r="B2894" s="20">
        <f t="shared" si="45"/>
        <v>2</v>
      </c>
      <c r="C2894" s="21">
        <v>50</v>
      </c>
    </row>
    <row r="2895" spans="1:3" x14ac:dyDescent="0.25">
      <c r="A2895" s="22"/>
      <c r="B2895" s="20">
        <f t="shared" si="45"/>
        <v>0</v>
      </c>
      <c r="C2895" s="22"/>
    </row>
    <row r="2896" spans="1:3" x14ac:dyDescent="0.25">
      <c r="A2896" s="19">
        <v>11.112</v>
      </c>
      <c r="B2896" s="20">
        <f t="shared" si="45"/>
        <v>3</v>
      </c>
      <c r="C2896" s="19">
        <v>360</v>
      </c>
    </row>
    <row r="2897" spans="1:3" x14ac:dyDescent="0.25">
      <c r="A2897" s="21">
        <v>7.4080000000000004</v>
      </c>
      <c r="B2897" s="20">
        <f t="shared" si="45"/>
        <v>2</v>
      </c>
      <c r="C2897" s="21">
        <v>340</v>
      </c>
    </row>
    <row r="2898" spans="1:3" x14ac:dyDescent="0.25">
      <c r="A2898" s="19">
        <v>11.112</v>
      </c>
      <c r="B2898" s="20">
        <f t="shared" si="45"/>
        <v>3</v>
      </c>
      <c r="C2898" s="19">
        <v>60</v>
      </c>
    </row>
    <row r="2899" spans="1:3" x14ac:dyDescent="0.25">
      <c r="A2899" s="21">
        <v>16.667999999999999</v>
      </c>
      <c r="B2899" s="20">
        <f t="shared" si="45"/>
        <v>5</v>
      </c>
      <c r="C2899" s="21">
        <v>50</v>
      </c>
    </row>
    <row r="2900" spans="1:3" x14ac:dyDescent="0.25">
      <c r="A2900" s="19">
        <v>24.076000000000001</v>
      </c>
      <c r="B2900" s="20">
        <f t="shared" si="45"/>
        <v>7</v>
      </c>
      <c r="C2900" s="19">
        <v>40</v>
      </c>
    </row>
    <row r="2901" spans="1:3" x14ac:dyDescent="0.25">
      <c r="A2901" s="21">
        <v>27.78</v>
      </c>
      <c r="B2901" s="20">
        <f t="shared" si="45"/>
        <v>8</v>
      </c>
      <c r="C2901" s="21">
        <v>50</v>
      </c>
    </row>
    <row r="2902" spans="1:3" x14ac:dyDescent="0.25">
      <c r="A2902" s="19">
        <v>22.224</v>
      </c>
      <c r="B2902" s="20">
        <f t="shared" si="45"/>
        <v>6</v>
      </c>
      <c r="C2902" s="19">
        <v>50</v>
      </c>
    </row>
    <row r="2903" spans="1:3" x14ac:dyDescent="0.25">
      <c r="A2903" s="21">
        <v>22.224</v>
      </c>
      <c r="B2903" s="20">
        <f t="shared" si="45"/>
        <v>6</v>
      </c>
      <c r="C2903" s="21">
        <v>40</v>
      </c>
    </row>
    <row r="2904" spans="1:3" x14ac:dyDescent="0.25">
      <c r="A2904" s="22"/>
      <c r="B2904" s="20">
        <f t="shared" si="45"/>
        <v>0</v>
      </c>
      <c r="C2904" s="22"/>
    </row>
    <row r="2905" spans="1:3" x14ac:dyDescent="0.25">
      <c r="A2905" s="21"/>
      <c r="B2905" s="20">
        <f t="shared" si="45"/>
        <v>0</v>
      </c>
      <c r="C2905" s="21"/>
    </row>
    <row r="2906" spans="1:3" x14ac:dyDescent="0.25">
      <c r="A2906" s="19">
        <v>22.224</v>
      </c>
      <c r="B2906" s="20">
        <f t="shared" si="45"/>
        <v>6</v>
      </c>
      <c r="C2906" s="19">
        <v>60</v>
      </c>
    </row>
    <row r="2907" spans="1:3" x14ac:dyDescent="0.25">
      <c r="A2907" s="21">
        <v>27.78</v>
      </c>
      <c r="B2907" s="20">
        <f t="shared" si="45"/>
        <v>8</v>
      </c>
      <c r="C2907" s="21">
        <v>60</v>
      </c>
    </row>
    <row r="2908" spans="1:3" x14ac:dyDescent="0.25">
      <c r="A2908" s="19">
        <v>24.076000000000001</v>
      </c>
      <c r="B2908" s="20">
        <f t="shared" si="45"/>
        <v>7</v>
      </c>
      <c r="C2908" s="19">
        <v>60</v>
      </c>
    </row>
    <row r="2909" spans="1:3" x14ac:dyDescent="0.25">
      <c r="A2909" s="21">
        <v>37.04</v>
      </c>
      <c r="B2909" s="20">
        <f t="shared" si="45"/>
        <v>10</v>
      </c>
      <c r="C2909" s="21">
        <v>70</v>
      </c>
    </row>
    <row r="2910" spans="1:3" x14ac:dyDescent="0.25">
      <c r="A2910" s="19">
        <v>33.335999999999999</v>
      </c>
      <c r="B2910" s="20">
        <f t="shared" si="45"/>
        <v>9</v>
      </c>
      <c r="C2910" s="19">
        <v>60</v>
      </c>
    </row>
    <row r="2911" spans="1:3" x14ac:dyDescent="0.25">
      <c r="A2911" s="21">
        <v>37.04</v>
      </c>
      <c r="B2911" s="20">
        <f t="shared" si="45"/>
        <v>10</v>
      </c>
      <c r="C2911" s="21">
        <v>50</v>
      </c>
    </row>
    <row r="2912" spans="1:3" x14ac:dyDescent="0.25">
      <c r="A2912" s="19">
        <v>20.372</v>
      </c>
      <c r="B2912" s="20">
        <f t="shared" si="45"/>
        <v>6</v>
      </c>
      <c r="C2912" s="19">
        <v>40</v>
      </c>
    </row>
    <row r="2913" spans="1:3" x14ac:dyDescent="0.25">
      <c r="A2913" s="21">
        <v>35.188000000000002</v>
      </c>
      <c r="B2913" s="20">
        <f t="shared" si="45"/>
        <v>10</v>
      </c>
      <c r="C2913" s="21">
        <v>50</v>
      </c>
    </row>
    <row r="2914" spans="1:3" x14ac:dyDescent="0.25">
      <c r="A2914" s="22"/>
      <c r="B2914" s="20">
        <f t="shared" si="45"/>
        <v>0</v>
      </c>
      <c r="C2914" s="22"/>
    </row>
    <row r="2915" spans="1:3" x14ac:dyDescent="0.25">
      <c r="A2915" s="19">
        <v>14.816000000000001</v>
      </c>
      <c r="B2915" s="20">
        <f t="shared" si="45"/>
        <v>4</v>
      </c>
      <c r="C2915" s="19">
        <v>350</v>
      </c>
    </row>
    <row r="2916" spans="1:3" x14ac:dyDescent="0.25">
      <c r="A2916" s="21">
        <v>16.667999999999999</v>
      </c>
      <c r="B2916" s="20">
        <f t="shared" si="45"/>
        <v>5</v>
      </c>
      <c r="C2916" s="21">
        <v>10</v>
      </c>
    </row>
    <row r="2917" spans="1:3" x14ac:dyDescent="0.25">
      <c r="A2917" s="19">
        <v>12.964</v>
      </c>
      <c r="B2917" s="20">
        <f t="shared" si="45"/>
        <v>4</v>
      </c>
      <c r="C2917" s="19">
        <v>360</v>
      </c>
    </row>
    <row r="2918" spans="1:3" x14ac:dyDescent="0.25">
      <c r="A2918" s="21">
        <v>22.224</v>
      </c>
      <c r="B2918" s="20">
        <f t="shared" si="45"/>
        <v>6</v>
      </c>
      <c r="C2918" s="21">
        <v>70</v>
      </c>
    </row>
    <row r="2919" spans="1:3" x14ac:dyDescent="0.25">
      <c r="A2919" s="19">
        <v>18.52</v>
      </c>
      <c r="B2919" s="20">
        <f t="shared" si="45"/>
        <v>5</v>
      </c>
      <c r="C2919" s="19">
        <v>10</v>
      </c>
    </row>
    <row r="2920" spans="1:3" x14ac:dyDescent="0.25">
      <c r="A2920" s="21">
        <v>18.52</v>
      </c>
      <c r="B2920" s="20">
        <f t="shared" si="45"/>
        <v>5</v>
      </c>
      <c r="C2920" s="21">
        <v>350</v>
      </c>
    </row>
    <row r="2921" spans="1:3" x14ac:dyDescent="0.25">
      <c r="A2921" s="19">
        <v>24.076000000000001</v>
      </c>
      <c r="B2921" s="20">
        <f t="shared" si="45"/>
        <v>7</v>
      </c>
      <c r="C2921" s="19">
        <v>10</v>
      </c>
    </row>
    <row r="2922" spans="1:3" x14ac:dyDescent="0.25">
      <c r="A2922" s="21">
        <v>12.964</v>
      </c>
      <c r="B2922" s="20">
        <f t="shared" si="45"/>
        <v>4</v>
      </c>
      <c r="C2922" s="21">
        <v>340</v>
      </c>
    </row>
    <row r="2923" spans="1:3" x14ac:dyDescent="0.25">
      <c r="A2923" s="22"/>
      <c r="B2923" s="20">
        <f t="shared" si="45"/>
        <v>0</v>
      </c>
      <c r="C2923" s="22"/>
    </row>
    <row r="2924" spans="1:3" x14ac:dyDescent="0.25">
      <c r="A2924" s="21"/>
      <c r="B2924" s="20">
        <f t="shared" si="45"/>
        <v>0</v>
      </c>
      <c r="C2924" s="21"/>
    </row>
    <row r="2925" spans="1:3" x14ac:dyDescent="0.25">
      <c r="A2925" s="19">
        <v>11.112</v>
      </c>
      <c r="B2925" s="20">
        <f t="shared" si="45"/>
        <v>3</v>
      </c>
      <c r="C2925" s="19">
        <v>340</v>
      </c>
    </row>
    <row r="2926" spans="1:3" x14ac:dyDescent="0.25">
      <c r="A2926" s="21">
        <v>12.964</v>
      </c>
      <c r="B2926" s="20">
        <f t="shared" si="45"/>
        <v>4</v>
      </c>
      <c r="C2926" s="21">
        <v>330</v>
      </c>
    </row>
    <row r="2927" spans="1:3" x14ac:dyDescent="0.25">
      <c r="A2927" s="19">
        <v>11.112</v>
      </c>
      <c r="B2927" s="20">
        <f t="shared" si="45"/>
        <v>3</v>
      </c>
      <c r="C2927" s="19">
        <v>330</v>
      </c>
    </row>
    <row r="2928" spans="1:3" x14ac:dyDescent="0.25">
      <c r="A2928" s="21">
        <v>3.7040000000000002</v>
      </c>
      <c r="B2928" s="20">
        <f t="shared" si="45"/>
        <v>1</v>
      </c>
      <c r="C2928" s="21">
        <v>0</v>
      </c>
    </row>
    <row r="2929" spans="1:3" x14ac:dyDescent="0.25">
      <c r="A2929" s="19">
        <v>12.964</v>
      </c>
      <c r="B2929" s="20">
        <f t="shared" si="45"/>
        <v>4</v>
      </c>
      <c r="C2929" s="19">
        <v>290</v>
      </c>
    </row>
    <row r="2930" spans="1:3" x14ac:dyDescent="0.25">
      <c r="A2930" s="21">
        <v>14.816000000000001</v>
      </c>
      <c r="B2930" s="20">
        <f t="shared" si="45"/>
        <v>4</v>
      </c>
      <c r="C2930" s="21">
        <v>300</v>
      </c>
    </row>
    <row r="2931" spans="1:3" x14ac:dyDescent="0.25">
      <c r="A2931" s="19">
        <v>7.4080000000000004</v>
      </c>
      <c r="B2931" s="20">
        <f t="shared" si="45"/>
        <v>2</v>
      </c>
      <c r="C2931" s="19">
        <v>240</v>
      </c>
    </row>
    <row r="2932" spans="1:3" x14ac:dyDescent="0.25">
      <c r="A2932" s="21">
        <v>12.964</v>
      </c>
      <c r="B2932" s="20">
        <f t="shared" si="45"/>
        <v>4</v>
      </c>
      <c r="C2932" s="21">
        <v>250</v>
      </c>
    </row>
    <row r="2933" spans="1:3" x14ac:dyDescent="0.25">
      <c r="A2933" s="22"/>
      <c r="B2933" s="20">
        <f t="shared" si="45"/>
        <v>0</v>
      </c>
      <c r="C2933" s="22"/>
    </row>
    <row r="2934" spans="1:3" x14ac:dyDescent="0.25">
      <c r="A2934" s="19">
        <v>18.52</v>
      </c>
      <c r="B2934" s="20">
        <f t="shared" si="45"/>
        <v>5</v>
      </c>
      <c r="C2934" s="19">
        <v>230</v>
      </c>
    </row>
    <row r="2935" spans="1:3" x14ac:dyDescent="0.25">
      <c r="A2935" s="21">
        <v>20.372</v>
      </c>
      <c r="B2935" s="20">
        <f t="shared" si="45"/>
        <v>6</v>
      </c>
      <c r="C2935" s="21">
        <v>240</v>
      </c>
    </row>
    <row r="2936" spans="1:3" x14ac:dyDescent="0.25">
      <c r="A2936" s="19">
        <v>16.667999999999999</v>
      </c>
      <c r="B2936" s="20">
        <f t="shared" si="45"/>
        <v>5</v>
      </c>
      <c r="C2936" s="19">
        <v>250</v>
      </c>
    </row>
    <row r="2937" spans="1:3" x14ac:dyDescent="0.25">
      <c r="A2937" s="21">
        <v>20.372</v>
      </c>
      <c r="B2937" s="20">
        <f t="shared" si="45"/>
        <v>6</v>
      </c>
      <c r="C2937" s="21">
        <v>270</v>
      </c>
    </row>
    <row r="2938" spans="1:3" x14ac:dyDescent="0.25">
      <c r="A2938" s="19">
        <v>24.076000000000001</v>
      </c>
      <c r="B2938" s="20">
        <f t="shared" si="45"/>
        <v>7</v>
      </c>
      <c r="C2938" s="19">
        <v>290</v>
      </c>
    </row>
    <row r="2939" spans="1:3" x14ac:dyDescent="0.25">
      <c r="A2939" s="21">
        <v>20.372</v>
      </c>
      <c r="B2939" s="20">
        <f t="shared" si="45"/>
        <v>6</v>
      </c>
      <c r="C2939" s="21">
        <v>270</v>
      </c>
    </row>
    <row r="2940" spans="1:3" x14ac:dyDescent="0.25">
      <c r="A2940" s="19">
        <v>14.816000000000001</v>
      </c>
      <c r="B2940" s="20">
        <f t="shared" si="45"/>
        <v>4</v>
      </c>
      <c r="C2940" s="19">
        <v>250</v>
      </c>
    </row>
    <row r="2941" spans="1:3" x14ac:dyDescent="0.25">
      <c r="A2941" s="21">
        <v>12.964</v>
      </c>
      <c r="B2941" s="20">
        <f t="shared" si="45"/>
        <v>4</v>
      </c>
      <c r="C2941" s="21">
        <v>260</v>
      </c>
    </row>
    <row r="2942" spans="1:3" x14ac:dyDescent="0.25">
      <c r="A2942" s="22"/>
      <c r="B2942" s="20">
        <f t="shared" si="45"/>
        <v>0</v>
      </c>
      <c r="C2942" s="22"/>
    </row>
    <row r="2943" spans="1:3" x14ac:dyDescent="0.25">
      <c r="A2943" s="21"/>
      <c r="B2943" s="20">
        <f t="shared" si="45"/>
        <v>0</v>
      </c>
      <c r="C2943" s="21"/>
    </row>
    <row r="2944" spans="1:3" x14ac:dyDescent="0.25">
      <c r="A2944" s="19">
        <v>9.26</v>
      </c>
      <c r="B2944" s="20">
        <f t="shared" si="45"/>
        <v>3</v>
      </c>
      <c r="C2944" s="19">
        <v>250</v>
      </c>
    </row>
    <row r="2945" spans="1:3" x14ac:dyDescent="0.25">
      <c r="A2945" s="21">
        <v>9.26</v>
      </c>
      <c r="B2945" s="20">
        <f t="shared" si="45"/>
        <v>3</v>
      </c>
      <c r="C2945" s="21">
        <v>260</v>
      </c>
    </row>
    <row r="2946" spans="1:3" x14ac:dyDescent="0.25">
      <c r="A2946" s="19">
        <v>3.7040000000000002</v>
      </c>
      <c r="B2946" s="20">
        <f t="shared" si="45"/>
        <v>1</v>
      </c>
      <c r="C2946" s="19">
        <v>0</v>
      </c>
    </row>
    <row r="2947" spans="1:3" x14ac:dyDescent="0.25">
      <c r="A2947" s="21">
        <v>9.26</v>
      </c>
      <c r="B2947" s="20">
        <f t="shared" ref="B2947:B3010" si="46">ROUND(A2947/3.6,0)</f>
        <v>3</v>
      </c>
      <c r="C2947" s="21">
        <v>140</v>
      </c>
    </row>
    <row r="2948" spans="1:3" x14ac:dyDescent="0.25">
      <c r="A2948" s="19">
        <v>14.816000000000001</v>
      </c>
      <c r="B2948" s="20">
        <f t="shared" si="46"/>
        <v>4</v>
      </c>
      <c r="C2948" s="19">
        <v>170</v>
      </c>
    </row>
    <row r="2949" spans="1:3" x14ac:dyDescent="0.25">
      <c r="A2949" s="21">
        <v>12.964</v>
      </c>
      <c r="B2949" s="20">
        <f t="shared" si="46"/>
        <v>4</v>
      </c>
      <c r="C2949" s="21">
        <v>160</v>
      </c>
    </row>
    <row r="2950" spans="1:3" x14ac:dyDescent="0.25">
      <c r="A2950" s="19">
        <v>12.964</v>
      </c>
      <c r="B2950" s="20">
        <f t="shared" si="46"/>
        <v>4</v>
      </c>
      <c r="C2950" s="19">
        <v>70</v>
      </c>
    </row>
    <row r="2951" spans="1:3" x14ac:dyDescent="0.25">
      <c r="A2951" s="21">
        <v>11.112</v>
      </c>
      <c r="B2951" s="20">
        <f t="shared" si="46"/>
        <v>3</v>
      </c>
      <c r="C2951" s="21">
        <v>70</v>
      </c>
    </row>
    <row r="2952" spans="1:3" x14ac:dyDescent="0.25">
      <c r="A2952" s="22"/>
      <c r="B2952" s="20">
        <f t="shared" si="46"/>
        <v>0</v>
      </c>
      <c r="C2952" s="22"/>
    </row>
    <row r="2953" spans="1:3" x14ac:dyDescent="0.25">
      <c r="A2953" s="19">
        <v>16.667999999999999</v>
      </c>
      <c r="B2953" s="20">
        <f t="shared" si="46"/>
        <v>5</v>
      </c>
      <c r="C2953" s="19">
        <v>70</v>
      </c>
    </row>
    <row r="2954" spans="1:3" x14ac:dyDescent="0.25">
      <c r="A2954" s="21">
        <v>14.816000000000001</v>
      </c>
      <c r="B2954" s="20">
        <f t="shared" si="46"/>
        <v>4</v>
      </c>
      <c r="C2954" s="21">
        <v>80</v>
      </c>
    </row>
    <row r="2955" spans="1:3" x14ac:dyDescent="0.25">
      <c r="A2955" s="19">
        <v>7.4080000000000004</v>
      </c>
      <c r="B2955" s="20">
        <f t="shared" si="46"/>
        <v>2</v>
      </c>
      <c r="C2955" s="19">
        <v>120</v>
      </c>
    </row>
    <row r="2956" spans="1:3" x14ac:dyDescent="0.25">
      <c r="A2956" s="21">
        <v>12.964</v>
      </c>
      <c r="B2956" s="20">
        <f t="shared" si="46"/>
        <v>4</v>
      </c>
      <c r="C2956" s="21">
        <v>150</v>
      </c>
    </row>
    <row r="2957" spans="1:3" x14ac:dyDescent="0.25">
      <c r="A2957" s="19">
        <v>25.928000000000001</v>
      </c>
      <c r="B2957" s="20">
        <f t="shared" si="46"/>
        <v>7</v>
      </c>
      <c r="C2957" s="19">
        <v>230</v>
      </c>
    </row>
    <row r="2958" spans="1:3" x14ac:dyDescent="0.25">
      <c r="A2958" s="21">
        <v>27.78</v>
      </c>
      <c r="B2958" s="20">
        <f t="shared" si="46"/>
        <v>8</v>
      </c>
      <c r="C2958" s="21">
        <v>250</v>
      </c>
    </row>
    <row r="2959" spans="1:3" x14ac:dyDescent="0.25">
      <c r="A2959" s="19">
        <v>14.816000000000001</v>
      </c>
      <c r="B2959" s="20">
        <f t="shared" si="46"/>
        <v>4</v>
      </c>
      <c r="C2959" s="19">
        <v>200</v>
      </c>
    </row>
    <row r="2960" spans="1:3" x14ac:dyDescent="0.25">
      <c r="A2960" s="21">
        <v>24.076000000000001</v>
      </c>
      <c r="B2960" s="20">
        <f t="shared" si="46"/>
        <v>7</v>
      </c>
      <c r="C2960" s="21">
        <v>230</v>
      </c>
    </row>
    <row r="2961" spans="1:3" x14ac:dyDescent="0.25">
      <c r="A2961" s="22"/>
      <c r="B2961" s="20">
        <f t="shared" si="46"/>
        <v>0</v>
      </c>
      <c r="C2961" s="22"/>
    </row>
    <row r="2962" spans="1:3" x14ac:dyDescent="0.25">
      <c r="A2962" s="21"/>
      <c r="B2962" s="20">
        <f t="shared" si="46"/>
        <v>0</v>
      </c>
      <c r="C2962" s="21"/>
    </row>
    <row r="2963" spans="1:3" x14ac:dyDescent="0.25">
      <c r="A2963" s="19">
        <v>20.372</v>
      </c>
      <c r="B2963" s="20">
        <f t="shared" si="46"/>
        <v>6</v>
      </c>
      <c r="C2963" s="19">
        <v>270</v>
      </c>
    </row>
    <row r="2964" spans="1:3" x14ac:dyDescent="0.25">
      <c r="A2964" s="21">
        <v>27.78</v>
      </c>
      <c r="B2964" s="20">
        <f t="shared" si="46"/>
        <v>8</v>
      </c>
      <c r="C2964" s="21">
        <v>330</v>
      </c>
    </row>
    <row r="2965" spans="1:3" x14ac:dyDescent="0.25">
      <c r="A2965" s="19">
        <v>12.964</v>
      </c>
      <c r="B2965" s="20">
        <f t="shared" si="46"/>
        <v>4</v>
      </c>
      <c r="C2965" s="19">
        <v>330</v>
      </c>
    </row>
    <row r="2966" spans="1:3" x14ac:dyDescent="0.25">
      <c r="A2966" s="21">
        <v>20.372</v>
      </c>
      <c r="B2966" s="20">
        <f t="shared" si="46"/>
        <v>6</v>
      </c>
      <c r="C2966" s="21">
        <v>30</v>
      </c>
    </row>
    <row r="2967" spans="1:3" x14ac:dyDescent="0.25">
      <c r="A2967" s="19">
        <v>20.372</v>
      </c>
      <c r="B2967" s="20">
        <f t="shared" si="46"/>
        <v>6</v>
      </c>
      <c r="C2967" s="19">
        <v>50</v>
      </c>
    </row>
    <row r="2968" spans="1:3" x14ac:dyDescent="0.25">
      <c r="A2968" s="21">
        <v>18.52</v>
      </c>
      <c r="B2968" s="20">
        <f t="shared" si="46"/>
        <v>5</v>
      </c>
      <c r="C2968" s="21">
        <v>60</v>
      </c>
    </row>
    <row r="2969" spans="1:3" x14ac:dyDescent="0.25">
      <c r="A2969" s="19">
        <v>16.667999999999999</v>
      </c>
      <c r="B2969" s="20">
        <f t="shared" si="46"/>
        <v>5</v>
      </c>
      <c r="C2969" s="19">
        <v>70</v>
      </c>
    </row>
    <row r="2970" spans="1:3" x14ac:dyDescent="0.25">
      <c r="A2970" s="21">
        <v>18.52</v>
      </c>
      <c r="B2970" s="20">
        <f t="shared" si="46"/>
        <v>5</v>
      </c>
      <c r="C2970" s="21">
        <v>80</v>
      </c>
    </row>
    <row r="2971" spans="1:3" x14ac:dyDescent="0.25">
      <c r="A2971" s="22"/>
      <c r="B2971" s="20">
        <f t="shared" si="46"/>
        <v>0</v>
      </c>
      <c r="C2971" s="22"/>
    </row>
    <row r="2972" spans="1:3" x14ac:dyDescent="0.25">
      <c r="A2972" s="19">
        <v>18.52</v>
      </c>
      <c r="B2972" s="20">
        <f t="shared" si="46"/>
        <v>5</v>
      </c>
      <c r="C2972" s="19">
        <v>80</v>
      </c>
    </row>
    <row r="2973" spans="1:3" x14ac:dyDescent="0.25">
      <c r="A2973" s="21">
        <v>22.224</v>
      </c>
      <c r="B2973" s="20">
        <f t="shared" si="46"/>
        <v>6</v>
      </c>
      <c r="C2973" s="21">
        <v>100</v>
      </c>
    </row>
    <row r="2974" spans="1:3" x14ac:dyDescent="0.25">
      <c r="A2974" s="19">
        <v>16.667999999999999</v>
      </c>
      <c r="B2974" s="20">
        <f t="shared" si="46"/>
        <v>5</v>
      </c>
      <c r="C2974" s="19">
        <v>110</v>
      </c>
    </row>
    <row r="2975" spans="1:3" x14ac:dyDescent="0.25">
      <c r="A2975" s="21">
        <v>16.667999999999999</v>
      </c>
      <c r="B2975" s="20">
        <f t="shared" si="46"/>
        <v>5</v>
      </c>
      <c r="C2975" s="21">
        <v>90</v>
      </c>
    </row>
    <row r="2976" spans="1:3" x14ac:dyDescent="0.25">
      <c r="A2976" s="19">
        <v>24.076000000000001</v>
      </c>
      <c r="B2976" s="20">
        <f t="shared" si="46"/>
        <v>7</v>
      </c>
      <c r="C2976" s="19">
        <v>130</v>
      </c>
    </row>
    <row r="2977" spans="1:3" x14ac:dyDescent="0.25">
      <c r="A2977" s="21">
        <v>35.188000000000002</v>
      </c>
      <c r="B2977" s="20">
        <f t="shared" si="46"/>
        <v>10</v>
      </c>
      <c r="C2977" s="21">
        <v>170</v>
      </c>
    </row>
    <row r="2978" spans="1:3" x14ac:dyDescent="0.25">
      <c r="A2978" s="19">
        <v>11.112</v>
      </c>
      <c r="B2978" s="20">
        <f t="shared" si="46"/>
        <v>3</v>
      </c>
      <c r="C2978" s="19">
        <v>100</v>
      </c>
    </row>
    <row r="2979" spans="1:3" x14ac:dyDescent="0.25">
      <c r="A2979" s="21">
        <v>20.372</v>
      </c>
      <c r="B2979" s="20">
        <f t="shared" si="46"/>
        <v>6</v>
      </c>
      <c r="C2979" s="21">
        <v>140</v>
      </c>
    </row>
    <row r="2980" spans="1:3" x14ac:dyDescent="0.25">
      <c r="A2980" s="22"/>
      <c r="B2980" s="20">
        <f t="shared" si="46"/>
        <v>0</v>
      </c>
      <c r="C2980" s="22"/>
    </row>
    <row r="2981" spans="1:3" x14ac:dyDescent="0.25">
      <c r="A2981" s="21"/>
      <c r="B2981" s="20">
        <f t="shared" si="46"/>
        <v>0</v>
      </c>
      <c r="C2981" s="21"/>
    </row>
    <row r="2982" spans="1:3" x14ac:dyDescent="0.25">
      <c r="A2982" s="19">
        <v>18.52</v>
      </c>
      <c r="B2982" s="20">
        <f t="shared" si="46"/>
        <v>5</v>
      </c>
      <c r="C2982" s="19">
        <v>120</v>
      </c>
    </row>
    <row r="2983" spans="1:3" x14ac:dyDescent="0.25">
      <c r="A2983" s="21">
        <v>16.667999999999999</v>
      </c>
      <c r="B2983" s="20">
        <f t="shared" si="46"/>
        <v>5</v>
      </c>
      <c r="C2983" s="21">
        <v>110</v>
      </c>
    </row>
    <row r="2984" spans="1:3" x14ac:dyDescent="0.25">
      <c r="A2984" s="19">
        <v>16.667999999999999</v>
      </c>
      <c r="B2984" s="20">
        <f t="shared" si="46"/>
        <v>5</v>
      </c>
      <c r="C2984" s="19">
        <v>110</v>
      </c>
    </row>
    <row r="2985" spans="1:3" x14ac:dyDescent="0.25">
      <c r="A2985" s="21">
        <v>24.076000000000001</v>
      </c>
      <c r="B2985" s="20">
        <f t="shared" si="46"/>
        <v>7</v>
      </c>
      <c r="C2985" s="21">
        <v>120</v>
      </c>
    </row>
    <row r="2986" spans="1:3" x14ac:dyDescent="0.25">
      <c r="A2986" s="19">
        <v>24.076000000000001</v>
      </c>
      <c r="B2986" s="20">
        <f t="shared" si="46"/>
        <v>7</v>
      </c>
      <c r="C2986" s="19">
        <v>140</v>
      </c>
    </row>
    <row r="2987" spans="1:3" x14ac:dyDescent="0.25">
      <c r="A2987" s="21">
        <v>16.667999999999999</v>
      </c>
      <c r="B2987" s="20">
        <f t="shared" si="46"/>
        <v>5</v>
      </c>
      <c r="C2987" s="21">
        <v>140</v>
      </c>
    </row>
    <row r="2988" spans="1:3" x14ac:dyDescent="0.25">
      <c r="A2988" s="19">
        <v>18.52</v>
      </c>
      <c r="B2988" s="20">
        <f t="shared" si="46"/>
        <v>5</v>
      </c>
      <c r="C2988" s="19">
        <v>130</v>
      </c>
    </row>
    <row r="2989" spans="1:3" x14ac:dyDescent="0.25">
      <c r="A2989" s="21">
        <v>11.112</v>
      </c>
      <c r="B2989" s="20">
        <f t="shared" si="46"/>
        <v>3</v>
      </c>
      <c r="C2989" s="21">
        <v>290</v>
      </c>
    </row>
    <row r="2990" spans="1:3" x14ac:dyDescent="0.25">
      <c r="A2990" s="22"/>
      <c r="B2990" s="20">
        <f t="shared" si="46"/>
        <v>0</v>
      </c>
      <c r="C2990" s="22"/>
    </row>
    <row r="2991" spans="1:3" x14ac:dyDescent="0.25">
      <c r="A2991" s="19">
        <v>18.52</v>
      </c>
      <c r="B2991" s="20">
        <f t="shared" si="46"/>
        <v>5</v>
      </c>
      <c r="C2991" s="19">
        <v>250</v>
      </c>
    </row>
    <row r="2992" spans="1:3" x14ac:dyDescent="0.25">
      <c r="A2992" s="21">
        <v>12.964</v>
      </c>
      <c r="B2992" s="20">
        <f t="shared" si="46"/>
        <v>4</v>
      </c>
      <c r="C2992" s="21">
        <v>260</v>
      </c>
    </row>
    <row r="2993" spans="1:3" x14ac:dyDescent="0.25">
      <c r="A2993" s="19">
        <v>20.372</v>
      </c>
      <c r="B2993" s="20">
        <f t="shared" si="46"/>
        <v>6</v>
      </c>
      <c r="C2993" s="19">
        <v>250</v>
      </c>
    </row>
    <row r="2994" spans="1:3" x14ac:dyDescent="0.25">
      <c r="A2994" s="21">
        <v>16.667999999999999</v>
      </c>
      <c r="B2994" s="20">
        <f t="shared" si="46"/>
        <v>5</v>
      </c>
      <c r="C2994" s="21">
        <v>180</v>
      </c>
    </row>
    <row r="2995" spans="1:3" x14ac:dyDescent="0.25">
      <c r="A2995" s="19">
        <v>20.372</v>
      </c>
      <c r="B2995" s="20">
        <f t="shared" si="46"/>
        <v>6</v>
      </c>
      <c r="C2995" s="19">
        <v>200</v>
      </c>
    </row>
    <row r="2996" spans="1:3" x14ac:dyDescent="0.25">
      <c r="A2996" s="21">
        <v>24.076000000000001</v>
      </c>
      <c r="B2996" s="20">
        <f t="shared" si="46"/>
        <v>7</v>
      </c>
      <c r="C2996" s="21">
        <v>220</v>
      </c>
    </row>
    <row r="2997" spans="1:3" x14ac:dyDescent="0.25">
      <c r="A2997" s="19">
        <v>27.78</v>
      </c>
      <c r="B2997" s="20">
        <f t="shared" si="46"/>
        <v>8</v>
      </c>
      <c r="C2997" s="19">
        <v>200</v>
      </c>
    </row>
    <row r="2998" spans="1:3" x14ac:dyDescent="0.25">
      <c r="A2998" s="21">
        <v>14.816000000000001</v>
      </c>
      <c r="B2998" s="20">
        <f t="shared" si="46"/>
        <v>4</v>
      </c>
      <c r="C2998" s="21">
        <v>180</v>
      </c>
    </row>
    <row r="2999" spans="1:3" x14ac:dyDescent="0.25">
      <c r="A2999" s="22"/>
      <c r="B2999" s="20">
        <f t="shared" si="46"/>
        <v>0</v>
      </c>
      <c r="C2999" s="22"/>
    </row>
    <row r="3000" spans="1:3" x14ac:dyDescent="0.25">
      <c r="A3000" s="21"/>
      <c r="B3000" s="20">
        <f t="shared" si="46"/>
        <v>0</v>
      </c>
      <c r="C3000" s="21"/>
    </row>
    <row r="3001" spans="1:3" x14ac:dyDescent="0.25">
      <c r="A3001" s="19">
        <v>16.667999999999999</v>
      </c>
      <c r="B3001" s="20">
        <f t="shared" si="46"/>
        <v>5</v>
      </c>
      <c r="C3001" s="19">
        <v>190</v>
      </c>
    </row>
    <row r="3002" spans="1:3" x14ac:dyDescent="0.25">
      <c r="A3002" s="21">
        <v>20.372</v>
      </c>
      <c r="B3002" s="20">
        <f t="shared" si="46"/>
        <v>6</v>
      </c>
      <c r="C3002" s="21">
        <v>180</v>
      </c>
    </row>
    <row r="3003" spans="1:3" x14ac:dyDescent="0.25">
      <c r="A3003" s="19">
        <v>14.816000000000001</v>
      </c>
      <c r="B3003" s="20">
        <f t="shared" si="46"/>
        <v>4</v>
      </c>
      <c r="C3003" s="19">
        <v>160</v>
      </c>
    </row>
    <row r="3004" spans="1:3" x14ac:dyDescent="0.25">
      <c r="A3004" s="21">
        <v>18.52</v>
      </c>
      <c r="B3004" s="20">
        <f t="shared" si="46"/>
        <v>5</v>
      </c>
      <c r="C3004" s="21">
        <v>160</v>
      </c>
    </row>
    <row r="3005" spans="1:3" x14ac:dyDescent="0.25">
      <c r="A3005" s="19">
        <v>24.076000000000001</v>
      </c>
      <c r="B3005" s="20">
        <f t="shared" si="46"/>
        <v>7</v>
      </c>
      <c r="C3005" s="19">
        <v>180</v>
      </c>
    </row>
    <row r="3006" spans="1:3" x14ac:dyDescent="0.25">
      <c r="A3006" s="21">
        <v>22.224</v>
      </c>
      <c r="B3006" s="20">
        <f t="shared" si="46"/>
        <v>6</v>
      </c>
      <c r="C3006" s="21">
        <v>160</v>
      </c>
    </row>
    <row r="3007" spans="1:3" x14ac:dyDescent="0.25">
      <c r="A3007" s="19">
        <v>16.667999999999999</v>
      </c>
      <c r="B3007" s="20">
        <f t="shared" si="46"/>
        <v>5</v>
      </c>
      <c r="C3007" s="19">
        <v>120</v>
      </c>
    </row>
    <row r="3008" spans="1:3" x14ac:dyDescent="0.25">
      <c r="A3008" s="21"/>
      <c r="B3008" s="20">
        <f t="shared" si="46"/>
        <v>0</v>
      </c>
      <c r="C3008" s="21">
        <v>130</v>
      </c>
    </row>
    <row r="3009" spans="1:3" x14ac:dyDescent="0.25">
      <c r="A3009" s="22"/>
      <c r="B3009" s="20">
        <f t="shared" si="46"/>
        <v>0</v>
      </c>
      <c r="C3009" s="22"/>
    </row>
    <row r="3010" spans="1:3" x14ac:dyDescent="0.25">
      <c r="A3010" s="19">
        <v>18.52</v>
      </c>
      <c r="B3010" s="20">
        <f t="shared" si="46"/>
        <v>5</v>
      </c>
      <c r="C3010" s="19">
        <v>130</v>
      </c>
    </row>
    <row r="3011" spans="1:3" x14ac:dyDescent="0.25">
      <c r="A3011" s="21">
        <v>9.26</v>
      </c>
      <c r="B3011" s="20">
        <f t="shared" ref="B3011:B3074" si="47">ROUND(A3011/3.6,0)</f>
        <v>3</v>
      </c>
      <c r="C3011" s="21">
        <v>110</v>
      </c>
    </row>
    <row r="3012" spans="1:3" x14ac:dyDescent="0.25">
      <c r="A3012" s="19">
        <v>12.964</v>
      </c>
      <c r="B3012" s="20">
        <f t="shared" si="47"/>
        <v>4</v>
      </c>
      <c r="C3012" s="19">
        <v>90</v>
      </c>
    </row>
    <row r="3013" spans="1:3" x14ac:dyDescent="0.25">
      <c r="A3013" s="21">
        <v>14.816000000000001</v>
      </c>
      <c r="B3013" s="20">
        <f t="shared" si="47"/>
        <v>4</v>
      </c>
      <c r="C3013" s="21">
        <v>90</v>
      </c>
    </row>
    <row r="3014" spans="1:3" x14ac:dyDescent="0.25">
      <c r="A3014" s="19">
        <v>16.667999999999999</v>
      </c>
      <c r="B3014" s="20">
        <f t="shared" si="47"/>
        <v>5</v>
      </c>
      <c r="C3014" s="19">
        <v>70</v>
      </c>
    </row>
    <row r="3015" spans="1:3" x14ac:dyDescent="0.25">
      <c r="A3015" s="21">
        <v>16.667999999999999</v>
      </c>
      <c r="B3015" s="20">
        <f t="shared" si="47"/>
        <v>5</v>
      </c>
      <c r="C3015" s="21">
        <v>70</v>
      </c>
    </row>
    <row r="3016" spans="1:3" x14ac:dyDescent="0.25">
      <c r="A3016" s="19">
        <v>18.52</v>
      </c>
      <c r="B3016" s="20">
        <f t="shared" si="47"/>
        <v>5</v>
      </c>
      <c r="C3016" s="19">
        <v>90</v>
      </c>
    </row>
    <row r="3017" spans="1:3" x14ac:dyDescent="0.25">
      <c r="A3017" s="21">
        <v>14.816000000000001</v>
      </c>
      <c r="B3017" s="20">
        <f t="shared" si="47"/>
        <v>4</v>
      </c>
      <c r="C3017" s="21">
        <v>70</v>
      </c>
    </row>
    <row r="3018" spans="1:3" x14ac:dyDescent="0.25">
      <c r="A3018" s="22"/>
      <c r="B3018" s="20">
        <f t="shared" si="47"/>
        <v>0</v>
      </c>
      <c r="C3018" s="22"/>
    </row>
    <row r="3019" spans="1:3" x14ac:dyDescent="0.25">
      <c r="A3019" s="21"/>
      <c r="B3019" s="20">
        <f t="shared" si="47"/>
        <v>0</v>
      </c>
      <c r="C3019" s="21"/>
    </row>
    <row r="3020" spans="1:3" x14ac:dyDescent="0.25">
      <c r="A3020" s="19">
        <v>18.52</v>
      </c>
      <c r="B3020" s="20">
        <f t="shared" si="47"/>
        <v>5</v>
      </c>
      <c r="C3020" s="19">
        <v>80</v>
      </c>
    </row>
    <row r="3021" spans="1:3" x14ac:dyDescent="0.25">
      <c r="A3021" s="21">
        <v>14.816000000000001</v>
      </c>
      <c r="B3021" s="20">
        <f t="shared" si="47"/>
        <v>4</v>
      </c>
      <c r="C3021" s="21">
        <v>80</v>
      </c>
    </row>
    <row r="3022" spans="1:3" x14ac:dyDescent="0.25">
      <c r="A3022" s="19">
        <v>16.667999999999999</v>
      </c>
      <c r="B3022" s="20">
        <f t="shared" si="47"/>
        <v>5</v>
      </c>
      <c r="C3022" s="19">
        <v>70</v>
      </c>
    </row>
    <row r="3023" spans="1:3" x14ac:dyDescent="0.25">
      <c r="A3023" s="21">
        <v>18.52</v>
      </c>
      <c r="B3023" s="20">
        <f t="shared" si="47"/>
        <v>5</v>
      </c>
      <c r="C3023" s="21">
        <v>80</v>
      </c>
    </row>
    <row r="3024" spans="1:3" x14ac:dyDescent="0.25">
      <c r="A3024" s="19">
        <v>18.52</v>
      </c>
      <c r="B3024" s="20">
        <f t="shared" si="47"/>
        <v>5</v>
      </c>
      <c r="C3024" s="19">
        <v>70</v>
      </c>
    </row>
    <row r="3025" spans="1:3" x14ac:dyDescent="0.25">
      <c r="A3025" s="21">
        <v>16.667999999999999</v>
      </c>
      <c r="B3025" s="20">
        <f t="shared" si="47"/>
        <v>5</v>
      </c>
      <c r="C3025" s="21">
        <v>70</v>
      </c>
    </row>
    <row r="3026" spans="1:3" x14ac:dyDescent="0.25">
      <c r="A3026" s="19">
        <v>16.667999999999999</v>
      </c>
      <c r="B3026" s="20">
        <f t="shared" si="47"/>
        <v>5</v>
      </c>
      <c r="C3026" s="19">
        <v>70</v>
      </c>
    </row>
    <row r="3027" spans="1:3" x14ac:dyDescent="0.25">
      <c r="A3027" s="21">
        <v>9.26</v>
      </c>
      <c r="B3027" s="20">
        <f t="shared" si="47"/>
        <v>3</v>
      </c>
      <c r="C3027" s="21">
        <v>60</v>
      </c>
    </row>
    <row r="3028" spans="1:3" x14ac:dyDescent="0.25">
      <c r="A3028" s="22"/>
      <c r="B3028" s="20">
        <f t="shared" si="47"/>
        <v>0</v>
      </c>
      <c r="C3028" s="22"/>
    </row>
    <row r="3029" spans="1:3" x14ac:dyDescent="0.25">
      <c r="A3029" s="19">
        <v>11.112</v>
      </c>
      <c r="B3029" s="20">
        <f t="shared" si="47"/>
        <v>3</v>
      </c>
      <c r="C3029" s="19">
        <v>100</v>
      </c>
    </row>
    <row r="3030" spans="1:3" x14ac:dyDescent="0.25">
      <c r="A3030" s="21">
        <v>11.112</v>
      </c>
      <c r="B3030" s="20">
        <f t="shared" si="47"/>
        <v>3</v>
      </c>
      <c r="C3030" s="21">
        <v>110</v>
      </c>
    </row>
    <row r="3031" spans="1:3" x14ac:dyDescent="0.25">
      <c r="A3031" s="19">
        <v>7.4080000000000004</v>
      </c>
      <c r="B3031" s="20">
        <f t="shared" si="47"/>
        <v>2</v>
      </c>
      <c r="C3031" s="19">
        <v>70</v>
      </c>
    </row>
    <row r="3032" spans="1:3" x14ac:dyDescent="0.25">
      <c r="A3032" s="21">
        <v>9.26</v>
      </c>
      <c r="B3032" s="20">
        <f t="shared" si="47"/>
        <v>3</v>
      </c>
      <c r="C3032" s="21">
        <v>80</v>
      </c>
    </row>
    <row r="3033" spans="1:3" x14ac:dyDescent="0.25">
      <c r="A3033" s="19">
        <v>12.964</v>
      </c>
      <c r="B3033" s="20">
        <f t="shared" si="47"/>
        <v>4</v>
      </c>
      <c r="C3033" s="19">
        <v>70</v>
      </c>
    </row>
    <row r="3034" spans="1:3" x14ac:dyDescent="0.25">
      <c r="A3034" s="21">
        <v>18.52</v>
      </c>
      <c r="B3034" s="20">
        <f t="shared" si="47"/>
        <v>5</v>
      </c>
      <c r="C3034" s="21">
        <v>70</v>
      </c>
    </row>
    <row r="3035" spans="1:3" x14ac:dyDescent="0.25">
      <c r="A3035" s="19">
        <v>14.816000000000001</v>
      </c>
      <c r="B3035" s="20">
        <f t="shared" si="47"/>
        <v>4</v>
      </c>
      <c r="C3035" s="19">
        <v>70</v>
      </c>
    </row>
    <row r="3036" spans="1:3" x14ac:dyDescent="0.25">
      <c r="A3036" s="21">
        <v>9.26</v>
      </c>
      <c r="B3036" s="20">
        <f t="shared" si="47"/>
        <v>3</v>
      </c>
      <c r="C3036" s="21">
        <v>110</v>
      </c>
    </row>
    <row r="3037" spans="1:3" x14ac:dyDescent="0.25">
      <c r="A3037" s="22"/>
      <c r="B3037" s="20">
        <f t="shared" si="47"/>
        <v>0</v>
      </c>
      <c r="C3037" s="22"/>
    </row>
    <row r="3038" spans="1:3" x14ac:dyDescent="0.25">
      <c r="A3038" s="21"/>
      <c r="B3038" s="20">
        <f t="shared" si="47"/>
        <v>0</v>
      </c>
      <c r="C3038" s="21"/>
    </row>
    <row r="3039" spans="1:3" x14ac:dyDescent="0.25">
      <c r="A3039" s="19">
        <v>20.372</v>
      </c>
      <c r="B3039" s="20">
        <f t="shared" si="47"/>
        <v>6</v>
      </c>
      <c r="C3039" s="19">
        <v>70</v>
      </c>
    </row>
    <row r="3040" spans="1:3" x14ac:dyDescent="0.25">
      <c r="A3040" s="21">
        <v>18.52</v>
      </c>
      <c r="B3040" s="20">
        <f t="shared" si="47"/>
        <v>5</v>
      </c>
      <c r="C3040" s="21">
        <v>80</v>
      </c>
    </row>
    <row r="3041" spans="1:3" x14ac:dyDescent="0.25">
      <c r="A3041" s="19">
        <v>11.112</v>
      </c>
      <c r="B3041" s="20">
        <f t="shared" si="47"/>
        <v>3</v>
      </c>
      <c r="C3041" s="19">
        <v>90</v>
      </c>
    </row>
    <row r="3042" spans="1:3" x14ac:dyDescent="0.25">
      <c r="A3042" s="21">
        <v>16.667999999999999</v>
      </c>
      <c r="B3042" s="20">
        <f t="shared" si="47"/>
        <v>5</v>
      </c>
      <c r="C3042" s="21">
        <v>70</v>
      </c>
    </row>
    <row r="3043" spans="1:3" x14ac:dyDescent="0.25">
      <c r="A3043" s="19">
        <v>25.928000000000001</v>
      </c>
      <c r="B3043" s="20">
        <f t="shared" si="47"/>
        <v>7</v>
      </c>
      <c r="C3043" s="19">
        <v>80</v>
      </c>
    </row>
    <row r="3044" spans="1:3" x14ac:dyDescent="0.25">
      <c r="A3044" s="21">
        <v>33.335999999999999</v>
      </c>
      <c r="B3044" s="20">
        <f t="shared" si="47"/>
        <v>9</v>
      </c>
      <c r="C3044" s="21">
        <v>90</v>
      </c>
    </row>
    <row r="3045" spans="1:3" x14ac:dyDescent="0.25">
      <c r="A3045" s="19">
        <v>16.667999999999999</v>
      </c>
      <c r="B3045" s="20">
        <f t="shared" si="47"/>
        <v>5</v>
      </c>
      <c r="C3045" s="19">
        <v>70</v>
      </c>
    </row>
    <row r="3046" spans="1:3" x14ac:dyDescent="0.25">
      <c r="A3046" s="21">
        <v>14.816000000000001</v>
      </c>
      <c r="B3046" s="20">
        <f t="shared" si="47"/>
        <v>4</v>
      </c>
      <c r="C3046" s="21">
        <v>80</v>
      </c>
    </row>
    <row r="3047" spans="1:3" x14ac:dyDescent="0.25">
      <c r="A3047" s="22"/>
      <c r="B3047" s="20">
        <f t="shared" si="47"/>
        <v>0</v>
      </c>
      <c r="C3047" s="22"/>
    </row>
    <row r="3048" spans="1:3" x14ac:dyDescent="0.25">
      <c r="A3048" s="19">
        <v>18.52</v>
      </c>
      <c r="B3048" s="20">
        <f t="shared" si="47"/>
        <v>5</v>
      </c>
      <c r="C3048" s="19">
        <v>90</v>
      </c>
    </row>
    <row r="3049" spans="1:3" x14ac:dyDescent="0.25">
      <c r="A3049" s="21">
        <v>20.372</v>
      </c>
      <c r="B3049" s="20">
        <f t="shared" si="47"/>
        <v>6</v>
      </c>
      <c r="C3049" s="21">
        <v>100</v>
      </c>
    </row>
    <row r="3050" spans="1:3" x14ac:dyDescent="0.25">
      <c r="A3050" s="19">
        <v>22.224</v>
      </c>
      <c r="B3050" s="20">
        <f t="shared" si="47"/>
        <v>6</v>
      </c>
      <c r="C3050" s="19">
        <v>110</v>
      </c>
    </row>
    <row r="3051" spans="1:3" x14ac:dyDescent="0.25">
      <c r="A3051" s="21">
        <v>18.52</v>
      </c>
      <c r="B3051" s="20">
        <f t="shared" si="47"/>
        <v>5</v>
      </c>
      <c r="C3051" s="21">
        <v>120</v>
      </c>
    </row>
    <row r="3052" spans="1:3" x14ac:dyDescent="0.25">
      <c r="A3052" s="19">
        <v>33.335999999999999</v>
      </c>
      <c r="B3052" s="20">
        <f t="shared" si="47"/>
        <v>9</v>
      </c>
      <c r="C3052" s="19">
        <v>130</v>
      </c>
    </row>
    <row r="3053" spans="1:3" x14ac:dyDescent="0.25">
      <c r="A3053" s="21">
        <v>20.372</v>
      </c>
      <c r="B3053" s="20">
        <f t="shared" si="47"/>
        <v>6</v>
      </c>
      <c r="C3053" s="21">
        <v>110</v>
      </c>
    </row>
    <row r="3054" spans="1:3" x14ac:dyDescent="0.25">
      <c r="A3054" s="19">
        <v>20.372</v>
      </c>
      <c r="B3054" s="20">
        <f t="shared" si="47"/>
        <v>6</v>
      </c>
      <c r="C3054" s="19">
        <v>230</v>
      </c>
    </row>
    <row r="3055" spans="1:3" x14ac:dyDescent="0.25">
      <c r="A3055" s="21">
        <v>20.372</v>
      </c>
      <c r="B3055" s="20">
        <f t="shared" si="47"/>
        <v>6</v>
      </c>
      <c r="C3055" s="21">
        <v>150</v>
      </c>
    </row>
    <row r="3056" spans="1:3" x14ac:dyDescent="0.25">
      <c r="A3056" s="22"/>
      <c r="B3056" s="20">
        <f t="shared" si="47"/>
        <v>0</v>
      </c>
      <c r="C3056" s="22"/>
    </row>
    <row r="3057" spans="1:3" x14ac:dyDescent="0.25">
      <c r="A3057" s="21"/>
      <c r="B3057" s="20">
        <f t="shared" si="47"/>
        <v>0</v>
      </c>
      <c r="C3057" s="21"/>
    </row>
    <row r="3058" spans="1:3" x14ac:dyDescent="0.25">
      <c r="A3058" s="19">
        <v>44.448</v>
      </c>
      <c r="B3058" s="20">
        <f t="shared" si="47"/>
        <v>12</v>
      </c>
      <c r="C3058" s="19">
        <v>180</v>
      </c>
    </row>
    <row r="3059" spans="1:3" x14ac:dyDescent="0.25">
      <c r="A3059" s="21">
        <v>29.632000000000001</v>
      </c>
      <c r="B3059" s="20">
        <f t="shared" si="47"/>
        <v>8</v>
      </c>
      <c r="C3059" s="21">
        <v>180</v>
      </c>
    </row>
    <row r="3060" spans="1:3" x14ac:dyDescent="0.25">
      <c r="A3060" s="19">
        <v>31.484000000000002</v>
      </c>
      <c r="B3060" s="20">
        <f t="shared" si="47"/>
        <v>9</v>
      </c>
      <c r="C3060" s="19">
        <v>190</v>
      </c>
    </row>
    <row r="3061" spans="1:3" x14ac:dyDescent="0.25">
      <c r="A3061" s="21">
        <v>29.632000000000001</v>
      </c>
      <c r="B3061" s="20">
        <f t="shared" si="47"/>
        <v>8</v>
      </c>
      <c r="C3061" s="21">
        <v>210</v>
      </c>
    </row>
    <row r="3062" spans="1:3" x14ac:dyDescent="0.25">
      <c r="A3062" s="19">
        <v>27.78</v>
      </c>
      <c r="B3062" s="20">
        <f t="shared" si="47"/>
        <v>8</v>
      </c>
      <c r="C3062" s="19">
        <v>220</v>
      </c>
    </row>
    <row r="3063" spans="1:3" x14ac:dyDescent="0.25">
      <c r="A3063" s="21">
        <v>12.964</v>
      </c>
      <c r="B3063" s="20">
        <f t="shared" si="47"/>
        <v>4</v>
      </c>
      <c r="C3063" s="21">
        <v>210</v>
      </c>
    </row>
    <row r="3064" spans="1:3" x14ac:dyDescent="0.25">
      <c r="A3064" s="19">
        <v>11.112</v>
      </c>
      <c r="B3064" s="20">
        <f t="shared" si="47"/>
        <v>3</v>
      </c>
      <c r="C3064" s="19">
        <v>170</v>
      </c>
    </row>
    <row r="3065" spans="1:3" x14ac:dyDescent="0.25">
      <c r="A3065" s="21">
        <v>11.112</v>
      </c>
      <c r="B3065" s="20">
        <f t="shared" si="47"/>
        <v>3</v>
      </c>
      <c r="C3065" s="21">
        <v>140</v>
      </c>
    </row>
    <row r="3066" spans="1:3" x14ac:dyDescent="0.25">
      <c r="A3066" s="22"/>
      <c r="B3066" s="20">
        <f t="shared" si="47"/>
        <v>0</v>
      </c>
      <c r="C3066" s="22"/>
    </row>
    <row r="3067" spans="1:3" x14ac:dyDescent="0.25">
      <c r="A3067" s="19">
        <v>14.816000000000001</v>
      </c>
      <c r="B3067" s="20">
        <f t="shared" si="47"/>
        <v>4</v>
      </c>
      <c r="C3067" s="19">
        <v>130</v>
      </c>
    </row>
    <row r="3068" spans="1:3" x14ac:dyDescent="0.25">
      <c r="A3068" s="21">
        <v>14.816000000000001</v>
      </c>
      <c r="B3068" s="20">
        <f t="shared" si="47"/>
        <v>4</v>
      </c>
      <c r="C3068" s="21">
        <v>130</v>
      </c>
    </row>
    <row r="3069" spans="1:3" x14ac:dyDescent="0.25">
      <c r="A3069" s="19">
        <v>14.816000000000001</v>
      </c>
      <c r="B3069" s="20">
        <f t="shared" si="47"/>
        <v>4</v>
      </c>
      <c r="C3069" s="19">
        <v>140</v>
      </c>
    </row>
    <row r="3070" spans="1:3" x14ac:dyDescent="0.25">
      <c r="A3070" s="21">
        <v>18.52</v>
      </c>
      <c r="B3070" s="20">
        <f t="shared" si="47"/>
        <v>5</v>
      </c>
      <c r="C3070" s="21">
        <v>170</v>
      </c>
    </row>
    <row r="3071" spans="1:3" x14ac:dyDescent="0.25">
      <c r="A3071" s="19">
        <v>20.372</v>
      </c>
      <c r="B3071" s="20">
        <f t="shared" si="47"/>
        <v>6</v>
      </c>
      <c r="C3071" s="19">
        <v>190</v>
      </c>
    </row>
    <row r="3072" spans="1:3" x14ac:dyDescent="0.25">
      <c r="A3072" s="21">
        <v>20.372</v>
      </c>
      <c r="B3072" s="20">
        <f t="shared" si="47"/>
        <v>6</v>
      </c>
      <c r="C3072" s="21">
        <v>190</v>
      </c>
    </row>
    <row r="3073" spans="1:3" x14ac:dyDescent="0.25">
      <c r="A3073" s="19">
        <v>18.52</v>
      </c>
      <c r="B3073" s="20">
        <f t="shared" si="47"/>
        <v>5</v>
      </c>
      <c r="C3073" s="19">
        <v>180</v>
      </c>
    </row>
    <row r="3074" spans="1:3" x14ac:dyDescent="0.25">
      <c r="A3074" s="21">
        <v>29.632000000000001</v>
      </c>
      <c r="B3074" s="20">
        <f t="shared" si="47"/>
        <v>8</v>
      </c>
      <c r="C3074" s="21">
        <v>190</v>
      </c>
    </row>
    <row r="3075" spans="1:3" x14ac:dyDescent="0.25">
      <c r="A3075" s="22"/>
      <c r="B3075" s="20">
        <f t="shared" ref="B3075:B3138" si="48">ROUND(A3075/3.6,0)</f>
        <v>0</v>
      </c>
      <c r="C3075" s="22"/>
    </row>
    <row r="3076" spans="1:3" x14ac:dyDescent="0.25">
      <c r="A3076" s="21"/>
      <c r="B3076" s="20">
        <f t="shared" si="48"/>
        <v>0</v>
      </c>
      <c r="C3076" s="21"/>
    </row>
    <row r="3077" spans="1:3" x14ac:dyDescent="0.25">
      <c r="A3077" s="19">
        <v>27.78</v>
      </c>
      <c r="B3077" s="20">
        <f t="shared" si="48"/>
        <v>8</v>
      </c>
      <c r="C3077" s="19">
        <v>200</v>
      </c>
    </row>
    <row r="3078" spans="1:3" x14ac:dyDescent="0.25">
      <c r="A3078" s="21">
        <v>25.928000000000001</v>
      </c>
      <c r="B3078" s="20">
        <f t="shared" si="48"/>
        <v>7</v>
      </c>
      <c r="C3078" s="21">
        <v>200</v>
      </c>
    </row>
    <row r="3079" spans="1:3" x14ac:dyDescent="0.25">
      <c r="A3079" s="19">
        <v>25.928000000000001</v>
      </c>
      <c r="B3079" s="20">
        <f t="shared" si="48"/>
        <v>7</v>
      </c>
      <c r="C3079" s="19">
        <v>200</v>
      </c>
    </row>
    <row r="3080" spans="1:3" x14ac:dyDescent="0.25">
      <c r="A3080" s="21">
        <v>22.224</v>
      </c>
      <c r="B3080" s="20">
        <f t="shared" si="48"/>
        <v>6</v>
      </c>
      <c r="C3080" s="21">
        <v>0</v>
      </c>
    </row>
    <row r="3081" spans="1:3" x14ac:dyDescent="0.25">
      <c r="A3081" s="19">
        <v>24.076000000000001</v>
      </c>
      <c r="B3081" s="20">
        <f t="shared" si="48"/>
        <v>7</v>
      </c>
      <c r="C3081" s="19">
        <v>210</v>
      </c>
    </row>
    <row r="3082" spans="1:3" x14ac:dyDescent="0.25">
      <c r="A3082" s="21">
        <v>20.372</v>
      </c>
      <c r="B3082" s="20">
        <f t="shared" si="48"/>
        <v>6</v>
      </c>
      <c r="C3082" s="21">
        <v>210</v>
      </c>
    </row>
    <row r="3083" spans="1:3" x14ac:dyDescent="0.25">
      <c r="A3083" s="19">
        <v>16.667999999999999</v>
      </c>
      <c r="B3083" s="20">
        <f t="shared" si="48"/>
        <v>5</v>
      </c>
      <c r="C3083" s="19">
        <v>200</v>
      </c>
    </row>
    <row r="3084" spans="1:3" x14ac:dyDescent="0.25">
      <c r="A3084" s="21">
        <v>16.667999999999999</v>
      </c>
      <c r="B3084" s="20">
        <f t="shared" si="48"/>
        <v>5</v>
      </c>
      <c r="C3084" s="21">
        <v>200</v>
      </c>
    </row>
    <row r="3085" spans="1:3" x14ac:dyDescent="0.25">
      <c r="A3085" s="22"/>
      <c r="B3085" s="20">
        <f t="shared" si="48"/>
        <v>0</v>
      </c>
      <c r="C3085" s="22"/>
    </row>
    <row r="3086" spans="1:3" x14ac:dyDescent="0.25">
      <c r="A3086" s="19">
        <v>9.26</v>
      </c>
      <c r="B3086" s="20">
        <f t="shared" si="48"/>
        <v>3</v>
      </c>
      <c r="C3086" s="19">
        <v>180</v>
      </c>
    </row>
    <row r="3087" spans="1:3" x14ac:dyDescent="0.25">
      <c r="A3087" s="21">
        <v>11.112</v>
      </c>
      <c r="B3087" s="20">
        <f t="shared" si="48"/>
        <v>3</v>
      </c>
      <c r="C3087" s="21">
        <v>130</v>
      </c>
    </row>
    <row r="3088" spans="1:3" x14ac:dyDescent="0.25">
      <c r="A3088" s="19">
        <v>12.964</v>
      </c>
      <c r="B3088" s="20">
        <f t="shared" si="48"/>
        <v>4</v>
      </c>
      <c r="C3088" s="19">
        <v>140</v>
      </c>
    </row>
    <row r="3089" spans="1:3" x14ac:dyDescent="0.25">
      <c r="A3089" s="21">
        <v>14.816000000000001</v>
      </c>
      <c r="B3089" s="20">
        <f t="shared" si="48"/>
        <v>4</v>
      </c>
      <c r="C3089" s="21">
        <v>140</v>
      </c>
    </row>
    <row r="3090" spans="1:3" x14ac:dyDescent="0.25">
      <c r="A3090" s="19">
        <v>20.372</v>
      </c>
      <c r="B3090" s="20">
        <f t="shared" si="48"/>
        <v>6</v>
      </c>
      <c r="C3090" s="19">
        <v>200</v>
      </c>
    </row>
    <row r="3091" spans="1:3" x14ac:dyDescent="0.25">
      <c r="A3091" s="21">
        <v>25.928000000000001</v>
      </c>
      <c r="B3091" s="20">
        <f t="shared" si="48"/>
        <v>7</v>
      </c>
      <c r="C3091" s="21">
        <v>220</v>
      </c>
    </row>
    <row r="3092" spans="1:3" x14ac:dyDescent="0.25">
      <c r="A3092" s="19">
        <v>14.816000000000001</v>
      </c>
      <c r="B3092" s="20">
        <f t="shared" si="48"/>
        <v>4</v>
      </c>
      <c r="C3092" s="19">
        <v>230</v>
      </c>
    </row>
    <row r="3093" spans="1:3" x14ac:dyDescent="0.25">
      <c r="A3093" s="21">
        <v>9.26</v>
      </c>
      <c r="B3093" s="20">
        <f t="shared" si="48"/>
        <v>3</v>
      </c>
      <c r="C3093" s="21">
        <v>260</v>
      </c>
    </row>
    <row r="3094" spans="1:3" x14ac:dyDescent="0.25">
      <c r="A3094" s="22"/>
      <c r="B3094" s="20">
        <f t="shared" si="48"/>
        <v>0</v>
      </c>
      <c r="C3094" s="22"/>
    </row>
    <row r="3095" spans="1:3" x14ac:dyDescent="0.25">
      <c r="A3095" s="21"/>
      <c r="B3095" s="20">
        <f t="shared" si="48"/>
        <v>0</v>
      </c>
      <c r="C3095" s="21"/>
    </row>
    <row r="3096" spans="1:3" x14ac:dyDescent="0.25">
      <c r="A3096" s="19">
        <v>3.7040000000000002</v>
      </c>
      <c r="B3096" s="20">
        <f t="shared" si="48"/>
        <v>1</v>
      </c>
      <c r="C3096" s="19">
        <v>0</v>
      </c>
    </row>
    <row r="3097" spans="1:3" x14ac:dyDescent="0.25">
      <c r="A3097" s="21">
        <v>12.964</v>
      </c>
      <c r="B3097" s="20">
        <f t="shared" si="48"/>
        <v>4</v>
      </c>
      <c r="C3097" s="21">
        <v>130</v>
      </c>
    </row>
    <row r="3098" spans="1:3" x14ac:dyDescent="0.25">
      <c r="A3098" s="19">
        <v>7.4080000000000004</v>
      </c>
      <c r="B3098" s="20">
        <f t="shared" si="48"/>
        <v>2</v>
      </c>
      <c r="C3098" s="19">
        <v>110</v>
      </c>
    </row>
    <row r="3099" spans="1:3" x14ac:dyDescent="0.25">
      <c r="A3099" s="21">
        <v>12.964</v>
      </c>
      <c r="B3099" s="20">
        <f t="shared" si="48"/>
        <v>4</v>
      </c>
      <c r="C3099" s="21">
        <v>130</v>
      </c>
    </row>
    <row r="3100" spans="1:3" x14ac:dyDescent="0.25">
      <c r="A3100" s="19">
        <v>14.816000000000001</v>
      </c>
      <c r="B3100" s="20">
        <f t="shared" si="48"/>
        <v>4</v>
      </c>
      <c r="C3100" s="19">
        <v>170</v>
      </c>
    </row>
    <row r="3101" spans="1:3" x14ac:dyDescent="0.25">
      <c r="A3101" s="21">
        <v>29.632000000000001</v>
      </c>
      <c r="B3101" s="20">
        <f t="shared" si="48"/>
        <v>8</v>
      </c>
      <c r="C3101" s="21">
        <v>190</v>
      </c>
    </row>
    <row r="3102" spans="1:3" x14ac:dyDescent="0.25">
      <c r="A3102" s="19">
        <v>18.52</v>
      </c>
      <c r="B3102" s="20">
        <f t="shared" si="48"/>
        <v>5</v>
      </c>
      <c r="C3102" s="19">
        <v>190</v>
      </c>
    </row>
    <row r="3103" spans="1:3" x14ac:dyDescent="0.25">
      <c r="A3103" s="21">
        <v>24.076000000000001</v>
      </c>
      <c r="B3103" s="20">
        <f t="shared" si="48"/>
        <v>7</v>
      </c>
      <c r="C3103" s="21">
        <v>230</v>
      </c>
    </row>
    <row r="3104" spans="1:3" x14ac:dyDescent="0.25">
      <c r="A3104" s="22"/>
      <c r="B3104" s="20">
        <f t="shared" si="48"/>
        <v>0</v>
      </c>
      <c r="C3104" s="22"/>
    </row>
    <row r="3105" spans="1:3" x14ac:dyDescent="0.25">
      <c r="A3105" s="19">
        <v>25.928000000000001</v>
      </c>
      <c r="B3105" s="20">
        <f t="shared" si="48"/>
        <v>7</v>
      </c>
      <c r="C3105" s="19">
        <v>230</v>
      </c>
    </row>
    <row r="3106" spans="1:3" x14ac:dyDescent="0.25">
      <c r="A3106" s="21">
        <v>24.076000000000001</v>
      </c>
      <c r="B3106" s="20">
        <f t="shared" si="48"/>
        <v>7</v>
      </c>
      <c r="C3106" s="21">
        <v>230</v>
      </c>
    </row>
    <row r="3107" spans="1:3" x14ac:dyDescent="0.25">
      <c r="A3107" s="19">
        <v>22.224</v>
      </c>
      <c r="B3107" s="20">
        <f t="shared" si="48"/>
        <v>6</v>
      </c>
      <c r="C3107" s="19">
        <v>230</v>
      </c>
    </row>
    <row r="3108" spans="1:3" x14ac:dyDescent="0.25">
      <c r="A3108" s="21">
        <v>24.076000000000001</v>
      </c>
      <c r="B3108" s="20">
        <f t="shared" si="48"/>
        <v>7</v>
      </c>
      <c r="C3108" s="21">
        <v>250</v>
      </c>
    </row>
    <row r="3109" spans="1:3" x14ac:dyDescent="0.25">
      <c r="A3109" s="19">
        <v>31.484000000000002</v>
      </c>
      <c r="B3109" s="20">
        <f t="shared" si="48"/>
        <v>9</v>
      </c>
      <c r="C3109" s="19">
        <v>250</v>
      </c>
    </row>
    <row r="3110" spans="1:3" x14ac:dyDescent="0.25">
      <c r="A3110" s="21">
        <v>37.04</v>
      </c>
      <c r="B3110" s="20">
        <f t="shared" si="48"/>
        <v>10</v>
      </c>
      <c r="C3110" s="21">
        <v>230</v>
      </c>
    </row>
    <row r="3111" spans="1:3" x14ac:dyDescent="0.25">
      <c r="A3111" s="19">
        <v>14.816000000000001</v>
      </c>
      <c r="B3111" s="20">
        <f t="shared" si="48"/>
        <v>4</v>
      </c>
      <c r="C3111" s="19">
        <v>230</v>
      </c>
    </row>
    <row r="3112" spans="1:3" x14ac:dyDescent="0.25">
      <c r="A3112" s="21">
        <v>14.816000000000001</v>
      </c>
      <c r="B3112" s="20">
        <f t="shared" si="48"/>
        <v>4</v>
      </c>
      <c r="C3112" s="21">
        <v>200</v>
      </c>
    </row>
    <row r="3113" spans="1:3" x14ac:dyDescent="0.25">
      <c r="A3113" s="22"/>
      <c r="B3113" s="20">
        <f t="shared" si="48"/>
        <v>0</v>
      </c>
      <c r="C3113" s="22"/>
    </row>
    <row r="3114" spans="1:3" x14ac:dyDescent="0.25">
      <c r="A3114" s="21"/>
      <c r="B3114" s="20">
        <f t="shared" si="48"/>
        <v>0</v>
      </c>
      <c r="C3114" s="21"/>
    </row>
    <row r="3115" spans="1:3" x14ac:dyDescent="0.25">
      <c r="A3115" s="19">
        <v>16.667999999999999</v>
      </c>
      <c r="B3115" s="20">
        <f t="shared" si="48"/>
        <v>5</v>
      </c>
      <c r="C3115" s="19">
        <v>220</v>
      </c>
    </row>
    <row r="3116" spans="1:3" x14ac:dyDescent="0.25">
      <c r="A3116" s="21">
        <v>24.076000000000001</v>
      </c>
      <c r="B3116" s="20">
        <f t="shared" si="48"/>
        <v>7</v>
      </c>
      <c r="C3116" s="21">
        <v>260</v>
      </c>
    </row>
    <row r="3117" spans="1:3" x14ac:dyDescent="0.25">
      <c r="A3117" s="19">
        <v>14.816000000000001</v>
      </c>
      <c r="B3117" s="20">
        <f t="shared" si="48"/>
        <v>4</v>
      </c>
      <c r="C3117" s="19">
        <v>200</v>
      </c>
    </row>
    <row r="3118" spans="1:3" x14ac:dyDescent="0.25">
      <c r="A3118" s="21">
        <v>11.112</v>
      </c>
      <c r="B3118" s="20">
        <f t="shared" si="48"/>
        <v>3</v>
      </c>
      <c r="C3118" s="21">
        <v>200</v>
      </c>
    </row>
    <row r="3119" spans="1:3" x14ac:dyDescent="0.25">
      <c r="A3119" s="19">
        <v>18.52</v>
      </c>
      <c r="B3119" s="20">
        <f t="shared" si="48"/>
        <v>5</v>
      </c>
      <c r="C3119" s="19">
        <v>210</v>
      </c>
    </row>
    <row r="3120" spans="1:3" x14ac:dyDescent="0.25">
      <c r="A3120" s="21">
        <v>18.52</v>
      </c>
      <c r="B3120" s="20">
        <f t="shared" si="48"/>
        <v>5</v>
      </c>
      <c r="C3120" s="21">
        <v>210</v>
      </c>
    </row>
    <row r="3121" spans="1:3" x14ac:dyDescent="0.25">
      <c r="A3121" s="19">
        <v>12.964</v>
      </c>
      <c r="B3121" s="20">
        <f t="shared" si="48"/>
        <v>4</v>
      </c>
      <c r="C3121" s="19">
        <v>160</v>
      </c>
    </row>
    <row r="3122" spans="1:3" x14ac:dyDescent="0.25">
      <c r="A3122" s="21">
        <v>7.4080000000000004</v>
      </c>
      <c r="B3122" s="20">
        <f t="shared" si="48"/>
        <v>2</v>
      </c>
      <c r="C3122" s="21">
        <v>140</v>
      </c>
    </row>
    <row r="3123" spans="1:3" x14ac:dyDescent="0.25">
      <c r="A3123" s="22"/>
      <c r="B3123" s="20">
        <f t="shared" si="48"/>
        <v>0</v>
      </c>
      <c r="C3123" s="22"/>
    </row>
    <row r="3124" spans="1:3" x14ac:dyDescent="0.25">
      <c r="A3124" s="19">
        <v>11.112</v>
      </c>
      <c r="B3124" s="20">
        <f t="shared" si="48"/>
        <v>3</v>
      </c>
      <c r="C3124" s="19">
        <v>140</v>
      </c>
    </row>
    <row r="3125" spans="1:3" x14ac:dyDescent="0.25">
      <c r="A3125" s="21">
        <v>7.4080000000000004</v>
      </c>
      <c r="B3125" s="20">
        <f t="shared" si="48"/>
        <v>2</v>
      </c>
      <c r="C3125" s="21">
        <v>150</v>
      </c>
    </row>
    <row r="3126" spans="1:3" x14ac:dyDescent="0.25">
      <c r="A3126" s="19">
        <v>5.556</v>
      </c>
      <c r="B3126" s="20">
        <f t="shared" si="48"/>
        <v>2</v>
      </c>
      <c r="C3126" s="19">
        <v>170</v>
      </c>
    </row>
    <row r="3127" spans="1:3" x14ac:dyDescent="0.25">
      <c r="A3127" s="21">
        <v>7.4080000000000004</v>
      </c>
      <c r="B3127" s="20">
        <f t="shared" si="48"/>
        <v>2</v>
      </c>
      <c r="C3127" s="21">
        <v>160</v>
      </c>
    </row>
    <row r="3128" spans="1:3" x14ac:dyDescent="0.25">
      <c r="A3128" s="19">
        <v>11.112</v>
      </c>
      <c r="B3128" s="20">
        <f t="shared" si="48"/>
        <v>3</v>
      </c>
      <c r="C3128" s="19">
        <v>180</v>
      </c>
    </row>
    <row r="3129" spans="1:3" x14ac:dyDescent="0.25">
      <c r="A3129" s="21">
        <v>18.52</v>
      </c>
      <c r="B3129" s="20">
        <f t="shared" si="48"/>
        <v>5</v>
      </c>
      <c r="C3129" s="21">
        <v>210</v>
      </c>
    </row>
    <row r="3130" spans="1:3" x14ac:dyDescent="0.25">
      <c r="A3130" s="19">
        <v>11.112</v>
      </c>
      <c r="B3130" s="20">
        <f t="shared" si="48"/>
        <v>3</v>
      </c>
      <c r="C3130" s="19">
        <v>200</v>
      </c>
    </row>
    <row r="3131" spans="1:3" x14ac:dyDescent="0.25">
      <c r="A3131" s="21">
        <v>12.964</v>
      </c>
      <c r="B3131" s="20">
        <f t="shared" si="48"/>
        <v>4</v>
      </c>
      <c r="C3131" s="21">
        <v>230</v>
      </c>
    </row>
    <row r="3132" spans="1:3" x14ac:dyDescent="0.25">
      <c r="A3132" s="22"/>
      <c r="B3132" s="20">
        <f t="shared" si="48"/>
        <v>0</v>
      </c>
      <c r="C3132" s="22"/>
    </row>
    <row r="3133" spans="1:3" x14ac:dyDescent="0.25">
      <c r="A3133" s="21"/>
      <c r="B3133" s="20">
        <f t="shared" si="48"/>
        <v>0</v>
      </c>
      <c r="C3133" s="21"/>
    </row>
    <row r="3134" spans="1:3" x14ac:dyDescent="0.25">
      <c r="A3134" s="19">
        <v>9.26</v>
      </c>
      <c r="B3134" s="20">
        <f t="shared" si="48"/>
        <v>3</v>
      </c>
      <c r="C3134" s="19">
        <v>190</v>
      </c>
    </row>
    <row r="3135" spans="1:3" x14ac:dyDescent="0.25">
      <c r="A3135" s="21">
        <v>5.556</v>
      </c>
      <c r="B3135" s="20">
        <f t="shared" si="48"/>
        <v>2</v>
      </c>
      <c r="C3135" s="21">
        <v>140</v>
      </c>
    </row>
    <row r="3136" spans="1:3" x14ac:dyDescent="0.25">
      <c r="A3136" s="19">
        <v>9.26</v>
      </c>
      <c r="B3136" s="20">
        <f t="shared" si="48"/>
        <v>3</v>
      </c>
      <c r="C3136" s="19">
        <v>100</v>
      </c>
    </row>
    <row r="3137" spans="1:3" x14ac:dyDescent="0.25">
      <c r="A3137" s="21">
        <v>7.4080000000000004</v>
      </c>
      <c r="B3137" s="20">
        <f t="shared" si="48"/>
        <v>2</v>
      </c>
      <c r="C3137" s="21">
        <v>0</v>
      </c>
    </row>
    <row r="3138" spans="1:3" x14ac:dyDescent="0.25">
      <c r="A3138" s="19">
        <v>9.26</v>
      </c>
      <c r="B3138" s="20">
        <f t="shared" si="48"/>
        <v>3</v>
      </c>
      <c r="C3138" s="19">
        <v>160</v>
      </c>
    </row>
    <row r="3139" spans="1:3" x14ac:dyDescent="0.25">
      <c r="A3139" s="21">
        <v>5.556</v>
      </c>
      <c r="B3139" s="20">
        <f t="shared" ref="B3139:B3202" si="49">ROUND(A3139/3.6,0)</f>
        <v>2</v>
      </c>
      <c r="C3139" s="21">
        <v>320</v>
      </c>
    </row>
    <row r="3140" spans="1:3" x14ac:dyDescent="0.25">
      <c r="A3140" s="19">
        <v>3.7040000000000002</v>
      </c>
      <c r="B3140" s="20">
        <f t="shared" si="49"/>
        <v>1</v>
      </c>
      <c r="C3140" s="19">
        <v>0</v>
      </c>
    </row>
    <row r="3141" spans="1:3" x14ac:dyDescent="0.25">
      <c r="A3141" s="21">
        <v>7.4080000000000004</v>
      </c>
      <c r="B3141" s="20">
        <f t="shared" si="49"/>
        <v>2</v>
      </c>
      <c r="C3141" s="21">
        <v>210</v>
      </c>
    </row>
    <row r="3142" spans="1:3" x14ac:dyDescent="0.25">
      <c r="A3142" s="22"/>
      <c r="B3142" s="20">
        <f t="shared" si="49"/>
        <v>0</v>
      </c>
      <c r="C3142" s="22"/>
    </row>
    <row r="3143" spans="1:3" x14ac:dyDescent="0.25">
      <c r="A3143" s="19">
        <v>14.816000000000001</v>
      </c>
      <c r="B3143" s="20">
        <f t="shared" si="49"/>
        <v>4</v>
      </c>
      <c r="C3143" s="19">
        <v>220</v>
      </c>
    </row>
    <row r="3144" spans="1:3" x14ac:dyDescent="0.25">
      <c r="A3144" s="21">
        <v>20.372</v>
      </c>
      <c r="B3144" s="20">
        <f t="shared" si="49"/>
        <v>6</v>
      </c>
      <c r="C3144" s="21">
        <v>230</v>
      </c>
    </row>
    <row r="3145" spans="1:3" x14ac:dyDescent="0.25">
      <c r="A3145" s="19">
        <v>20.372</v>
      </c>
      <c r="B3145" s="20">
        <f t="shared" si="49"/>
        <v>6</v>
      </c>
      <c r="C3145" s="19">
        <v>210</v>
      </c>
    </row>
    <row r="3146" spans="1:3" x14ac:dyDescent="0.25">
      <c r="A3146" s="21">
        <v>29.632000000000001</v>
      </c>
      <c r="B3146" s="20">
        <f t="shared" si="49"/>
        <v>8</v>
      </c>
      <c r="C3146" s="21">
        <v>200</v>
      </c>
    </row>
    <row r="3147" spans="1:3" x14ac:dyDescent="0.25">
      <c r="A3147" s="19">
        <v>31.484000000000002</v>
      </c>
      <c r="B3147" s="20">
        <f t="shared" si="49"/>
        <v>9</v>
      </c>
      <c r="C3147" s="19">
        <v>220</v>
      </c>
    </row>
    <row r="3148" spans="1:3" x14ac:dyDescent="0.25">
      <c r="A3148" s="21">
        <v>27.78</v>
      </c>
      <c r="B3148" s="20">
        <f t="shared" si="49"/>
        <v>8</v>
      </c>
      <c r="C3148" s="21">
        <v>270</v>
      </c>
    </row>
    <row r="3149" spans="1:3" x14ac:dyDescent="0.25">
      <c r="A3149" s="19">
        <v>14.816000000000001</v>
      </c>
      <c r="B3149" s="20">
        <f t="shared" si="49"/>
        <v>4</v>
      </c>
      <c r="C3149" s="19">
        <v>250</v>
      </c>
    </row>
    <row r="3150" spans="1:3" x14ac:dyDescent="0.25">
      <c r="A3150" s="21">
        <v>18.52</v>
      </c>
      <c r="B3150" s="20">
        <f t="shared" si="49"/>
        <v>5</v>
      </c>
      <c r="C3150" s="21">
        <v>260</v>
      </c>
    </row>
    <row r="3151" spans="1:3" x14ac:dyDescent="0.25">
      <c r="A3151" s="22"/>
      <c r="B3151" s="20">
        <f t="shared" si="49"/>
        <v>0</v>
      </c>
      <c r="C3151" s="22"/>
    </row>
    <row r="3152" spans="1:3" x14ac:dyDescent="0.25">
      <c r="A3152" s="21"/>
      <c r="B3152" s="20">
        <f t="shared" si="49"/>
        <v>0</v>
      </c>
      <c r="C3152" s="21"/>
    </row>
    <row r="3153" spans="1:3" x14ac:dyDescent="0.25">
      <c r="A3153" s="19">
        <v>7.4080000000000004</v>
      </c>
      <c r="B3153" s="20">
        <f t="shared" si="49"/>
        <v>2</v>
      </c>
      <c r="C3153" s="19">
        <v>240</v>
      </c>
    </row>
    <row r="3154" spans="1:3" x14ac:dyDescent="0.25">
      <c r="A3154" s="21">
        <v>11.112</v>
      </c>
      <c r="B3154" s="20">
        <f t="shared" si="49"/>
        <v>3</v>
      </c>
      <c r="C3154" s="21">
        <v>240</v>
      </c>
    </row>
    <row r="3155" spans="1:3" x14ac:dyDescent="0.25">
      <c r="A3155" s="19">
        <v>7.4080000000000004</v>
      </c>
      <c r="B3155" s="20">
        <f t="shared" si="49"/>
        <v>2</v>
      </c>
      <c r="C3155" s="19">
        <v>190</v>
      </c>
    </row>
    <row r="3156" spans="1:3" x14ac:dyDescent="0.25">
      <c r="A3156" s="21">
        <v>7.4080000000000004</v>
      </c>
      <c r="B3156" s="20">
        <f t="shared" si="49"/>
        <v>2</v>
      </c>
      <c r="C3156" s="21">
        <v>170</v>
      </c>
    </row>
    <row r="3157" spans="1:3" x14ac:dyDescent="0.25">
      <c r="A3157" s="19">
        <v>22.224</v>
      </c>
      <c r="B3157" s="20">
        <f t="shared" si="49"/>
        <v>6</v>
      </c>
      <c r="C3157" s="19">
        <v>200</v>
      </c>
    </row>
    <row r="3158" spans="1:3" x14ac:dyDescent="0.25">
      <c r="A3158" s="21">
        <v>29.632000000000001</v>
      </c>
      <c r="B3158" s="20">
        <f t="shared" si="49"/>
        <v>8</v>
      </c>
      <c r="C3158" s="21">
        <v>220</v>
      </c>
    </row>
    <row r="3159" spans="1:3" x14ac:dyDescent="0.25">
      <c r="A3159" s="19">
        <v>22.224</v>
      </c>
      <c r="B3159" s="20">
        <f t="shared" si="49"/>
        <v>6</v>
      </c>
      <c r="C3159" s="19">
        <v>210</v>
      </c>
    </row>
    <row r="3160" spans="1:3" x14ac:dyDescent="0.25">
      <c r="A3160" s="21">
        <v>25.928000000000001</v>
      </c>
      <c r="B3160" s="20">
        <f t="shared" si="49"/>
        <v>7</v>
      </c>
      <c r="C3160" s="21">
        <v>220</v>
      </c>
    </row>
    <row r="3161" spans="1:3" x14ac:dyDescent="0.25">
      <c r="A3161" s="22"/>
      <c r="B3161" s="20">
        <f t="shared" si="49"/>
        <v>0</v>
      </c>
      <c r="C3161" s="22"/>
    </row>
    <row r="3162" spans="1:3" x14ac:dyDescent="0.25">
      <c r="A3162" s="19">
        <v>29.632000000000001</v>
      </c>
      <c r="B3162" s="20">
        <f t="shared" si="49"/>
        <v>8</v>
      </c>
      <c r="C3162" s="19">
        <v>230</v>
      </c>
    </row>
    <row r="3163" spans="1:3" x14ac:dyDescent="0.25">
      <c r="A3163" s="21">
        <v>25.928000000000001</v>
      </c>
      <c r="B3163" s="20">
        <f t="shared" si="49"/>
        <v>7</v>
      </c>
      <c r="C3163" s="21">
        <v>200</v>
      </c>
    </row>
    <row r="3164" spans="1:3" x14ac:dyDescent="0.25">
      <c r="A3164" s="19">
        <v>22.224</v>
      </c>
      <c r="B3164" s="20">
        <f t="shared" si="49"/>
        <v>6</v>
      </c>
      <c r="C3164" s="19">
        <v>210</v>
      </c>
    </row>
    <row r="3165" spans="1:3" x14ac:dyDescent="0.25">
      <c r="A3165" s="21">
        <v>25.928000000000001</v>
      </c>
      <c r="B3165" s="20">
        <f t="shared" si="49"/>
        <v>7</v>
      </c>
      <c r="C3165" s="21">
        <v>200</v>
      </c>
    </row>
    <row r="3166" spans="1:3" x14ac:dyDescent="0.25">
      <c r="A3166" s="19">
        <v>25.928000000000001</v>
      </c>
      <c r="B3166" s="20">
        <f t="shared" si="49"/>
        <v>7</v>
      </c>
      <c r="C3166" s="19">
        <v>220</v>
      </c>
    </row>
    <row r="3167" spans="1:3" x14ac:dyDescent="0.25">
      <c r="A3167" s="21">
        <v>25.928000000000001</v>
      </c>
      <c r="B3167" s="20">
        <f t="shared" si="49"/>
        <v>7</v>
      </c>
      <c r="C3167" s="21">
        <v>190</v>
      </c>
    </row>
    <row r="3168" spans="1:3" x14ac:dyDescent="0.25">
      <c r="A3168" s="19">
        <v>24.076000000000001</v>
      </c>
      <c r="B3168" s="20">
        <f t="shared" si="49"/>
        <v>7</v>
      </c>
      <c r="C3168" s="19">
        <v>200</v>
      </c>
    </row>
    <row r="3169" spans="1:3" x14ac:dyDescent="0.25">
      <c r="A3169" s="21">
        <v>27.78</v>
      </c>
      <c r="B3169" s="20">
        <f t="shared" si="49"/>
        <v>8</v>
      </c>
      <c r="C3169" s="21">
        <v>210</v>
      </c>
    </row>
    <row r="3170" spans="1:3" x14ac:dyDescent="0.25">
      <c r="A3170" s="22"/>
      <c r="B3170" s="20">
        <f t="shared" si="49"/>
        <v>0</v>
      </c>
      <c r="C3170" s="22"/>
    </row>
    <row r="3171" spans="1:3" x14ac:dyDescent="0.25">
      <c r="A3171" s="21"/>
      <c r="B3171" s="20">
        <f t="shared" si="49"/>
        <v>0</v>
      </c>
      <c r="C3171" s="21"/>
    </row>
    <row r="3172" spans="1:3" x14ac:dyDescent="0.25">
      <c r="A3172" s="19">
        <v>14.816000000000001</v>
      </c>
      <c r="B3172" s="20">
        <f t="shared" si="49"/>
        <v>4</v>
      </c>
      <c r="C3172" s="19">
        <v>200</v>
      </c>
    </row>
    <row r="3173" spans="1:3" x14ac:dyDescent="0.25">
      <c r="A3173" s="21">
        <v>18.52</v>
      </c>
      <c r="B3173" s="20">
        <f t="shared" si="49"/>
        <v>5</v>
      </c>
      <c r="C3173" s="21">
        <v>200</v>
      </c>
    </row>
    <row r="3174" spans="1:3" x14ac:dyDescent="0.25">
      <c r="A3174" s="19">
        <v>25.928000000000001</v>
      </c>
      <c r="B3174" s="20">
        <f t="shared" si="49"/>
        <v>7</v>
      </c>
      <c r="C3174" s="19">
        <v>240</v>
      </c>
    </row>
    <row r="3175" spans="1:3" x14ac:dyDescent="0.25">
      <c r="A3175" s="21">
        <v>22.224</v>
      </c>
      <c r="B3175" s="20">
        <f t="shared" si="49"/>
        <v>6</v>
      </c>
      <c r="C3175" s="21">
        <v>200</v>
      </c>
    </row>
    <row r="3176" spans="1:3" x14ac:dyDescent="0.25">
      <c r="A3176" s="19">
        <v>37.04</v>
      </c>
      <c r="B3176" s="20">
        <f t="shared" si="49"/>
        <v>10</v>
      </c>
      <c r="C3176" s="19">
        <v>220</v>
      </c>
    </row>
    <row r="3177" spans="1:3" x14ac:dyDescent="0.25">
      <c r="A3177" s="21">
        <v>31.484000000000002</v>
      </c>
      <c r="B3177" s="20">
        <f t="shared" si="49"/>
        <v>9</v>
      </c>
      <c r="C3177" s="21">
        <v>210</v>
      </c>
    </row>
    <row r="3178" spans="1:3" x14ac:dyDescent="0.25">
      <c r="A3178" s="19">
        <v>33.335999999999999</v>
      </c>
      <c r="B3178" s="20">
        <f t="shared" si="49"/>
        <v>9</v>
      </c>
      <c r="C3178" s="19">
        <v>210</v>
      </c>
    </row>
    <row r="3179" spans="1:3" x14ac:dyDescent="0.25">
      <c r="A3179" s="21">
        <v>40.744</v>
      </c>
      <c r="B3179" s="20">
        <f t="shared" si="49"/>
        <v>11</v>
      </c>
      <c r="C3179" s="21">
        <v>200</v>
      </c>
    </row>
    <row r="3180" spans="1:3" x14ac:dyDescent="0.25">
      <c r="A3180" s="22"/>
      <c r="B3180" s="20">
        <f t="shared" si="49"/>
        <v>0</v>
      </c>
      <c r="C3180" s="22"/>
    </row>
    <row r="3181" spans="1:3" x14ac:dyDescent="0.25">
      <c r="A3181" s="19">
        <v>42.595999999999997</v>
      </c>
      <c r="B3181" s="20">
        <f t="shared" si="49"/>
        <v>12</v>
      </c>
      <c r="C3181" s="19">
        <v>210</v>
      </c>
    </row>
    <row r="3182" spans="1:3" x14ac:dyDescent="0.25">
      <c r="A3182" s="21">
        <v>40.744</v>
      </c>
      <c r="B3182" s="20">
        <f t="shared" si="49"/>
        <v>11</v>
      </c>
      <c r="C3182" s="21">
        <v>210</v>
      </c>
    </row>
    <row r="3183" spans="1:3" x14ac:dyDescent="0.25">
      <c r="A3183" s="19">
        <v>48.152000000000001</v>
      </c>
      <c r="B3183" s="20">
        <f t="shared" si="49"/>
        <v>13</v>
      </c>
      <c r="C3183" s="19">
        <v>220</v>
      </c>
    </row>
    <row r="3184" spans="1:3" x14ac:dyDescent="0.25">
      <c r="A3184" s="21">
        <v>35.188000000000002</v>
      </c>
      <c r="B3184" s="20">
        <f t="shared" si="49"/>
        <v>10</v>
      </c>
      <c r="C3184" s="21">
        <v>200</v>
      </c>
    </row>
    <row r="3185" spans="1:3" x14ac:dyDescent="0.25">
      <c r="A3185" s="19">
        <v>37.04</v>
      </c>
      <c r="B3185" s="20">
        <f t="shared" si="49"/>
        <v>10</v>
      </c>
      <c r="C3185" s="19">
        <v>200</v>
      </c>
    </row>
    <row r="3186" spans="1:3" x14ac:dyDescent="0.25">
      <c r="A3186" s="21">
        <v>46.3</v>
      </c>
      <c r="B3186" s="20">
        <f t="shared" si="49"/>
        <v>13</v>
      </c>
      <c r="C3186" s="21">
        <v>210</v>
      </c>
    </row>
    <row r="3187" spans="1:3" x14ac:dyDescent="0.25">
      <c r="A3187" s="19">
        <v>46.3</v>
      </c>
      <c r="B3187" s="20">
        <f t="shared" si="49"/>
        <v>13</v>
      </c>
      <c r="C3187" s="19">
        <v>220</v>
      </c>
    </row>
    <row r="3188" spans="1:3" x14ac:dyDescent="0.25">
      <c r="A3188" s="21">
        <v>40.744</v>
      </c>
      <c r="B3188" s="20">
        <f t="shared" si="49"/>
        <v>11</v>
      </c>
      <c r="C3188" s="21">
        <v>250</v>
      </c>
    </row>
    <row r="3189" spans="1:3" x14ac:dyDescent="0.25">
      <c r="A3189" s="22"/>
      <c r="B3189" s="20">
        <f t="shared" si="49"/>
        <v>0</v>
      </c>
      <c r="C3189" s="22"/>
    </row>
    <row r="3190" spans="1:3" x14ac:dyDescent="0.25">
      <c r="A3190" s="21"/>
      <c r="B3190" s="20">
        <f t="shared" si="49"/>
        <v>0</v>
      </c>
      <c r="C3190" s="21"/>
    </row>
    <row r="3191" spans="1:3" x14ac:dyDescent="0.25">
      <c r="A3191" s="19">
        <v>29.632000000000001</v>
      </c>
      <c r="B3191" s="20">
        <f t="shared" si="49"/>
        <v>8</v>
      </c>
      <c r="C3191" s="19">
        <v>240</v>
      </c>
    </row>
    <row r="3192" spans="1:3" x14ac:dyDescent="0.25">
      <c r="A3192" s="21">
        <v>22.224</v>
      </c>
      <c r="B3192" s="20">
        <f t="shared" si="49"/>
        <v>6</v>
      </c>
      <c r="C3192" s="21">
        <v>230</v>
      </c>
    </row>
    <row r="3193" spans="1:3" x14ac:dyDescent="0.25">
      <c r="A3193" s="19">
        <v>22.224</v>
      </c>
      <c r="B3193" s="20">
        <f t="shared" si="49"/>
        <v>6</v>
      </c>
      <c r="C3193" s="19">
        <v>230</v>
      </c>
    </row>
    <row r="3194" spans="1:3" x14ac:dyDescent="0.25">
      <c r="A3194" s="21">
        <v>24.076000000000001</v>
      </c>
      <c r="B3194" s="20">
        <f t="shared" si="49"/>
        <v>7</v>
      </c>
      <c r="C3194" s="21">
        <v>200</v>
      </c>
    </row>
    <row r="3195" spans="1:3" x14ac:dyDescent="0.25">
      <c r="A3195" s="19">
        <v>38.892000000000003</v>
      </c>
      <c r="B3195" s="20">
        <f t="shared" si="49"/>
        <v>11</v>
      </c>
      <c r="C3195" s="19">
        <v>220</v>
      </c>
    </row>
    <row r="3196" spans="1:3" x14ac:dyDescent="0.25">
      <c r="A3196" s="21">
        <v>31.484000000000002</v>
      </c>
      <c r="B3196" s="20">
        <f t="shared" si="49"/>
        <v>9</v>
      </c>
      <c r="C3196" s="21">
        <v>210</v>
      </c>
    </row>
    <row r="3197" spans="1:3" x14ac:dyDescent="0.25">
      <c r="A3197" s="19">
        <v>33.840000000000003</v>
      </c>
      <c r="B3197" s="20">
        <f t="shared" si="49"/>
        <v>9</v>
      </c>
      <c r="C3197" s="19">
        <v>230</v>
      </c>
    </row>
    <row r="3198" spans="1:3" x14ac:dyDescent="0.25">
      <c r="A3198" s="21">
        <v>37.04</v>
      </c>
      <c r="B3198" s="20">
        <f t="shared" si="49"/>
        <v>10</v>
      </c>
      <c r="C3198" s="21">
        <v>250</v>
      </c>
    </row>
    <row r="3199" spans="1:3" x14ac:dyDescent="0.25">
      <c r="A3199" s="22"/>
      <c r="B3199" s="20">
        <f t="shared" si="49"/>
        <v>0</v>
      </c>
      <c r="C3199" s="22"/>
    </row>
    <row r="3200" spans="1:3" x14ac:dyDescent="0.25">
      <c r="A3200" s="19">
        <v>27.78</v>
      </c>
      <c r="B3200" s="20">
        <f t="shared" si="49"/>
        <v>8</v>
      </c>
      <c r="C3200" s="19">
        <v>230</v>
      </c>
    </row>
    <row r="3201" spans="1:3" x14ac:dyDescent="0.25">
      <c r="A3201" s="21">
        <v>25.928000000000001</v>
      </c>
      <c r="B3201" s="20">
        <f t="shared" si="49"/>
        <v>7</v>
      </c>
      <c r="C3201" s="21">
        <v>230</v>
      </c>
    </row>
    <row r="3202" spans="1:3" x14ac:dyDescent="0.25">
      <c r="A3202" s="19">
        <v>25.928000000000001</v>
      </c>
      <c r="B3202" s="20">
        <f t="shared" si="49"/>
        <v>7</v>
      </c>
      <c r="C3202" s="19">
        <v>210</v>
      </c>
    </row>
    <row r="3203" spans="1:3" x14ac:dyDescent="0.25">
      <c r="A3203" s="21">
        <v>25.928000000000001</v>
      </c>
      <c r="B3203" s="20">
        <f t="shared" ref="B3203:B3266" si="50">ROUND(A3203/3.6,0)</f>
        <v>7</v>
      </c>
      <c r="C3203" s="21">
        <v>220</v>
      </c>
    </row>
    <row r="3204" spans="1:3" x14ac:dyDescent="0.25">
      <c r="A3204" s="19">
        <v>50.003999999999998</v>
      </c>
      <c r="B3204" s="20">
        <f t="shared" si="50"/>
        <v>14</v>
      </c>
      <c r="C3204" s="19">
        <v>230</v>
      </c>
    </row>
    <row r="3205" spans="1:3" x14ac:dyDescent="0.25">
      <c r="A3205" s="21">
        <v>40.744</v>
      </c>
      <c r="B3205" s="20">
        <f t="shared" si="50"/>
        <v>11</v>
      </c>
      <c r="C3205" s="21">
        <v>230</v>
      </c>
    </row>
    <row r="3206" spans="1:3" x14ac:dyDescent="0.25">
      <c r="A3206" s="19">
        <v>48.152000000000001</v>
      </c>
      <c r="B3206" s="20">
        <f t="shared" si="50"/>
        <v>13</v>
      </c>
      <c r="C3206" s="19">
        <v>250</v>
      </c>
    </row>
    <row r="3207" spans="1:3" x14ac:dyDescent="0.25">
      <c r="A3207" s="21">
        <v>33.335999999999999</v>
      </c>
      <c r="B3207" s="20">
        <f t="shared" si="50"/>
        <v>9</v>
      </c>
      <c r="C3207" s="21">
        <v>230</v>
      </c>
    </row>
    <row r="3208" spans="1:3" x14ac:dyDescent="0.25">
      <c r="A3208" s="22"/>
      <c r="B3208" s="20">
        <f t="shared" si="50"/>
        <v>0</v>
      </c>
      <c r="C3208" s="22"/>
    </row>
    <row r="3209" spans="1:3" x14ac:dyDescent="0.25">
      <c r="A3209" s="21"/>
      <c r="B3209" s="20">
        <f t="shared" si="50"/>
        <v>0</v>
      </c>
      <c r="C3209" s="21"/>
    </row>
    <row r="3210" spans="1:3" x14ac:dyDescent="0.25">
      <c r="A3210" s="19">
        <v>44.448</v>
      </c>
      <c r="B3210" s="20">
        <f t="shared" si="50"/>
        <v>12</v>
      </c>
      <c r="C3210" s="19">
        <v>230</v>
      </c>
    </row>
    <row r="3211" spans="1:3" x14ac:dyDescent="0.25">
      <c r="A3211" s="21">
        <v>44.448</v>
      </c>
      <c r="B3211" s="20">
        <f t="shared" si="50"/>
        <v>12</v>
      </c>
      <c r="C3211" s="21">
        <v>220</v>
      </c>
    </row>
    <row r="3212" spans="1:3" x14ac:dyDescent="0.25">
      <c r="A3212" s="19">
        <v>48.152000000000001</v>
      </c>
      <c r="B3212" s="20">
        <f t="shared" si="50"/>
        <v>13</v>
      </c>
      <c r="C3212" s="19">
        <v>230</v>
      </c>
    </row>
    <row r="3213" spans="1:3" x14ac:dyDescent="0.25">
      <c r="A3213" s="21">
        <v>61.116</v>
      </c>
      <c r="B3213" s="20">
        <f t="shared" si="50"/>
        <v>17</v>
      </c>
      <c r="C3213" s="21">
        <v>230</v>
      </c>
    </row>
    <row r="3214" spans="1:3" x14ac:dyDescent="0.25">
      <c r="A3214" s="19">
        <v>61.116</v>
      </c>
      <c r="B3214" s="20">
        <f t="shared" si="50"/>
        <v>17</v>
      </c>
      <c r="C3214" s="19">
        <v>230</v>
      </c>
    </row>
    <row r="3215" spans="1:3" x14ac:dyDescent="0.25">
      <c r="A3215" s="21">
        <v>61.116</v>
      </c>
      <c r="B3215" s="20">
        <f t="shared" si="50"/>
        <v>17</v>
      </c>
      <c r="C3215" s="21">
        <v>350</v>
      </c>
    </row>
    <row r="3216" spans="1:3" x14ac:dyDescent="0.25">
      <c r="A3216" s="19">
        <v>25.928000000000001</v>
      </c>
      <c r="B3216" s="20">
        <f t="shared" si="50"/>
        <v>7</v>
      </c>
      <c r="C3216" s="19">
        <v>300</v>
      </c>
    </row>
    <row r="3217" spans="1:3" x14ac:dyDescent="0.25">
      <c r="A3217" s="21">
        <v>35.188000000000002</v>
      </c>
      <c r="B3217" s="20">
        <f t="shared" si="50"/>
        <v>10</v>
      </c>
      <c r="C3217" s="21">
        <v>290</v>
      </c>
    </row>
    <row r="3218" spans="1:3" x14ac:dyDescent="0.25">
      <c r="A3218" s="22"/>
      <c r="B3218" s="20">
        <f t="shared" si="50"/>
        <v>0</v>
      </c>
      <c r="C3218" s="22"/>
    </row>
    <row r="3219" spans="1:3" x14ac:dyDescent="0.25">
      <c r="A3219" s="19">
        <v>20.372</v>
      </c>
      <c r="B3219" s="20">
        <f t="shared" si="50"/>
        <v>6</v>
      </c>
      <c r="C3219" s="19">
        <v>260</v>
      </c>
    </row>
    <row r="3220" spans="1:3" x14ac:dyDescent="0.25">
      <c r="A3220" s="21">
        <v>31.484000000000002</v>
      </c>
      <c r="B3220" s="20">
        <f t="shared" si="50"/>
        <v>9</v>
      </c>
      <c r="C3220" s="21">
        <v>270</v>
      </c>
    </row>
    <row r="3221" spans="1:3" x14ac:dyDescent="0.25">
      <c r="A3221" s="19">
        <v>40.744</v>
      </c>
      <c r="B3221" s="20">
        <f t="shared" si="50"/>
        <v>11</v>
      </c>
      <c r="C3221" s="19">
        <v>300</v>
      </c>
    </row>
    <row r="3222" spans="1:3" x14ac:dyDescent="0.25">
      <c r="A3222" s="21">
        <v>35.188000000000002</v>
      </c>
      <c r="B3222" s="20">
        <f t="shared" si="50"/>
        <v>10</v>
      </c>
      <c r="C3222" s="21">
        <v>280</v>
      </c>
    </row>
    <row r="3223" spans="1:3" x14ac:dyDescent="0.25">
      <c r="A3223" s="19">
        <v>40.744</v>
      </c>
      <c r="B3223" s="20">
        <f t="shared" si="50"/>
        <v>11</v>
      </c>
      <c r="C3223" s="19">
        <v>290</v>
      </c>
    </row>
    <row r="3224" spans="1:3" x14ac:dyDescent="0.25">
      <c r="A3224" s="21">
        <v>51.856000000000002</v>
      </c>
      <c r="B3224" s="20">
        <f t="shared" si="50"/>
        <v>14</v>
      </c>
      <c r="C3224" s="21">
        <v>310</v>
      </c>
    </row>
    <row r="3225" spans="1:3" x14ac:dyDescent="0.25">
      <c r="A3225" s="19">
        <v>42.595999999999997</v>
      </c>
      <c r="B3225" s="20">
        <f t="shared" si="50"/>
        <v>12</v>
      </c>
      <c r="C3225" s="19">
        <v>310</v>
      </c>
    </row>
    <row r="3226" spans="1:3" x14ac:dyDescent="0.25">
      <c r="A3226" s="21">
        <v>33.335999999999999</v>
      </c>
      <c r="B3226" s="20">
        <f t="shared" si="50"/>
        <v>9</v>
      </c>
      <c r="C3226" s="21">
        <v>310</v>
      </c>
    </row>
    <row r="3227" spans="1:3" x14ac:dyDescent="0.25">
      <c r="A3227" s="22"/>
      <c r="B3227" s="20">
        <f t="shared" si="50"/>
        <v>0</v>
      </c>
      <c r="C3227" s="22"/>
    </row>
    <row r="3228" spans="1:3" x14ac:dyDescent="0.25">
      <c r="A3228" s="21"/>
      <c r="B3228" s="20">
        <f t="shared" si="50"/>
        <v>0</v>
      </c>
      <c r="C3228" s="21"/>
    </row>
    <row r="3229" spans="1:3" x14ac:dyDescent="0.25">
      <c r="A3229" s="19">
        <v>24.076000000000001</v>
      </c>
      <c r="B3229" s="20">
        <f t="shared" si="50"/>
        <v>7</v>
      </c>
      <c r="C3229" s="19">
        <v>310</v>
      </c>
    </row>
    <row r="3230" spans="1:3" x14ac:dyDescent="0.25">
      <c r="A3230" s="21">
        <v>12.964</v>
      </c>
      <c r="B3230" s="20">
        <f t="shared" si="50"/>
        <v>4</v>
      </c>
      <c r="C3230" s="21">
        <v>270</v>
      </c>
    </row>
    <row r="3231" spans="1:3" x14ac:dyDescent="0.25">
      <c r="A3231" s="19">
        <v>16.667999999999999</v>
      </c>
      <c r="B3231" s="20">
        <f t="shared" si="50"/>
        <v>5</v>
      </c>
      <c r="C3231" s="19">
        <v>280</v>
      </c>
    </row>
    <row r="3232" spans="1:3" x14ac:dyDescent="0.25">
      <c r="A3232" s="21">
        <v>11.112</v>
      </c>
      <c r="B3232" s="20">
        <f t="shared" si="50"/>
        <v>3</v>
      </c>
      <c r="C3232" s="21">
        <v>340</v>
      </c>
    </row>
    <row r="3233" spans="1:3" x14ac:dyDescent="0.25">
      <c r="A3233" s="19">
        <v>16.667999999999999</v>
      </c>
      <c r="B3233" s="20">
        <f t="shared" si="50"/>
        <v>5</v>
      </c>
      <c r="C3233" s="19">
        <v>310</v>
      </c>
    </row>
    <row r="3234" spans="1:3" x14ac:dyDescent="0.25">
      <c r="A3234" s="21">
        <v>22.224</v>
      </c>
      <c r="B3234" s="20">
        <f t="shared" si="50"/>
        <v>6</v>
      </c>
      <c r="C3234" s="21">
        <v>320</v>
      </c>
    </row>
    <row r="3235" spans="1:3" x14ac:dyDescent="0.25">
      <c r="A3235" s="19">
        <v>5.556</v>
      </c>
      <c r="B3235" s="20">
        <f t="shared" si="50"/>
        <v>2</v>
      </c>
      <c r="C3235" s="19">
        <v>340</v>
      </c>
    </row>
    <row r="3236" spans="1:3" x14ac:dyDescent="0.25">
      <c r="A3236" s="21">
        <v>5.556</v>
      </c>
      <c r="B3236" s="20">
        <f t="shared" si="50"/>
        <v>2</v>
      </c>
      <c r="C3236" s="21">
        <v>0</v>
      </c>
    </row>
    <row r="3237" spans="1:3" x14ac:dyDescent="0.25">
      <c r="A3237" s="22"/>
      <c r="B3237" s="20">
        <f t="shared" si="50"/>
        <v>0</v>
      </c>
      <c r="C3237" s="22"/>
    </row>
    <row r="3238" spans="1:3" x14ac:dyDescent="0.25">
      <c r="A3238" s="19">
        <v>9.26</v>
      </c>
      <c r="B3238" s="20">
        <f t="shared" si="50"/>
        <v>3</v>
      </c>
      <c r="C3238" s="19">
        <v>320</v>
      </c>
    </row>
    <row r="3239" spans="1:3" x14ac:dyDescent="0.25">
      <c r="A3239" s="21">
        <v>5.556</v>
      </c>
      <c r="B3239" s="20">
        <f t="shared" si="50"/>
        <v>2</v>
      </c>
      <c r="C3239" s="21">
        <v>280</v>
      </c>
    </row>
    <row r="3240" spans="1:3" x14ac:dyDescent="0.25">
      <c r="A3240" s="19">
        <v>16.667999999999999</v>
      </c>
      <c r="B3240" s="20">
        <f t="shared" si="50"/>
        <v>5</v>
      </c>
      <c r="C3240" s="19">
        <v>340</v>
      </c>
    </row>
    <row r="3241" spans="1:3" x14ac:dyDescent="0.25">
      <c r="A3241" s="21">
        <v>25.928000000000001</v>
      </c>
      <c r="B3241" s="20">
        <f t="shared" si="50"/>
        <v>7</v>
      </c>
      <c r="C3241" s="21">
        <v>60</v>
      </c>
    </row>
    <row r="3242" spans="1:3" x14ac:dyDescent="0.25">
      <c r="A3242" s="19">
        <v>18.52</v>
      </c>
      <c r="B3242" s="20">
        <f t="shared" si="50"/>
        <v>5</v>
      </c>
      <c r="C3242" s="19">
        <v>70</v>
      </c>
    </row>
    <row r="3243" spans="1:3" x14ac:dyDescent="0.25">
      <c r="A3243" s="21">
        <v>9.26</v>
      </c>
      <c r="B3243" s="20">
        <f t="shared" si="50"/>
        <v>3</v>
      </c>
      <c r="C3243" s="21">
        <v>10</v>
      </c>
    </row>
    <row r="3244" spans="1:3" x14ac:dyDescent="0.25">
      <c r="A3244" s="19">
        <v>5.556</v>
      </c>
      <c r="B3244" s="20">
        <f t="shared" si="50"/>
        <v>2</v>
      </c>
      <c r="C3244" s="19">
        <v>0</v>
      </c>
    </row>
    <row r="3245" spans="1:3" x14ac:dyDescent="0.25">
      <c r="A3245" s="21">
        <v>1.8520000000000001</v>
      </c>
      <c r="B3245" s="20">
        <f t="shared" si="50"/>
        <v>1</v>
      </c>
      <c r="C3245" s="21">
        <v>0</v>
      </c>
    </row>
    <row r="3246" spans="1:3" x14ac:dyDescent="0.25">
      <c r="A3246" s="22"/>
      <c r="B3246" s="20">
        <f t="shared" si="50"/>
        <v>0</v>
      </c>
      <c r="C3246" s="22"/>
    </row>
    <row r="3247" spans="1:3" x14ac:dyDescent="0.25">
      <c r="A3247" s="21"/>
      <c r="B3247" s="20">
        <f t="shared" si="50"/>
        <v>0</v>
      </c>
      <c r="C3247" s="21"/>
    </row>
    <row r="3248" spans="1:3" x14ac:dyDescent="0.25">
      <c r="A3248" s="19">
        <v>7.4080000000000004</v>
      </c>
      <c r="B3248" s="20">
        <f t="shared" si="50"/>
        <v>2</v>
      </c>
      <c r="C3248" s="19">
        <v>140</v>
      </c>
    </row>
    <row r="3249" spans="1:3" x14ac:dyDescent="0.25">
      <c r="A3249" s="21">
        <v>7.4080000000000004</v>
      </c>
      <c r="B3249" s="20">
        <f t="shared" si="50"/>
        <v>2</v>
      </c>
      <c r="C3249" s="21">
        <v>140</v>
      </c>
    </row>
    <row r="3250" spans="1:3" x14ac:dyDescent="0.25">
      <c r="A3250" s="19">
        <v>12.964</v>
      </c>
      <c r="B3250" s="20">
        <f t="shared" si="50"/>
        <v>4</v>
      </c>
      <c r="C3250" s="19">
        <v>200</v>
      </c>
    </row>
    <row r="3251" spans="1:3" x14ac:dyDescent="0.25">
      <c r="A3251" s="21">
        <v>24.076000000000001</v>
      </c>
      <c r="B3251" s="20">
        <f t="shared" si="50"/>
        <v>7</v>
      </c>
      <c r="C3251" s="21">
        <v>200</v>
      </c>
    </row>
    <row r="3252" spans="1:3" x14ac:dyDescent="0.25">
      <c r="A3252" s="19">
        <v>29.632000000000001</v>
      </c>
      <c r="B3252" s="20">
        <f t="shared" si="50"/>
        <v>8</v>
      </c>
      <c r="C3252" s="19">
        <v>190</v>
      </c>
    </row>
    <row r="3253" spans="1:3" x14ac:dyDescent="0.25">
      <c r="A3253" s="21">
        <v>38.892000000000003</v>
      </c>
      <c r="B3253" s="20">
        <f t="shared" si="50"/>
        <v>11</v>
      </c>
      <c r="C3253" s="21">
        <v>200</v>
      </c>
    </row>
    <row r="3254" spans="1:3" x14ac:dyDescent="0.25">
      <c r="A3254" s="19">
        <v>25.928000000000001</v>
      </c>
      <c r="B3254" s="20">
        <f t="shared" si="50"/>
        <v>7</v>
      </c>
      <c r="C3254" s="19">
        <v>220</v>
      </c>
    </row>
    <row r="3255" spans="1:3" x14ac:dyDescent="0.25">
      <c r="A3255" s="21">
        <v>22.224</v>
      </c>
      <c r="B3255" s="20">
        <f t="shared" si="50"/>
        <v>6</v>
      </c>
      <c r="C3255" s="21">
        <v>210</v>
      </c>
    </row>
    <row r="3256" spans="1:3" x14ac:dyDescent="0.25">
      <c r="A3256" s="22"/>
      <c r="B3256" s="20">
        <f t="shared" si="50"/>
        <v>0</v>
      </c>
      <c r="C3256" s="22"/>
    </row>
    <row r="3257" spans="1:3" x14ac:dyDescent="0.25">
      <c r="A3257" s="19">
        <v>22.224</v>
      </c>
      <c r="B3257" s="20">
        <f t="shared" si="50"/>
        <v>6</v>
      </c>
      <c r="C3257" s="19">
        <v>240</v>
      </c>
    </row>
    <row r="3258" spans="1:3" x14ac:dyDescent="0.25">
      <c r="A3258" s="21">
        <v>27.78</v>
      </c>
      <c r="B3258" s="20">
        <f t="shared" si="50"/>
        <v>8</v>
      </c>
      <c r="C3258" s="21">
        <v>250</v>
      </c>
    </row>
    <row r="3259" spans="1:3" x14ac:dyDescent="0.25">
      <c r="A3259" s="19">
        <v>25.928000000000001</v>
      </c>
      <c r="B3259" s="20">
        <f t="shared" si="50"/>
        <v>7</v>
      </c>
      <c r="C3259" s="19">
        <v>260</v>
      </c>
    </row>
    <row r="3260" spans="1:3" x14ac:dyDescent="0.25">
      <c r="A3260" s="21">
        <v>25.928000000000001</v>
      </c>
      <c r="B3260" s="20">
        <f t="shared" si="50"/>
        <v>7</v>
      </c>
      <c r="C3260" s="21">
        <v>280</v>
      </c>
    </row>
    <row r="3261" spans="1:3" x14ac:dyDescent="0.25">
      <c r="A3261" s="19">
        <v>29.632000000000001</v>
      </c>
      <c r="B3261" s="20">
        <f t="shared" si="50"/>
        <v>8</v>
      </c>
      <c r="C3261" s="19">
        <v>280</v>
      </c>
    </row>
    <row r="3262" spans="1:3" x14ac:dyDescent="0.25">
      <c r="A3262" s="21">
        <v>22.224</v>
      </c>
      <c r="B3262" s="20">
        <f t="shared" si="50"/>
        <v>6</v>
      </c>
      <c r="C3262" s="21">
        <v>280</v>
      </c>
    </row>
    <row r="3263" spans="1:3" x14ac:dyDescent="0.25">
      <c r="A3263" s="19">
        <v>14.816000000000001</v>
      </c>
      <c r="B3263" s="20">
        <f t="shared" si="50"/>
        <v>4</v>
      </c>
      <c r="C3263" s="19">
        <v>300</v>
      </c>
    </row>
    <row r="3264" spans="1:3" x14ac:dyDescent="0.25">
      <c r="A3264" s="21">
        <v>22.224</v>
      </c>
      <c r="B3264" s="20">
        <f t="shared" si="50"/>
        <v>6</v>
      </c>
      <c r="C3264" s="21">
        <v>300</v>
      </c>
    </row>
    <row r="3265" spans="1:3" x14ac:dyDescent="0.25">
      <c r="A3265" s="22"/>
      <c r="B3265" s="20">
        <f t="shared" si="50"/>
        <v>0</v>
      </c>
      <c r="C3265" s="22"/>
    </row>
    <row r="3266" spans="1:3" x14ac:dyDescent="0.25">
      <c r="A3266" s="21"/>
      <c r="B3266" s="20">
        <f t="shared" si="50"/>
        <v>0</v>
      </c>
      <c r="C3266" s="21"/>
    </row>
    <row r="3267" spans="1:3" x14ac:dyDescent="0.25">
      <c r="A3267" s="19">
        <v>18.52</v>
      </c>
      <c r="B3267" s="20">
        <f t="shared" ref="B3267:B3330" si="51">ROUND(A3267/3.6,0)</f>
        <v>5</v>
      </c>
      <c r="C3267" s="19">
        <v>320</v>
      </c>
    </row>
    <row r="3268" spans="1:3" x14ac:dyDescent="0.25">
      <c r="A3268" s="21">
        <v>9.26</v>
      </c>
      <c r="B3268" s="20">
        <f t="shared" si="51"/>
        <v>3</v>
      </c>
      <c r="C3268" s="21">
        <v>10</v>
      </c>
    </row>
    <row r="3269" spans="1:3" x14ac:dyDescent="0.25">
      <c r="A3269" s="19">
        <v>1.8520000000000001</v>
      </c>
      <c r="B3269" s="20">
        <f t="shared" si="51"/>
        <v>1</v>
      </c>
      <c r="C3269" s="19">
        <v>0</v>
      </c>
    </row>
    <row r="3270" spans="1:3" x14ac:dyDescent="0.25">
      <c r="A3270" s="21">
        <v>14.816000000000001</v>
      </c>
      <c r="B3270" s="20">
        <f t="shared" si="51"/>
        <v>4</v>
      </c>
      <c r="C3270" s="21">
        <v>300</v>
      </c>
    </row>
    <row r="3271" spans="1:3" x14ac:dyDescent="0.25">
      <c r="A3271" s="19">
        <v>14.816000000000001</v>
      </c>
      <c r="B3271" s="20">
        <f t="shared" si="51"/>
        <v>4</v>
      </c>
      <c r="C3271" s="19">
        <v>340</v>
      </c>
    </row>
    <row r="3272" spans="1:3" x14ac:dyDescent="0.25">
      <c r="A3272" s="21">
        <v>14.816000000000001</v>
      </c>
      <c r="B3272" s="20">
        <f t="shared" si="51"/>
        <v>4</v>
      </c>
      <c r="C3272" s="21">
        <v>300</v>
      </c>
    </row>
    <row r="3273" spans="1:3" x14ac:dyDescent="0.25">
      <c r="A3273" s="19">
        <v>9.26</v>
      </c>
      <c r="B3273" s="20">
        <f t="shared" si="51"/>
        <v>3</v>
      </c>
      <c r="C3273" s="19">
        <v>330</v>
      </c>
    </row>
    <row r="3274" spans="1:3" x14ac:dyDescent="0.25">
      <c r="A3274" s="21">
        <v>9.26</v>
      </c>
      <c r="B3274" s="20">
        <f t="shared" si="51"/>
        <v>3</v>
      </c>
      <c r="C3274" s="21">
        <v>340</v>
      </c>
    </row>
    <row r="3275" spans="1:3" x14ac:dyDescent="0.25">
      <c r="A3275" s="22"/>
      <c r="B3275" s="20">
        <f t="shared" si="51"/>
        <v>0</v>
      </c>
      <c r="C3275" s="22"/>
    </row>
    <row r="3276" spans="1:3" x14ac:dyDescent="0.25">
      <c r="A3276" s="19">
        <v>5.556</v>
      </c>
      <c r="B3276" s="20">
        <f t="shared" si="51"/>
        <v>2</v>
      </c>
      <c r="C3276" s="19">
        <v>20</v>
      </c>
    </row>
    <row r="3277" spans="1:3" x14ac:dyDescent="0.25">
      <c r="A3277" s="21">
        <v>3.7040000000000002</v>
      </c>
      <c r="B3277" s="20">
        <f t="shared" si="51"/>
        <v>1</v>
      </c>
      <c r="C3277" s="21">
        <v>150</v>
      </c>
    </row>
    <row r="3278" spans="1:3" x14ac:dyDescent="0.25">
      <c r="A3278" s="19">
        <v>5.556</v>
      </c>
      <c r="B3278" s="20">
        <f t="shared" si="51"/>
        <v>2</v>
      </c>
      <c r="C3278" s="19">
        <v>0</v>
      </c>
    </row>
    <row r="3279" spans="1:3" x14ac:dyDescent="0.25">
      <c r="A3279" s="21">
        <v>5.556</v>
      </c>
      <c r="B3279" s="20">
        <f t="shared" si="51"/>
        <v>2</v>
      </c>
      <c r="C3279" s="21">
        <v>0</v>
      </c>
    </row>
    <row r="3280" spans="1:3" x14ac:dyDescent="0.25">
      <c r="A3280" s="19">
        <v>16.667999999999999</v>
      </c>
      <c r="B3280" s="20">
        <f t="shared" si="51"/>
        <v>5</v>
      </c>
      <c r="C3280" s="19">
        <v>200</v>
      </c>
    </row>
    <row r="3281" spans="1:3" x14ac:dyDescent="0.25">
      <c r="A3281" s="21">
        <v>18.52</v>
      </c>
      <c r="B3281" s="20">
        <f t="shared" si="51"/>
        <v>5</v>
      </c>
      <c r="C3281" s="21">
        <v>180</v>
      </c>
    </row>
    <row r="3282" spans="1:3" x14ac:dyDescent="0.25">
      <c r="A3282" s="19">
        <v>14.816000000000001</v>
      </c>
      <c r="B3282" s="20">
        <f t="shared" si="51"/>
        <v>4</v>
      </c>
      <c r="C3282" s="19">
        <v>160</v>
      </c>
    </row>
    <row r="3283" spans="1:3" x14ac:dyDescent="0.25">
      <c r="A3283" s="21">
        <v>27.78</v>
      </c>
      <c r="B3283" s="20">
        <f t="shared" si="51"/>
        <v>8</v>
      </c>
      <c r="C3283" s="21">
        <v>200</v>
      </c>
    </row>
    <row r="3284" spans="1:3" x14ac:dyDescent="0.25">
      <c r="A3284" s="22"/>
      <c r="B3284" s="20">
        <f t="shared" si="51"/>
        <v>0</v>
      </c>
      <c r="C3284" s="22"/>
    </row>
    <row r="3285" spans="1:3" x14ac:dyDescent="0.25">
      <c r="A3285" s="21"/>
      <c r="B3285" s="20">
        <f t="shared" si="51"/>
        <v>0</v>
      </c>
      <c r="C3285" s="21"/>
    </row>
    <row r="3286" spans="1:3" x14ac:dyDescent="0.25">
      <c r="A3286" s="19">
        <v>44.448</v>
      </c>
      <c r="B3286" s="20">
        <f t="shared" si="51"/>
        <v>12</v>
      </c>
      <c r="C3286" s="19">
        <v>310</v>
      </c>
    </row>
    <row r="3287" spans="1:3" x14ac:dyDescent="0.25">
      <c r="A3287" s="21">
        <v>25.928000000000001</v>
      </c>
      <c r="B3287" s="20">
        <f t="shared" si="51"/>
        <v>7</v>
      </c>
      <c r="C3287" s="21">
        <v>310</v>
      </c>
    </row>
    <row r="3288" spans="1:3" x14ac:dyDescent="0.25">
      <c r="A3288" s="19">
        <v>16.667999999999999</v>
      </c>
      <c r="B3288" s="20">
        <f t="shared" si="51"/>
        <v>5</v>
      </c>
      <c r="C3288" s="19">
        <v>300</v>
      </c>
    </row>
    <row r="3289" spans="1:3" x14ac:dyDescent="0.25">
      <c r="A3289" s="21">
        <v>18.52</v>
      </c>
      <c r="B3289" s="20">
        <f t="shared" si="51"/>
        <v>5</v>
      </c>
      <c r="C3289" s="21">
        <v>260</v>
      </c>
    </row>
    <row r="3290" spans="1:3" x14ac:dyDescent="0.25">
      <c r="A3290" s="19">
        <v>25.928000000000001</v>
      </c>
      <c r="B3290" s="20">
        <f t="shared" si="51"/>
        <v>7</v>
      </c>
      <c r="C3290" s="19">
        <v>240</v>
      </c>
    </row>
    <row r="3291" spans="1:3" x14ac:dyDescent="0.25">
      <c r="A3291" s="21">
        <v>33.335999999999999</v>
      </c>
      <c r="B3291" s="20">
        <f t="shared" si="51"/>
        <v>9</v>
      </c>
      <c r="C3291" s="21">
        <v>230</v>
      </c>
    </row>
    <row r="3292" spans="1:3" x14ac:dyDescent="0.25">
      <c r="A3292" s="19">
        <v>29.632000000000001</v>
      </c>
      <c r="B3292" s="20">
        <f t="shared" si="51"/>
        <v>8</v>
      </c>
      <c r="C3292" s="19">
        <v>210</v>
      </c>
    </row>
    <row r="3293" spans="1:3" x14ac:dyDescent="0.25">
      <c r="A3293" s="21">
        <v>35.188000000000002</v>
      </c>
      <c r="B3293" s="20">
        <f t="shared" si="51"/>
        <v>10</v>
      </c>
      <c r="C3293" s="21">
        <v>200</v>
      </c>
    </row>
    <row r="3294" spans="1:3" x14ac:dyDescent="0.25">
      <c r="A3294" s="22"/>
      <c r="B3294" s="20">
        <f t="shared" si="51"/>
        <v>0</v>
      </c>
      <c r="C3294" s="22"/>
    </row>
    <row r="3295" spans="1:3" x14ac:dyDescent="0.25">
      <c r="A3295" s="19">
        <v>33.335999999999999</v>
      </c>
      <c r="B3295" s="20">
        <f t="shared" si="51"/>
        <v>9</v>
      </c>
      <c r="C3295" s="19">
        <v>220</v>
      </c>
    </row>
    <row r="3296" spans="1:3" x14ac:dyDescent="0.25">
      <c r="A3296" s="21">
        <v>42.595999999999997</v>
      </c>
      <c r="B3296" s="20">
        <f t="shared" si="51"/>
        <v>12</v>
      </c>
      <c r="C3296" s="21">
        <v>220</v>
      </c>
    </row>
    <row r="3297" spans="1:3" x14ac:dyDescent="0.25">
      <c r="A3297" s="19">
        <v>33.335999999999999</v>
      </c>
      <c r="B3297" s="20">
        <f t="shared" si="51"/>
        <v>9</v>
      </c>
      <c r="C3297" s="19">
        <v>220</v>
      </c>
    </row>
    <row r="3298" spans="1:3" x14ac:dyDescent="0.25">
      <c r="A3298" s="21">
        <v>37.04</v>
      </c>
      <c r="B3298" s="20">
        <f t="shared" si="51"/>
        <v>10</v>
      </c>
      <c r="C3298" s="21">
        <v>230</v>
      </c>
    </row>
    <row r="3299" spans="1:3" x14ac:dyDescent="0.25">
      <c r="A3299" s="19">
        <v>51.856000000000002</v>
      </c>
      <c r="B3299" s="20">
        <f t="shared" si="51"/>
        <v>14</v>
      </c>
      <c r="C3299" s="19">
        <v>240</v>
      </c>
    </row>
    <row r="3300" spans="1:3" x14ac:dyDescent="0.25">
      <c r="A3300" s="21">
        <v>44.448</v>
      </c>
      <c r="B3300" s="20">
        <f t="shared" si="51"/>
        <v>12</v>
      </c>
      <c r="C3300" s="21">
        <v>240</v>
      </c>
    </row>
    <row r="3301" spans="1:3" x14ac:dyDescent="0.25">
      <c r="A3301" s="19">
        <v>44.448</v>
      </c>
      <c r="B3301" s="20">
        <f t="shared" si="51"/>
        <v>12</v>
      </c>
      <c r="C3301" s="19">
        <v>220</v>
      </c>
    </row>
    <row r="3302" spans="1:3" x14ac:dyDescent="0.25">
      <c r="A3302" s="21">
        <v>42.595999999999997</v>
      </c>
      <c r="B3302" s="20">
        <f t="shared" si="51"/>
        <v>12</v>
      </c>
      <c r="C3302" s="21">
        <v>240</v>
      </c>
    </row>
    <row r="3303" spans="1:3" x14ac:dyDescent="0.25">
      <c r="A3303" s="22"/>
      <c r="B3303" s="20">
        <f t="shared" si="51"/>
        <v>0</v>
      </c>
      <c r="C3303" s="22"/>
    </row>
    <row r="3304" spans="1:3" x14ac:dyDescent="0.25">
      <c r="A3304" s="21"/>
      <c r="B3304" s="20">
        <f t="shared" si="51"/>
        <v>0</v>
      </c>
      <c r="C3304" s="21"/>
    </row>
    <row r="3305" spans="1:3" x14ac:dyDescent="0.25">
      <c r="A3305" s="19">
        <v>35.188000000000002</v>
      </c>
      <c r="B3305" s="20">
        <f t="shared" si="51"/>
        <v>10</v>
      </c>
      <c r="C3305" s="19">
        <v>240</v>
      </c>
    </row>
    <row r="3306" spans="1:3" x14ac:dyDescent="0.25">
      <c r="A3306" s="21">
        <v>31.484000000000002</v>
      </c>
      <c r="B3306" s="20">
        <f t="shared" si="51"/>
        <v>9</v>
      </c>
      <c r="C3306" s="21">
        <v>220</v>
      </c>
    </row>
    <row r="3307" spans="1:3" x14ac:dyDescent="0.25">
      <c r="A3307" s="19">
        <v>35.188000000000002</v>
      </c>
      <c r="B3307" s="20">
        <f t="shared" si="51"/>
        <v>10</v>
      </c>
      <c r="C3307" s="19">
        <v>240</v>
      </c>
    </row>
    <row r="3308" spans="1:3" x14ac:dyDescent="0.25">
      <c r="A3308" s="21">
        <v>31.484000000000002</v>
      </c>
      <c r="B3308" s="20">
        <f t="shared" si="51"/>
        <v>9</v>
      </c>
      <c r="C3308" s="21">
        <v>220</v>
      </c>
    </row>
    <row r="3309" spans="1:3" x14ac:dyDescent="0.25">
      <c r="A3309" s="19">
        <v>40.744</v>
      </c>
      <c r="B3309" s="20">
        <f t="shared" si="51"/>
        <v>11</v>
      </c>
      <c r="C3309" s="19">
        <v>230</v>
      </c>
    </row>
    <row r="3310" spans="1:3" x14ac:dyDescent="0.25">
      <c r="A3310" s="21">
        <v>50.003999999999998</v>
      </c>
      <c r="B3310" s="20">
        <f t="shared" si="51"/>
        <v>14</v>
      </c>
      <c r="C3310" s="21">
        <v>230</v>
      </c>
    </row>
    <row r="3311" spans="1:3" x14ac:dyDescent="0.25">
      <c r="A3311" s="19">
        <v>29.632000000000001</v>
      </c>
      <c r="B3311" s="20">
        <f t="shared" si="51"/>
        <v>8</v>
      </c>
      <c r="C3311" s="19">
        <v>220</v>
      </c>
    </row>
    <row r="3312" spans="1:3" x14ac:dyDescent="0.25">
      <c r="A3312" s="21">
        <v>35.188000000000002</v>
      </c>
      <c r="B3312" s="20">
        <f t="shared" si="51"/>
        <v>10</v>
      </c>
      <c r="C3312" s="21">
        <v>230</v>
      </c>
    </row>
    <row r="3313" spans="1:3" x14ac:dyDescent="0.25">
      <c r="A3313" s="22"/>
      <c r="B3313" s="20">
        <f t="shared" si="51"/>
        <v>0</v>
      </c>
      <c r="C3313" s="22"/>
    </row>
    <row r="3314" spans="1:3" x14ac:dyDescent="0.25">
      <c r="A3314" s="19">
        <v>31.484000000000002</v>
      </c>
      <c r="B3314" s="20">
        <f t="shared" si="51"/>
        <v>9</v>
      </c>
      <c r="C3314" s="19">
        <v>230</v>
      </c>
    </row>
    <row r="3315" spans="1:3" x14ac:dyDescent="0.25">
      <c r="A3315" s="21">
        <v>29.632000000000001</v>
      </c>
      <c r="B3315" s="20">
        <f t="shared" si="51"/>
        <v>8</v>
      </c>
      <c r="C3315" s="21">
        <v>240</v>
      </c>
    </row>
    <row r="3316" spans="1:3" x14ac:dyDescent="0.25">
      <c r="A3316" s="19">
        <v>22.224</v>
      </c>
      <c r="B3316" s="20">
        <f t="shared" si="51"/>
        <v>6</v>
      </c>
      <c r="C3316" s="19">
        <v>240</v>
      </c>
    </row>
    <row r="3317" spans="1:3" x14ac:dyDescent="0.25">
      <c r="A3317" s="21">
        <v>22.224</v>
      </c>
      <c r="B3317" s="20">
        <f t="shared" si="51"/>
        <v>6</v>
      </c>
      <c r="C3317" s="21">
        <v>220</v>
      </c>
    </row>
    <row r="3318" spans="1:3" x14ac:dyDescent="0.25">
      <c r="A3318" s="19">
        <v>22.224</v>
      </c>
      <c r="B3318" s="20">
        <f t="shared" si="51"/>
        <v>6</v>
      </c>
      <c r="C3318" s="19">
        <v>230</v>
      </c>
    </row>
    <row r="3319" spans="1:3" x14ac:dyDescent="0.25">
      <c r="A3319" s="21">
        <v>18.52</v>
      </c>
      <c r="B3319" s="20">
        <f t="shared" si="51"/>
        <v>5</v>
      </c>
      <c r="C3319" s="21">
        <v>220</v>
      </c>
    </row>
    <row r="3320" spans="1:3" x14ac:dyDescent="0.25">
      <c r="A3320" s="19">
        <v>7.4080000000000004</v>
      </c>
      <c r="B3320" s="20">
        <f t="shared" si="51"/>
        <v>2</v>
      </c>
      <c r="C3320" s="19">
        <v>170</v>
      </c>
    </row>
    <row r="3321" spans="1:3" x14ac:dyDescent="0.25">
      <c r="A3321" s="21">
        <v>7.4080000000000004</v>
      </c>
      <c r="B3321" s="20">
        <f t="shared" si="51"/>
        <v>2</v>
      </c>
      <c r="C3321" s="21">
        <v>140</v>
      </c>
    </row>
    <row r="3322" spans="1:3" x14ac:dyDescent="0.25">
      <c r="A3322" s="22"/>
      <c r="B3322" s="20">
        <f t="shared" si="51"/>
        <v>0</v>
      </c>
      <c r="C3322" s="22"/>
    </row>
    <row r="3323" spans="1:3" x14ac:dyDescent="0.25">
      <c r="A3323" s="21"/>
      <c r="B3323" s="20">
        <f t="shared" si="51"/>
        <v>0</v>
      </c>
      <c r="C3323" s="21"/>
    </row>
    <row r="3324" spans="1:3" x14ac:dyDescent="0.25">
      <c r="A3324" s="19">
        <v>9.26</v>
      </c>
      <c r="B3324" s="20">
        <f t="shared" si="51"/>
        <v>3</v>
      </c>
      <c r="C3324" s="19">
        <v>150</v>
      </c>
    </row>
    <row r="3325" spans="1:3" x14ac:dyDescent="0.25">
      <c r="A3325" s="21">
        <v>9.26</v>
      </c>
      <c r="B3325" s="20">
        <f t="shared" si="51"/>
        <v>3</v>
      </c>
      <c r="C3325" s="21">
        <v>140</v>
      </c>
    </row>
    <row r="3326" spans="1:3" x14ac:dyDescent="0.25">
      <c r="A3326" s="19">
        <v>1.8520000000000001</v>
      </c>
      <c r="B3326" s="20">
        <f t="shared" si="51"/>
        <v>1</v>
      </c>
      <c r="C3326" s="19">
        <v>0</v>
      </c>
    </row>
    <row r="3327" spans="1:3" x14ac:dyDescent="0.25">
      <c r="A3327" s="21">
        <v>12.964</v>
      </c>
      <c r="B3327" s="20">
        <f t="shared" si="51"/>
        <v>4</v>
      </c>
      <c r="C3327" s="21">
        <v>140</v>
      </c>
    </row>
    <row r="3328" spans="1:3" x14ac:dyDescent="0.25">
      <c r="A3328" s="19">
        <v>18.52</v>
      </c>
      <c r="B3328" s="20">
        <f t="shared" si="51"/>
        <v>5</v>
      </c>
      <c r="C3328" s="19">
        <v>150</v>
      </c>
    </row>
    <row r="3329" spans="1:3" x14ac:dyDescent="0.25">
      <c r="A3329" s="21">
        <v>9.26</v>
      </c>
      <c r="B3329" s="20">
        <f t="shared" si="51"/>
        <v>3</v>
      </c>
      <c r="C3329" s="21">
        <v>0</v>
      </c>
    </row>
    <row r="3330" spans="1:3" x14ac:dyDescent="0.25">
      <c r="A3330" s="19">
        <v>9.26</v>
      </c>
      <c r="B3330" s="20">
        <f t="shared" si="51"/>
        <v>3</v>
      </c>
      <c r="C3330" s="19">
        <v>170</v>
      </c>
    </row>
    <row r="3331" spans="1:3" x14ac:dyDescent="0.25">
      <c r="A3331" s="21">
        <v>7.4080000000000004</v>
      </c>
      <c r="B3331" s="20">
        <f t="shared" ref="B3331:B3394" si="52">ROUND(A3331/3.6,0)</f>
        <v>2</v>
      </c>
      <c r="C3331" s="21">
        <v>190</v>
      </c>
    </row>
    <row r="3332" spans="1:3" x14ac:dyDescent="0.25">
      <c r="A3332" s="22"/>
      <c r="B3332" s="20">
        <f t="shared" si="52"/>
        <v>0</v>
      </c>
      <c r="C3332" s="22"/>
    </row>
    <row r="3333" spans="1:3" x14ac:dyDescent="0.25">
      <c r="A3333" s="19">
        <v>7.4080000000000004</v>
      </c>
      <c r="B3333" s="20">
        <f t="shared" si="52"/>
        <v>2</v>
      </c>
      <c r="C3333" s="19">
        <v>110</v>
      </c>
    </row>
    <row r="3334" spans="1:3" x14ac:dyDescent="0.25">
      <c r="A3334" s="21">
        <v>5.556</v>
      </c>
      <c r="B3334" s="20">
        <f t="shared" si="52"/>
        <v>2</v>
      </c>
      <c r="C3334" s="21">
        <v>240</v>
      </c>
    </row>
    <row r="3335" spans="1:3" x14ac:dyDescent="0.25">
      <c r="A3335" s="19">
        <v>11.112</v>
      </c>
      <c r="B3335" s="20">
        <f t="shared" si="52"/>
        <v>3</v>
      </c>
      <c r="C3335" s="19">
        <v>120</v>
      </c>
    </row>
    <row r="3336" spans="1:3" x14ac:dyDescent="0.25">
      <c r="A3336" s="21">
        <v>14.816000000000001</v>
      </c>
      <c r="B3336" s="20">
        <f t="shared" si="52"/>
        <v>4</v>
      </c>
      <c r="C3336" s="21">
        <v>130</v>
      </c>
    </row>
    <row r="3337" spans="1:3" x14ac:dyDescent="0.25">
      <c r="A3337" s="19">
        <v>14.816000000000001</v>
      </c>
      <c r="B3337" s="20">
        <f t="shared" si="52"/>
        <v>4</v>
      </c>
      <c r="C3337" s="19">
        <v>160</v>
      </c>
    </row>
    <row r="3338" spans="1:3" x14ac:dyDescent="0.25">
      <c r="A3338" s="21">
        <v>16.667999999999999</v>
      </c>
      <c r="B3338" s="20">
        <f t="shared" si="52"/>
        <v>5</v>
      </c>
      <c r="C3338" s="21">
        <v>160</v>
      </c>
    </row>
    <row r="3339" spans="1:3" x14ac:dyDescent="0.25">
      <c r="A3339" s="19">
        <v>11.112</v>
      </c>
      <c r="B3339" s="20">
        <f t="shared" si="52"/>
        <v>3</v>
      </c>
      <c r="C3339" s="19">
        <v>130</v>
      </c>
    </row>
    <row r="3340" spans="1:3" x14ac:dyDescent="0.25">
      <c r="A3340" s="21">
        <v>35.188000000000002</v>
      </c>
      <c r="B3340" s="20">
        <f t="shared" si="52"/>
        <v>10</v>
      </c>
      <c r="C3340" s="21">
        <v>180</v>
      </c>
    </row>
    <row r="3341" spans="1:3" x14ac:dyDescent="0.25">
      <c r="A3341" s="22"/>
      <c r="B3341" s="20">
        <f t="shared" si="52"/>
        <v>0</v>
      </c>
      <c r="C3341" s="22"/>
    </row>
    <row r="3342" spans="1:3" x14ac:dyDescent="0.25">
      <c r="A3342" s="21"/>
      <c r="B3342" s="20">
        <f t="shared" si="52"/>
        <v>0</v>
      </c>
      <c r="C3342" s="21"/>
    </row>
    <row r="3343" spans="1:3" x14ac:dyDescent="0.25">
      <c r="A3343" s="19">
        <v>27.78</v>
      </c>
      <c r="B3343" s="20">
        <f t="shared" si="52"/>
        <v>8</v>
      </c>
      <c r="C3343" s="19">
        <v>200</v>
      </c>
    </row>
    <row r="3344" spans="1:3" x14ac:dyDescent="0.25">
      <c r="A3344" s="21">
        <v>31.484000000000002</v>
      </c>
      <c r="B3344" s="20">
        <f t="shared" si="52"/>
        <v>9</v>
      </c>
      <c r="C3344" s="21">
        <v>210</v>
      </c>
    </row>
    <row r="3345" spans="1:3" x14ac:dyDescent="0.25">
      <c r="A3345" s="19">
        <v>25.928000000000001</v>
      </c>
      <c r="B3345" s="20">
        <f t="shared" si="52"/>
        <v>7</v>
      </c>
      <c r="C3345" s="19">
        <v>230</v>
      </c>
    </row>
    <row r="3346" spans="1:3" x14ac:dyDescent="0.25">
      <c r="A3346" s="21">
        <v>31.484000000000002</v>
      </c>
      <c r="B3346" s="20">
        <f t="shared" si="52"/>
        <v>9</v>
      </c>
      <c r="C3346" s="21">
        <v>320</v>
      </c>
    </row>
    <row r="3347" spans="1:3" x14ac:dyDescent="0.25">
      <c r="A3347" s="19">
        <v>18.52</v>
      </c>
      <c r="B3347" s="20">
        <f t="shared" si="52"/>
        <v>5</v>
      </c>
      <c r="C3347" s="19">
        <v>320</v>
      </c>
    </row>
    <row r="3348" spans="1:3" x14ac:dyDescent="0.25">
      <c r="A3348" s="21">
        <v>12.964</v>
      </c>
      <c r="B3348" s="20">
        <f t="shared" si="52"/>
        <v>4</v>
      </c>
      <c r="C3348" s="21">
        <v>330</v>
      </c>
    </row>
    <row r="3349" spans="1:3" x14ac:dyDescent="0.25">
      <c r="A3349" s="19">
        <v>7.4080000000000004</v>
      </c>
      <c r="B3349" s="20">
        <f t="shared" si="52"/>
        <v>2</v>
      </c>
      <c r="C3349" s="19">
        <v>0</v>
      </c>
    </row>
    <row r="3350" spans="1:3" x14ac:dyDescent="0.25">
      <c r="A3350" s="21">
        <v>3.7040000000000002</v>
      </c>
      <c r="B3350" s="20">
        <f t="shared" si="52"/>
        <v>1</v>
      </c>
      <c r="C3350" s="21">
        <v>0</v>
      </c>
    </row>
    <row r="3351" spans="1:3" x14ac:dyDescent="0.25">
      <c r="A3351" s="22"/>
      <c r="B3351" s="20">
        <f t="shared" si="52"/>
        <v>0</v>
      </c>
      <c r="C3351" s="22"/>
    </row>
    <row r="3352" spans="1:3" x14ac:dyDescent="0.25">
      <c r="A3352" s="19">
        <v>7.4080000000000004</v>
      </c>
      <c r="B3352" s="20">
        <f t="shared" si="52"/>
        <v>2</v>
      </c>
      <c r="C3352" s="19">
        <v>120</v>
      </c>
    </row>
    <row r="3353" spans="1:3" x14ac:dyDescent="0.25">
      <c r="A3353" s="21">
        <v>7.4080000000000004</v>
      </c>
      <c r="B3353" s="20">
        <f t="shared" si="52"/>
        <v>2</v>
      </c>
      <c r="C3353" s="21">
        <v>150</v>
      </c>
    </row>
    <row r="3354" spans="1:3" x14ac:dyDescent="0.25">
      <c r="A3354" s="19"/>
      <c r="B3354" s="20">
        <f t="shared" si="52"/>
        <v>0</v>
      </c>
      <c r="C3354" s="19"/>
    </row>
    <row r="3355" spans="1:3" x14ac:dyDescent="0.25">
      <c r="A3355" s="21"/>
      <c r="B3355" s="20">
        <f t="shared" si="52"/>
        <v>0</v>
      </c>
      <c r="C3355" s="21">
        <v>150</v>
      </c>
    </row>
    <row r="3356" spans="1:3" x14ac:dyDescent="0.25">
      <c r="A3356" s="19">
        <v>16.667999999999999</v>
      </c>
      <c r="B3356" s="20">
        <f t="shared" si="52"/>
        <v>5</v>
      </c>
      <c r="C3356" s="19">
        <v>130</v>
      </c>
    </row>
    <row r="3357" spans="1:3" x14ac:dyDescent="0.25">
      <c r="A3357" s="21">
        <v>14.816000000000001</v>
      </c>
      <c r="B3357" s="20">
        <f t="shared" si="52"/>
        <v>4</v>
      </c>
      <c r="C3357" s="21">
        <v>120</v>
      </c>
    </row>
    <row r="3358" spans="1:3" x14ac:dyDescent="0.25">
      <c r="A3358" s="19">
        <v>12.964</v>
      </c>
      <c r="B3358" s="20">
        <f t="shared" si="52"/>
        <v>4</v>
      </c>
      <c r="C3358" s="19">
        <v>150</v>
      </c>
    </row>
    <row r="3359" spans="1:3" x14ac:dyDescent="0.25">
      <c r="A3359" s="21">
        <v>9.26</v>
      </c>
      <c r="B3359" s="20">
        <f t="shared" si="52"/>
        <v>3</v>
      </c>
      <c r="C3359" s="21">
        <v>230</v>
      </c>
    </row>
    <row r="3360" spans="1:3" x14ac:dyDescent="0.25">
      <c r="A3360" s="22"/>
      <c r="B3360" s="20">
        <f t="shared" si="52"/>
        <v>0</v>
      </c>
      <c r="C3360" s="22"/>
    </row>
    <row r="3361" spans="1:3" x14ac:dyDescent="0.25">
      <c r="A3361" s="21"/>
      <c r="B3361" s="20">
        <f t="shared" si="52"/>
        <v>0</v>
      </c>
      <c r="C3361" s="21"/>
    </row>
    <row r="3362" spans="1:3" x14ac:dyDescent="0.25">
      <c r="A3362" s="19">
        <v>25.928000000000001</v>
      </c>
      <c r="B3362" s="20">
        <f t="shared" si="52"/>
        <v>7</v>
      </c>
      <c r="C3362" s="19">
        <v>170</v>
      </c>
    </row>
    <row r="3363" spans="1:3" x14ac:dyDescent="0.25">
      <c r="A3363" s="21">
        <v>29.632000000000001</v>
      </c>
      <c r="B3363" s="20">
        <f t="shared" si="52"/>
        <v>8</v>
      </c>
      <c r="C3363" s="21">
        <v>210</v>
      </c>
    </row>
    <row r="3364" spans="1:3" x14ac:dyDescent="0.25">
      <c r="A3364" s="19">
        <v>29.632000000000001</v>
      </c>
      <c r="B3364" s="20">
        <f t="shared" si="52"/>
        <v>8</v>
      </c>
      <c r="C3364" s="19">
        <v>190</v>
      </c>
    </row>
    <row r="3365" spans="1:3" x14ac:dyDescent="0.25">
      <c r="A3365" s="21">
        <v>24.076000000000001</v>
      </c>
      <c r="B3365" s="20">
        <f t="shared" si="52"/>
        <v>7</v>
      </c>
      <c r="C3365" s="21">
        <v>180</v>
      </c>
    </row>
    <row r="3366" spans="1:3" x14ac:dyDescent="0.25">
      <c r="A3366" s="19">
        <v>27.78</v>
      </c>
      <c r="B3366" s="20">
        <f t="shared" si="52"/>
        <v>8</v>
      </c>
      <c r="C3366" s="19">
        <v>190</v>
      </c>
    </row>
    <row r="3367" spans="1:3" x14ac:dyDescent="0.25">
      <c r="A3367" s="21">
        <v>29.632000000000001</v>
      </c>
      <c r="B3367" s="20">
        <f t="shared" si="52"/>
        <v>8</v>
      </c>
      <c r="C3367" s="21">
        <v>190</v>
      </c>
    </row>
    <row r="3368" spans="1:3" x14ac:dyDescent="0.25">
      <c r="A3368" s="19">
        <v>11.112</v>
      </c>
      <c r="B3368" s="20">
        <f t="shared" si="52"/>
        <v>3</v>
      </c>
      <c r="C3368" s="19">
        <v>180</v>
      </c>
    </row>
    <row r="3369" spans="1:3" x14ac:dyDescent="0.25">
      <c r="A3369" s="21">
        <v>11.112</v>
      </c>
      <c r="B3369" s="20">
        <f t="shared" si="52"/>
        <v>3</v>
      </c>
      <c r="C3369" s="21">
        <v>130</v>
      </c>
    </row>
    <row r="3370" spans="1:3" x14ac:dyDescent="0.25">
      <c r="A3370" s="22"/>
      <c r="B3370" s="20">
        <f t="shared" si="52"/>
        <v>0</v>
      </c>
      <c r="C3370" s="22"/>
    </row>
    <row r="3371" spans="1:3" x14ac:dyDescent="0.25">
      <c r="A3371" s="19">
        <v>11.112</v>
      </c>
      <c r="B3371" s="20">
        <f t="shared" si="52"/>
        <v>3</v>
      </c>
      <c r="C3371" s="19">
        <v>130</v>
      </c>
    </row>
    <row r="3372" spans="1:3" x14ac:dyDescent="0.25">
      <c r="A3372" s="21">
        <v>7.4080000000000004</v>
      </c>
      <c r="B3372" s="20">
        <f t="shared" si="52"/>
        <v>2</v>
      </c>
      <c r="C3372" s="21">
        <v>110</v>
      </c>
    </row>
    <row r="3373" spans="1:3" x14ac:dyDescent="0.25">
      <c r="A3373" s="19">
        <v>16.667999999999999</v>
      </c>
      <c r="B3373" s="20">
        <f t="shared" si="52"/>
        <v>5</v>
      </c>
      <c r="C3373" s="19">
        <v>120</v>
      </c>
    </row>
    <row r="3374" spans="1:3" x14ac:dyDescent="0.25">
      <c r="A3374" s="21">
        <v>18.52</v>
      </c>
      <c r="B3374" s="20">
        <f t="shared" si="52"/>
        <v>5</v>
      </c>
      <c r="C3374" s="21">
        <v>130</v>
      </c>
    </row>
    <row r="3375" spans="1:3" x14ac:dyDescent="0.25">
      <c r="A3375" s="19">
        <v>16.667999999999999</v>
      </c>
      <c r="B3375" s="20">
        <f t="shared" si="52"/>
        <v>5</v>
      </c>
      <c r="C3375" s="19">
        <v>160</v>
      </c>
    </row>
    <row r="3376" spans="1:3" x14ac:dyDescent="0.25">
      <c r="A3376" s="21">
        <v>24.076000000000001</v>
      </c>
      <c r="B3376" s="20">
        <f t="shared" si="52"/>
        <v>7</v>
      </c>
      <c r="C3376" s="21">
        <v>140</v>
      </c>
    </row>
    <row r="3377" spans="1:3" x14ac:dyDescent="0.25">
      <c r="A3377" s="19">
        <v>20.372</v>
      </c>
      <c r="B3377" s="20">
        <f t="shared" si="52"/>
        <v>6</v>
      </c>
      <c r="C3377" s="19">
        <v>110</v>
      </c>
    </row>
    <row r="3378" spans="1:3" x14ac:dyDescent="0.25">
      <c r="A3378" s="21">
        <v>20.372</v>
      </c>
      <c r="B3378" s="20">
        <f t="shared" si="52"/>
        <v>6</v>
      </c>
      <c r="C3378" s="21">
        <v>130</v>
      </c>
    </row>
    <row r="3379" spans="1:3" x14ac:dyDescent="0.25">
      <c r="A3379" s="22"/>
      <c r="B3379" s="20">
        <f t="shared" si="52"/>
        <v>0</v>
      </c>
      <c r="C3379" s="22"/>
    </row>
    <row r="3380" spans="1:3" x14ac:dyDescent="0.25">
      <c r="A3380" s="21"/>
      <c r="B3380" s="20">
        <f t="shared" si="52"/>
        <v>0</v>
      </c>
      <c r="C3380" s="21"/>
    </row>
    <row r="3381" spans="1:3" x14ac:dyDescent="0.25">
      <c r="A3381" s="19">
        <v>18.52</v>
      </c>
      <c r="B3381" s="20">
        <f t="shared" si="52"/>
        <v>5</v>
      </c>
      <c r="C3381" s="19">
        <v>140</v>
      </c>
    </row>
    <row r="3382" spans="1:3" x14ac:dyDescent="0.25">
      <c r="A3382" s="21">
        <v>12.964</v>
      </c>
      <c r="B3382" s="20">
        <f t="shared" si="52"/>
        <v>4</v>
      </c>
      <c r="C3382" s="21">
        <v>150</v>
      </c>
    </row>
    <row r="3383" spans="1:3" x14ac:dyDescent="0.25">
      <c r="A3383" s="19">
        <v>20.372</v>
      </c>
      <c r="B3383" s="20">
        <f t="shared" si="52"/>
        <v>6</v>
      </c>
      <c r="C3383" s="19">
        <v>190</v>
      </c>
    </row>
    <row r="3384" spans="1:3" x14ac:dyDescent="0.25">
      <c r="A3384" s="21">
        <v>18.52</v>
      </c>
      <c r="B3384" s="20">
        <f t="shared" si="52"/>
        <v>5</v>
      </c>
      <c r="C3384" s="21">
        <v>170</v>
      </c>
    </row>
    <row r="3385" spans="1:3" x14ac:dyDescent="0.25">
      <c r="A3385" s="19">
        <v>18.52</v>
      </c>
      <c r="B3385" s="20">
        <f t="shared" si="52"/>
        <v>5</v>
      </c>
      <c r="C3385" s="19">
        <v>190</v>
      </c>
    </row>
    <row r="3386" spans="1:3" x14ac:dyDescent="0.25">
      <c r="A3386" s="21">
        <v>24.076000000000001</v>
      </c>
      <c r="B3386" s="20">
        <f t="shared" si="52"/>
        <v>7</v>
      </c>
      <c r="C3386" s="21">
        <v>220</v>
      </c>
    </row>
    <row r="3387" spans="1:3" x14ac:dyDescent="0.25">
      <c r="A3387" s="19">
        <v>16.667999999999999</v>
      </c>
      <c r="B3387" s="20">
        <f t="shared" si="52"/>
        <v>5</v>
      </c>
      <c r="C3387" s="19">
        <v>210</v>
      </c>
    </row>
    <row r="3388" spans="1:3" x14ac:dyDescent="0.25">
      <c r="A3388" s="21">
        <v>16.667999999999999</v>
      </c>
      <c r="B3388" s="20">
        <f t="shared" si="52"/>
        <v>5</v>
      </c>
      <c r="C3388" s="21">
        <v>250</v>
      </c>
    </row>
    <row r="3389" spans="1:3" x14ac:dyDescent="0.25">
      <c r="A3389" s="22"/>
      <c r="B3389" s="20">
        <f t="shared" si="52"/>
        <v>0</v>
      </c>
      <c r="C3389" s="22"/>
    </row>
    <row r="3390" spans="1:3" x14ac:dyDescent="0.25">
      <c r="A3390" s="19">
        <v>14.816000000000001</v>
      </c>
      <c r="B3390" s="20">
        <f t="shared" si="52"/>
        <v>4</v>
      </c>
      <c r="C3390" s="19">
        <v>260</v>
      </c>
    </row>
    <row r="3391" spans="1:3" x14ac:dyDescent="0.25">
      <c r="A3391" s="21">
        <v>7.4080000000000004</v>
      </c>
      <c r="B3391" s="20">
        <f t="shared" si="52"/>
        <v>2</v>
      </c>
      <c r="C3391" s="21">
        <v>230</v>
      </c>
    </row>
    <row r="3392" spans="1:3" x14ac:dyDescent="0.25">
      <c r="A3392" s="19">
        <v>9.26</v>
      </c>
      <c r="B3392" s="20">
        <f t="shared" si="52"/>
        <v>3</v>
      </c>
      <c r="C3392" s="19">
        <v>0</v>
      </c>
    </row>
    <row r="3393" spans="1:3" x14ac:dyDescent="0.25">
      <c r="A3393" s="21">
        <v>3.7040000000000002</v>
      </c>
      <c r="B3393" s="20">
        <f t="shared" si="52"/>
        <v>1</v>
      </c>
      <c r="C3393" s="21">
        <v>0</v>
      </c>
    </row>
    <row r="3394" spans="1:3" x14ac:dyDescent="0.25">
      <c r="A3394" s="19">
        <v>7.4080000000000004</v>
      </c>
      <c r="B3394" s="20">
        <f t="shared" si="52"/>
        <v>2</v>
      </c>
      <c r="C3394" s="19">
        <v>200</v>
      </c>
    </row>
    <row r="3395" spans="1:3" x14ac:dyDescent="0.25">
      <c r="A3395" s="21">
        <v>14.816000000000001</v>
      </c>
      <c r="B3395" s="20">
        <f t="shared" ref="B3395:B3458" si="53">ROUND(A3395/3.6,0)</f>
        <v>4</v>
      </c>
      <c r="C3395" s="21">
        <v>180</v>
      </c>
    </row>
    <row r="3396" spans="1:3" x14ac:dyDescent="0.25">
      <c r="A3396" s="19">
        <v>5.556</v>
      </c>
      <c r="B3396" s="20">
        <f t="shared" si="53"/>
        <v>2</v>
      </c>
      <c r="C3396" s="19">
        <v>130</v>
      </c>
    </row>
    <row r="3397" spans="1:3" x14ac:dyDescent="0.25">
      <c r="A3397" s="21">
        <v>12.964</v>
      </c>
      <c r="B3397" s="20">
        <f t="shared" si="53"/>
        <v>4</v>
      </c>
      <c r="C3397" s="21">
        <v>130</v>
      </c>
    </row>
    <row r="3398" spans="1:3" x14ac:dyDescent="0.25">
      <c r="A3398" s="22"/>
      <c r="B3398" s="20">
        <f t="shared" si="53"/>
        <v>0</v>
      </c>
      <c r="C3398" s="22"/>
    </row>
    <row r="3399" spans="1:3" x14ac:dyDescent="0.25">
      <c r="A3399" s="21"/>
      <c r="B3399" s="20">
        <f t="shared" si="53"/>
        <v>0</v>
      </c>
      <c r="C3399" s="21"/>
    </row>
    <row r="3400" spans="1:3" x14ac:dyDescent="0.25">
      <c r="A3400" s="19">
        <v>14.816000000000001</v>
      </c>
      <c r="B3400" s="20">
        <f t="shared" si="53"/>
        <v>4</v>
      </c>
      <c r="C3400" s="19">
        <v>120</v>
      </c>
    </row>
    <row r="3401" spans="1:3" x14ac:dyDescent="0.25">
      <c r="A3401" s="21">
        <v>14.816000000000001</v>
      </c>
      <c r="B3401" s="20">
        <f t="shared" si="53"/>
        <v>4</v>
      </c>
      <c r="C3401" s="21">
        <v>110</v>
      </c>
    </row>
    <row r="3402" spans="1:3" x14ac:dyDescent="0.25">
      <c r="A3402" s="19">
        <v>16.667999999999999</v>
      </c>
      <c r="B3402" s="20">
        <f t="shared" si="53"/>
        <v>5</v>
      </c>
      <c r="C3402" s="19">
        <v>100</v>
      </c>
    </row>
    <row r="3403" spans="1:3" x14ac:dyDescent="0.25">
      <c r="A3403" s="21">
        <v>22.224</v>
      </c>
      <c r="B3403" s="20">
        <f t="shared" si="53"/>
        <v>6</v>
      </c>
      <c r="C3403" s="21">
        <v>120</v>
      </c>
    </row>
    <row r="3404" spans="1:3" x14ac:dyDescent="0.25">
      <c r="A3404" s="19">
        <v>12.964</v>
      </c>
      <c r="B3404" s="20">
        <f t="shared" si="53"/>
        <v>4</v>
      </c>
      <c r="C3404" s="19">
        <v>120</v>
      </c>
    </row>
    <row r="3405" spans="1:3" x14ac:dyDescent="0.25">
      <c r="A3405" s="21">
        <v>11.112</v>
      </c>
      <c r="B3405" s="20">
        <f t="shared" si="53"/>
        <v>3</v>
      </c>
      <c r="C3405" s="21">
        <v>130</v>
      </c>
    </row>
    <row r="3406" spans="1:3" x14ac:dyDescent="0.25">
      <c r="A3406" s="19">
        <v>16.667999999999999</v>
      </c>
      <c r="B3406" s="20">
        <f t="shared" si="53"/>
        <v>5</v>
      </c>
      <c r="C3406" s="19">
        <v>150</v>
      </c>
    </row>
    <row r="3407" spans="1:3" x14ac:dyDescent="0.25">
      <c r="A3407" s="21">
        <v>11.112</v>
      </c>
      <c r="B3407" s="20">
        <f t="shared" si="53"/>
        <v>3</v>
      </c>
      <c r="C3407" s="21">
        <v>160</v>
      </c>
    </row>
    <row r="3408" spans="1:3" x14ac:dyDescent="0.25">
      <c r="A3408" s="22"/>
      <c r="B3408" s="20">
        <f t="shared" si="53"/>
        <v>0</v>
      </c>
      <c r="C3408" s="22"/>
    </row>
    <row r="3409" spans="1:3" x14ac:dyDescent="0.25">
      <c r="A3409" s="19">
        <v>9.26</v>
      </c>
      <c r="B3409" s="20">
        <f t="shared" si="53"/>
        <v>3</v>
      </c>
      <c r="C3409" s="19">
        <v>160</v>
      </c>
    </row>
    <row r="3410" spans="1:3" x14ac:dyDescent="0.25">
      <c r="A3410" s="21">
        <v>12.964</v>
      </c>
      <c r="B3410" s="20">
        <f t="shared" si="53"/>
        <v>4</v>
      </c>
      <c r="C3410" s="21">
        <v>200</v>
      </c>
    </row>
    <row r="3411" spans="1:3" x14ac:dyDescent="0.25">
      <c r="A3411" s="19">
        <v>11.112</v>
      </c>
      <c r="B3411" s="20">
        <f t="shared" si="53"/>
        <v>3</v>
      </c>
      <c r="C3411" s="19">
        <v>170</v>
      </c>
    </row>
    <row r="3412" spans="1:3" x14ac:dyDescent="0.25">
      <c r="A3412" s="21">
        <v>14.816000000000001</v>
      </c>
      <c r="B3412" s="20">
        <f t="shared" si="53"/>
        <v>4</v>
      </c>
      <c r="C3412" s="21">
        <v>200</v>
      </c>
    </row>
    <row r="3413" spans="1:3" x14ac:dyDescent="0.25">
      <c r="A3413" s="19">
        <v>24.076000000000001</v>
      </c>
      <c r="B3413" s="20">
        <f t="shared" si="53"/>
        <v>7</v>
      </c>
      <c r="C3413" s="19">
        <v>210</v>
      </c>
    </row>
    <row r="3414" spans="1:3" x14ac:dyDescent="0.25">
      <c r="A3414" s="21">
        <v>27.78</v>
      </c>
      <c r="B3414" s="20">
        <f t="shared" si="53"/>
        <v>8</v>
      </c>
      <c r="C3414" s="21">
        <v>210</v>
      </c>
    </row>
    <row r="3415" spans="1:3" x14ac:dyDescent="0.25">
      <c r="A3415" s="19">
        <v>16.667999999999999</v>
      </c>
      <c r="B3415" s="20">
        <f t="shared" si="53"/>
        <v>5</v>
      </c>
      <c r="C3415" s="19">
        <v>190</v>
      </c>
    </row>
    <row r="3416" spans="1:3" x14ac:dyDescent="0.25">
      <c r="A3416" s="21">
        <v>20.372</v>
      </c>
      <c r="B3416" s="20">
        <f t="shared" si="53"/>
        <v>6</v>
      </c>
      <c r="C3416" s="21">
        <v>200</v>
      </c>
    </row>
    <row r="3417" spans="1:3" x14ac:dyDescent="0.25">
      <c r="A3417" s="22"/>
      <c r="B3417" s="20">
        <f t="shared" si="53"/>
        <v>0</v>
      </c>
      <c r="C3417" s="22"/>
    </row>
    <row r="3418" spans="1:3" x14ac:dyDescent="0.25">
      <c r="A3418" s="21"/>
      <c r="B3418" s="20">
        <f t="shared" si="53"/>
        <v>0</v>
      </c>
      <c r="C3418" s="21"/>
    </row>
    <row r="3419" spans="1:3" x14ac:dyDescent="0.25">
      <c r="A3419" s="19">
        <v>14.816000000000001</v>
      </c>
      <c r="B3419" s="20">
        <f t="shared" si="53"/>
        <v>4</v>
      </c>
      <c r="C3419" s="19">
        <v>210</v>
      </c>
    </row>
    <row r="3420" spans="1:3" x14ac:dyDescent="0.25">
      <c r="A3420" s="21">
        <v>16.667999999999999</v>
      </c>
      <c r="B3420" s="20">
        <f t="shared" si="53"/>
        <v>5</v>
      </c>
      <c r="C3420" s="21">
        <v>230</v>
      </c>
    </row>
    <row r="3421" spans="1:3" x14ac:dyDescent="0.25">
      <c r="A3421" s="19">
        <v>16.667999999999999</v>
      </c>
      <c r="B3421" s="20">
        <f t="shared" si="53"/>
        <v>5</v>
      </c>
      <c r="C3421" s="19">
        <v>210</v>
      </c>
    </row>
    <row r="3422" spans="1:3" x14ac:dyDescent="0.25">
      <c r="A3422" s="21">
        <v>22.224</v>
      </c>
      <c r="B3422" s="20">
        <f t="shared" si="53"/>
        <v>6</v>
      </c>
      <c r="C3422" s="21">
        <v>220</v>
      </c>
    </row>
    <row r="3423" spans="1:3" x14ac:dyDescent="0.25">
      <c r="A3423" s="19">
        <v>16.667999999999999</v>
      </c>
      <c r="B3423" s="20">
        <f t="shared" si="53"/>
        <v>5</v>
      </c>
      <c r="C3423" s="19">
        <v>210</v>
      </c>
    </row>
    <row r="3424" spans="1:3" x14ac:dyDescent="0.25">
      <c r="A3424" s="21">
        <v>9.26</v>
      </c>
      <c r="B3424" s="20">
        <f t="shared" si="53"/>
        <v>3</v>
      </c>
      <c r="C3424" s="21">
        <v>170</v>
      </c>
    </row>
    <row r="3425" spans="1:3" x14ac:dyDescent="0.25">
      <c r="A3425" s="19">
        <v>7.4080000000000004</v>
      </c>
      <c r="B3425" s="20">
        <f t="shared" si="53"/>
        <v>2</v>
      </c>
      <c r="C3425" s="19">
        <v>110</v>
      </c>
    </row>
    <row r="3426" spans="1:3" x14ac:dyDescent="0.25">
      <c r="A3426" s="21">
        <v>7.4080000000000004</v>
      </c>
      <c r="B3426" s="20">
        <f t="shared" si="53"/>
        <v>2</v>
      </c>
      <c r="C3426" s="21">
        <v>140</v>
      </c>
    </row>
    <row r="3427" spans="1:3" x14ac:dyDescent="0.25">
      <c r="A3427" s="22"/>
      <c r="B3427" s="20">
        <f t="shared" si="53"/>
        <v>0</v>
      </c>
      <c r="C3427" s="22"/>
    </row>
    <row r="3428" spans="1:3" x14ac:dyDescent="0.25">
      <c r="A3428" s="19">
        <v>12.964</v>
      </c>
      <c r="B3428" s="20">
        <f t="shared" si="53"/>
        <v>4</v>
      </c>
      <c r="C3428" s="19">
        <v>140</v>
      </c>
    </row>
    <row r="3429" spans="1:3" x14ac:dyDescent="0.25">
      <c r="A3429" s="21">
        <v>14.816000000000001</v>
      </c>
      <c r="B3429" s="20">
        <f t="shared" si="53"/>
        <v>4</v>
      </c>
      <c r="C3429" s="21">
        <v>150</v>
      </c>
    </row>
    <row r="3430" spans="1:3" x14ac:dyDescent="0.25">
      <c r="A3430" s="19">
        <v>12.964</v>
      </c>
      <c r="B3430" s="20">
        <f t="shared" si="53"/>
        <v>4</v>
      </c>
      <c r="C3430" s="19">
        <v>110</v>
      </c>
    </row>
    <row r="3431" spans="1:3" x14ac:dyDescent="0.25">
      <c r="A3431" s="21">
        <v>14.816000000000001</v>
      </c>
      <c r="B3431" s="20">
        <f t="shared" si="53"/>
        <v>4</v>
      </c>
      <c r="C3431" s="21">
        <v>110</v>
      </c>
    </row>
    <row r="3432" spans="1:3" x14ac:dyDescent="0.25">
      <c r="A3432" s="19">
        <v>14.816000000000001</v>
      </c>
      <c r="B3432" s="20">
        <f t="shared" si="53"/>
        <v>4</v>
      </c>
      <c r="C3432" s="19">
        <v>120</v>
      </c>
    </row>
    <row r="3433" spans="1:3" x14ac:dyDescent="0.25">
      <c r="A3433" s="21">
        <v>18.52</v>
      </c>
      <c r="B3433" s="20">
        <f t="shared" si="53"/>
        <v>5</v>
      </c>
      <c r="C3433" s="21">
        <v>60</v>
      </c>
    </row>
    <row r="3434" spans="1:3" x14ac:dyDescent="0.25">
      <c r="A3434" s="19">
        <v>16.667999999999999</v>
      </c>
      <c r="B3434" s="20">
        <f t="shared" si="53"/>
        <v>5</v>
      </c>
      <c r="C3434" s="19">
        <v>90</v>
      </c>
    </row>
    <row r="3435" spans="1:3" x14ac:dyDescent="0.25">
      <c r="A3435" s="21">
        <v>16.667999999999999</v>
      </c>
      <c r="B3435" s="20">
        <f t="shared" si="53"/>
        <v>5</v>
      </c>
      <c r="C3435" s="21">
        <v>80</v>
      </c>
    </row>
    <row r="3436" spans="1:3" x14ac:dyDescent="0.25">
      <c r="A3436" s="22"/>
      <c r="B3436" s="20">
        <f t="shared" si="53"/>
        <v>0</v>
      </c>
      <c r="C3436" s="22"/>
    </row>
    <row r="3437" spans="1:3" x14ac:dyDescent="0.25">
      <c r="A3437" s="21"/>
      <c r="B3437" s="20">
        <f t="shared" si="53"/>
        <v>0</v>
      </c>
      <c r="C3437" s="21"/>
    </row>
    <row r="3438" spans="1:3" x14ac:dyDescent="0.25">
      <c r="A3438" s="19">
        <v>18.52</v>
      </c>
      <c r="B3438" s="20">
        <f t="shared" si="53"/>
        <v>5</v>
      </c>
      <c r="C3438" s="19">
        <v>110</v>
      </c>
    </row>
    <row r="3439" spans="1:3" x14ac:dyDescent="0.25">
      <c r="A3439" s="21">
        <v>14.816000000000001</v>
      </c>
      <c r="B3439" s="20">
        <f t="shared" si="53"/>
        <v>4</v>
      </c>
      <c r="C3439" s="21">
        <v>100</v>
      </c>
    </row>
    <row r="3440" spans="1:3" x14ac:dyDescent="0.25">
      <c r="A3440" s="19">
        <v>11.112</v>
      </c>
      <c r="B3440" s="20">
        <f t="shared" si="53"/>
        <v>3</v>
      </c>
      <c r="C3440" s="19">
        <v>80</v>
      </c>
    </row>
    <row r="3441" spans="1:3" x14ac:dyDescent="0.25">
      <c r="A3441" s="21">
        <v>14.816000000000001</v>
      </c>
      <c r="B3441" s="20">
        <f t="shared" si="53"/>
        <v>4</v>
      </c>
      <c r="C3441" s="21">
        <v>110</v>
      </c>
    </row>
    <row r="3442" spans="1:3" x14ac:dyDescent="0.25">
      <c r="A3442" s="19">
        <v>18.52</v>
      </c>
      <c r="B3442" s="20">
        <f t="shared" si="53"/>
        <v>5</v>
      </c>
      <c r="C3442" s="19">
        <v>140</v>
      </c>
    </row>
    <row r="3443" spans="1:3" x14ac:dyDescent="0.25">
      <c r="A3443" s="21">
        <v>14.816000000000001</v>
      </c>
      <c r="B3443" s="20">
        <f t="shared" si="53"/>
        <v>4</v>
      </c>
      <c r="C3443" s="21">
        <v>140</v>
      </c>
    </row>
    <row r="3444" spans="1:3" x14ac:dyDescent="0.25">
      <c r="A3444" s="19">
        <v>7.4080000000000004</v>
      </c>
      <c r="B3444" s="20">
        <f t="shared" si="53"/>
        <v>2</v>
      </c>
      <c r="C3444" s="19">
        <v>130</v>
      </c>
    </row>
    <row r="3445" spans="1:3" x14ac:dyDescent="0.25">
      <c r="A3445" s="21">
        <v>12.964</v>
      </c>
      <c r="B3445" s="20">
        <f t="shared" si="53"/>
        <v>4</v>
      </c>
      <c r="C3445" s="21">
        <v>140</v>
      </c>
    </row>
    <row r="3446" spans="1:3" x14ac:dyDescent="0.25">
      <c r="A3446" s="22"/>
      <c r="B3446" s="20">
        <f t="shared" si="53"/>
        <v>0</v>
      </c>
      <c r="C3446" s="22"/>
    </row>
    <row r="3447" spans="1:3" x14ac:dyDescent="0.25">
      <c r="A3447" s="19">
        <v>16.667999999999999</v>
      </c>
      <c r="B3447" s="20">
        <f t="shared" si="53"/>
        <v>5</v>
      </c>
      <c r="C3447" s="19">
        <v>150</v>
      </c>
    </row>
    <row r="3448" spans="1:3" x14ac:dyDescent="0.25">
      <c r="A3448" s="21">
        <v>16.667999999999999</v>
      </c>
      <c r="B3448" s="20">
        <f t="shared" si="53"/>
        <v>5</v>
      </c>
      <c r="C3448" s="21">
        <v>210</v>
      </c>
    </row>
    <row r="3449" spans="1:3" x14ac:dyDescent="0.25">
      <c r="A3449" s="19">
        <v>18.52</v>
      </c>
      <c r="B3449" s="20">
        <f t="shared" si="53"/>
        <v>5</v>
      </c>
      <c r="C3449" s="19">
        <v>140</v>
      </c>
    </row>
    <row r="3450" spans="1:3" x14ac:dyDescent="0.25">
      <c r="A3450" s="21">
        <v>25.928000000000001</v>
      </c>
      <c r="B3450" s="20">
        <f t="shared" si="53"/>
        <v>7</v>
      </c>
      <c r="C3450" s="21">
        <v>150</v>
      </c>
    </row>
    <row r="3451" spans="1:3" x14ac:dyDescent="0.25">
      <c r="A3451" s="19">
        <v>24.076000000000001</v>
      </c>
      <c r="B3451" s="20">
        <f t="shared" si="53"/>
        <v>7</v>
      </c>
      <c r="C3451" s="19">
        <v>180</v>
      </c>
    </row>
    <row r="3452" spans="1:3" x14ac:dyDescent="0.25">
      <c r="A3452" s="21">
        <v>24.076000000000001</v>
      </c>
      <c r="B3452" s="20">
        <f t="shared" si="53"/>
        <v>7</v>
      </c>
      <c r="C3452" s="21">
        <v>180</v>
      </c>
    </row>
    <row r="3453" spans="1:3" x14ac:dyDescent="0.25">
      <c r="A3453" s="19">
        <v>18.52</v>
      </c>
      <c r="B3453" s="20">
        <f t="shared" si="53"/>
        <v>5</v>
      </c>
      <c r="C3453" s="19">
        <v>180</v>
      </c>
    </row>
    <row r="3454" spans="1:3" x14ac:dyDescent="0.25">
      <c r="A3454" s="21">
        <v>24.076000000000001</v>
      </c>
      <c r="B3454" s="20">
        <f t="shared" si="53"/>
        <v>7</v>
      </c>
      <c r="C3454" s="21">
        <v>180</v>
      </c>
    </row>
    <row r="3455" spans="1:3" x14ac:dyDescent="0.25">
      <c r="A3455" s="22"/>
      <c r="B3455" s="20">
        <f t="shared" si="53"/>
        <v>0</v>
      </c>
      <c r="C3455" s="22"/>
    </row>
    <row r="3456" spans="1:3" x14ac:dyDescent="0.25">
      <c r="A3456" s="21"/>
      <c r="B3456" s="20">
        <f t="shared" si="53"/>
        <v>0</v>
      </c>
      <c r="C3456" s="21"/>
    </row>
    <row r="3457" spans="1:3" x14ac:dyDescent="0.25">
      <c r="A3457" s="19">
        <v>24.076000000000001</v>
      </c>
      <c r="B3457" s="20">
        <f t="shared" si="53"/>
        <v>7</v>
      </c>
      <c r="C3457" s="19">
        <v>190</v>
      </c>
    </row>
    <row r="3458" spans="1:3" x14ac:dyDescent="0.25">
      <c r="A3458" s="21">
        <v>25.928000000000001</v>
      </c>
      <c r="B3458" s="20">
        <f t="shared" si="53"/>
        <v>7</v>
      </c>
      <c r="C3458" s="21">
        <v>210</v>
      </c>
    </row>
    <row r="3459" spans="1:3" x14ac:dyDescent="0.25">
      <c r="A3459" s="19">
        <v>22.224</v>
      </c>
      <c r="B3459" s="20">
        <f t="shared" ref="B3459:B3522" si="54">ROUND(A3459/3.6,0)</f>
        <v>6</v>
      </c>
      <c r="C3459" s="19">
        <v>200</v>
      </c>
    </row>
    <row r="3460" spans="1:3" x14ac:dyDescent="0.25">
      <c r="A3460" s="21">
        <v>12.964</v>
      </c>
      <c r="B3460" s="20">
        <f t="shared" si="54"/>
        <v>4</v>
      </c>
      <c r="C3460" s="21">
        <v>160</v>
      </c>
    </row>
    <row r="3461" spans="1:3" x14ac:dyDescent="0.25">
      <c r="A3461" s="19">
        <v>18.52</v>
      </c>
      <c r="B3461" s="20">
        <f t="shared" si="54"/>
        <v>5</v>
      </c>
      <c r="C3461" s="19">
        <v>130</v>
      </c>
    </row>
    <row r="3462" spans="1:3" x14ac:dyDescent="0.25">
      <c r="A3462" s="21">
        <v>18.52</v>
      </c>
      <c r="B3462" s="20">
        <f t="shared" si="54"/>
        <v>5</v>
      </c>
      <c r="C3462" s="21">
        <v>180</v>
      </c>
    </row>
    <row r="3463" spans="1:3" x14ac:dyDescent="0.25">
      <c r="A3463" s="19">
        <v>16.667999999999999</v>
      </c>
      <c r="B3463" s="20">
        <f t="shared" si="54"/>
        <v>5</v>
      </c>
      <c r="C3463" s="19">
        <v>160</v>
      </c>
    </row>
    <row r="3464" spans="1:3" x14ac:dyDescent="0.25">
      <c r="A3464" s="21">
        <v>12.964</v>
      </c>
      <c r="B3464" s="20">
        <f t="shared" si="54"/>
        <v>4</v>
      </c>
      <c r="C3464" s="21">
        <v>150</v>
      </c>
    </row>
    <row r="3465" spans="1:3" x14ac:dyDescent="0.25">
      <c r="A3465" s="22"/>
      <c r="B3465" s="20">
        <f t="shared" si="54"/>
        <v>0</v>
      </c>
      <c r="C3465" s="22"/>
    </row>
    <row r="3466" spans="1:3" x14ac:dyDescent="0.25">
      <c r="A3466" s="19">
        <v>18.52</v>
      </c>
      <c r="B3466" s="20">
        <f t="shared" si="54"/>
        <v>5</v>
      </c>
      <c r="C3466" s="19">
        <v>160</v>
      </c>
    </row>
    <row r="3467" spans="1:3" x14ac:dyDescent="0.25">
      <c r="A3467" s="21">
        <v>12.964</v>
      </c>
      <c r="B3467" s="20">
        <f t="shared" si="54"/>
        <v>4</v>
      </c>
      <c r="C3467" s="21">
        <v>130</v>
      </c>
    </row>
    <row r="3468" spans="1:3" x14ac:dyDescent="0.25">
      <c r="A3468" s="19">
        <v>14.816000000000001</v>
      </c>
      <c r="B3468" s="20">
        <f t="shared" si="54"/>
        <v>4</v>
      </c>
      <c r="C3468" s="19">
        <v>120</v>
      </c>
    </row>
    <row r="3469" spans="1:3" x14ac:dyDescent="0.25">
      <c r="A3469" s="21">
        <v>18.52</v>
      </c>
      <c r="B3469" s="20">
        <f t="shared" si="54"/>
        <v>5</v>
      </c>
      <c r="C3469" s="21">
        <v>130</v>
      </c>
    </row>
    <row r="3470" spans="1:3" x14ac:dyDescent="0.25">
      <c r="A3470" s="19">
        <v>14.816000000000001</v>
      </c>
      <c r="B3470" s="20">
        <f t="shared" si="54"/>
        <v>4</v>
      </c>
      <c r="C3470" s="19">
        <v>150</v>
      </c>
    </row>
    <row r="3471" spans="1:3" x14ac:dyDescent="0.25">
      <c r="A3471" s="21">
        <v>22.224</v>
      </c>
      <c r="B3471" s="20">
        <f t="shared" si="54"/>
        <v>6</v>
      </c>
      <c r="C3471" s="21">
        <v>160</v>
      </c>
    </row>
    <row r="3472" spans="1:3" x14ac:dyDescent="0.25">
      <c r="A3472" s="19">
        <v>22.224</v>
      </c>
      <c r="B3472" s="20">
        <f t="shared" si="54"/>
        <v>6</v>
      </c>
      <c r="C3472" s="19">
        <v>200</v>
      </c>
    </row>
    <row r="3473" spans="1:3" x14ac:dyDescent="0.25">
      <c r="A3473" s="21">
        <v>18.52</v>
      </c>
      <c r="B3473" s="20">
        <f t="shared" si="54"/>
        <v>5</v>
      </c>
      <c r="C3473" s="21">
        <v>200</v>
      </c>
    </row>
    <row r="3474" spans="1:3" x14ac:dyDescent="0.25">
      <c r="A3474" s="22"/>
      <c r="B3474" s="20">
        <f t="shared" si="54"/>
        <v>0</v>
      </c>
      <c r="C3474" s="22"/>
    </row>
    <row r="3475" spans="1:3" x14ac:dyDescent="0.25">
      <c r="A3475" s="21"/>
      <c r="B3475" s="20">
        <f t="shared" si="54"/>
        <v>0</v>
      </c>
      <c r="C3475" s="21"/>
    </row>
    <row r="3476" spans="1:3" x14ac:dyDescent="0.25">
      <c r="A3476" s="19">
        <v>12.964</v>
      </c>
      <c r="B3476" s="20">
        <f t="shared" si="54"/>
        <v>4</v>
      </c>
      <c r="C3476" s="19">
        <v>200</v>
      </c>
    </row>
    <row r="3477" spans="1:3" x14ac:dyDescent="0.25">
      <c r="A3477" s="21">
        <v>18.52</v>
      </c>
      <c r="B3477" s="20">
        <f t="shared" si="54"/>
        <v>5</v>
      </c>
      <c r="C3477" s="21">
        <v>200</v>
      </c>
    </row>
    <row r="3478" spans="1:3" x14ac:dyDescent="0.25">
      <c r="A3478" s="19">
        <v>14.816000000000001</v>
      </c>
      <c r="B3478" s="20">
        <f t="shared" si="54"/>
        <v>4</v>
      </c>
      <c r="C3478" s="19">
        <v>190</v>
      </c>
    </row>
    <row r="3479" spans="1:3" x14ac:dyDescent="0.25">
      <c r="A3479" s="21">
        <v>18.52</v>
      </c>
      <c r="B3479" s="20">
        <f t="shared" si="54"/>
        <v>5</v>
      </c>
      <c r="C3479" s="21">
        <v>200</v>
      </c>
    </row>
    <row r="3480" spans="1:3" x14ac:dyDescent="0.25">
      <c r="A3480" s="19">
        <v>14.816000000000001</v>
      </c>
      <c r="B3480" s="20">
        <f t="shared" si="54"/>
        <v>4</v>
      </c>
      <c r="C3480" s="19">
        <v>200</v>
      </c>
    </row>
    <row r="3481" spans="1:3" x14ac:dyDescent="0.25">
      <c r="A3481" s="21">
        <v>14.816000000000001</v>
      </c>
      <c r="B3481" s="20">
        <f t="shared" si="54"/>
        <v>4</v>
      </c>
      <c r="C3481" s="21">
        <v>170</v>
      </c>
    </row>
    <row r="3482" spans="1:3" x14ac:dyDescent="0.25">
      <c r="A3482" s="19">
        <v>12.964</v>
      </c>
      <c r="B3482" s="20">
        <f t="shared" si="54"/>
        <v>4</v>
      </c>
      <c r="C3482" s="19">
        <v>160</v>
      </c>
    </row>
    <row r="3483" spans="1:3" x14ac:dyDescent="0.25">
      <c r="A3483" s="21">
        <v>11.112</v>
      </c>
      <c r="B3483" s="20">
        <f t="shared" si="54"/>
        <v>3</v>
      </c>
      <c r="C3483" s="21">
        <v>150</v>
      </c>
    </row>
    <row r="3484" spans="1:3" x14ac:dyDescent="0.25">
      <c r="A3484" s="22"/>
      <c r="B3484" s="20">
        <f t="shared" si="54"/>
        <v>0</v>
      </c>
      <c r="C3484" s="22"/>
    </row>
    <row r="3485" spans="1:3" x14ac:dyDescent="0.25">
      <c r="A3485" s="19">
        <v>14.816000000000001</v>
      </c>
      <c r="B3485" s="20">
        <f t="shared" si="54"/>
        <v>4</v>
      </c>
      <c r="C3485" s="19">
        <v>140</v>
      </c>
    </row>
    <row r="3486" spans="1:3" x14ac:dyDescent="0.25">
      <c r="A3486" s="21">
        <v>14.816000000000001</v>
      </c>
      <c r="B3486" s="20">
        <f t="shared" si="54"/>
        <v>4</v>
      </c>
      <c r="C3486" s="21">
        <v>130</v>
      </c>
    </row>
    <row r="3487" spans="1:3" x14ac:dyDescent="0.25">
      <c r="A3487" s="19">
        <v>22.224</v>
      </c>
      <c r="B3487" s="20">
        <f t="shared" si="54"/>
        <v>6</v>
      </c>
      <c r="C3487" s="19">
        <v>130</v>
      </c>
    </row>
    <row r="3488" spans="1:3" x14ac:dyDescent="0.25">
      <c r="A3488" s="21">
        <v>14.816000000000001</v>
      </c>
      <c r="B3488" s="20">
        <f t="shared" si="54"/>
        <v>4</v>
      </c>
      <c r="C3488" s="21">
        <v>140</v>
      </c>
    </row>
    <row r="3489" spans="1:3" x14ac:dyDescent="0.25">
      <c r="A3489" s="19">
        <v>24.076000000000001</v>
      </c>
      <c r="B3489" s="20">
        <f t="shared" si="54"/>
        <v>7</v>
      </c>
      <c r="C3489" s="19">
        <v>160</v>
      </c>
    </row>
    <row r="3490" spans="1:3" x14ac:dyDescent="0.25">
      <c r="A3490" s="21">
        <v>25.928000000000001</v>
      </c>
      <c r="B3490" s="20">
        <f t="shared" si="54"/>
        <v>7</v>
      </c>
      <c r="C3490" s="21">
        <v>140</v>
      </c>
    </row>
    <row r="3491" spans="1:3" x14ac:dyDescent="0.25">
      <c r="A3491" s="19">
        <v>18.52</v>
      </c>
      <c r="B3491" s="20">
        <f t="shared" si="54"/>
        <v>5</v>
      </c>
      <c r="C3491" s="19">
        <v>120</v>
      </c>
    </row>
    <row r="3492" spans="1:3" x14ac:dyDescent="0.25">
      <c r="A3492" s="21">
        <v>18.52</v>
      </c>
      <c r="B3492" s="20">
        <f t="shared" si="54"/>
        <v>5</v>
      </c>
      <c r="C3492" s="21">
        <v>160</v>
      </c>
    </row>
    <row r="3493" spans="1:3" x14ac:dyDescent="0.25">
      <c r="A3493" s="22"/>
      <c r="B3493" s="20">
        <f t="shared" si="54"/>
        <v>0</v>
      </c>
      <c r="C3493" s="22"/>
    </row>
    <row r="3494" spans="1:3" x14ac:dyDescent="0.25">
      <c r="A3494" s="21"/>
      <c r="B3494" s="20">
        <f t="shared" si="54"/>
        <v>0</v>
      </c>
      <c r="C3494" s="21"/>
    </row>
    <row r="3495" spans="1:3" x14ac:dyDescent="0.25">
      <c r="A3495" s="19">
        <v>14.816000000000001</v>
      </c>
      <c r="B3495" s="20">
        <f t="shared" si="54"/>
        <v>4</v>
      </c>
      <c r="C3495" s="19">
        <v>140</v>
      </c>
    </row>
    <row r="3496" spans="1:3" x14ac:dyDescent="0.25">
      <c r="A3496" s="21">
        <v>18.52</v>
      </c>
      <c r="B3496" s="20">
        <f t="shared" si="54"/>
        <v>5</v>
      </c>
      <c r="C3496" s="21">
        <v>180</v>
      </c>
    </row>
    <row r="3497" spans="1:3" x14ac:dyDescent="0.25">
      <c r="A3497" s="19">
        <v>29.632000000000001</v>
      </c>
      <c r="B3497" s="20">
        <f t="shared" si="54"/>
        <v>8</v>
      </c>
      <c r="C3497" s="19">
        <v>190</v>
      </c>
    </row>
    <row r="3498" spans="1:3" x14ac:dyDescent="0.25">
      <c r="A3498" s="21">
        <v>24.076000000000001</v>
      </c>
      <c r="B3498" s="20">
        <f t="shared" si="54"/>
        <v>7</v>
      </c>
      <c r="C3498" s="21">
        <v>190</v>
      </c>
    </row>
    <row r="3499" spans="1:3" x14ac:dyDescent="0.25">
      <c r="A3499" s="19">
        <v>29.632000000000001</v>
      </c>
      <c r="B3499" s="20">
        <f t="shared" si="54"/>
        <v>8</v>
      </c>
      <c r="C3499" s="19">
        <v>200</v>
      </c>
    </row>
    <row r="3500" spans="1:3" x14ac:dyDescent="0.25">
      <c r="A3500" s="21">
        <v>24.076000000000001</v>
      </c>
      <c r="B3500" s="20">
        <f t="shared" si="54"/>
        <v>7</v>
      </c>
      <c r="C3500" s="21">
        <v>200</v>
      </c>
    </row>
    <row r="3501" spans="1:3" x14ac:dyDescent="0.25">
      <c r="A3501" s="19">
        <v>25.928000000000001</v>
      </c>
      <c r="B3501" s="20">
        <f t="shared" si="54"/>
        <v>7</v>
      </c>
      <c r="C3501" s="19">
        <v>220</v>
      </c>
    </row>
    <row r="3502" spans="1:3" x14ac:dyDescent="0.25">
      <c r="A3502" s="21">
        <v>31.484000000000002</v>
      </c>
      <c r="B3502" s="20">
        <f t="shared" si="54"/>
        <v>9</v>
      </c>
      <c r="C3502" s="21">
        <v>210</v>
      </c>
    </row>
    <row r="3503" spans="1:3" x14ac:dyDescent="0.25">
      <c r="A3503" s="22"/>
      <c r="B3503" s="20">
        <f t="shared" si="54"/>
        <v>0</v>
      </c>
      <c r="C3503" s="22"/>
    </row>
    <row r="3504" spans="1:3" x14ac:dyDescent="0.25">
      <c r="A3504" s="19">
        <v>29.632000000000001</v>
      </c>
      <c r="B3504" s="20">
        <f t="shared" si="54"/>
        <v>8</v>
      </c>
      <c r="C3504" s="19">
        <v>210</v>
      </c>
    </row>
    <row r="3505" spans="1:3" x14ac:dyDescent="0.25">
      <c r="A3505" s="21">
        <v>27.78</v>
      </c>
      <c r="B3505" s="20">
        <f t="shared" si="54"/>
        <v>8</v>
      </c>
      <c r="C3505" s="21">
        <v>200</v>
      </c>
    </row>
    <row r="3506" spans="1:3" x14ac:dyDescent="0.25">
      <c r="A3506" s="19">
        <v>29.632000000000001</v>
      </c>
      <c r="B3506" s="20">
        <f t="shared" si="54"/>
        <v>8</v>
      </c>
      <c r="C3506" s="19">
        <v>210</v>
      </c>
    </row>
    <row r="3507" spans="1:3" x14ac:dyDescent="0.25">
      <c r="A3507" s="21">
        <v>31.484000000000002</v>
      </c>
      <c r="B3507" s="20">
        <f t="shared" si="54"/>
        <v>9</v>
      </c>
      <c r="C3507" s="21">
        <v>200</v>
      </c>
    </row>
    <row r="3508" spans="1:3" x14ac:dyDescent="0.25">
      <c r="A3508" s="19">
        <v>40.744</v>
      </c>
      <c r="B3508" s="20">
        <f t="shared" si="54"/>
        <v>11</v>
      </c>
      <c r="C3508" s="19">
        <v>220</v>
      </c>
    </row>
    <row r="3509" spans="1:3" x14ac:dyDescent="0.25">
      <c r="A3509" s="21">
        <v>44.448</v>
      </c>
      <c r="B3509" s="20">
        <f t="shared" si="54"/>
        <v>12</v>
      </c>
      <c r="C3509" s="21">
        <v>210</v>
      </c>
    </row>
    <row r="3510" spans="1:3" x14ac:dyDescent="0.25">
      <c r="A3510" s="19">
        <v>40.744</v>
      </c>
      <c r="B3510" s="20">
        <f t="shared" si="54"/>
        <v>11</v>
      </c>
      <c r="C3510" s="19">
        <v>210</v>
      </c>
    </row>
    <row r="3511" spans="1:3" x14ac:dyDescent="0.25">
      <c r="A3511" s="21">
        <v>29.632000000000001</v>
      </c>
      <c r="B3511" s="20">
        <f t="shared" si="54"/>
        <v>8</v>
      </c>
      <c r="C3511" s="21">
        <v>210</v>
      </c>
    </row>
    <row r="3512" spans="1:3" x14ac:dyDescent="0.25">
      <c r="A3512" s="22"/>
      <c r="B3512" s="20">
        <f t="shared" si="54"/>
        <v>0</v>
      </c>
      <c r="C3512" s="22"/>
    </row>
    <row r="3513" spans="1:3" x14ac:dyDescent="0.25">
      <c r="A3513" s="21"/>
      <c r="B3513" s="20">
        <f t="shared" si="54"/>
        <v>0</v>
      </c>
      <c r="C3513" s="21"/>
    </row>
    <row r="3514" spans="1:3" x14ac:dyDescent="0.25">
      <c r="A3514" s="19">
        <v>40.744</v>
      </c>
      <c r="B3514" s="20">
        <f t="shared" si="54"/>
        <v>11</v>
      </c>
      <c r="C3514" s="19">
        <v>200</v>
      </c>
    </row>
    <row r="3515" spans="1:3" x14ac:dyDescent="0.25">
      <c r="A3515" s="21">
        <v>29.632000000000001</v>
      </c>
      <c r="B3515" s="20">
        <f t="shared" si="54"/>
        <v>8</v>
      </c>
      <c r="C3515" s="21">
        <v>190</v>
      </c>
    </row>
    <row r="3516" spans="1:3" x14ac:dyDescent="0.25">
      <c r="A3516" s="19">
        <v>25.928000000000001</v>
      </c>
      <c r="B3516" s="20">
        <f t="shared" si="54"/>
        <v>7</v>
      </c>
      <c r="C3516" s="19">
        <v>180</v>
      </c>
    </row>
    <row r="3517" spans="1:3" x14ac:dyDescent="0.25">
      <c r="A3517" s="21">
        <v>24.076000000000001</v>
      </c>
      <c r="B3517" s="20">
        <f t="shared" si="54"/>
        <v>7</v>
      </c>
      <c r="C3517" s="21">
        <v>190</v>
      </c>
    </row>
    <row r="3518" spans="1:3" x14ac:dyDescent="0.25">
      <c r="A3518" s="19">
        <v>38.892000000000003</v>
      </c>
      <c r="B3518" s="20">
        <f t="shared" si="54"/>
        <v>11</v>
      </c>
      <c r="C3518" s="19">
        <v>190</v>
      </c>
    </row>
    <row r="3519" spans="1:3" x14ac:dyDescent="0.25">
      <c r="A3519" s="21">
        <v>37.04</v>
      </c>
      <c r="B3519" s="20">
        <f t="shared" si="54"/>
        <v>10</v>
      </c>
      <c r="C3519" s="21">
        <v>190</v>
      </c>
    </row>
    <row r="3520" spans="1:3" x14ac:dyDescent="0.25">
      <c r="A3520" s="19">
        <v>37.04</v>
      </c>
      <c r="B3520" s="20">
        <f t="shared" si="54"/>
        <v>10</v>
      </c>
      <c r="C3520" s="19">
        <v>190</v>
      </c>
    </row>
    <row r="3521" spans="1:3" x14ac:dyDescent="0.25">
      <c r="A3521" s="21">
        <v>37.04</v>
      </c>
      <c r="B3521" s="20">
        <f t="shared" si="54"/>
        <v>10</v>
      </c>
      <c r="C3521" s="21">
        <v>200</v>
      </c>
    </row>
    <row r="3522" spans="1:3" x14ac:dyDescent="0.25">
      <c r="A3522" s="22"/>
      <c r="B3522" s="20">
        <f t="shared" si="54"/>
        <v>0</v>
      </c>
      <c r="C3522" s="22"/>
    </row>
    <row r="3523" spans="1:3" x14ac:dyDescent="0.25">
      <c r="A3523" s="19">
        <v>40.744</v>
      </c>
      <c r="B3523" s="20">
        <f t="shared" ref="B3523:B3586" si="55">ROUND(A3523/3.6,0)</f>
        <v>11</v>
      </c>
      <c r="C3523" s="19">
        <v>200</v>
      </c>
    </row>
    <row r="3524" spans="1:3" x14ac:dyDescent="0.25">
      <c r="A3524" s="21">
        <v>40.744</v>
      </c>
      <c r="B3524" s="20">
        <f t="shared" si="55"/>
        <v>11</v>
      </c>
      <c r="C3524" s="21">
        <v>190</v>
      </c>
    </row>
    <row r="3525" spans="1:3" x14ac:dyDescent="0.25">
      <c r="A3525" s="19">
        <v>27.78</v>
      </c>
      <c r="B3525" s="20">
        <f t="shared" si="55"/>
        <v>8</v>
      </c>
      <c r="C3525" s="19">
        <v>210</v>
      </c>
    </row>
    <row r="3526" spans="1:3" x14ac:dyDescent="0.25">
      <c r="A3526" s="21">
        <v>20.372</v>
      </c>
      <c r="B3526" s="20">
        <f t="shared" si="55"/>
        <v>6</v>
      </c>
      <c r="C3526" s="21">
        <v>190</v>
      </c>
    </row>
    <row r="3527" spans="1:3" x14ac:dyDescent="0.25">
      <c r="A3527" s="19">
        <v>18.52</v>
      </c>
      <c r="B3527" s="20">
        <f t="shared" si="55"/>
        <v>5</v>
      </c>
      <c r="C3527" s="19">
        <v>190</v>
      </c>
    </row>
    <row r="3528" spans="1:3" x14ac:dyDescent="0.25">
      <c r="A3528" s="21">
        <v>20.372</v>
      </c>
      <c r="B3528" s="20">
        <f t="shared" si="55"/>
        <v>6</v>
      </c>
      <c r="C3528" s="21">
        <v>180</v>
      </c>
    </row>
    <row r="3529" spans="1:3" x14ac:dyDescent="0.25">
      <c r="A3529" s="19">
        <v>18.52</v>
      </c>
      <c r="B3529" s="20">
        <f t="shared" si="55"/>
        <v>5</v>
      </c>
      <c r="C3529" s="19">
        <v>140</v>
      </c>
    </row>
    <row r="3530" spans="1:3" x14ac:dyDescent="0.25">
      <c r="A3530" s="21">
        <v>14.816000000000001</v>
      </c>
      <c r="B3530" s="20">
        <f t="shared" si="55"/>
        <v>4</v>
      </c>
      <c r="C3530" s="21">
        <v>130</v>
      </c>
    </row>
    <row r="3531" spans="1:3" x14ac:dyDescent="0.25">
      <c r="A3531" s="22"/>
      <c r="B3531" s="20">
        <f t="shared" si="55"/>
        <v>0</v>
      </c>
      <c r="C3531" s="22"/>
    </row>
    <row r="3532" spans="1:3" x14ac:dyDescent="0.25">
      <c r="A3532" s="21"/>
      <c r="B3532" s="20">
        <f t="shared" si="55"/>
        <v>0</v>
      </c>
      <c r="C3532" s="21"/>
    </row>
    <row r="3533" spans="1:3" x14ac:dyDescent="0.25">
      <c r="A3533" s="19">
        <v>18.52</v>
      </c>
      <c r="B3533" s="20">
        <f t="shared" si="55"/>
        <v>5</v>
      </c>
      <c r="C3533" s="19">
        <v>130</v>
      </c>
    </row>
    <row r="3534" spans="1:3" x14ac:dyDescent="0.25">
      <c r="A3534" s="21">
        <v>22.224</v>
      </c>
      <c r="B3534" s="20">
        <f t="shared" si="55"/>
        <v>6</v>
      </c>
      <c r="C3534" s="21">
        <v>170</v>
      </c>
    </row>
    <row r="3535" spans="1:3" x14ac:dyDescent="0.25">
      <c r="A3535" s="19">
        <v>33.335999999999999</v>
      </c>
      <c r="B3535" s="20">
        <f t="shared" si="55"/>
        <v>9</v>
      </c>
      <c r="C3535" s="19">
        <v>180</v>
      </c>
    </row>
    <row r="3536" spans="1:3" x14ac:dyDescent="0.25">
      <c r="A3536" s="21">
        <v>31.484000000000002</v>
      </c>
      <c r="B3536" s="20">
        <f t="shared" si="55"/>
        <v>9</v>
      </c>
      <c r="C3536" s="21">
        <v>190</v>
      </c>
    </row>
    <row r="3537" spans="1:3" x14ac:dyDescent="0.25">
      <c r="A3537" s="19">
        <v>38.892000000000003</v>
      </c>
      <c r="B3537" s="20">
        <f t="shared" si="55"/>
        <v>11</v>
      </c>
      <c r="C3537" s="19">
        <v>190</v>
      </c>
    </row>
    <row r="3538" spans="1:3" x14ac:dyDescent="0.25">
      <c r="A3538" s="21">
        <v>31.484000000000002</v>
      </c>
      <c r="B3538" s="20">
        <f t="shared" si="55"/>
        <v>9</v>
      </c>
      <c r="C3538" s="21">
        <v>190</v>
      </c>
    </row>
    <row r="3539" spans="1:3" x14ac:dyDescent="0.25">
      <c r="A3539" s="19">
        <v>35.188000000000002</v>
      </c>
      <c r="B3539" s="20">
        <f t="shared" si="55"/>
        <v>10</v>
      </c>
      <c r="C3539" s="19">
        <v>200</v>
      </c>
    </row>
    <row r="3540" spans="1:3" x14ac:dyDescent="0.25">
      <c r="A3540" s="21">
        <v>24.076000000000001</v>
      </c>
      <c r="B3540" s="20">
        <f t="shared" si="55"/>
        <v>7</v>
      </c>
      <c r="C3540" s="21">
        <v>200</v>
      </c>
    </row>
    <row r="3541" spans="1:3" x14ac:dyDescent="0.25">
      <c r="A3541" s="22"/>
      <c r="B3541" s="20">
        <f t="shared" si="55"/>
        <v>0</v>
      </c>
      <c r="C3541" s="22"/>
    </row>
    <row r="3542" spans="1:3" x14ac:dyDescent="0.25">
      <c r="A3542" s="19">
        <v>22.224</v>
      </c>
      <c r="B3542" s="20">
        <f t="shared" si="55"/>
        <v>6</v>
      </c>
      <c r="C3542" s="19">
        <v>200</v>
      </c>
    </row>
    <row r="3543" spans="1:3" x14ac:dyDescent="0.25">
      <c r="A3543" s="21">
        <v>29.632000000000001</v>
      </c>
      <c r="B3543" s="20">
        <f t="shared" si="55"/>
        <v>8</v>
      </c>
      <c r="C3543" s="21">
        <v>190</v>
      </c>
    </row>
    <row r="3544" spans="1:3" x14ac:dyDescent="0.25">
      <c r="A3544" s="19">
        <v>29.632000000000001</v>
      </c>
      <c r="B3544" s="20">
        <f t="shared" si="55"/>
        <v>8</v>
      </c>
      <c r="C3544" s="19">
        <v>180</v>
      </c>
    </row>
    <row r="3545" spans="1:3" x14ac:dyDescent="0.25">
      <c r="A3545" s="21">
        <v>27.78</v>
      </c>
      <c r="B3545" s="20">
        <f t="shared" si="55"/>
        <v>8</v>
      </c>
      <c r="C3545" s="21">
        <v>190</v>
      </c>
    </row>
    <row r="3546" spans="1:3" x14ac:dyDescent="0.25">
      <c r="A3546" s="19">
        <v>38.892000000000003</v>
      </c>
      <c r="B3546" s="20">
        <f t="shared" si="55"/>
        <v>11</v>
      </c>
      <c r="C3546" s="19">
        <v>210</v>
      </c>
    </row>
    <row r="3547" spans="1:3" x14ac:dyDescent="0.25">
      <c r="A3547" s="21">
        <v>29.632000000000001</v>
      </c>
      <c r="B3547" s="20">
        <f t="shared" si="55"/>
        <v>8</v>
      </c>
      <c r="C3547" s="21">
        <v>170</v>
      </c>
    </row>
    <row r="3548" spans="1:3" x14ac:dyDescent="0.25">
      <c r="A3548" s="19">
        <v>18.52</v>
      </c>
      <c r="B3548" s="20">
        <f t="shared" si="55"/>
        <v>5</v>
      </c>
      <c r="C3548" s="19">
        <v>170</v>
      </c>
    </row>
    <row r="3549" spans="1:3" x14ac:dyDescent="0.25">
      <c r="A3549" s="21">
        <v>18.52</v>
      </c>
      <c r="B3549" s="20">
        <f t="shared" si="55"/>
        <v>5</v>
      </c>
      <c r="C3549" s="21">
        <v>170</v>
      </c>
    </row>
    <row r="3550" spans="1:3" x14ac:dyDescent="0.25">
      <c r="A3550" s="22"/>
      <c r="B3550" s="20">
        <f t="shared" si="55"/>
        <v>0</v>
      </c>
      <c r="C3550" s="22"/>
    </row>
    <row r="3551" spans="1:3" x14ac:dyDescent="0.25">
      <c r="A3551" s="21"/>
      <c r="B3551" s="20">
        <f t="shared" si="55"/>
        <v>0</v>
      </c>
      <c r="C3551" s="21"/>
    </row>
    <row r="3552" spans="1:3" x14ac:dyDescent="0.25">
      <c r="A3552" s="19">
        <v>7.4080000000000004</v>
      </c>
      <c r="B3552" s="20">
        <f t="shared" si="55"/>
        <v>2</v>
      </c>
      <c r="C3552" s="19">
        <v>140</v>
      </c>
    </row>
    <row r="3553" spans="1:3" x14ac:dyDescent="0.25">
      <c r="A3553" s="21">
        <v>16.667999999999999</v>
      </c>
      <c r="B3553" s="20">
        <f t="shared" si="55"/>
        <v>5</v>
      </c>
      <c r="C3553" s="21">
        <v>160</v>
      </c>
    </row>
    <row r="3554" spans="1:3" x14ac:dyDescent="0.25">
      <c r="A3554" s="19">
        <v>14.816000000000001</v>
      </c>
      <c r="B3554" s="20">
        <f t="shared" si="55"/>
        <v>4</v>
      </c>
      <c r="C3554" s="19">
        <v>170</v>
      </c>
    </row>
    <row r="3555" spans="1:3" x14ac:dyDescent="0.25">
      <c r="A3555" s="21">
        <v>16.667999999999999</v>
      </c>
      <c r="B3555" s="20">
        <f t="shared" si="55"/>
        <v>5</v>
      </c>
      <c r="C3555" s="21">
        <v>140</v>
      </c>
    </row>
    <row r="3556" spans="1:3" x14ac:dyDescent="0.25">
      <c r="A3556" s="19">
        <v>31.484000000000002</v>
      </c>
      <c r="B3556" s="20">
        <f t="shared" si="55"/>
        <v>9</v>
      </c>
      <c r="C3556" s="19">
        <v>200</v>
      </c>
    </row>
    <row r="3557" spans="1:3" x14ac:dyDescent="0.25">
      <c r="A3557" s="21">
        <v>24.076000000000001</v>
      </c>
      <c r="B3557" s="20">
        <f t="shared" si="55"/>
        <v>7</v>
      </c>
      <c r="C3557" s="21">
        <v>180</v>
      </c>
    </row>
    <row r="3558" spans="1:3" x14ac:dyDescent="0.25">
      <c r="A3558" s="19">
        <v>12.964</v>
      </c>
      <c r="B3558" s="20">
        <f t="shared" si="55"/>
        <v>4</v>
      </c>
      <c r="C3558" s="19">
        <v>140</v>
      </c>
    </row>
    <row r="3559" spans="1:3" x14ac:dyDescent="0.25">
      <c r="A3559" s="21">
        <v>14.816000000000001</v>
      </c>
      <c r="B3559" s="20">
        <f t="shared" si="55"/>
        <v>4</v>
      </c>
      <c r="C3559" s="21">
        <v>190</v>
      </c>
    </row>
    <row r="3560" spans="1:3" x14ac:dyDescent="0.25">
      <c r="A3560" s="22"/>
      <c r="B3560" s="20">
        <f t="shared" si="55"/>
        <v>0</v>
      </c>
      <c r="C3560" s="22"/>
    </row>
    <row r="3561" spans="1:3" x14ac:dyDescent="0.25">
      <c r="A3561" s="19">
        <v>25.928000000000001</v>
      </c>
      <c r="B3561" s="20">
        <f t="shared" si="55"/>
        <v>7</v>
      </c>
      <c r="C3561" s="19">
        <v>190</v>
      </c>
    </row>
    <row r="3562" spans="1:3" x14ac:dyDescent="0.25">
      <c r="A3562" s="21">
        <v>18.52</v>
      </c>
      <c r="B3562" s="20">
        <f t="shared" si="55"/>
        <v>5</v>
      </c>
      <c r="C3562" s="21">
        <v>190</v>
      </c>
    </row>
    <row r="3563" spans="1:3" x14ac:dyDescent="0.25">
      <c r="A3563" s="19">
        <v>12.964</v>
      </c>
      <c r="B3563" s="20">
        <f t="shared" si="55"/>
        <v>4</v>
      </c>
      <c r="C3563" s="19">
        <v>170</v>
      </c>
    </row>
    <row r="3564" spans="1:3" x14ac:dyDescent="0.25">
      <c r="A3564" s="21">
        <v>16.667999999999999</v>
      </c>
      <c r="B3564" s="20">
        <f t="shared" si="55"/>
        <v>5</v>
      </c>
      <c r="C3564" s="21">
        <v>160</v>
      </c>
    </row>
    <row r="3565" spans="1:3" x14ac:dyDescent="0.25">
      <c r="A3565" s="19">
        <v>20.372</v>
      </c>
      <c r="B3565" s="20">
        <f t="shared" si="55"/>
        <v>6</v>
      </c>
      <c r="C3565" s="19">
        <v>190</v>
      </c>
    </row>
    <row r="3566" spans="1:3" x14ac:dyDescent="0.25">
      <c r="A3566" s="21">
        <v>18.52</v>
      </c>
      <c r="B3566" s="20">
        <f t="shared" si="55"/>
        <v>5</v>
      </c>
      <c r="C3566" s="21">
        <v>150</v>
      </c>
    </row>
    <row r="3567" spans="1:3" x14ac:dyDescent="0.25">
      <c r="A3567" s="19">
        <v>14.816000000000001</v>
      </c>
      <c r="B3567" s="20">
        <f t="shared" si="55"/>
        <v>4</v>
      </c>
      <c r="C3567" s="19">
        <v>110</v>
      </c>
    </row>
    <row r="3568" spans="1:3" x14ac:dyDescent="0.25">
      <c r="A3568" s="21">
        <v>14.816000000000001</v>
      </c>
      <c r="B3568" s="20">
        <f t="shared" si="55"/>
        <v>4</v>
      </c>
      <c r="C3568" s="21">
        <v>80</v>
      </c>
    </row>
    <row r="3569" spans="1:3" x14ac:dyDescent="0.25">
      <c r="A3569" s="22"/>
      <c r="B3569" s="20">
        <f t="shared" si="55"/>
        <v>0</v>
      </c>
      <c r="C3569" s="22"/>
    </row>
    <row r="3570" spans="1:3" x14ac:dyDescent="0.25">
      <c r="A3570" s="21"/>
      <c r="B3570" s="20">
        <f t="shared" si="55"/>
        <v>0</v>
      </c>
      <c r="C3570" s="21"/>
    </row>
    <row r="3571" spans="1:3" x14ac:dyDescent="0.25">
      <c r="A3571" s="19">
        <v>14.816000000000001</v>
      </c>
      <c r="B3571" s="20">
        <f t="shared" si="55"/>
        <v>4</v>
      </c>
      <c r="C3571" s="19">
        <v>90</v>
      </c>
    </row>
    <row r="3572" spans="1:3" x14ac:dyDescent="0.25">
      <c r="A3572" s="21">
        <v>14.816000000000001</v>
      </c>
      <c r="B3572" s="20">
        <f t="shared" si="55"/>
        <v>4</v>
      </c>
      <c r="C3572" s="21">
        <v>120</v>
      </c>
    </row>
    <row r="3573" spans="1:3" x14ac:dyDescent="0.25">
      <c r="A3573" s="19">
        <v>18.52</v>
      </c>
      <c r="B3573" s="20">
        <f t="shared" si="55"/>
        <v>5</v>
      </c>
      <c r="C3573" s="19">
        <v>110</v>
      </c>
    </row>
    <row r="3574" spans="1:3" x14ac:dyDescent="0.25">
      <c r="A3574" s="21">
        <v>20.372</v>
      </c>
      <c r="B3574" s="20">
        <f t="shared" si="55"/>
        <v>6</v>
      </c>
      <c r="C3574" s="21">
        <v>110</v>
      </c>
    </row>
    <row r="3575" spans="1:3" x14ac:dyDescent="0.25">
      <c r="A3575" s="19">
        <v>18.52</v>
      </c>
      <c r="B3575" s="20">
        <f t="shared" si="55"/>
        <v>5</v>
      </c>
      <c r="C3575" s="19">
        <v>120</v>
      </c>
    </row>
    <row r="3576" spans="1:3" x14ac:dyDescent="0.25">
      <c r="A3576" s="21">
        <v>18.52</v>
      </c>
      <c r="B3576" s="20">
        <f t="shared" si="55"/>
        <v>5</v>
      </c>
      <c r="C3576" s="21">
        <v>130</v>
      </c>
    </row>
    <row r="3577" spans="1:3" x14ac:dyDescent="0.25">
      <c r="A3577" s="19">
        <v>27.78</v>
      </c>
      <c r="B3577" s="20">
        <f t="shared" si="55"/>
        <v>8</v>
      </c>
      <c r="C3577" s="19">
        <v>120</v>
      </c>
    </row>
    <row r="3578" spans="1:3" x14ac:dyDescent="0.25">
      <c r="A3578" s="21">
        <v>18.52</v>
      </c>
      <c r="B3578" s="20">
        <f t="shared" si="55"/>
        <v>5</v>
      </c>
      <c r="C3578" s="21">
        <v>140</v>
      </c>
    </row>
    <row r="3579" spans="1:3" x14ac:dyDescent="0.25">
      <c r="A3579" s="22"/>
      <c r="B3579" s="20">
        <f t="shared" si="55"/>
        <v>0</v>
      </c>
      <c r="C3579" s="22"/>
    </row>
    <row r="3580" spans="1:3" x14ac:dyDescent="0.25">
      <c r="A3580" s="19">
        <v>29.632000000000001</v>
      </c>
      <c r="B3580" s="20">
        <f t="shared" si="55"/>
        <v>8</v>
      </c>
      <c r="C3580" s="19">
        <v>180</v>
      </c>
    </row>
    <row r="3581" spans="1:3" x14ac:dyDescent="0.25">
      <c r="A3581" s="21">
        <v>42.595999999999997</v>
      </c>
      <c r="B3581" s="20">
        <f t="shared" si="55"/>
        <v>12</v>
      </c>
      <c r="C3581" s="21">
        <v>230</v>
      </c>
    </row>
    <row r="3582" spans="1:3" x14ac:dyDescent="0.25">
      <c r="A3582" s="19">
        <v>33.335999999999999</v>
      </c>
      <c r="B3582" s="20">
        <f t="shared" si="55"/>
        <v>9</v>
      </c>
      <c r="C3582" s="19">
        <v>190</v>
      </c>
    </row>
    <row r="3583" spans="1:3" x14ac:dyDescent="0.25">
      <c r="A3583" s="21">
        <v>25.928000000000001</v>
      </c>
      <c r="B3583" s="20">
        <f t="shared" si="55"/>
        <v>7</v>
      </c>
      <c r="C3583" s="21">
        <v>200</v>
      </c>
    </row>
    <row r="3584" spans="1:3" x14ac:dyDescent="0.25">
      <c r="A3584" s="19">
        <v>29.632000000000001</v>
      </c>
      <c r="B3584" s="20">
        <f t="shared" si="55"/>
        <v>8</v>
      </c>
      <c r="C3584" s="19">
        <v>220</v>
      </c>
    </row>
    <row r="3585" spans="1:3" x14ac:dyDescent="0.25">
      <c r="A3585" s="21">
        <v>25.928000000000001</v>
      </c>
      <c r="B3585" s="20">
        <f t="shared" si="55"/>
        <v>7</v>
      </c>
      <c r="C3585" s="21">
        <v>230</v>
      </c>
    </row>
    <row r="3586" spans="1:3" x14ac:dyDescent="0.25">
      <c r="A3586" s="19">
        <v>11.112</v>
      </c>
      <c r="B3586" s="20">
        <f t="shared" si="55"/>
        <v>3</v>
      </c>
      <c r="C3586" s="19">
        <v>140</v>
      </c>
    </row>
    <row r="3587" spans="1:3" x14ac:dyDescent="0.25">
      <c r="A3587" s="21">
        <v>14.816000000000001</v>
      </c>
      <c r="B3587" s="20">
        <f t="shared" ref="B3587:B3650" si="56">ROUND(A3587/3.6,0)</f>
        <v>4</v>
      </c>
      <c r="C3587" s="21">
        <v>140</v>
      </c>
    </row>
    <row r="3588" spans="1:3" x14ac:dyDescent="0.25">
      <c r="A3588" s="22"/>
      <c r="B3588" s="20">
        <f t="shared" si="56"/>
        <v>0</v>
      </c>
      <c r="C3588" s="22"/>
    </row>
    <row r="3589" spans="1:3" x14ac:dyDescent="0.25">
      <c r="A3589" s="21"/>
      <c r="B3589" s="20">
        <f t="shared" si="56"/>
        <v>0</v>
      </c>
      <c r="C3589" s="21"/>
    </row>
    <row r="3590" spans="1:3" x14ac:dyDescent="0.25">
      <c r="A3590" s="19">
        <v>14.816000000000001</v>
      </c>
      <c r="B3590" s="20">
        <f t="shared" si="56"/>
        <v>4</v>
      </c>
      <c r="C3590" s="19">
        <v>160</v>
      </c>
    </row>
    <row r="3591" spans="1:3" x14ac:dyDescent="0.25">
      <c r="A3591" s="21">
        <v>20.372</v>
      </c>
      <c r="B3591" s="20">
        <f t="shared" si="56"/>
        <v>6</v>
      </c>
      <c r="C3591" s="21">
        <v>140</v>
      </c>
    </row>
    <row r="3592" spans="1:3" x14ac:dyDescent="0.25">
      <c r="A3592" s="19">
        <v>18.52</v>
      </c>
      <c r="B3592" s="20">
        <f t="shared" si="56"/>
        <v>5</v>
      </c>
      <c r="C3592" s="19">
        <v>130</v>
      </c>
    </row>
    <row r="3593" spans="1:3" x14ac:dyDescent="0.25">
      <c r="A3593" s="21">
        <v>22.224</v>
      </c>
      <c r="B3593" s="20">
        <f t="shared" si="56"/>
        <v>6</v>
      </c>
      <c r="C3593" s="21">
        <v>120</v>
      </c>
    </row>
    <row r="3594" spans="1:3" x14ac:dyDescent="0.25">
      <c r="A3594" s="19">
        <v>22.224</v>
      </c>
      <c r="B3594" s="20">
        <f t="shared" si="56"/>
        <v>6</v>
      </c>
      <c r="C3594" s="19">
        <v>140</v>
      </c>
    </row>
    <row r="3595" spans="1:3" x14ac:dyDescent="0.25">
      <c r="A3595" s="21">
        <v>33.335999999999999</v>
      </c>
      <c r="B3595" s="20">
        <f t="shared" si="56"/>
        <v>9</v>
      </c>
      <c r="C3595" s="21">
        <v>160</v>
      </c>
    </row>
    <row r="3596" spans="1:3" x14ac:dyDescent="0.25">
      <c r="A3596" s="19">
        <v>20.372</v>
      </c>
      <c r="B3596" s="20">
        <f t="shared" si="56"/>
        <v>6</v>
      </c>
      <c r="C3596" s="19">
        <v>150</v>
      </c>
    </row>
    <row r="3597" spans="1:3" x14ac:dyDescent="0.25">
      <c r="A3597" s="21">
        <v>40.744</v>
      </c>
      <c r="B3597" s="20">
        <f t="shared" si="56"/>
        <v>11</v>
      </c>
      <c r="C3597" s="21">
        <v>190</v>
      </c>
    </row>
    <row r="3598" spans="1:3" x14ac:dyDescent="0.25">
      <c r="A3598" s="22"/>
      <c r="B3598" s="20">
        <f t="shared" si="56"/>
        <v>0</v>
      </c>
      <c r="C3598" s="22"/>
    </row>
    <row r="3599" spans="1:3" x14ac:dyDescent="0.25">
      <c r="A3599" s="19">
        <v>35.188000000000002</v>
      </c>
      <c r="B3599" s="20">
        <f t="shared" si="56"/>
        <v>10</v>
      </c>
      <c r="C3599" s="19">
        <v>220</v>
      </c>
    </row>
    <row r="3600" spans="1:3" x14ac:dyDescent="0.25">
      <c r="A3600" s="21">
        <v>29.632000000000001</v>
      </c>
      <c r="B3600" s="20">
        <f t="shared" si="56"/>
        <v>8</v>
      </c>
      <c r="C3600" s="21">
        <v>230</v>
      </c>
    </row>
    <row r="3601" spans="1:3" x14ac:dyDescent="0.25">
      <c r="A3601" s="19">
        <v>20.372</v>
      </c>
      <c r="B3601" s="20">
        <f t="shared" si="56"/>
        <v>6</v>
      </c>
      <c r="C3601" s="19">
        <v>210</v>
      </c>
    </row>
    <row r="3602" spans="1:3" x14ac:dyDescent="0.25">
      <c r="A3602" s="21">
        <v>16.667999999999999</v>
      </c>
      <c r="B3602" s="20">
        <f t="shared" si="56"/>
        <v>5</v>
      </c>
      <c r="C3602" s="21">
        <v>190</v>
      </c>
    </row>
    <row r="3603" spans="1:3" x14ac:dyDescent="0.25">
      <c r="A3603" s="19">
        <v>18.52</v>
      </c>
      <c r="B3603" s="20">
        <f t="shared" si="56"/>
        <v>5</v>
      </c>
      <c r="C3603" s="19">
        <v>190</v>
      </c>
    </row>
    <row r="3604" spans="1:3" x14ac:dyDescent="0.25">
      <c r="A3604" s="21">
        <v>31.484000000000002</v>
      </c>
      <c r="B3604" s="20">
        <f t="shared" si="56"/>
        <v>9</v>
      </c>
      <c r="C3604" s="21">
        <v>200</v>
      </c>
    </row>
    <row r="3605" spans="1:3" x14ac:dyDescent="0.25">
      <c r="A3605" s="19">
        <v>24.076000000000001</v>
      </c>
      <c r="B3605" s="20">
        <f t="shared" si="56"/>
        <v>7</v>
      </c>
      <c r="C3605" s="19">
        <v>200</v>
      </c>
    </row>
    <row r="3606" spans="1:3" x14ac:dyDescent="0.25">
      <c r="A3606" s="21">
        <v>27.78</v>
      </c>
      <c r="B3606" s="20">
        <f t="shared" si="56"/>
        <v>8</v>
      </c>
      <c r="C3606" s="21">
        <v>200</v>
      </c>
    </row>
    <row r="3607" spans="1:3" x14ac:dyDescent="0.25">
      <c r="A3607" s="22"/>
      <c r="B3607" s="20">
        <f t="shared" si="56"/>
        <v>0</v>
      </c>
      <c r="C3607" s="22"/>
    </row>
    <row r="3608" spans="1:3" x14ac:dyDescent="0.25">
      <c r="A3608" s="21"/>
      <c r="B3608" s="20">
        <f t="shared" si="56"/>
        <v>0</v>
      </c>
      <c r="C3608" s="21"/>
    </row>
    <row r="3609" spans="1:3" x14ac:dyDescent="0.25">
      <c r="A3609" s="19">
        <v>18.52</v>
      </c>
      <c r="B3609" s="20">
        <f t="shared" si="56"/>
        <v>5</v>
      </c>
      <c r="C3609" s="19">
        <v>160</v>
      </c>
    </row>
    <row r="3610" spans="1:3" x14ac:dyDescent="0.25">
      <c r="A3610" s="21">
        <v>11.112</v>
      </c>
      <c r="B3610" s="20">
        <f t="shared" si="56"/>
        <v>3</v>
      </c>
      <c r="C3610" s="21">
        <v>130</v>
      </c>
    </row>
    <row r="3611" spans="1:3" x14ac:dyDescent="0.25">
      <c r="A3611" s="19">
        <v>18.52</v>
      </c>
      <c r="B3611" s="20">
        <f t="shared" si="56"/>
        <v>5</v>
      </c>
      <c r="C3611" s="19">
        <v>140</v>
      </c>
    </row>
    <row r="3612" spans="1:3" x14ac:dyDescent="0.25">
      <c r="A3612" s="21">
        <v>16.667999999999999</v>
      </c>
      <c r="B3612" s="20">
        <f t="shared" si="56"/>
        <v>5</v>
      </c>
      <c r="C3612" s="21">
        <v>120</v>
      </c>
    </row>
    <row r="3613" spans="1:3" x14ac:dyDescent="0.25">
      <c r="A3613" s="19">
        <v>29.632000000000001</v>
      </c>
      <c r="B3613" s="20">
        <f t="shared" si="56"/>
        <v>8</v>
      </c>
      <c r="C3613" s="19">
        <v>100</v>
      </c>
    </row>
    <row r="3614" spans="1:3" x14ac:dyDescent="0.25">
      <c r="A3614" s="21">
        <v>31.484000000000002</v>
      </c>
      <c r="B3614" s="20">
        <f t="shared" si="56"/>
        <v>9</v>
      </c>
      <c r="C3614" s="21">
        <v>120</v>
      </c>
    </row>
    <row r="3615" spans="1:3" x14ac:dyDescent="0.25">
      <c r="A3615" s="19">
        <v>33.335999999999999</v>
      </c>
      <c r="B3615" s="20">
        <f t="shared" si="56"/>
        <v>9</v>
      </c>
      <c r="C3615" s="19">
        <v>120</v>
      </c>
    </row>
    <row r="3616" spans="1:3" x14ac:dyDescent="0.25">
      <c r="A3616" s="21">
        <v>31.484000000000002</v>
      </c>
      <c r="B3616" s="20">
        <f t="shared" si="56"/>
        <v>9</v>
      </c>
      <c r="C3616" s="21">
        <v>110</v>
      </c>
    </row>
    <row r="3617" spans="1:3" x14ac:dyDescent="0.25">
      <c r="A3617" s="22"/>
      <c r="B3617" s="20">
        <f t="shared" si="56"/>
        <v>0</v>
      </c>
      <c r="C3617" s="22"/>
    </row>
    <row r="3618" spans="1:3" x14ac:dyDescent="0.25">
      <c r="A3618" s="19">
        <v>18.52</v>
      </c>
      <c r="B3618" s="20">
        <f t="shared" si="56"/>
        <v>5</v>
      </c>
      <c r="C3618" s="19">
        <v>150</v>
      </c>
    </row>
    <row r="3619" spans="1:3" x14ac:dyDescent="0.25">
      <c r="A3619" s="21">
        <v>33.335999999999999</v>
      </c>
      <c r="B3619" s="20">
        <f t="shared" si="56"/>
        <v>9</v>
      </c>
      <c r="C3619" s="21">
        <v>180</v>
      </c>
    </row>
    <row r="3620" spans="1:3" x14ac:dyDescent="0.25">
      <c r="A3620" s="19">
        <v>35.188000000000002</v>
      </c>
      <c r="B3620" s="20">
        <f t="shared" si="56"/>
        <v>10</v>
      </c>
      <c r="C3620" s="19">
        <v>180</v>
      </c>
    </row>
    <row r="3621" spans="1:3" x14ac:dyDescent="0.25">
      <c r="A3621" s="21">
        <v>33.335999999999999</v>
      </c>
      <c r="B3621" s="20">
        <f t="shared" si="56"/>
        <v>9</v>
      </c>
      <c r="C3621" s="21">
        <v>210</v>
      </c>
    </row>
    <row r="3622" spans="1:3" x14ac:dyDescent="0.25">
      <c r="A3622" s="19">
        <v>44.448</v>
      </c>
      <c r="B3622" s="20">
        <f t="shared" si="56"/>
        <v>12</v>
      </c>
      <c r="C3622" s="19">
        <v>220</v>
      </c>
    </row>
    <row r="3623" spans="1:3" x14ac:dyDescent="0.25">
      <c r="A3623" s="21">
        <v>44.448</v>
      </c>
      <c r="B3623" s="20">
        <f t="shared" si="56"/>
        <v>12</v>
      </c>
      <c r="C3623" s="21">
        <v>240</v>
      </c>
    </row>
    <row r="3624" spans="1:3" x14ac:dyDescent="0.25">
      <c r="A3624" s="19">
        <v>38.892000000000003</v>
      </c>
      <c r="B3624" s="20">
        <f t="shared" si="56"/>
        <v>11</v>
      </c>
      <c r="C3624" s="19">
        <v>230</v>
      </c>
    </row>
    <row r="3625" spans="1:3" x14ac:dyDescent="0.25">
      <c r="A3625" s="21">
        <v>38.892000000000003</v>
      </c>
      <c r="B3625" s="20">
        <f t="shared" si="56"/>
        <v>11</v>
      </c>
      <c r="C3625" s="21">
        <v>240</v>
      </c>
    </row>
    <row r="3626" spans="1:3" x14ac:dyDescent="0.25">
      <c r="A3626" s="22"/>
      <c r="B3626" s="20">
        <f t="shared" si="56"/>
        <v>0</v>
      </c>
      <c r="C3626" s="22"/>
    </row>
    <row r="3627" spans="1:3" x14ac:dyDescent="0.25">
      <c r="A3627" s="21"/>
      <c r="B3627" s="20">
        <f t="shared" si="56"/>
        <v>0</v>
      </c>
      <c r="C3627" s="21"/>
    </row>
    <row r="3628" spans="1:3" x14ac:dyDescent="0.25">
      <c r="A3628" s="19">
        <v>22.224</v>
      </c>
      <c r="B3628" s="20">
        <f t="shared" si="56"/>
        <v>6</v>
      </c>
      <c r="C3628" s="19">
        <v>220</v>
      </c>
    </row>
    <row r="3629" spans="1:3" x14ac:dyDescent="0.25">
      <c r="A3629" s="21">
        <v>22.224</v>
      </c>
      <c r="B3629" s="20">
        <f t="shared" si="56"/>
        <v>6</v>
      </c>
      <c r="C3629" s="21">
        <v>180</v>
      </c>
    </row>
    <row r="3630" spans="1:3" x14ac:dyDescent="0.25">
      <c r="A3630" s="19">
        <v>27.78</v>
      </c>
      <c r="B3630" s="20">
        <f t="shared" si="56"/>
        <v>8</v>
      </c>
      <c r="C3630" s="19">
        <v>180</v>
      </c>
    </row>
    <row r="3631" spans="1:3" x14ac:dyDescent="0.25">
      <c r="A3631" s="21">
        <v>38.892000000000003</v>
      </c>
      <c r="B3631" s="20">
        <f t="shared" si="56"/>
        <v>11</v>
      </c>
      <c r="C3631" s="21">
        <v>170</v>
      </c>
    </row>
    <row r="3632" spans="1:3" x14ac:dyDescent="0.25">
      <c r="A3632" s="19">
        <v>48.152000000000001</v>
      </c>
      <c r="B3632" s="20">
        <f t="shared" si="56"/>
        <v>13</v>
      </c>
      <c r="C3632" s="19">
        <v>180</v>
      </c>
    </row>
    <row r="3633" spans="1:3" x14ac:dyDescent="0.25">
      <c r="A3633" s="21">
        <v>61.116</v>
      </c>
      <c r="B3633" s="20">
        <f t="shared" si="56"/>
        <v>17</v>
      </c>
      <c r="C3633" s="21">
        <v>180</v>
      </c>
    </row>
    <row r="3634" spans="1:3" x14ac:dyDescent="0.25">
      <c r="A3634" s="19">
        <v>42.595999999999997</v>
      </c>
      <c r="B3634" s="20">
        <f t="shared" si="56"/>
        <v>12</v>
      </c>
      <c r="C3634" s="19">
        <v>230</v>
      </c>
    </row>
    <row r="3635" spans="1:3" x14ac:dyDescent="0.25">
      <c r="A3635" s="21">
        <v>29.632000000000001</v>
      </c>
      <c r="B3635" s="20">
        <f t="shared" si="56"/>
        <v>8</v>
      </c>
      <c r="C3635" s="21">
        <v>220</v>
      </c>
    </row>
    <row r="3636" spans="1:3" x14ac:dyDescent="0.25">
      <c r="A3636" s="22"/>
      <c r="B3636" s="20">
        <f t="shared" si="56"/>
        <v>0</v>
      </c>
      <c r="C3636" s="22"/>
    </row>
    <row r="3637" spans="1:3" x14ac:dyDescent="0.25">
      <c r="A3637" s="19">
        <v>37.04</v>
      </c>
      <c r="B3637" s="20">
        <f t="shared" si="56"/>
        <v>10</v>
      </c>
      <c r="C3637" s="19">
        <v>230</v>
      </c>
    </row>
    <row r="3638" spans="1:3" x14ac:dyDescent="0.25">
      <c r="A3638" s="21">
        <v>29.632000000000001</v>
      </c>
      <c r="B3638" s="20">
        <f t="shared" si="56"/>
        <v>8</v>
      </c>
      <c r="C3638" s="21">
        <v>210</v>
      </c>
    </row>
    <row r="3639" spans="1:3" x14ac:dyDescent="0.25">
      <c r="A3639" s="19">
        <v>27.78</v>
      </c>
      <c r="B3639" s="20">
        <f t="shared" si="56"/>
        <v>8</v>
      </c>
      <c r="C3639" s="19">
        <v>200</v>
      </c>
    </row>
    <row r="3640" spans="1:3" x14ac:dyDescent="0.25">
      <c r="A3640" s="21">
        <v>27.78</v>
      </c>
      <c r="B3640" s="20">
        <f t="shared" si="56"/>
        <v>8</v>
      </c>
      <c r="C3640" s="21">
        <v>210</v>
      </c>
    </row>
    <row r="3641" spans="1:3" x14ac:dyDescent="0.25">
      <c r="A3641" s="19">
        <v>31.484000000000002</v>
      </c>
      <c r="B3641" s="20">
        <f t="shared" si="56"/>
        <v>9</v>
      </c>
      <c r="C3641" s="19">
        <v>210</v>
      </c>
    </row>
    <row r="3642" spans="1:3" x14ac:dyDescent="0.25">
      <c r="A3642" s="21">
        <v>37.04</v>
      </c>
      <c r="B3642" s="20">
        <f t="shared" si="56"/>
        <v>10</v>
      </c>
      <c r="C3642" s="21">
        <v>210</v>
      </c>
    </row>
    <row r="3643" spans="1:3" x14ac:dyDescent="0.25">
      <c r="A3643" s="19">
        <v>22.224</v>
      </c>
      <c r="B3643" s="20">
        <f t="shared" si="56"/>
        <v>6</v>
      </c>
      <c r="C3643" s="19">
        <v>200</v>
      </c>
    </row>
    <row r="3644" spans="1:3" x14ac:dyDescent="0.25">
      <c r="A3644" s="21">
        <v>24.076000000000001</v>
      </c>
      <c r="B3644" s="20">
        <f t="shared" si="56"/>
        <v>7</v>
      </c>
      <c r="C3644" s="21">
        <v>200</v>
      </c>
    </row>
    <row r="3645" spans="1:3" x14ac:dyDescent="0.25">
      <c r="A3645" s="22"/>
      <c r="B3645" s="20">
        <f t="shared" si="56"/>
        <v>0</v>
      </c>
      <c r="C3645" s="22"/>
    </row>
    <row r="3646" spans="1:3" x14ac:dyDescent="0.25">
      <c r="A3646" s="21"/>
      <c r="B3646" s="20">
        <f t="shared" si="56"/>
        <v>0</v>
      </c>
      <c r="C3646" s="21"/>
    </row>
    <row r="3647" spans="1:3" x14ac:dyDescent="0.25">
      <c r="A3647" s="19">
        <v>27.78</v>
      </c>
      <c r="B3647" s="20">
        <f t="shared" si="56"/>
        <v>8</v>
      </c>
      <c r="C3647" s="19">
        <v>200</v>
      </c>
    </row>
    <row r="3648" spans="1:3" x14ac:dyDescent="0.25">
      <c r="A3648" s="21">
        <v>37.04</v>
      </c>
      <c r="B3648" s="20">
        <f t="shared" si="56"/>
        <v>10</v>
      </c>
      <c r="C3648" s="21">
        <v>200</v>
      </c>
    </row>
    <row r="3649" spans="1:3" x14ac:dyDescent="0.25">
      <c r="A3649" s="19">
        <v>38.892000000000003</v>
      </c>
      <c r="B3649" s="20">
        <f t="shared" si="56"/>
        <v>11</v>
      </c>
      <c r="C3649" s="19">
        <v>210</v>
      </c>
    </row>
    <row r="3650" spans="1:3" x14ac:dyDescent="0.25">
      <c r="A3650" s="21">
        <v>35.188000000000002</v>
      </c>
      <c r="B3650" s="20">
        <f t="shared" si="56"/>
        <v>10</v>
      </c>
      <c r="C3650" s="21">
        <v>190</v>
      </c>
    </row>
    <row r="3651" spans="1:3" x14ac:dyDescent="0.25">
      <c r="A3651" s="19">
        <v>40.744</v>
      </c>
      <c r="B3651" s="20">
        <f t="shared" ref="B3651:B3714" si="57">ROUND(A3651/3.6,0)</f>
        <v>11</v>
      </c>
      <c r="C3651" s="19">
        <v>210</v>
      </c>
    </row>
    <row r="3652" spans="1:3" x14ac:dyDescent="0.25">
      <c r="A3652" s="21">
        <v>38.892000000000003</v>
      </c>
      <c r="B3652" s="20">
        <f t="shared" si="57"/>
        <v>11</v>
      </c>
      <c r="C3652" s="21">
        <v>220</v>
      </c>
    </row>
    <row r="3653" spans="1:3" x14ac:dyDescent="0.25">
      <c r="A3653" s="19">
        <v>33.335999999999999</v>
      </c>
      <c r="B3653" s="20">
        <f t="shared" si="57"/>
        <v>9</v>
      </c>
      <c r="C3653" s="19">
        <v>210</v>
      </c>
    </row>
    <row r="3654" spans="1:3" x14ac:dyDescent="0.25">
      <c r="A3654" s="21">
        <v>31.484000000000002</v>
      </c>
      <c r="B3654" s="20">
        <f t="shared" si="57"/>
        <v>9</v>
      </c>
      <c r="C3654" s="21">
        <v>200</v>
      </c>
    </row>
    <row r="3655" spans="1:3" x14ac:dyDescent="0.25">
      <c r="A3655" s="22"/>
      <c r="B3655" s="20">
        <f t="shared" si="57"/>
        <v>0</v>
      </c>
      <c r="C3655" s="22"/>
    </row>
    <row r="3656" spans="1:3" x14ac:dyDescent="0.25">
      <c r="A3656" s="19">
        <v>31.484000000000002</v>
      </c>
      <c r="B3656" s="20">
        <f t="shared" si="57"/>
        <v>9</v>
      </c>
      <c r="C3656" s="19">
        <v>180</v>
      </c>
    </row>
    <row r="3657" spans="1:3" x14ac:dyDescent="0.25">
      <c r="A3657" s="21">
        <v>18.52</v>
      </c>
      <c r="B3657" s="20">
        <f t="shared" si="57"/>
        <v>5</v>
      </c>
      <c r="C3657" s="21">
        <v>190</v>
      </c>
    </row>
    <row r="3658" spans="1:3" x14ac:dyDescent="0.25">
      <c r="A3658" s="19">
        <v>20.372</v>
      </c>
      <c r="B3658" s="20">
        <f t="shared" si="57"/>
        <v>6</v>
      </c>
      <c r="C3658" s="19">
        <v>260</v>
      </c>
    </row>
    <row r="3659" spans="1:3" x14ac:dyDescent="0.25">
      <c r="A3659" s="21">
        <v>20.372</v>
      </c>
      <c r="B3659" s="20">
        <f t="shared" si="57"/>
        <v>6</v>
      </c>
      <c r="C3659" s="21">
        <v>240</v>
      </c>
    </row>
    <row r="3660" spans="1:3" x14ac:dyDescent="0.25">
      <c r="A3660" s="19">
        <v>27.78</v>
      </c>
      <c r="B3660" s="20">
        <f t="shared" si="57"/>
        <v>8</v>
      </c>
      <c r="C3660" s="19">
        <v>260</v>
      </c>
    </row>
    <row r="3661" spans="1:3" x14ac:dyDescent="0.25">
      <c r="A3661" s="21">
        <v>33.335999999999999</v>
      </c>
      <c r="B3661" s="20">
        <f t="shared" si="57"/>
        <v>9</v>
      </c>
      <c r="C3661" s="21">
        <v>260</v>
      </c>
    </row>
    <row r="3662" spans="1:3" x14ac:dyDescent="0.25">
      <c r="A3662" s="19">
        <v>16.667999999999999</v>
      </c>
      <c r="B3662" s="20">
        <f t="shared" si="57"/>
        <v>5</v>
      </c>
      <c r="C3662" s="19">
        <v>180</v>
      </c>
    </row>
    <row r="3663" spans="1:3" x14ac:dyDescent="0.25">
      <c r="A3663" s="21">
        <v>29.632000000000001</v>
      </c>
      <c r="B3663" s="20">
        <f t="shared" si="57"/>
        <v>8</v>
      </c>
      <c r="C3663" s="21">
        <v>190</v>
      </c>
    </row>
    <row r="3664" spans="1:3" x14ac:dyDescent="0.25">
      <c r="A3664" s="22"/>
      <c r="B3664" s="20">
        <f t="shared" si="57"/>
        <v>0</v>
      </c>
      <c r="C3664" s="22"/>
    </row>
    <row r="3665" spans="1:3" x14ac:dyDescent="0.25">
      <c r="A3665" s="21"/>
      <c r="B3665" s="20">
        <f t="shared" si="57"/>
        <v>0</v>
      </c>
      <c r="C3665" s="21"/>
    </row>
    <row r="3666" spans="1:3" x14ac:dyDescent="0.25">
      <c r="A3666" s="19">
        <v>31.484000000000002</v>
      </c>
      <c r="B3666" s="20">
        <f t="shared" si="57"/>
        <v>9</v>
      </c>
      <c r="C3666" s="19">
        <v>160</v>
      </c>
    </row>
    <row r="3667" spans="1:3" x14ac:dyDescent="0.25">
      <c r="A3667" s="21">
        <v>42.595999999999997</v>
      </c>
      <c r="B3667" s="20">
        <f t="shared" si="57"/>
        <v>12</v>
      </c>
      <c r="C3667" s="21">
        <v>150</v>
      </c>
    </row>
    <row r="3668" spans="1:3" x14ac:dyDescent="0.25">
      <c r="A3668" s="19">
        <v>24.076000000000001</v>
      </c>
      <c r="B3668" s="20">
        <f t="shared" si="57"/>
        <v>7</v>
      </c>
      <c r="C3668" s="19">
        <v>180</v>
      </c>
    </row>
    <row r="3669" spans="1:3" x14ac:dyDescent="0.25">
      <c r="A3669" s="21">
        <v>51.856000000000002</v>
      </c>
      <c r="B3669" s="20">
        <f t="shared" si="57"/>
        <v>14</v>
      </c>
      <c r="C3669" s="21">
        <v>250</v>
      </c>
    </row>
    <row r="3670" spans="1:3" x14ac:dyDescent="0.25">
      <c r="A3670" s="19">
        <v>72.227999999999994</v>
      </c>
      <c r="B3670" s="20">
        <f t="shared" si="57"/>
        <v>20</v>
      </c>
      <c r="C3670" s="19">
        <v>280</v>
      </c>
    </row>
    <row r="3671" spans="1:3" x14ac:dyDescent="0.25">
      <c r="A3671" s="21">
        <v>51.856000000000002</v>
      </c>
      <c r="B3671" s="20">
        <f t="shared" si="57"/>
        <v>14</v>
      </c>
      <c r="C3671" s="21">
        <v>270</v>
      </c>
    </row>
    <row r="3672" spans="1:3" x14ac:dyDescent="0.25">
      <c r="A3672" s="19">
        <v>22.224</v>
      </c>
      <c r="B3672" s="20">
        <f t="shared" si="57"/>
        <v>6</v>
      </c>
      <c r="C3672" s="19">
        <v>250</v>
      </c>
    </row>
    <row r="3673" spans="1:3" x14ac:dyDescent="0.25">
      <c r="A3673" s="21">
        <v>18.52</v>
      </c>
      <c r="B3673" s="20">
        <f t="shared" si="57"/>
        <v>5</v>
      </c>
      <c r="C3673" s="21">
        <v>220</v>
      </c>
    </row>
    <row r="3674" spans="1:3" x14ac:dyDescent="0.25">
      <c r="A3674" s="22"/>
      <c r="B3674" s="20">
        <f t="shared" si="57"/>
        <v>0</v>
      </c>
      <c r="C3674" s="22"/>
    </row>
    <row r="3675" spans="1:3" x14ac:dyDescent="0.25">
      <c r="A3675" s="19">
        <v>11.112</v>
      </c>
      <c r="B3675" s="20">
        <f t="shared" si="57"/>
        <v>3</v>
      </c>
      <c r="C3675" s="19">
        <v>190</v>
      </c>
    </row>
    <row r="3676" spans="1:3" x14ac:dyDescent="0.25">
      <c r="A3676" s="21">
        <v>11.112</v>
      </c>
      <c r="B3676" s="20">
        <f t="shared" si="57"/>
        <v>3</v>
      </c>
      <c r="C3676" s="21">
        <v>130</v>
      </c>
    </row>
    <row r="3677" spans="1:3" x14ac:dyDescent="0.25">
      <c r="A3677" s="19">
        <v>14.816000000000001</v>
      </c>
      <c r="B3677" s="20">
        <f t="shared" si="57"/>
        <v>4</v>
      </c>
      <c r="C3677" s="19">
        <v>130</v>
      </c>
    </row>
    <row r="3678" spans="1:3" x14ac:dyDescent="0.25">
      <c r="A3678" s="21">
        <v>9.26</v>
      </c>
      <c r="B3678" s="20">
        <f t="shared" si="57"/>
        <v>3</v>
      </c>
      <c r="C3678" s="21">
        <v>110</v>
      </c>
    </row>
    <row r="3679" spans="1:3" x14ac:dyDescent="0.25">
      <c r="A3679" s="19">
        <v>11.112</v>
      </c>
      <c r="B3679" s="20">
        <f t="shared" si="57"/>
        <v>3</v>
      </c>
      <c r="C3679" s="19">
        <v>180</v>
      </c>
    </row>
    <row r="3680" spans="1:3" x14ac:dyDescent="0.25">
      <c r="A3680" s="21">
        <v>7.4080000000000004</v>
      </c>
      <c r="B3680" s="20">
        <f t="shared" si="57"/>
        <v>2</v>
      </c>
      <c r="C3680" s="21">
        <v>170</v>
      </c>
    </row>
    <row r="3681" spans="1:3" x14ac:dyDescent="0.25">
      <c r="A3681" s="19">
        <v>7.4080000000000004</v>
      </c>
      <c r="B3681" s="20">
        <f t="shared" si="57"/>
        <v>2</v>
      </c>
      <c r="C3681" s="19">
        <v>170</v>
      </c>
    </row>
    <row r="3682" spans="1:3" x14ac:dyDescent="0.25">
      <c r="A3682" s="21">
        <v>14.816000000000001</v>
      </c>
      <c r="B3682" s="20">
        <f t="shared" si="57"/>
        <v>4</v>
      </c>
      <c r="C3682" s="21">
        <v>180</v>
      </c>
    </row>
    <row r="3683" spans="1:3" x14ac:dyDescent="0.25">
      <c r="A3683" s="22"/>
      <c r="B3683" s="20">
        <f t="shared" si="57"/>
        <v>0</v>
      </c>
      <c r="C3683" s="22"/>
    </row>
    <row r="3684" spans="1:3" x14ac:dyDescent="0.25">
      <c r="A3684" s="21"/>
      <c r="B3684" s="20">
        <f t="shared" si="57"/>
        <v>0</v>
      </c>
      <c r="C3684" s="21"/>
    </row>
    <row r="3685" spans="1:3" x14ac:dyDescent="0.25">
      <c r="A3685" s="19">
        <v>14.816000000000001</v>
      </c>
      <c r="B3685" s="20">
        <f t="shared" si="57"/>
        <v>4</v>
      </c>
      <c r="C3685" s="19">
        <v>170</v>
      </c>
    </row>
    <row r="3686" spans="1:3" x14ac:dyDescent="0.25">
      <c r="A3686" s="21">
        <v>16.667999999999999</v>
      </c>
      <c r="B3686" s="20">
        <f t="shared" si="57"/>
        <v>5</v>
      </c>
      <c r="C3686" s="21">
        <v>140</v>
      </c>
    </row>
    <row r="3687" spans="1:3" x14ac:dyDescent="0.25">
      <c r="A3687" s="19">
        <v>20.372</v>
      </c>
      <c r="B3687" s="20">
        <f t="shared" si="57"/>
        <v>6</v>
      </c>
      <c r="C3687" s="19">
        <v>200</v>
      </c>
    </row>
    <row r="3688" spans="1:3" x14ac:dyDescent="0.25">
      <c r="A3688" s="21">
        <v>24.076000000000001</v>
      </c>
      <c r="B3688" s="20">
        <f t="shared" si="57"/>
        <v>7</v>
      </c>
      <c r="C3688" s="21">
        <v>180</v>
      </c>
    </row>
    <row r="3689" spans="1:3" x14ac:dyDescent="0.25">
      <c r="A3689" s="19">
        <v>35.188000000000002</v>
      </c>
      <c r="B3689" s="20">
        <f t="shared" si="57"/>
        <v>10</v>
      </c>
      <c r="C3689" s="19">
        <v>190</v>
      </c>
    </row>
    <row r="3690" spans="1:3" x14ac:dyDescent="0.25">
      <c r="A3690" s="21">
        <v>44.448</v>
      </c>
      <c r="B3690" s="20">
        <f t="shared" si="57"/>
        <v>12</v>
      </c>
      <c r="C3690" s="21">
        <v>180</v>
      </c>
    </row>
    <row r="3691" spans="1:3" x14ac:dyDescent="0.25">
      <c r="A3691" s="19">
        <v>38.892000000000003</v>
      </c>
      <c r="B3691" s="20">
        <f t="shared" si="57"/>
        <v>11</v>
      </c>
      <c r="C3691" s="19">
        <v>160</v>
      </c>
    </row>
    <row r="3692" spans="1:3" x14ac:dyDescent="0.25">
      <c r="A3692" s="21">
        <v>62.968000000000004</v>
      </c>
      <c r="B3692" s="20">
        <f t="shared" si="57"/>
        <v>17</v>
      </c>
      <c r="C3692" s="21">
        <v>190</v>
      </c>
    </row>
    <row r="3693" spans="1:3" x14ac:dyDescent="0.25">
      <c r="A3693" s="22"/>
      <c r="B3693" s="20">
        <f t="shared" si="57"/>
        <v>0</v>
      </c>
      <c r="C3693" s="22"/>
    </row>
    <row r="3694" spans="1:3" x14ac:dyDescent="0.25">
      <c r="A3694" s="19">
        <v>44.448</v>
      </c>
      <c r="B3694" s="20">
        <f t="shared" si="57"/>
        <v>12</v>
      </c>
      <c r="C3694" s="19">
        <v>210</v>
      </c>
    </row>
    <row r="3695" spans="1:3" x14ac:dyDescent="0.25">
      <c r="A3695" s="21">
        <v>25.928000000000001</v>
      </c>
      <c r="B3695" s="20">
        <f t="shared" si="57"/>
        <v>7</v>
      </c>
      <c r="C3695" s="21">
        <v>190</v>
      </c>
    </row>
    <row r="3696" spans="1:3" x14ac:dyDescent="0.25">
      <c r="A3696" s="19">
        <v>25.928000000000001</v>
      </c>
      <c r="B3696" s="20">
        <f t="shared" si="57"/>
        <v>7</v>
      </c>
      <c r="C3696" s="19">
        <v>170</v>
      </c>
    </row>
    <row r="3697" spans="1:3" x14ac:dyDescent="0.25">
      <c r="A3697" s="21">
        <v>42.595999999999997</v>
      </c>
      <c r="B3697" s="20">
        <f t="shared" si="57"/>
        <v>12</v>
      </c>
      <c r="C3697" s="21">
        <v>190</v>
      </c>
    </row>
    <row r="3698" spans="1:3" x14ac:dyDescent="0.25">
      <c r="A3698" s="19">
        <v>33.335999999999999</v>
      </c>
      <c r="B3698" s="20">
        <f t="shared" si="57"/>
        <v>9</v>
      </c>
      <c r="C3698" s="19">
        <v>200</v>
      </c>
    </row>
    <row r="3699" spans="1:3" x14ac:dyDescent="0.25">
      <c r="A3699" s="21">
        <v>37.04</v>
      </c>
      <c r="B3699" s="20">
        <f t="shared" si="57"/>
        <v>10</v>
      </c>
      <c r="C3699" s="21">
        <v>220</v>
      </c>
    </row>
    <row r="3700" spans="1:3" x14ac:dyDescent="0.25">
      <c r="A3700" s="19">
        <v>18.52</v>
      </c>
      <c r="B3700" s="20">
        <f t="shared" si="57"/>
        <v>5</v>
      </c>
      <c r="C3700" s="19">
        <v>190</v>
      </c>
    </row>
    <row r="3701" spans="1:3" x14ac:dyDescent="0.25">
      <c r="A3701" s="21">
        <v>20.372</v>
      </c>
      <c r="B3701" s="20">
        <f t="shared" si="57"/>
        <v>6</v>
      </c>
      <c r="C3701" s="21">
        <v>170</v>
      </c>
    </row>
    <row r="3702" spans="1:3" x14ac:dyDescent="0.25">
      <c r="A3702" s="22"/>
      <c r="B3702" s="20">
        <f t="shared" si="57"/>
        <v>0</v>
      </c>
      <c r="C3702" s="22"/>
    </row>
    <row r="3703" spans="1:3" x14ac:dyDescent="0.25">
      <c r="A3703" s="21"/>
      <c r="B3703" s="20">
        <f t="shared" si="57"/>
        <v>0</v>
      </c>
      <c r="C3703" s="21"/>
    </row>
    <row r="3704" spans="1:3" x14ac:dyDescent="0.25">
      <c r="A3704" s="19">
        <v>35.188000000000002</v>
      </c>
      <c r="B3704" s="20">
        <f t="shared" si="57"/>
        <v>10</v>
      </c>
      <c r="C3704" s="19">
        <v>180</v>
      </c>
    </row>
    <row r="3705" spans="1:3" x14ac:dyDescent="0.25">
      <c r="A3705" s="21">
        <v>40.744</v>
      </c>
      <c r="B3705" s="20">
        <f t="shared" si="57"/>
        <v>11</v>
      </c>
      <c r="C3705" s="21">
        <v>190</v>
      </c>
    </row>
    <row r="3706" spans="1:3" x14ac:dyDescent="0.25">
      <c r="A3706" s="19">
        <v>35.188000000000002</v>
      </c>
      <c r="B3706" s="20">
        <f t="shared" si="57"/>
        <v>10</v>
      </c>
      <c r="C3706" s="19">
        <v>200</v>
      </c>
    </row>
    <row r="3707" spans="1:3" x14ac:dyDescent="0.25">
      <c r="A3707" s="21">
        <v>42.595999999999997</v>
      </c>
      <c r="B3707" s="20">
        <f t="shared" si="57"/>
        <v>12</v>
      </c>
      <c r="C3707" s="21">
        <v>200</v>
      </c>
    </row>
    <row r="3708" spans="1:3" x14ac:dyDescent="0.25">
      <c r="A3708" s="19">
        <v>44.448</v>
      </c>
      <c r="B3708" s="20">
        <f t="shared" si="57"/>
        <v>12</v>
      </c>
      <c r="C3708" s="19">
        <v>220</v>
      </c>
    </row>
    <row r="3709" spans="1:3" x14ac:dyDescent="0.25">
      <c r="A3709" s="21">
        <v>48.152000000000001</v>
      </c>
      <c r="B3709" s="20">
        <f t="shared" si="57"/>
        <v>13</v>
      </c>
      <c r="C3709" s="21">
        <v>240</v>
      </c>
    </row>
    <row r="3710" spans="1:3" x14ac:dyDescent="0.25">
      <c r="A3710" s="19">
        <v>53.707999999999998</v>
      </c>
      <c r="B3710" s="20">
        <f t="shared" si="57"/>
        <v>15</v>
      </c>
      <c r="C3710" s="19">
        <v>230</v>
      </c>
    </row>
    <row r="3711" spans="1:3" x14ac:dyDescent="0.25">
      <c r="A3711" s="21">
        <v>40.744</v>
      </c>
      <c r="B3711" s="20">
        <f t="shared" si="57"/>
        <v>11</v>
      </c>
      <c r="C3711" s="21">
        <v>230</v>
      </c>
    </row>
    <row r="3712" spans="1:3" x14ac:dyDescent="0.25">
      <c r="A3712" s="22"/>
      <c r="B3712" s="20">
        <f t="shared" si="57"/>
        <v>0</v>
      </c>
      <c r="C3712" s="22"/>
    </row>
    <row r="3713" spans="1:3" x14ac:dyDescent="0.25">
      <c r="A3713" s="19">
        <v>51.856000000000002</v>
      </c>
      <c r="B3713" s="20">
        <f t="shared" si="57"/>
        <v>14</v>
      </c>
      <c r="C3713" s="19">
        <v>250</v>
      </c>
    </row>
    <row r="3714" spans="1:3" x14ac:dyDescent="0.25">
      <c r="A3714" s="21">
        <v>33.335999999999999</v>
      </c>
      <c r="B3714" s="20">
        <f t="shared" si="57"/>
        <v>9</v>
      </c>
      <c r="C3714" s="21">
        <v>240</v>
      </c>
    </row>
    <row r="3715" spans="1:3" x14ac:dyDescent="0.25">
      <c r="A3715" s="19">
        <v>29.632000000000001</v>
      </c>
      <c r="B3715" s="20">
        <f t="shared" ref="B3715:B3778" si="58">ROUND(A3715/3.6,0)</f>
        <v>8</v>
      </c>
      <c r="C3715" s="19">
        <v>250</v>
      </c>
    </row>
    <row r="3716" spans="1:3" x14ac:dyDescent="0.25">
      <c r="A3716" s="21">
        <v>31.484000000000002</v>
      </c>
      <c r="B3716" s="20">
        <f t="shared" si="58"/>
        <v>9</v>
      </c>
      <c r="C3716" s="21">
        <v>230</v>
      </c>
    </row>
    <row r="3717" spans="1:3" x14ac:dyDescent="0.25">
      <c r="A3717" s="19">
        <v>44.448</v>
      </c>
      <c r="B3717" s="20">
        <f t="shared" si="58"/>
        <v>12</v>
      </c>
      <c r="C3717" s="19">
        <v>250</v>
      </c>
    </row>
    <row r="3718" spans="1:3" x14ac:dyDescent="0.25">
      <c r="A3718" s="21">
        <v>46.3</v>
      </c>
      <c r="B3718" s="20">
        <f t="shared" si="58"/>
        <v>13</v>
      </c>
      <c r="C3718" s="21">
        <v>260</v>
      </c>
    </row>
    <row r="3719" spans="1:3" x14ac:dyDescent="0.25">
      <c r="A3719" s="19">
        <v>37.04</v>
      </c>
      <c r="B3719" s="20">
        <f t="shared" si="58"/>
        <v>10</v>
      </c>
      <c r="C3719" s="19">
        <v>260</v>
      </c>
    </row>
    <row r="3720" spans="1:3" x14ac:dyDescent="0.25">
      <c r="A3720" s="21">
        <v>37.04</v>
      </c>
      <c r="B3720" s="20">
        <f t="shared" si="58"/>
        <v>10</v>
      </c>
      <c r="C3720" s="21">
        <v>260</v>
      </c>
    </row>
    <row r="3721" spans="1:3" x14ac:dyDescent="0.25">
      <c r="A3721" s="22"/>
      <c r="B3721" s="20">
        <f t="shared" si="58"/>
        <v>0</v>
      </c>
      <c r="C3721" s="22"/>
    </row>
    <row r="3722" spans="1:3" x14ac:dyDescent="0.25">
      <c r="A3722" s="21"/>
      <c r="B3722" s="20">
        <f t="shared" si="58"/>
        <v>0</v>
      </c>
      <c r="C3722" s="21"/>
    </row>
    <row r="3723" spans="1:3" x14ac:dyDescent="0.25">
      <c r="A3723" s="19">
        <v>38.892000000000003</v>
      </c>
      <c r="B3723" s="20">
        <f t="shared" si="58"/>
        <v>11</v>
      </c>
      <c r="C3723" s="19">
        <v>260</v>
      </c>
    </row>
    <row r="3724" spans="1:3" x14ac:dyDescent="0.25">
      <c r="A3724" s="21">
        <v>25.928000000000001</v>
      </c>
      <c r="B3724" s="20">
        <f t="shared" si="58"/>
        <v>7</v>
      </c>
      <c r="C3724" s="21">
        <v>250</v>
      </c>
    </row>
    <row r="3725" spans="1:3" x14ac:dyDescent="0.25">
      <c r="A3725" s="19">
        <v>24.076000000000001</v>
      </c>
      <c r="B3725" s="20">
        <f t="shared" si="58"/>
        <v>7</v>
      </c>
      <c r="C3725" s="19">
        <v>230</v>
      </c>
    </row>
    <row r="3726" spans="1:3" x14ac:dyDescent="0.25">
      <c r="A3726" s="21">
        <v>16.667999999999999</v>
      </c>
      <c r="B3726" s="20">
        <f t="shared" si="58"/>
        <v>5</v>
      </c>
      <c r="C3726" s="21">
        <v>220</v>
      </c>
    </row>
    <row r="3727" spans="1:3" x14ac:dyDescent="0.25">
      <c r="A3727" s="19">
        <v>20.372</v>
      </c>
      <c r="B3727" s="20">
        <f t="shared" si="58"/>
        <v>6</v>
      </c>
      <c r="C3727" s="19">
        <v>210</v>
      </c>
    </row>
    <row r="3728" spans="1:3" x14ac:dyDescent="0.25">
      <c r="A3728" s="21">
        <v>20.372</v>
      </c>
      <c r="B3728" s="20">
        <f t="shared" si="58"/>
        <v>6</v>
      </c>
      <c r="C3728" s="21">
        <v>200</v>
      </c>
    </row>
    <row r="3729" spans="1:3" x14ac:dyDescent="0.25">
      <c r="A3729" s="19">
        <v>16.667999999999999</v>
      </c>
      <c r="B3729" s="20">
        <f t="shared" si="58"/>
        <v>5</v>
      </c>
      <c r="C3729" s="19">
        <v>160</v>
      </c>
    </row>
    <row r="3730" spans="1:3" x14ac:dyDescent="0.25">
      <c r="A3730" s="21">
        <v>16.667999999999999</v>
      </c>
      <c r="B3730" s="20">
        <f t="shared" si="58"/>
        <v>5</v>
      </c>
      <c r="C3730" s="21">
        <v>160</v>
      </c>
    </row>
    <row r="3731" spans="1:3" x14ac:dyDescent="0.25">
      <c r="A3731" s="22"/>
      <c r="B3731" s="20">
        <f t="shared" si="58"/>
        <v>0</v>
      </c>
      <c r="C3731" s="22"/>
    </row>
    <row r="3732" spans="1:3" x14ac:dyDescent="0.25">
      <c r="A3732" s="19">
        <v>22.224</v>
      </c>
      <c r="B3732" s="20">
        <f t="shared" si="58"/>
        <v>6</v>
      </c>
      <c r="C3732" s="19">
        <v>150</v>
      </c>
    </row>
    <row r="3733" spans="1:3" x14ac:dyDescent="0.25">
      <c r="A3733" s="21">
        <v>14.816000000000001</v>
      </c>
      <c r="B3733" s="20">
        <f t="shared" si="58"/>
        <v>4</v>
      </c>
      <c r="C3733" s="21">
        <v>170</v>
      </c>
    </row>
    <row r="3734" spans="1:3" x14ac:dyDescent="0.25">
      <c r="A3734" s="19">
        <v>9.26</v>
      </c>
      <c r="B3734" s="20">
        <f t="shared" si="58"/>
        <v>3</v>
      </c>
      <c r="C3734" s="19">
        <v>170</v>
      </c>
    </row>
    <row r="3735" spans="1:3" x14ac:dyDescent="0.25">
      <c r="A3735" s="21">
        <v>22.224</v>
      </c>
      <c r="B3735" s="20">
        <f t="shared" si="58"/>
        <v>6</v>
      </c>
      <c r="C3735" s="21">
        <v>240</v>
      </c>
    </row>
    <row r="3736" spans="1:3" x14ac:dyDescent="0.25">
      <c r="A3736" s="19">
        <v>37.04</v>
      </c>
      <c r="B3736" s="20">
        <f t="shared" si="58"/>
        <v>10</v>
      </c>
      <c r="C3736" s="19">
        <v>290</v>
      </c>
    </row>
    <row r="3737" spans="1:3" x14ac:dyDescent="0.25">
      <c r="A3737" s="21">
        <v>42.595999999999997</v>
      </c>
      <c r="B3737" s="20">
        <f t="shared" si="58"/>
        <v>12</v>
      </c>
      <c r="C3737" s="21">
        <v>270</v>
      </c>
    </row>
    <row r="3738" spans="1:3" x14ac:dyDescent="0.25">
      <c r="A3738" s="19">
        <v>35.188000000000002</v>
      </c>
      <c r="B3738" s="20">
        <f t="shared" si="58"/>
        <v>10</v>
      </c>
      <c r="C3738" s="19">
        <v>260</v>
      </c>
    </row>
    <row r="3739" spans="1:3" x14ac:dyDescent="0.25">
      <c r="A3739" s="21">
        <v>22.224</v>
      </c>
      <c r="B3739" s="20">
        <f t="shared" si="58"/>
        <v>6</v>
      </c>
      <c r="C3739" s="21">
        <v>270</v>
      </c>
    </row>
    <row r="3740" spans="1:3" x14ac:dyDescent="0.25">
      <c r="A3740" s="22"/>
      <c r="B3740" s="20">
        <f t="shared" si="58"/>
        <v>0</v>
      </c>
      <c r="C3740" s="22"/>
    </row>
    <row r="3741" spans="1:3" x14ac:dyDescent="0.25">
      <c r="A3741" s="21"/>
      <c r="B3741" s="20">
        <f t="shared" si="58"/>
        <v>0</v>
      </c>
      <c r="C3741" s="21"/>
    </row>
    <row r="3742" spans="1:3" x14ac:dyDescent="0.25">
      <c r="A3742" s="19">
        <v>18.52</v>
      </c>
      <c r="B3742" s="20">
        <f t="shared" si="58"/>
        <v>5</v>
      </c>
      <c r="C3742" s="19">
        <v>270</v>
      </c>
    </row>
    <row r="3743" spans="1:3" x14ac:dyDescent="0.25">
      <c r="A3743" s="21">
        <v>16.667999999999999</v>
      </c>
      <c r="B3743" s="20">
        <f t="shared" si="58"/>
        <v>5</v>
      </c>
      <c r="C3743" s="21">
        <v>300</v>
      </c>
    </row>
    <row r="3744" spans="1:3" x14ac:dyDescent="0.25">
      <c r="A3744" s="19">
        <v>22.224</v>
      </c>
      <c r="B3744" s="20">
        <f t="shared" si="58"/>
        <v>6</v>
      </c>
      <c r="C3744" s="19">
        <v>250</v>
      </c>
    </row>
    <row r="3745" spans="1:3" x14ac:dyDescent="0.25">
      <c r="A3745" s="21">
        <v>27.78</v>
      </c>
      <c r="B3745" s="20">
        <f t="shared" si="58"/>
        <v>8</v>
      </c>
      <c r="C3745" s="21">
        <v>260</v>
      </c>
    </row>
    <row r="3746" spans="1:3" x14ac:dyDescent="0.25">
      <c r="A3746" s="19">
        <v>38.892000000000003</v>
      </c>
      <c r="B3746" s="20">
        <f t="shared" si="58"/>
        <v>11</v>
      </c>
      <c r="C3746" s="19">
        <v>320</v>
      </c>
    </row>
    <row r="3747" spans="1:3" x14ac:dyDescent="0.25">
      <c r="A3747" s="21">
        <v>35.188000000000002</v>
      </c>
      <c r="B3747" s="20">
        <f t="shared" si="58"/>
        <v>10</v>
      </c>
      <c r="C3747" s="21">
        <v>300</v>
      </c>
    </row>
    <row r="3748" spans="1:3" x14ac:dyDescent="0.25">
      <c r="A3748" s="19">
        <v>22.224</v>
      </c>
      <c r="B3748" s="20">
        <f t="shared" si="58"/>
        <v>6</v>
      </c>
      <c r="C3748" s="19">
        <v>270</v>
      </c>
    </row>
    <row r="3749" spans="1:3" x14ac:dyDescent="0.25">
      <c r="A3749" s="21">
        <v>16.667999999999999</v>
      </c>
      <c r="B3749" s="20">
        <f t="shared" si="58"/>
        <v>5</v>
      </c>
      <c r="C3749" s="21">
        <v>290</v>
      </c>
    </row>
    <row r="3750" spans="1:3" x14ac:dyDescent="0.25">
      <c r="A3750" s="22"/>
      <c r="B3750" s="20">
        <f t="shared" si="58"/>
        <v>0</v>
      </c>
      <c r="C3750" s="22"/>
    </row>
    <row r="3751" spans="1:3" x14ac:dyDescent="0.25">
      <c r="A3751" s="19">
        <v>14.816000000000001</v>
      </c>
      <c r="B3751" s="20">
        <f t="shared" si="58"/>
        <v>4</v>
      </c>
      <c r="C3751" s="19">
        <v>300</v>
      </c>
    </row>
    <row r="3752" spans="1:3" x14ac:dyDescent="0.25">
      <c r="A3752" s="21">
        <v>14.816000000000001</v>
      </c>
      <c r="B3752" s="20">
        <f t="shared" si="58"/>
        <v>4</v>
      </c>
      <c r="C3752" s="21">
        <v>300</v>
      </c>
    </row>
    <row r="3753" spans="1:3" x14ac:dyDescent="0.25">
      <c r="A3753" s="19">
        <v>11.112</v>
      </c>
      <c r="B3753" s="20">
        <f t="shared" si="58"/>
        <v>3</v>
      </c>
      <c r="C3753" s="19">
        <v>270</v>
      </c>
    </row>
    <row r="3754" spans="1:3" x14ac:dyDescent="0.25">
      <c r="A3754" s="21">
        <v>11.112</v>
      </c>
      <c r="B3754" s="20">
        <f t="shared" si="58"/>
        <v>3</v>
      </c>
      <c r="C3754" s="21">
        <v>270</v>
      </c>
    </row>
    <row r="3755" spans="1:3" x14ac:dyDescent="0.25">
      <c r="A3755" s="19">
        <v>20.372</v>
      </c>
      <c r="B3755" s="20">
        <f t="shared" si="58"/>
        <v>6</v>
      </c>
      <c r="C3755" s="19">
        <v>310</v>
      </c>
    </row>
    <row r="3756" spans="1:3" x14ac:dyDescent="0.25">
      <c r="A3756" s="21">
        <v>18.52</v>
      </c>
      <c r="B3756" s="20">
        <f t="shared" si="58"/>
        <v>5</v>
      </c>
      <c r="C3756" s="21">
        <v>310</v>
      </c>
    </row>
    <row r="3757" spans="1:3" x14ac:dyDescent="0.25">
      <c r="A3757" s="19">
        <v>7.4080000000000004</v>
      </c>
      <c r="B3757" s="20">
        <f t="shared" si="58"/>
        <v>2</v>
      </c>
      <c r="C3757" s="19">
        <v>250</v>
      </c>
    </row>
    <row r="3758" spans="1:3" x14ac:dyDescent="0.25">
      <c r="A3758" s="21">
        <v>9.26</v>
      </c>
      <c r="B3758" s="20">
        <f t="shared" si="58"/>
        <v>3</v>
      </c>
      <c r="C3758" s="21">
        <v>0</v>
      </c>
    </row>
    <row r="3759" spans="1:3" x14ac:dyDescent="0.25">
      <c r="A3759" s="22"/>
      <c r="B3759" s="20">
        <f t="shared" si="58"/>
        <v>0</v>
      </c>
      <c r="C3759" s="22"/>
    </row>
    <row r="3760" spans="1:3" x14ac:dyDescent="0.25">
      <c r="A3760" s="21"/>
      <c r="B3760" s="20">
        <f t="shared" si="58"/>
        <v>0</v>
      </c>
      <c r="C3760" s="21"/>
    </row>
    <row r="3761" spans="1:3" x14ac:dyDescent="0.25">
      <c r="A3761" s="19">
        <v>5.556</v>
      </c>
      <c r="B3761" s="20">
        <f t="shared" si="58"/>
        <v>2</v>
      </c>
      <c r="C3761" s="19">
        <v>320</v>
      </c>
    </row>
    <row r="3762" spans="1:3" x14ac:dyDescent="0.25">
      <c r="A3762" s="21">
        <v>3.7040000000000002</v>
      </c>
      <c r="B3762" s="20">
        <f t="shared" si="58"/>
        <v>1</v>
      </c>
      <c r="C3762" s="21">
        <v>0</v>
      </c>
    </row>
    <row r="3763" spans="1:3" x14ac:dyDescent="0.25">
      <c r="A3763" s="19">
        <v>7.4080000000000004</v>
      </c>
      <c r="B3763" s="20">
        <f t="shared" si="58"/>
        <v>2</v>
      </c>
      <c r="C3763" s="19">
        <v>360</v>
      </c>
    </row>
    <row r="3764" spans="1:3" x14ac:dyDescent="0.25">
      <c r="A3764" s="21">
        <v>7.4080000000000004</v>
      </c>
      <c r="B3764" s="20">
        <f t="shared" si="58"/>
        <v>2</v>
      </c>
      <c r="C3764" s="21">
        <v>140</v>
      </c>
    </row>
    <row r="3765" spans="1:3" x14ac:dyDescent="0.25">
      <c r="A3765" s="19">
        <v>7.4080000000000004</v>
      </c>
      <c r="B3765" s="20">
        <f t="shared" si="58"/>
        <v>2</v>
      </c>
      <c r="C3765" s="19">
        <v>130</v>
      </c>
    </row>
    <row r="3766" spans="1:3" x14ac:dyDescent="0.25">
      <c r="A3766" s="21">
        <v>16.667999999999999</v>
      </c>
      <c r="B3766" s="20">
        <f t="shared" si="58"/>
        <v>5</v>
      </c>
      <c r="C3766" s="21">
        <v>110</v>
      </c>
    </row>
    <row r="3767" spans="1:3" x14ac:dyDescent="0.25">
      <c r="A3767" s="19">
        <v>12.964</v>
      </c>
      <c r="B3767" s="20">
        <f t="shared" si="58"/>
        <v>4</v>
      </c>
      <c r="C3767" s="19">
        <v>120</v>
      </c>
    </row>
    <row r="3768" spans="1:3" x14ac:dyDescent="0.25">
      <c r="A3768" s="21">
        <v>14.816000000000001</v>
      </c>
      <c r="B3768" s="20">
        <f t="shared" si="58"/>
        <v>4</v>
      </c>
      <c r="C3768" s="21">
        <v>110</v>
      </c>
    </row>
    <row r="3769" spans="1:3" x14ac:dyDescent="0.25">
      <c r="A3769" s="22"/>
      <c r="B3769" s="20">
        <f t="shared" si="58"/>
        <v>0</v>
      </c>
      <c r="C3769" s="22"/>
    </row>
    <row r="3770" spans="1:3" x14ac:dyDescent="0.25">
      <c r="A3770" s="19">
        <v>16.667999999999999</v>
      </c>
      <c r="B3770" s="20">
        <f t="shared" si="58"/>
        <v>5</v>
      </c>
      <c r="C3770" s="19">
        <v>110</v>
      </c>
    </row>
    <row r="3771" spans="1:3" x14ac:dyDescent="0.25">
      <c r="A3771" s="21">
        <v>22.224</v>
      </c>
      <c r="B3771" s="20">
        <f t="shared" si="58"/>
        <v>6</v>
      </c>
      <c r="C3771" s="21">
        <v>110</v>
      </c>
    </row>
    <row r="3772" spans="1:3" x14ac:dyDescent="0.25">
      <c r="A3772" s="19">
        <v>18.52</v>
      </c>
      <c r="B3772" s="20">
        <f t="shared" si="58"/>
        <v>5</v>
      </c>
      <c r="C3772" s="19">
        <v>110</v>
      </c>
    </row>
    <row r="3773" spans="1:3" x14ac:dyDescent="0.25">
      <c r="A3773" s="21">
        <v>27.78</v>
      </c>
      <c r="B3773" s="20">
        <f t="shared" si="58"/>
        <v>8</v>
      </c>
      <c r="C3773" s="21">
        <v>100</v>
      </c>
    </row>
    <row r="3774" spans="1:3" x14ac:dyDescent="0.25">
      <c r="A3774" s="19">
        <v>27.78</v>
      </c>
      <c r="B3774" s="20">
        <f t="shared" si="58"/>
        <v>8</v>
      </c>
      <c r="C3774" s="19">
        <v>90</v>
      </c>
    </row>
    <row r="3775" spans="1:3" x14ac:dyDescent="0.25">
      <c r="A3775" s="21">
        <v>20.372</v>
      </c>
      <c r="B3775" s="20">
        <f t="shared" si="58"/>
        <v>6</v>
      </c>
      <c r="C3775" s="21">
        <v>80</v>
      </c>
    </row>
    <row r="3776" spans="1:3" x14ac:dyDescent="0.25">
      <c r="A3776" s="19">
        <v>22.224</v>
      </c>
      <c r="B3776" s="20">
        <f t="shared" si="58"/>
        <v>6</v>
      </c>
      <c r="C3776" s="19">
        <v>70</v>
      </c>
    </row>
    <row r="3777" spans="1:3" x14ac:dyDescent="0.25">
      <c r="A3777" s="21">
        <v>18.52</v>
      </c>
      <c r="B3777" s="20">
        <f t="shared" si="58"/>
        <v>5</v>
      </c>
      <c r="C3777" s="21">
        <v>60</v>
      </c>
    </row>
    <row r="3778" spans="1:3" x14ac:dyDescent="0.25">
      <c r="A3778" s="22"/>
      <c r="B3778" s="20">
        <f t="shared" si="58"/>
        <v>0</v>
      </c>
      <c r="C3778" s="22"/>
    </row>
    <row r="3779" spans="1:3" x14ac:dyDescent="0.25">
      <c r="A3779" s="21"/>
      <c r="B3779" s="20">
        <f t="shared" ref="B3779:B3842" si="59">ROUND(A3779/3.6,0)</f>
        <v>0</v>
      </c>
      <c r="C3779" s="21"/>
    </row>
    <row r="3780" spans="1:3" x14ac:dyDescent="0.25">
      <c r="A3780" s="19">
        <v>20.372</v>
      </c>
      <c r="B3780" s="20">
        <f t="shared" si="59"/>
        <v>6</v>
      </c>
      <c r="C3780" s="19">
        <v>50</v>
      </c>
    </row>
    <row r="3781" spans="1:3" x14ac:dyDescent="0.25">
      <c r="A3781" s="21">
        <v>14.816000000000001</v>
      </c>
      <c r="B3781" s="20">
        <f t="shared" si="59"/>
        <v>4</v>
      </c>
      <c r="C3781" s="21">
        <v>40</v>
      </c>
    </row>
    <row r="3782" spans="1:3" x14ac:dyDescent="0.25">
      <c r="A3782" s="19">
        <v>9.26</v>
      </c>
      <c r="B3782" s="20">
        <f t="shared" si="59"/>
        <v>3</v>
      </c>
      <c r="C3782" s="19">
        <v>30</v>
      </c>
    </row>
    <row r="3783" spans="1:3" x14ac:dyDescent="0.25">
      <c r="A3783" s="21">
        <v>11.112</v>
      </c>
      <c r="B3783" s="20">
        <f t="shared" si="59"/>
        <v>3</v>
      </c>
      <c r="C3783" s="21">
        <v>50</v>
      </c>
    </row>
    <row r="3784" spans="1:3" x14ac:dyDescent="0.25">
      <c r="A3784" s="19">
        <v>9.26</v>
      </c>
      <c r="B3784" s="20">
        <f t="shared" si="59"/>
        <v>3</v>
      </c>
      <c r="C3784" s="19">
        <v>20</v>
      </c>
    </row>
    <row r="3785" spans="1:3" x14ac:dyDescent="0.25">
      <c r="A3785" s="21">
        <v>11.112</v>
      </c>
      <c r="B3785" s="20">
        <f t="shared" si="59"/>
        <v>3</v>
      </c>
      <c r="C3785" s="21">
        <v>20</v>
      </c>
    </row>
    <row r="3786" spans="1:3" x14ac:dyDescent="0.25">
      <c r="A3786" s="19">
        <v>12.964</v>
      </c>
      <c r="B3786" s="20">
        <f t="shared" si="59"/>
        <v>4</v>
      </c>
      <c r="C3786" s="19">
        <v>60</v>
      </c>
    </row>
    <row r="3787" spans="1:3" x14ac:dyDescent="0.25">
      <c r="A3787" s="21">
        <v>12.964</v>
      </c>
      <c r="B3787" s="20">
        <f t="shared" si="59"/>
        <v>4</v>
      </c>
      <c r="C3787" s="21">
        <v>50</v>
      </c>
    </row>
    <row r="3788" spans="1:3" x14ac:dyDescent="0.25">
      <c r="A3788" s="22"/>
      <c r="B3788" s="20">
        <f t="shared" si="59"/>
        <v>0</v>
      </c>
      <c r="C3788" s="22"/>
    </row>
    <row r="3789" spans="1:3" x14ac:dyDescent="0.25">
      <c r="A3789" s="19">
        <v>12.964</v>
      </c>
      <c r="B3789" s="20">
        <f t="shared" si="59"/>
        <v>4</v>
      </c>
      <c r="C3789" s="19">
        <v>60</v>
      </c>
    </row>
    <row r="3790" spans="1:3" x14ac:dyDescent="0.25">
      <c r="A3790" s="21">
        <v>12.964</v>
      </c>
      <c r="B3790" s="20">
        <f t="shared" si="59"/>
        <v>4</v>
      </c>
      <c r="C3790" s="21">
        <v>40</v>
      </c>
    </row>
    <row r="3791" spans="1:3" x14ac:dyDescent="0.25">
      <c r="A3791" s="19">
        <v>12.964</v>
      </c>
      <c r="B3791" s="20">
        <f t="shared" si="59"/>
        <v>4</v>
      </c>
      <c r="C3791" s="19">
        <v>70</v>
      </c>
    </row>
    <row r="3792" spans="1:3" x14ac:dyDescent="0.25">
      <c r="A3792" s="21">
        <v>12.964</v>
      </c>
      <c r="B3792" s="20">
        <f t="shared" si="59"/>
        <v>4</v>
      </c>
      <c r="C3792" s="21">
        <v>50</v>
      </c>
    </row>
    <row r="3793" spans="1:3" x14ac:dyDescent="0.25">
      <c r="A3793" s="19">
        <v>20.372</v>
      </c>
      <c r="B3793" s="20">
        <f t="shared" si="59"/>
        <v>6</v>
      </c>
      <c r="C3793" s="19">
        <v>70</v>
      </c>
    </row>
    <row r="3794" spans="1:3" x14ac:dyDescent="0.25">
      <c r="A3794" s="21">
        <v>18.52</v>
      </c>
      <c r="B3794" s="20">
        <f t="shared" si="59"/>
        <v>5</v>
      </c>
      <c r="C3794" s="21">
        <v>120</v>
      </c>
    </row>
    <row r="3795" spans="1:3" x14ac:dyDescent="0.25">
      <c r="A3795" s="19">
        <v>16.667999999999999</v>
      </c>
      <c r="B3795" s="20">
        <f t="shared" si="59"/>
        <v>5</v>
      </c>
      <c r="C3795" s="19">
        <v>70</v>
      </c>
    </row>
    <row r="3796" spans="1:3" x14ac:dyDescent="0.25">
      <c r="A3796" s="21">
        <v>22.224</v>
      </c>
      <c r="B3796" s="20">
        <f t="shared" si="59"/>
        <v>6</v>
      </c>
      <c r="C3796" s="21">
        <v>110</v>
      </c>
    </row>
    <row r="3797" spans="1:3" x14ac:dyDescent="0.25">
      <c r="A3797" s="22"/>
      <c r="B3797" s="20">
        <f t="shared" si="59"/>
        <v>0</v>
      </c>
      <c r="C3797" s="22"/>
    </row>
    <row r="3798" spans="1:3" x14ac:dyDescent="0.25">
      <c r="A3798" s="21"/>
      <c r="B3798" s="20">
        <f t="shared" si="59"/>
        <v>0</v>
      </c>
      <c r="C3798" s="21"/>
    </row>
    <row r="3799" spans="1:3" x14ac:dyDescent="0.25">
      <c r="A3799" s="19">
        <v>12.964</v>
      </c>
      <c r="B3799" s="20">
        <f t="shared" si="59"/>
        <v>4</v>
      </c>
      <c r="C3799" s="19">
        <v>90</v>
      </c>
    </row>
    <row r="3800" spans="1:3" x14ac:dyDescent="0.25">
      <c r="A3800" s="21">
        <v>25.928000000000001</v>
      </c>
      <c r="B3800" s="20">
        <f t="shared" si="59"/>
        <v>7</v>
      </c>
      <c r="C3800" s="21">
        <v>100</v>
      </c>
    </row>
    <row r="3801" spans="1:3" x14ac:dyDescent="0.25">
      <c r="A3801" s="19">
        <v>18.52</v>
      </c>
      <c r="B3801" s="20">
        <f t="shared" si="59"/>
        <v>5</v>
      </c>
      <c r="C3801" s="19">
        <v>90</v>
      </c>
    </row>
    <row r="3802" spans="1:3" x14ac:dyDescent="0.25">
      <c r="A3802" s="21">
        <v>22.224</v>
      </c>
      <c r="B3802" s="20">
        <f t="shared" si="59"/>
        <v>6</v>
      </c>
      <c r="C3802" s="21">
        <v>120</v>
      </c>
    </row>
    <row r="3803" spans="1:3" x14ac:dyDescent="0.25">
      <c r="A3803" s="19">
        <v>22.224</v>
      </c>
      <c r="B3803" s="20">
        <f t="shared" si="59"/>
        <v>6</v>
      </c>
      <c r="C3803" s="19">
        <v>100</v>
      </c>
    </row>
    <row r="3804" spans="1:3" x14ac:dyDescent="0.25">
      <c r="A3804" s="21">
        <v>20.372</v>
      </c>
      <c r="B3804" s="20">
        <f t="shared" si="59"/>
        <v>6</v>
      </c>
      <c r="C3804" s="21">
        <v>90</v>
      </c>
    </row>
    <row r="3805" spans="1:3" x14ac:dyDescent="0.25">
      <c r="A3805" s="19">
        <v>25.928000000000001</v>
      </c>
      <c r="B3805" s="20">
        <f t="shared" si="59"/>
        <v>7</v>
      </c>
      <c r="C3805" s="19">
        <v>110</v>
      </c>
    </row>
    <row r="3806" spans="1:3" x14ac:dyDescent="0.25">
      <c r="A3806" s="21">
        <v>24.076000000000001</v>
      </c>
      <c r="B3806" s="20">
        <f t="shared" si="59"/>
        <v>7</v>
      </c>
      <c r="C3806" s="21">
        <v>120</v>
      </c>
    </row>
    <row r="3807" spans="1:3" x14ac:dyDescent="0.25">
      <c r="A3807" s="22"/>
      <c r="B3807" s="20">
        <f t="shared" si="59"/>
        <v>0</v>
      </c>
      <c r="C3807" s="22"/>
    </row>
    <row r="3808" spans="1:3" x14ac:dyDescent="0.25">
      <c r="A3808" s="19">
        <v>11.112</v>
      </c>
      <c r="B3808" s="20">
        <f t="shared" si="59"/>
        <v>3</v>
      </c>
      <c r="C3808" s="19">
        <v>90</v>
      </c>
    </row>
    <row r="3809" spans="1:3" x14ac:dyDescent="0.25">
      <c r="A3809" s="21">
        <v>16.667999999999999</v>
      </c>
      <c r="B3809" s="20">
        <f t="shared" si="59"/>
        <v>5</v>
      </c>
      <c r="C3809" s="21">
        <v>120</v>
      </c>
    </row>
    <row r="3810" spans="1:3" x14ac:dyDescent="0.25">
      <c r="A3810" s="19">
        <v>18.52</v>
      </c>
      <c r="B3810" s="20">
        <f t="shared" si="59"/>
        <v>5</v>
      </c>
      <c r="C3810" s="19">
        <v>120</v>
      </c>
    </row>
    <row r="3811" spans="1:3" x14ac:dyDescent="0.25">
      <c r="A3811" s="21">
        <v>18.52</v>
      </c>
      <c r="B3811" s="20">
        <f t="shared" si="59"/>
        <v>5</v>
      </c>
      <c r="C3811" s="21">
        <v>140</v>
      </c>
    </row>
    <row r="3812" spans="1:3" x14ac:dyDescent="0.25">
      <c r="A3812" s="19">
        <v>24.076000000000001</v>
      </c>
      <c r="B3812" s="20">
        <f t="shared" si="59"/>
        <v>7</v>
      </c>
      <c r="C3812" s="19">
        <v>160</v>
      </c>
    </row>
    <row r="3813" spans="1:3" x14ac:dyDescent="0.25">
      <c r="A3813" s="21">
        <v>22.224</v>
      </c>
      <c r="B3813" s="20">
        <f t="shared" si="59"/>
        <v>6</v>
      </c>
      <c r="C3813" s="21">
        <v>190</v>
      </c>
    </row>
    <row r="3814" spans="1:3" x14ac:dyDescent="0.25">
      <c r="A3814" s="19">
        <v>18.52</v>
      </c>
      <c r="B3814" s="20">
        <f t="shared" si="59"/>
        <v>5</v>
      </c>
      <c r="C3814" s="19">
        <v>220</v>
      </c>
    </row>
    <row r="3815" spans="1:3" x14ac:dyDescent="0.25">
      <c r="A3815" s="21">
        <v>18.52</v>
      </c>
      <c r="B3815" s="20">
        <f t="shared" si="59"/>
        <v>5</v>
      </c>
      <c r="C3815" s="21">
        <v>240</v>
      </c>
    </row>
    <row r="3816" spans="1:3" x14ac:dyDescent="0.25">
      <c r="A3816" s="22"/>
      <c r="B3816" s="20">
        <f t="shared" si="59"/>
        <v>0</v>
      </c>
      <c r="C3816" s="22"/>
    </row>
    <row r="3817" spans="1:3" x14ac:dyDescent="0.25">
      <c r="A3817" s="21"/>
      <c r="B3817" s="20">
        <f t="shared" si="59"/>
        <v>0</v>
      </c>
      <c r="C3817" s="21"/>
    </row>
    <row r="3818" spans="1:3" x14ac:dyDescent="0.25">
      <c r="A3818" s="19">
        <v>11.112</v>
      </c>
      <c r="B3818" s="20">
        <f t="shared" si="59"/>
        <v>3</v>
      </c>
      <c r="C3818" s="19">
        <v>230</v>
      </c>
    </row>
    <row r="3819" spans="1:3" x14ac:dyDescent="0.25">
      <c r="A3819" s="21">
        <v>12.964</v>
      </c>
      <c r="B3819" s="20">
        <f t="shared" si="59"/>
        <v>4</v>
      </c>
      <c r="C3819" s="21">
        <v>210</v>
      </c>
    </row>
    <row r="3820" spans="1:3" x14ac:dyDescent="0.25">
      <c r="A3820" s="19">
        <v>5.556</v>
      </c>
      <c r="B3820" s="20">
        <f t="shared" si="59"/>
        <v>2</v>
      </c>
      <c r="C3820" s="19">
        <v>0</v>
      </c>
    </row>
    <row r="3821" spans="1:3" x14ac:dyDescent="0.25">
      <c r="A3821" s="21">
        <v>11.112</v>
      </c>
      <c r="B3821" s="20">
        <f t="shared" si="59"/>
        <v>3</v>
      </c>
      <c r="C3821" s="21">
        <v>160</v>
      </c>
    </row>
    <row r="3822" spans="1:3" x14ac:dyDescent="0.25">
      <c r="A3822" s="19">
        <v>18.52</v>
      </c>
      <c r="B3822" s="20">
        <f t="shared" si="59"/>
        <v>5</v>
      </c>
      <c r="C3822" s="19">
        <v>130</v>
      </c>
    </row>
    <row r="3823" spans="1:3" x14ac:dyDescent="0.25">
      <c r="A3823" s="21">
        <v>20.372</v>
      </c>
      <c r="B3823" s="20">
        <f t="shared" si="59"/>
        <v>6</v>
      </c>
      <c r="C3823" s="21">
        <v>150</v>
      </c>
    </row>
    <row r="3824" spans="1:3" x14ac:dyDescent="0.25">
      <c r="A3824" s="19">
        <v>16.667999999999999</v>
      </c>
      <c r="B3824" s="20">
        <f t="shared" si="59"/>
        <v>5</v>
      </c>
      <c r="C3824" s="19">
        <v>90</v>
      </c>
    </row>
    <row r="3825" spans="1:3" x14ac:dyDescent="0.25">
      <c r="A3825" s="21">
        <v>11.112</v>
      </c>
      <c r="B3825" s="20">
        <f t="shared" si="59"/>
        <v>3</v>
      </c>
      <c r="C3825" s="21">
        <v>110</v>
      </c>
    </row>
    <row r="3826" spans="1:3" x14ac:dyDescent="0.25">
      <c r="A3826" s="22"/>
      <c r="B3826" s="20">
        <f t="shared" si="59"/>
        <v>0</v>
      </c>
      <c r="C3826" s="22"/>
    </row>
    <row r="3827" spans="1:3" x14ac:dyDescent="0.25">
      <c r="A3827" s="19">
        <v>14.816000000000001</v>
      </c>
      <c r="B3827" s="20">
        <f t="shared" si="59"/>
        <v>4</v>
      </c>
      <c r="C3827" s="19">
        <v>130</v>
      </c>
    </row>
    <row r="3828" spans="1:3" x14ac:dyDescent="0.25">
      <c r="A3828" s="21">
        <v>11.112</v>
      </c>
      <c r="B3828" s="20">
        <f t="shared" si="59"/>
        <v>3</v>
      </c>
      <c r="C3828" s="21">
        <v>120</v>
      </c>
    </row>
    <row r="3829" spans="1:3" x14ac:dyDescent="0.25">
      <c r="A3829" s="19">
        <v>12.964</v>
      </c>
      <c r="B3829" s="20">
        <f t="shared" si="59"/>
        <v>4</v>
      </c>
      <c r="C3829" s="19">
        <v>140</v>
      </c>
    </row>
    <row r="3830" spans="1:3" x14ac:dyDescent="0.25">
      <c r="A3830" s="21">
        <v>9.26</v>
      </c>
      <c r="B3830" s="20">
        <f t="shared" si="59"/>
        <v>3</v>
      </c>
      <c r="C3830" s="21">
        <v>0</v>
      </c>
    </row>
    <row r="3831" spans="1:3" x14ac:dyDescent="0.25">
      <c r="A3831" s="19">
        <v>12.964</v>
      </c>
      <c r="B3831" s="20">
        <f t="shared" si="59"/>
        <v>4</v>
      </c>
      <c r="C3831" s="19">
        <v>140</v>
      </c>
    </row>
    <row r="3832" spans="1:3" x14ac:dyDescent="0.25">
      <c r="A3832" s="21">
        <v>12.964</v>
      </c>
      <c r="B3832" s="20">
        <f t="shared" si="59"/>
        <v>4</v>
      </c>
      <c r="C3832" s="21">
        <v>130</v>
      </c>
    </row>
    <row r="3833" spans="1:3" x14ac:dyDescent="0.25">
      <c r="A3833" s="19">
        <v>18.52</v>
      </c>
      <c r="B3833" s="20">
        <f t="shared" si="59"/>
        <v>5</v>
      </c>
      <c r="C3833" s="19">
        <v>110</v>
      </c>
    </row>
    <row r="3834" spans="1:3" x14ac:dyDescent="0.25">
      <c r="A3834" s="21">
        <v>14.816000000000001</v>
      </c>
      <c r="B3834" s="20">
        <f t="shared" si="59"/>
        <v>4</v>
      </c>
      <c r="C3834" s="21">
        <v>80</v>
      </c>
    </row>
    <row r="3835" spans="1:3" x14ac:dyDescent="0.25">
      <c r="A3835" s="22"/>
      <c r="B3835" s="20">
        <f t="shared" si="59"/>
        <v>0</v>
      </c>
      <c r="C3835" s="22"/>
    </row>
    <row r="3836" spans="1:3" x14ac:dyDescent="0.25">
      <c r="A3836" s="21"/>
      <c r="B3836" s="20">
        <f t="shared" si="59"/>
        <v>0</v>
      </c>
      <c r="C3836" s="21"/>
    </row>
    <row r="3837" spans="1:3" x14ac:dyDescent="0.25">
      <c r="A3837" s="19">
        <v>12.964</v>
      </c>
      <c r="B3837" s="20">
        <f t="shared" si="59"/>
        <v>4</v>
      </c>
      <c r="C3837" s="19">
        <v>50</v>
      </c>
    </row>
    <row r="3838" spans="1:3" x14ac:dyDescent="0.25">
      <c r="A3838" s="21">
        <v>18.52</v>
      </c>
      <c r="B3838" s="20">
        <f t="shared" si="59"/>
        <v>5</v>
      </c>
      <c r="C3838" s="21">
        <v>100</v>
      </c>
    </row>
    <row r="3839" spans="1:3" x14ac:dyDescent="0.25">
      <c r="A3839" s="19">
        <v>16.667999999999999</v>
      </c>
      <c r="B3839" s="20">
        <f t="shared" si="59"/>
        <v>5</v>
      </c>
      <c r="C3839" s="19">
        <v>130</v>
      </c>
    </row>
    <row r="3840" spans="1:3" x14ac:dyDescent="0.25">
      <c r="A3840" s="21">
        <v>16.667999999999999</v>
      </c>
      <c r="B3840" s="20">
        <f t="shared" si="59"/>
        <v>5</v>
      </c>
      <c r="C3840" s="21">
        <v>150</v>
      </c>
    </row>
    <row r="3841" spans="1:3" x14ac:dyDescent="0.25">
      <c r="A3841" s="19">
        <v>25.928000000000001</v>
      </c>
      <c r="B3841" s="20">
        <f t="shared" si="59"/>
        <v>7</v>
      </c>
      <c r="C3841" s="19">
        <v>190</v>
      </c>
    </row>
    <row r="3842" spans="1:3" x14ac:dyDescent="0.25">
      <c r="A3842" s="21">
        <v>18.52</v>
      </c>
      <c r="B3842" s="20">
        <f t="shared" si="59"/>
        <v>5</v>
      </c>
      <c r="C3842" s="21">
        <v>180</v>
      </c>
    </row>
    <row r="3843" spans="1:3" x14ac:dyDescent="0.25">
      <c r="A3843" s="19">
        <v>14.816000000000001</v>
      </c>
      <c r="B3843" s="20">
        <f t="shared" ref="B3843:B3906" si="60">ROUND(A3843/3.6,0)</f>
        <v>4</v>
      </c>
      <c r="C3843" s="19">
        <v>170</v>
      </c>
    </row>
    <row r="3844" spans="1:3" x14ac:dyDescent="0.25">
      <c r="A3844" s="21">
        <v>11.112</v>
      </c>
      <c r="B3844" s="20">
        <f t="shared" si="60"/>
        <v>3</v>
      </c>
      <c r="C3844" s="21">
        <v>150</v>
      </c>
    </row>
    <row r="3845" spans="1:3" x14ac:dyDescent="0.25">
      <c r="A3845" s="22"/>
      <c r="B3845" s="20">
        <f t="shared" si="60"/>
        <v>0</v>
      </c>
      <c r="C3845" s="22"/>
    </row>
    <row r="3846" spans="1:3" x14ac:dyDescent="0.25">
      <c r="A3846" s="19">
        <v>11.112</v>
      </c>
      <c r="B3846" s="20">
        <f t="shared" si="60"/>
        <v>3</v>
      </c>
      <c r="C3846" s="19">
        <v>170</v>
      </c>
    </row>
    <row r="3847" spans="1:3" x14ac:dyDescent="0.25">
      <c r="A3847" s="21">
        <v>16.667999999999999</v>
      </c>
      <c r="B3847" s="20">
        <f t="shared" si="60"/>
        <v>5</v>
      </c>
      <c r="C3847" s="21">
        <v>180</v>
      </c>
    </row>
    <row r="3848" spans="1:3" x14ac:dyDescent="0.25">
      <c r="A3848" s="19">
        <v>20.372</v>
      </c>
      <c r="B3848" s="20">
        <f t="shared" si="60"/>
        <v>6</v>
      </c>
      <c r="C3848" s="19">
        <v>200</v>
      </c>
    </row>
    <row r="3849" spans="1:3" x14ac:dyDescent="0.25">
      <c r="A3849" s="21">
        <v>25.928000000000001</v>
      </c>
      <c r="B3849" s="20">
        <f t="shared" si="60"/>
        <v>7</v>
      </c>
      <c r="C3849" s="21">
        <v>220</v>
      </c>
    </row>
    <row r="3850" spans="1:3" x14ac:dyDescent="0.25">
      <c r="A3850" s="19">
        <v>31.484000000000002</v>
      </c>
      <c r="B3850" s="20">
        <f t="shared" si="60"/>
        <v>9</v>
      </c>
      <c r="C3850" s="19">
        <v>210</v>
      </c>
    </row>
    <row r="3851" spans="1:3" x14ac:dyDescent="0.25">
      <c r="A3851" s="21">
        <v>37.04</v>
      </c>
      <c r="B3851" s="20">
        <f t="shared" si="60"/>
        <v>10</v>
      </c>
      <c r="C3851" s="21">
        <v>210</v>
      </c>
    </row>
    <row r="3852" spans="1:3" x14ac:dyDescent="0.25">
      <c r="A3852" s="19">
        <v>25.928000000000001</v>
      </c>
      <c r="B3852" s="20">
        <f t="shared" si="60"/>
        <v>7</v>
      </c>
      <c r="C3852" s="19">
        <v>200</v>
      </c>
    </row>
    <row r="3853" spans="1:3" x14ac:dyDescent="0.25">
      <c r="A3853" s="21">
        <v>29.632000000000001</v>
      </c>
      <c r="B3853" s="20">
        <f t="shared" si="60"/>
        <v>8</v>
      </c>
      <c r="C3853" s="21">
        <v>210</v>
      </c>
    </row>
    <row r="3854" spans="1:3" x14ac:dyDescent="0.25">
      <c r="A3854" s="22"/>
      <c r="B3854" s="20">
        <f t="shared" si="60"/>
        <v>0</v>
      </c>
      <c r="C3854" s="22"/>
    </row>
    <row r="3855" spans="1:3" x14ac:dyDescent="0.25">
      <c r="A3855" s="21"/>
      <c r="B3855" s="20">
        <f t="shared" si="60"/>
        <v>0</v>
      </c>
      <c r="C3855" s="21"/>
    </row>
    <row r="3856" spans="1:3" x14ac:dyDescent="0.25">
      <c r="A3856" s="19">
        <v>29.632000000000001</v>
      </c>
      <c r="B3856" s="20">
        <f t="shared" si="60"/>
        <v>8</v>
      </c>
      <c r="C3856" s="19">
        <v>210</v>
      </c>
    </row>
    <row r="3857" spans="1:3" x14ac:dyDescent="0.25">
      <c r="A3857" s="21">
        <v>37.04</v>
      </c>
      <c r="B3857" s="20">
        <f t="shared" si="60"/>
        <v>10</v>
      </c>
      <c r="C3857" s="21">
        <v>200</v>
      </c>
    </row>
    <row r="3858" spans="1:3" x14ac:dyDescent="0.25">
      <c r="A3858" s="19">
        <v>31.484000000000002</v>
      </c>
      <c r="B3858" s="20">
        <f t="shared" si="60"/>
        <v>9</v>
      </c>
      <c r="C3858" s="19">
        <v>200</v>
      </c>
    </row>
    <row r="3859" spans="1:3" x14ac:dyDescent="0.25">
      <c r="A3859" s="21">
        <v>31.484000000000002</v>
      </c>
      <c r="B3859" s="20">
        <f t="shared" si="60"/>
        <v>9</v>
      </c>
      <c r="C3859" s="21">
        <v>190</v>
      </c>
    </row>
    <row r="3860" spans="1:3" x14ac:dyDescent="0.25">
      <c r="A3860" s="19">
        <v>37.04</v>
      </c>
      <c r="B3860" s="20">
        <f t="shared" si="60"/>
        <v>10</v>
      </c>
      <c r="C3860" s="19">
        <v>200</v>
      </c>
    </row>
    <row r="3861" spans="1:3" x14ac:dyDescent="0.25">
      <c r="A3861" s="21">
        <v>35.188000000000002</v>
      </c>
      <c r="B3861" s="20">
        <f t="shared" si="60"/>
        <v>10</v>
      </c>
      <c r="C3861" s="21">
        <v>200</v>
      </c>
    </row>
    <row r="3862" spans="1:3" x14ac:dyDescent="0.25">
      <c r="A3862" s="19">
        <v>35.188000000000002</v>
      </c>
      <c r="B3862" s="20">
        <f t="shared" si="60"/>
        <v>10</v>
      </c>
      <c r="C3862" s="19">
        <v>200</v>
      </c>
    </row>
    <row r="3863" spans="1:3" x14ac:dyDescent="0.25">
      <c r="A3863" s="21">
        <v>44.448</v>
      </c>
      <c r="B3863" s="20">
        <f t="shared" si="60"/>
        <v>12</v>
      </c>
      <c r="C3863" s="21">
        <v>190</v>
      </c>
    </row>
    <row r="3864" spans="1:3" x14ac:dyDescent="0.25">
      <c r="A3864" s="22"/>
      <c r="B3864" s="20">
        <f t="shared" si="60"/>
        <v>0</v>
      </c>
      <c r="C3864" s="22"/>
    </row>
    <row r="3865" spans="1:3" x14ac:dyDescent="0.25">
      <c r="A3865" s="19">
        <v>44.448</v>
      </c>
      <c r="B3865" s="20">
        <f t="shared" si="60"/>
        <v>12</v>
      </c>
      <c r="C3865" s="19">
        <v>220</v>
      </c>
    </row>
    <row r="3866" spans="1:3" x14ac:dyDescent="0.25">
      <c r="A3866" s="21">
        <v>18.52</v>
      </c>
      <c r="B3866" s="20">
        <f t="shared" si="60"/>
        <v>5</v>
      </c>
      <c r="C3866" s="21">
        <v>330</v>
      </c>
    </row>
    <row r="3867" spans="1:3" x14ac:dyDescent="0.25">
      <c r="A3867" s="19">
        <v>9.26</v>
      </c>
      <c r="B3867" s="20">
        <f t="shared" si="60"/>
        <v>3</v>
      </c>
      <c r="C3867" s="19">
        <v>50</v>
      </c>
    </row>
    <row r="3868" spans="1:3" x14ac:dyDescent="0.25">
      <c r="A3868" s="21">
        <v>9.26</v>
      </c>
      <c r="B3868" s="20">
        <f t="shared" si="60"/>
        <v>3</v>
      </c>
      <c r="C3868" s="21">
        <v>80</v>
      </c>
    </row>
    <row r="3869" spans="1:3" x14ac:dyDescent="0.25">
      <c r="A3869" s="19">
        <v>18.52</v>
      </c>
      <c r="B3869" s="20">
        <f t="shared" si="60"/>
        <v>5</v>
      </c>
      <c r="C3869" s="19">
        <v>20</v>
      </c>
    </row>
    <row r="3870" spans="1:3" x14ac:dyDescent="0.25">
      <c r="A3870" s="21">
        <v>11.112</v>
      </c>
      <c r="B3870" s="20">
        <f t="shared" si="60"/>
        <v>3</v>
      </c>
      <c r="C3870" s="21">
        <v>30</v>
      </c>
    </row>
    <row r="3871" spans="1:3" x14ac:dyDescent="0.25">
      <c r="A3871" s="19">
        <v>9.26</v>
      </c>
      <c r="B3871" s="20">
        <f t="shared" si="60"/>
        <v>3</v>
      </c>
      <c r="C3871" s="19">
        <v>320</v>
      </c>
    </row>
    <row r="3872" spans="1:3" x14ac:dyDescent="0.25">
      <c r="A3872" s="21">
        <v>7.4080000000000004</v>
      </c>
      <c r="B3872" s="20">
        <f t="shared" si="60"/>
        <v>2</v>
      </c>
      <c r="C3872" s="21">
        <v>310</v>
      </c>
    </row>
    <row r="3873" spans="1:3" x14ac:dyDescent="0.25">
      <c r="A3873" s="22"/>
      <c r="B3873" s="20">
        <f t="shared" si="60"/>
        <v>0</v>
      </c>
      <c r="C3873" s="22"/>
    </row>
    <row r="3874" spans="1:3" x14ac:dyDescent="0.25">
      <c r="A3874" s="21"/>
      <c r="B3874" s="20">
        <f t="shared" si="60"/>
        <v>0</v>
      </c>
      <c r="C3874" s="21"/>
    </row>
    <row r="3875" spans="1:3" x14ac:dyDescent="0.25">
      <c r="A3875" s="19">
        <v>9.26</v>
      </c>
      <c r="B3875" s="20">
        <f t="shared" si="60"/>
        <v>3</v>
      </c>
      <c r="C3875" s="19">
        <v>210</v>
      </c>
    </row>
    <row r="3876" spans="1:3" x14ac:dyDescent="0.25">
      <c r="A3876" s="21">
        <v>5.556</v>
      </c>
      <c r="B3876" s="20">
        <f t="shared" si="60"/>
        <v>2</v>
      </c>
      <c r="C3876" s="21">
        <v>190</v>
      </c>
    </row>
    <row r="3877" spans="1:3" x14ac:dyDescent="0.25">
      <c r="A3877" s="19">
        <v>9.26</v>
      </c>
      <c r="B3877" s="20">
        <f t="shared" si="60"/>
        <v>3</v>
      </c>
      <c r="C3877" s="19">
        <v>170</v>
      </c>
    </row>
    <row r="3878" spans="1:3" x14ac:dyDescent="0.25">
      <c r="A3878" s="21">
        <v>18.52</v>
      </c>
      <c r="B3878" s="20">
        <f t="shared" si="60"/>
        <v>5</v>
      </c>
      <c r="C3878" s="21">
        <v>190</v>
      </c>
    </row>
    <row r="3879" spans="1:3" x14ac:dyDescent="0.25">
      <c r="A3879" s="19">
        <v>27.78</v>
      </c>
      <c r="B3879" s="20">
        <f t="shared" si="60"/>
        <v>8</v>
      </c>
      <c r="C3879" s="19">
        <v>200</v>
      </c>
    </row>
    <row r="3880" spans="1:3" x14ac:dyDescent="0.25">
      <c r="A3880" s="21">
        <v>37.04</v>
      </c>
      <c r="B3880" s="20">
        <f t="shared" si="60"/>
        <v>10</v>
      </c>
      <c r="C3880" s="21">
        <v>210</v>
      </c>
    </row>
    <row r="3881" spans="1:3" x14ac:dyDescent="0.25">
      <c r="A3881" s="19">
        <v>33.335999999999999</v>
      </c>
      <c r="B3881" s="20">
        <f t="shared" si="60"/>
        <v>9</v>
      </c>
      <c r="C3881" s="19">
        <v>200</v>
      </c>
    </row>
    <row r="3882" spans="1:3" x14ac:dyDescent="0.25">
      <c r="A3882" s="21">
        <v>40.744</v>
      </c>
      <c r="B3882" s="20">
        <f t="shared" si="60"/>
        <v>11</v>
      </c>
      <c r="C3882" s="21">
        <v>200</v>
      </c>
    </row>
    <row r="3883" spans="1:3" x14ac:dyDescent="0.25">
      <c r="A3883" s="22"/>
      <c r="B3883" s="20">
        <f t="shared" si="60"/>
        <v>0</v>
      </c>
      <c r="C3883" s="22"/>
    </row>
    <row r="3884" spans="1:3" x14ac:dyDescent="0.25">
      <c r="A3884" s="19">
        <v>44.448</v>
      </c>
      <c r="B3884" s="20">
        <f t="shared" si="60"/>
        <v>12</v>
      </c>
      <c r="C3884" s="19">
        <v>200</v>
      </c>
    </row>
    <row r="3885" spans="1:3" x14ac:dyDescent="0.25">
      <c r="A3885" s="21">
        <v>48.152000000000001</v>
      </c>
      <c r="B3885" s="20">
        <f t="shared" si="60"/>
        <v>13</v>
      </c>
      <c r="C3885" s="21">
        <v>200</v>
      </c>
    </row>
    <row r="3886" spans="1:3" x14ac:dyDescent="0.25">
      <c r="A3886" s="19">
        <v>50.003999999999998</v>
      </c>
      <c r="B3886" s="20">
        <f t="shared" si="60"/>
        <v>14</v>
      </c>
      <c r="C3886" s="19">
        <v>200</v>
      </c>
    </row>
    <row r="3887" spans="1:3" x14ac:dyDescent="0.25">
      <c r="A3887" s="21">
        <v>53.707999999999998</v>
      </c>
      <c r="B3887" s="20">
        <f t="shared" si="60"/>
        <v>15</v>
      </c>
      <c r="C3887" s="21">
        <v>210</v>
      </c>
    </row>
    <row r="3888" spans="1:3" x14ac:dyDescent="0.25">
      <c r="A3888" s="19">
        <v>55.56</v>
      </c>
      <c r="B3888" s="20">
        <f t="shared" si="60"/>
        <v>15</v>
      </c>
      <c r="C3888" s="19">
        <v>210</v>
      </c>
    </row>
    <row r="3889" spans="1:3" x14ac:dyDescent="0.25">
      <c r="A3889" s="21">
        <v>68.524000000000001</v>
      </c>
      <c r="B3889" s="20">
        <f t="shared" si="60"/>
        <v>19</v>
      </c>
      <c r="C3889" s="21">
        <v>250</v>
      </c>
    </row>
    <row r="3890" spans="1:3" x14ac:dyDescent="0.25">
      <c r="A3890" s="19">
        <v>42.595999999999997</v>
      </c>
      <c r="B3890" s="20">
        <f t="shared" si="60"/>
        <v>12</v>
      </c>
      <c r="C3890" s="19">
        <v>260</v>
      </c>
    </row>
    <row r="3891" spans="1:3" x14ac:dyDescent="0.25">
      <c r="A3891" s="21">
        <v>24.076000000000001</v>
      </c>
      <c r="B3891" s="20">
        <f t="shared" si="60"/>
        <v>7</v>
      </c>
      <c r="C3891" s="21">
        <v>250</v>
      </c>
    </row>
    <row r="3892" spans="1:3" x14ac:dyDescent="0.25">
      <c r="A3892" s="22"/>
      <c r="B3892" s="20">
        <f t="shared" si="60"/>
        <v>0</v>
      </c>
      <c r="C3892" s="22"/>
    </row>
    <row r="3893" spans="1:3" x14ac:dyDescent="0.25">
      <c r="A3893" s="21"/>
      <c r="B3893" s="20">
        <f t="shared" si="60"/>
        <v>0</v>
      </c>
      <c r="C3893" s="21"/>
    </row>
    <row r="3894" spans="1:3" x14ac:dyDescent="0.25">
      <c r="A3894" s="19">
        <v>22.224</v>
      </c>
      <c r="B3894" s="20">
        <f t="shared" si="60"/>
        <v>6</v>
      </c>
      <c r="C3894" s="19">
        <v>230</v>
      </c>
    </row>
    <row r="3895" spans="1:3" x14ac:dyDescent="0.25">
      <c r="A3895" s="21">
        <v>9.26</v>
      </c>
      <c r="B3895" s="20">
        <f t="shared" si="60"/>
        <v>3</v>
      </c>
      <c r="C3895" s="21">
        <v>140</v>
      </c>
    </row>
    <row r="3896" spans="1:3" x14ac:dyDescent="0.25">
      <c r="A3896" s="19">
        <v>33.335999999999999</v>
      </c>
      <c r="B3896" s="20">
        <f t="shared" si="60"/>
        <v>9</v>
      </c>
      <c r="C3896" s="19">
        <v>230</v>
      </c>
    </row>
    <row r="3897" spans="1:3" x14ac:dyDescent="0.25">
      <c r="A3897" s="21">
        <v>40.744</v>
      </c>
      <c r="B3897" s="20">
        <f t="shared" si="60"/>
        <v>11</v>
      </c>
      <c r="C3897" s="21">
        <v>240</v>
      </c>
    </row>
    <row r="3898" spans="1:3" x14ac:dyDescent="0.25">
      <c r="A3898" s="19">
        <v>46.3</v>
      </c>
      <c r="B3898" s="20">
        <f t="shared" si="60"/>
        <v>13</v>
      </c>
      <c r="C3898" s="19">
        <v>250</v>
      </c>
    </row>
    <row r="3899" spans="1:3" x14ac:dyDescent="0.25">
      <c r="A3899" s="21">
        <v>48.152000000000001</v>
      </c>
      <c r="B3899" s="20">
        <f t="shared" si="60"/>
        <v>13</v>
      </c>
      <c r="C3899" s="21">
        <v>250</v>
      </c>
    </row>
    <row r="3900" spans="1:3" x14ac:dyDescent="0.25">
      <c r="A3900" s="19">
        <v>37.04</v>
      </c>
      <c r="B3900" s="20">
        <f t="shared" si="60"/>
        <v>10</v>
      </c>
      <c r="C3900" s="19">
        <v>250</v>
      </c>
    </row>
    <row r="3901" spans="1:3" x14ac:dyDescent="0.25">
      <c r="A3901" s="21">
        <v>46.3</v>
      </c>
      <c r="B3901" s="20">
        <f t="shared" si="60"/>
        <v>13</v>
      </c>
      <c r="C3901" s="21">
        <v>250</v>
      </c>
    </row>
    <row r="3902" spans="1:3" x14ac:dyDescent="0.25">
      <c r="A3902" s="22"/>
      <c r="B3902" s="20">
        <f t="shared" si="60"/>
        <v>0</v>
      </c>
      <c r="C3902" s="22"/>
    </row>
    <row r="3903" spans="1:3" x14ac:dyDescent="0.25">
      <c r="A3903" s="19">
        <v>42.595999999999997</v>
      </c>
      <c r="B3903" s="20">
        <f t="shared" si="60"/>
        <v>12</v>
      </c>
      <c r="C3903" s="19">
        <v>250</v>
      </c>
    </row>
    <row r="3904" spans="1:3" x14ac:dyDescent="0.25">
      <c r="A3904" s="21">
        <v>29.632000000000001</v>
      </c>
      <c r="B3904" s="20">
        <f t="shared" si="60"/>
        <v>8</v>
      </c>
      <c r="C3904" s="21">
        <v>240</v>
      </c>
    </row>
    <row r="3905" spans="1:3" x14ac:dyDescent="0.25">
      <c r="A3905" s="19">
        <v>25.928000000000001</v>
      </c>
      <c r="B3905" s="20">
        <f t="shared" si="60"/>
        <v>7</v>
      </c>
      <c r="C3905" s="19">
        <v>240</v>
      </c>
    </row>
    <row r="3906" spans="1:3" x14ac:dyDescent="0.25">
      <c r="A3906" s="21">
        <v>29.632000000000001</v>
      </c>
      <c r="B3906" s="20">
        <f t="shared" si="60"/>
        <v>8</v>
      </c>
      <c r="C3906" s="21">
        <v>240</v>
      </c>
    </row>
    <row r="3907" spans="1:3" x14ac:dyDescent="0.25">
      <c r="A3907" s="19">
        <v>42.595999999999997</v>
      </c>
      <c r="B3907" s="20">
        <f t="shared" ref="B3907:B3970" si="61">ROUND(A3907/3.6,0)</f>
        <v>12</v>
      </c>
      <c r="C3907" s="19">
        <v>230</v>
      </c>
    </row>
    <row r="3908" spans="1:3" x14ac:dyDescent="0.25">
      <c r="A3908" s="21">
        <v>38.892000000000003</v>
      </c>
      <c r="B3908" s="20">
        <f t="shared" si="61"/>
        <v>11</v>
      </c>
      <c r="C3908" s="21">
        <v>230</v>
      </c>
    </row>
    <row r="3909" spans="1:3" x14ac:dyDescent="0.25">
      <c r="A3909" s="19">
        <v>31.484000000000002</v>
      </c>
      <c r="B3909" s="20">
        <f t="shared" si="61"/>
        <v>9</v>
      </c>
      <c r="C3909" s="19">
        <v>230</v>
      </c>
    </row>
    <row r="3910" spans="1:3" x14ac:dyDescent="0.25">
      <c r="A3910" s="21">
        <v>25.928000000000001</v>
      </c>
      <c r="B3910" s="20">
        <f t="shared" si="61"/>
        <v>7</v>
      </c>
      <c r="C3910" s="21">
        <v>220</v>
      </c>
    </row>
    <row r="3911" spans="1:3" x14ac:dyDescent="0.25">
      <c r="A3911" s="22"/>
      <c r="B3911" s="20">
        <f t="shared" si="61"/>
        <v>0</v>
      </c>
      <c r="C3911" s="22"/>
    </row>
    <row r="3912" spans="1:3" x14ac:dyDescent="0.25">
      <c r="A3912" s="21"/>
      <c r="B3912" s="20">
        <f t="shared" si="61"/>
        <v>0</v>
      </c>
      <c r="C3912" s="21"/>
    </row>
    <row r="3913" spans="1:3" x14ac:dyDescent="0.25">
      <c r="A3913" s="19">
        <v>27.78</v>
      </c>
      <c r="B3913" s="20">
        <f t="shared" si="61"/>
        <v>8</v>
      </c>
      <c r="C3913" s="19">
        <v>220</v>
      </c>
    </row>
    <row r="3914" spans="1:3" x14ac:dyDescent="0.25">
      <c r="A3914" s="21">
        <v>25.928000000000001</v>
      </c>
      <c r="B3914" s="20">
        <f t="shared" si="61"/>
        <v>7</v>
      </c>
      <c r="C3914" s="21">
        <v>210</v>
      </c>
    </row>
    <row r="3915" spans="1:3" x14ac:dyDescent="0.25">
      <c r="A3915" s="19">
        <v>27.78</v>
      </c>
      <c r="B3915" s="20">
        <f t="shared" si="61"/>
        <v>8</v>
      </c>
      <c r="C3915" s="19">
        <v>220</v>
      </c>
    </row>
    <row r="3916" spans="1:3" x14ac:dyDescent="0.25">
      <c r="A3916" s="21">
        <v>29.632000000000001</v>
      </c>
      <c r="B3916" s="20">
        <f t="shared" si="61"/>
        <v>8</v>
      </c>
      <c r="C3916" s="21">
        <v>220</v>
      </c>
    </row>
    <row r="3917" spans="1:3" x14ac:dyDescent="0.25">
      <c r="A3917" s="19">
        <v>46.3</v>
      </c>
      <c r="B3917" s="20">
        <f t="shared" si="61"/>
        <v>13</v>
      </c>
      <c r="C3917" s="19">
        <v>230</v>
      </c>
    </row>
    <row r="3918" spans="1:3" x14ac:dyDescent="0.25">
      <c r="A3918" s="21">
        <v>46.3</v>
      </c>
      <c r="B3918" s="20">
        <f t="shared" si="61"/>
        <v>13</v>
      </c>
      <c r="C3918" s="21">
        <v>220</v>
      </c>
    </row>
    <row r="3919" spans="1:3" x14ac:dyDescent="0.25">
      <c r="A3919" s="19">
        <v>35.188000000000002</v>
      </c>
      <c r="B3919" s="20">
        <f t="shared" si="61"/>
        <v>10</v>
      </c>
      <c r="C3919" s="19">
        <v>330</v>
      </c>
    </row>
    <row r="3920" spans="1:3" x14ac:dyDescent="0.25">
      <c r="A3920" s="21">
        <v>7.4080000000000004</v>
      </c>
      <c r="B3920" s="20">
        <f t="shared" si="61"/>
        <v>2</v>
      </c>
      <c r="C3920" s="21">
        <v>250</v>
      </c>
    </row>
    <row r="3921" spans="1:3" x14ac:dyDescent="0.25">
      <c r="A3921" s="22"/>
      <c r="B3921" s="20">
        <f t="shared" si="61"/>
        <v>0</v>
      </c>
      <c r="C3921" s="22"/>
    </row>
    <row r="3922" spans="1:3" x14ac:dyDescent="0.25">
      <c r="A3922" s="19">
        <v>14.816000000000001</v>
      </c>
      <c r="B3922" s="20">
        <f t="shared" si="61"/>
        <v>4</v>
      </c>
      <c r="C3922" s="19">
        <v>250</v>
      </c>
    </row>
    <row r="3923" spans="1:3" x14ac:dyDescent="0.25">
      <c r="A3923" s="21">
        <v>22.224</v>
      </c>
      <c r="B3923" s="20">
        <f t="shared" si="61"/>
        <v>6</v>
      </c>
      <c r="C3923" s="21">
        <v>270</v>
      </c>
    </row>
    <row r="3924" spans="1:3" x14ac:dyDescent="0.25">
      <c r="A3924" s="19">
        <v>29.632000000000001</v>
      </c>
      <c r="B3924" s="20">
        <f t="shared" si="61"/>
        <v>8</v>
      </c>
      <c r="C3924" s="19">
        <v>270</v>
      </c>
    </row>
    <row r="3925" spans="1:3" x14ac:dyDescent="0.25">
      <c r="A3925" s="21">
        <v>40.744</v>
      </c>
      <c r="B3925" s="20">
        <f t="shared" si="61"/>
        <v>11</v>
      </c>
      <c r="C3925" s="21">
        <v>280</v>
      </c>
    </row>
    <row r="3926" spans="1:3" x14ac:dyDescent="0.25">
      <c r="A3926" s="19">
        <v>37.04</v>
      </c>
      <c r="B3926" s="20">
        <f t="shared" si="61"/>
        <v>10</v>
      </c>
      <c r="C3926" s="19">
        <v>290</v>
      </c>
    </row>
    <row r="3927" spans="1:3" x14ac:dyDescent="0.25">
      <c r="A3927" s="21">
        <v>48.152000000000001</v>
      </c>
      <c r="B3927" s="20">
        <f t="shared" si="61"/>
        <v>13</v>
      </c>
      <c r="C3927" s="21">
        <v>280</v>
      </c>
    </row>
    <row r="3928" spans="1:3" x14ac:dyDescent="0.25">
      <c r="A3928" s="19">
        <v>24.076000000000001</v>
      </c>
      <c r="B3928" s="20">
        <f t="shared" si="61"/>
        <v>7</v>
      </c>
      <c r="C3928" s="19">
        <v>260</v>
      </c>
    </row>
    <row r="3929" spans="1:3" x14ac:dyDescent="0.25">
      <c r="A3929" s="21">
        <v>25.928000000000001</v>
      </c>
      <c r="B3929" s="20">
        <f t="shared" si="61"/>
        <v>7</v>
      </c>
      <c r="C3929" s="21">
        <v>270</v>
      </c>
    </row>
    <row r="3930" spans="1:3" x14ac:dyDescent="0.25">
      <c r="A3930" s="22"/>
      <c r="B3930" s="20">
        <f t="shared" si="61"/>
        <v>0</v>
      </c>
      <c r="C3930" s="22"/>
    </row>
    <row r="3931" spans="1:3" x14ac:dyDescent="0.25">
      <c r="A3931" s="21"/>
      <c r="B3931" s="20">
        <f t="shared" si="61"/>
        <v>0</v>
      </c>
      <c r="C3931" s="21"/>
    </row>
    <row r="3932" spans="1:3" x14ac:dyDescent="0.25">
      <c r="A3932" s="19">
        <v>24.076000000000001</v>
      </c>
      <c r="B3932" s="20">
        <f t="shared" si="61"/>
        <v>7</v>
      </c>
      <c r="C3932" s="19">
        <v>270</v>
      </c>
    </row>
    <row r="3933" spans="1:3" x14ac:dyDescent="0.25">
      <c r="A3933" s="21">
        <v>18.52</v>
      </c>
      <c r="B3933" s="20">
        <f t="shared" si="61"/>
        <v>5</v>
      </c>
      <c r="C3933" s="21">
        <v>250</v>
      </c>
    </row>
    <row r="3934" spans="1:3" x14ac:dyDescent="0.25">
      <c r="A3934" s="19">
        <v>12.964</v>
      </c>
      <c r="B3934" s="20">
        <f t="shared" si="61"/>
        <v>4</v>
      </c>
      <c r="C3934" s="19">
        <v>220</v>
      </c>
    </row>
    <row r="3935" spans="1:3" x14ac:dyDescent="0.25">
      <c r="A3935" s="21">
        <v>27.78</v>
      </c>
      <c r="B3935" s="20">
        <f t="shared" si="61"/>
        <v>8</v>
      </c>
      <c r="C3935" s="21">
        <v>220</v>
      </c>
    </row>
    <row r="3936" spans="1:3" x14ac:dyDescent="0.25">
      <c r="A3936" s="19">
        <v>33.335999999999999</v>
      </c>
      <c r="B3936" s="20">
        <f t="shared" si="61"/>
        <v>9</v>
      </c>
      <c r="C3936" s="19">
        <v>230</v>
      </c>
    </row>
    <row r="3937" spans="1:3" x14ac:dyDescent="0.25">
      <c r="A3937" s="21">
        <v>35.188000000000002</v>
      </c>
      <c r="B3937" s="20">
        <f t="shared" si="61"/>
        <v>10</v>
      </c>
      <c r="C3937" s="21">
        <v>250</v>
      </c>
    </row>
    <row r="3938" spans="1:3" x14ac:dyDescent="0.25">
      <c r="A3938" s="19">
        <v>29.632000000000001</v>
      </c>
      <c r="B3938" s="20">
        <f t="shared" si="61"/>
        <v>8</v>
      </c>
      <c r="C3938" s="19">
        <v>260</v>
      </c>
    </row>
    <row r="3939" spans="1:3" x14ac:dyDescent="0.25">
      <c r="A3939" s="21">
        <v>22.224</v>
      </c>
      <c r="B3939" s="20">
        <f t="shared" si="61"/>
        <v>6</v>
      </c>
      <c r="C3939" s="21">
        <v>240</v>
      </c>
    </row>
    <row r="3940" spans="1:3" x14ac:dyDescent="0.25">
      <c r="A3940" s="22"/>
      <c r="B3940" s="20">
        <f t="shared" si="61"/>
        <v>0</v>
      </c>
      <c r="C3940" s="22"/>
    </row>
    <row r="3941" spans="1:3" x14ac:dyDescent="0.25">
      <c r="A3941" s="19">
        <v>14.816000000000001</v>
      </c>
      <c r="B3941" s="20">
        <f t="shared" si="61"/>
        <v>4</v>
      </c>
      <c r="C3941" s="19">
        <v>230</v>
      </c>
    </row>
    <row r="3942" spans="1:3" x14ac:dyDescent="0.25">
      <c r="A3942" s="21">
        <v>12.964</v>
      </c>
      <c r="B3942" s="20">
        <f t="shared" si="61"/>
        <v>4</v>
      </c>
      <c r="C3942" s="21">
        <v>210</v>
      </c>
    </row>
    <row r="3943" spans="1:3" x14ac:dyDescent="0.25">
      <c r="A3943" s="19">
        <v>14.816000000000001</v>
      </c>
      <c r="B3943" s="20">
        <f t="shared" si="61"/>
        <v>4</v>
      </c>
      <c r="C3943" s="19">
        <v>220</v>
      </c>
    </row>
    <row r="3944" spans="1:3" x14ac:dyDescent="0.25">
      <c r="A3944" s="21">
        <v>16.667999999999999</v>
      </c>
      <c r="B3944" s="20">
        <f t="shared" si="61"/>
        <v>5</v>
      </c>
      <c r="C3944" s="21">
        <v>180</v>
      </c>
    </row>
    <row r="3945" spans="1:3" x14ac:dyDescent="0.25">
      <c r="A3945" s="19">
        <v>20.372</v>
      </c>
      <c r="B3945" s="20">
        <f t="shared" si="61"/>
        <v>6</v>
      </c>
      <c r="C3945" s="19">
        <v>180</v>
      </c>
    </row>
    <row r="3946" spans="1:3" x14ac:dyDescent="0.25">
      <c r="A3946" s="21">
        <v>22.224</v>
      </c>
      <c r="B3946" s="20">
        <f t="shared" si="61"/>
        <v>6</v>
      </c>
      <c r="C3946" s="21">
        <v>160</v>
      </c>
    </row>
    <row r="3947" spans="1:3" x14ac:dyDescent="0.25">
      <c r="A3947" s="19">
        <v>11.112</v>
      </c>
      <c r="B3947" s="20">
        <f t="shared" si="61"/>
        <v>3</v>
      </c>
      <c r="C3947" s="19">
        <v>0</v>
      </c>
    </row>
    <row r="3948" spans="1:3" x14ac:dyDescent="0.25">
      <c r="A3948" s="21">
        <v>7.4080000000000004</v>
      </c>
      <c r="B3948" s="20">
        <f t="shared" si="61"/>
        <v>2</v>
      </c>
      <c r="C3948" s="21">
        <v>210</v>
      </c>
    </row>
    <row r="3949" spans="1:3" x14ac:dyDescent="0.25">
      <c r="A3949" s="22"/>
      <c r="B3949" s="20">
        <f t="shared" si="61"/>
        <v>0</v>
      </c>
      <c r="C3949" s="22"/>
    </row>
    <row r="3950" spans="1:3" x14ac:dyDescent="0.25">
      <c r="A3950" s="21"/>
      <c r="B3950" s="20">
        <f t="shared" si="61"/>
        <v>0</v>
      </c>
      <c r="C3950" s="21"/>
    </row>
    <row r="3951" spans="1:3" x14ac:dyDescent="0.25">
      <c r="A3951" s="19">
        <v>16.667999999999999</v>
      </c>
      <c r="B3951" s="20">
        <f t="shared" si="61"/>
        <v>5</v>
      </c>
      <c r="C3951" s="19">
        <v>150</v>
      </c>
    </row>
    <row r="3952" spans="1:3" x14ac:dyDescent="0.25">
      <c r="A3952" s="21">
        <v>22.224</v>
      </c>
      <c r="B3952" s="20">
        <f t="shared" si="61"/>
        <v>6</v>
      </c>
      <c r="C3952" s="21">
        <v>190</v>
      </c>
    </row>
    <row r="3953" spans="1:3" x14ac:dyDescent="0.25">
      <c r="A3953" s="19">
        <v>37.04</v>
      </c>
      <c r="B3953" s="20">
        <f t="shared" si="61"/>
        <v>10</v>
      </c>
      <c r="C3953" s="19">
        <v>180</v>
      </c>
    </row>
    <row r="3954" spans="1:3" x14ac:dyDescent="0.25">
      <c r="A3954" s="21">
        <v>42.595999999999997</v>
      </c>
      <c r="B3954" s="20">
        <f t="shared" si="61"/>
        <v>12</v>
      </c>
      <c r="C3954" s="21">
        <v>180</v>
      </c>
    </row>
    <row r="3955" spans="1:3" x14ac:dyDescent="0.25">
      <c r="A3955" s="19">
        <v>50.003999999999998</v>
      </c>
      <c r="B3955" s="20">
        <f t="shared" si="61"/>
        <v>14</v>
      </c>
      <c r="C3955" s="19">
        <v>180</v>
      </c>
    </row>
    <row r="3956" spans="1:3" x14ac:dyDescent="0.25">
      <c r="A3956" s="21">
        <v>44.448</v>
      </c>
      <c r="B3956" s="20">
        <f t="shared" si="61"/>
        <v>12</v>
      </c>
      <c r="C3956" s="21">
        <v>180</v>
      </c>
    </row>
    <row r="3957" spans="1:3" x14ac:dyDescent="0.25">
      <c r="A3957" s="19">
        <v>33.335999999999999</v>
      </c>
      <c r="B3957" s="20">
        <f t="shared" si="61"/>
        <v>9</v>
      </c>
      <c r="C3957" s="19">
        <v>180</v>
      </c>
    </row>
    <row r="3958" spans="1:3" x14ac:dyDescent="0.25">
      <c r="A3958" s="21">
        <v>59.264000000000003</v>
      </c>
      <c r="B3958" s="20">
        <f t="shared" si="61"/>
        <v>16</v>
      </c>
      <c r="C3958" s="21">
        <v>180</v>
      </c>
    </row>
    <row r="3959" spans="1:3" x14ac:dyDescent="0.25">
      <c r="A3959" s="22"/>
      <c r="B3959" s="20">
        <f t="shared" si="61"/>
        <v>0</v>
      </c>
      <c r="C3959" s="22"/>
    </row>
    <row r="3960" spans="1:3" x14ac:dyDescent="0.25">
      <c r="A3960" s="19">
        <v>59.264000000000003</v>
      </c>
      <c r="B3960" s="20">
        <f t="shared" si="61"/>
        <v>16</v>
      </c>
      <c r="C3960" s="19">
        <v>230</v>
      </c>
    </row>
    <row r="3961" spans="1:3" x14ac:dyDescent="0.25">
      <c r="A3961" s="21">
        <v>31.484000000000002</v>
      </c>
      <c r="B3961" s="20">
        <f t="shared" si="61"/>
        <v>9</v>
      </c>
      <c r="C3961" s="21">
        <v>230</v>
      </c>
    </row>
    <row r="3962" spans="1:3" x14ac:dyDescent="0.25">
      <c r="A3962" s="19">
        <v>24.076000000000001</v>
      </c>
      <c r="B3962" s="20">
        <f t="shared" si="61"/>
        <v>7</v>
      </c>
      <c r="C3962" s="19">
        <v>220</v>
      </c>
    </row>
    <row r="3963" spans="1:3" x14ac:dyDescent="0.25">
      <c r="A3963" s="21">
        <v>33.335999999999999</v>
      </c>
      <c r="B3963" s="20">
        <f t="shared" si="61"/>
        <v>9</v>
      </c>
      <c r="C3963" s="21">
        <v>220</v>
      </c>
    </row>
    <row r="3964" spans="1:3" x14ac:dyDescent="0.25">
      <c r="A3964" s="19">
        <v>42.595999999999997</v>
      </c>
      <c r="B3964" s="20">
        <f t="shared" si="61"/>
        <v>12</v>
      </c>
      <c r="C3964" s="19">
        <v>240</v>
      </c>
    </row>
    <row r="3965" spans="1:3" x14ac:dyDescent="0.25">
      <c r="A3965" s="21">
        <v>51.856000000000002</v>
      </c>
      <c r="B3965" s="20">
        <f t="shared" si="61"/>
        <v>14</v>
      </c>
      <c r="C3965" s="21">
        <v>240</v>
      </c>
    </row>
    <row r="3966" spans="1:3" x14ac:dyDescent="0.25">
      <c r="A3966" s="19">
        <v>31.484000000000002</v>
      </c>
      <c r="B3966" s="20">
        <f t="shared" si="61"/>
        <v>9</v>
      </c>
      <c r="C3966" s="19">
        <v>200</v>
      </c>
    </row>
    <row r="3967" spans="1:3" x14ac:dyDescent="0.25">
      <c r="A3967" s="21">
        <v>42.595999999999997</v>
      </c>
      <c r="B3967" s="20">
        <f t="shared" si="61"/>
        <v>12</v>
      </c>
      <c r="C3967" s="21">
        <v>190</v>
      </c>
    </row>
    <row r="3968" spans="1:3" x14ac:dyDescent="0.25">
      <c r="A3968" s="22"/>
      <c r="B3968" s="20">
        <f t="shared" si="61"/>
        <v>0</v>
      </c>
      <c r="C3968" s="22"/>
    </row>
    <row r="3969" spans="1:3" x14ac:dyDescent="0.25">
      <c r="A3969" s="21"/>
      <c r="B3969" s="20">
        <f t="shared" si="61"/>
        <v>0</v>
      </c>
      <c r="C3969" s="21"/>
    </row>
    <row r="3970" spans="1:3" x14ac:dyDescent="0.25">
      <c r="A3970" s="19">
        <v>55.56</v>
      </c>
      <c r="B3970" s="20">
        <f t="shared" si="61"/>
        <v>15</v>
      </c>
      <c r="C3970" s="19">
        <v>200</v>
      </c>
    </row>
    <row r="3971" spans="1:3" x14ac:dyDescent="0.25">
      <c r="A3971" s="21">
        <v>70.376000000000005</v>
      </c>
      <c r="B3971" s="20">
        <f t="shared" ref="B3971:B4034" si="62">ROUND(A3971/3.6,0)</f>
        <v>20</v>
      </c>
      <c r="C3971" s="21">
        <v>210</v>
      </c>
    </row>
    <row r="3972" spans="1:3" x14ac:dyDescent="0.25">
      <c r="A3972" s="19">
        <v>68.524000000000001</v>
      </c>
      <c r="B3972" s="20">
        <f t="shared" si="62"/>
        <v>19</v>
      </c>
      <c r="C3972" s="19">
        <v>220</v>
      </c>
    </row>
    <row r="3973" spans="1:3" x14ac:dyDescent="0.25">
      <c r="A3973" s="21">
        <v>64.819999999999993</v>
      </c>
      <c r="B3973" s="20">
        <f t="shared" si="62"/>
        <v>18</v>
      </c>
      <c r="C3973" s="21">
        <v>240</v>
      </c>
    </row>
    <row r="3974" spans="1:3" x14ac:dyDescent="0.25">
      <c r="A3974" s="19">
        <v>75.932000000000002</v>
      </c>
      <c r="B3974" s="20">
        <f t="shared" si="62"/>
        <v>21</v>
      </c>
      <c r="C3974" s="19">
        <v>260</v>
      </c>
    </row>
    <row r="3975" spans="1:3" x14ac:dyDescent="0.25">
      <c r="A3975" s="21">
        <v>83.34</v>
      </c>
      <c r="B3975" s="20">
        <f t="shared" si="62"/>
        <v>23</v>
      </c>
      <c r="C3975" s="21">
        <v>250</v>
      </c>
    </row>
    <row r="3976" spans="1:3" x14ac:dyDescent="0.25">
      <c r="A3976" s="19">
        <v>48.152000000000001</v>
      </c>
      <c r="B3976" s="20">
        <f t="shared" si="62"/>
        <v>13</v>
      </c>
      <c r="C3976" s="19">
        <v>240</v>
      </c>
    </row>
    <row r="3977" spans="1:3" x14ac:dyDescent="0.25">
      <c r="A3977" s="21">
        <v>48.152000000000001</v>
      </c>
      <c r="B3977" s="20">
        <f t="shared" si="62"/>
        <v>13</v>
      </c>
      <c r="C3977" s="21">
        <v>210</v>
      </c>
    </row>
    <row r="3978" spans="1:3" x14ac:dyDescent="0.25">
      <c r="A3978" s="22"/>
      <c r="B3978" s="20">
        <f t="shared" si="62"/>
        <v>0</v>
      </c>
      <c r="C3978" s="22"/>
    </row>
    <row r="3979" spans="1:3" x14ac:dyDescent="0.25">
      <c r="A3979" s="19">
        <v>35.188000000000002</v>
      </c>
      <c r="B3979" s="20">
        <f t="shared" si="62"/>
        <v>10</v>
      </c>
      <c r="C3979" s="19">
        <v>230</v>
      </c>
    </row>
    <row r="3980" spans="1:3" x14ac:dyDescent="0.25">
      <c r="A3980" s="21">
        <v>29.632000000000001</v>
      </c>
      <c r="B3980" s="20">
        <f t="shared" si="62"/>
        <v>8</v>
      </c>
      <c r="C3980" s="21">
        <v>180</v>
      </c>
    </row>
    <row r="3981" spans="1:3" x14ac:dyDescent="0.25">
      <c r="A3981" s="19">
        <v>62.968000000000004</v>
      </c>
      <c r="B3981" s="20">
        <f t="shared" si="62"/>
        <v>17</v>
      </c>
      <c r="C3981" s="19">
        <v>190</v>
      </c>
    </row>
    <row r="3982" spans="1:3" x14ac:dyDescent="0.25">
      <c r="A3982" s="21">
        <v>68.524000000000001</v>
      </c>
      <c r="B3982" s="20">
        <f t="shared" si="62"/>
        <v>19</v>
      </c>
      <c r="C3982" s="21">
        <v>220</v>
      </c>
    </row>
    <row r="3983" spans="1:3" x14ac:dyDescent="0.25">
      <c r="A3983" s="19">
        <v>85.191999999999993</v>
      </c>
      <c r="B3983" s="20">
        <f t="shared" si="62"/>
        <v>24</v>
      </c>
      <c r="C3983" s="19">
        <v>260</v>
      </c>
    </row>
    <row r="3984" spans="1:3" x14ac:dyDescent="0.25">
      <c r="A3984" s="21">
        <v>68.524000000000001</v>
      </c>
      <c r="B3984" s="20">
        <f t="shared" si="62"/>
        <v>19</v>
      </c>
      <c r="C3984" s="21">
        <v>260</v>
      </c>
    </row>
    <row r="3985" spans="1:3" x14ac:dyDescent="0.25">
      <c r="A3985" s="19">
        <v>59.264000000000003</v>
      </c>
      <c r="B3985" s="20">
        <f t="shared" si="62"/>
        <v>16</v>
      </c>
      <c r="C3985" s="19">
        <v>250</v>
      </c>
    </row>
    <row r="3986" spans="1:3" x14ac:dyDescent="0.25">
      <c r="A3986" s="21">
        <v>46.3</v>
      </c>
      <c r="B3986" s="20">
        <f t="shared" si="62"/>
        <v>13</v>
      </c>
      <c r="C3986" s="21">
        <v>260</v>
      </c>
    </row>
    <row r="3987" spans="1:3" x14ac:dyDescent="0.25">
      <c r="A3987" s="22"/>
      <c r="B3987" s="20">
        <f t="shared" si="62"/>
        <v>0</v>
      </c>
      <c r="C3987" s="22"/>
    </row>
    <row r="3988" spans="1:3" x14ac:dyDescent="0.25">
      <c r="A3988" s="21"/>
      <c r="B3988" s="20">
        <f t="shared" si="62"/>
        <v>0</v>
      </c>
      <c r="C3988" s="21"/>
    </row>
    <row r="3989" spans="1:3" x14ac:dyDescent="0.25">
      <c r="A3989" s="19">
        <v>33.335999999999999</v>
      </c>
      <c r="B3989" s="20">
        <f t="shared" si="62"/>
        <v>9</v>
      </c>
      <c r="C3989" s="19">
        <v>240</v>
      </c>
    </row>
    <row r="3990" spans="1:3" x14ac:dyDescent="0.25">
      <c r="A3990" s="21">
        <v>38.892000000000003</v>
      </c>
      <c r="B3990" s="20">
        <f t="shared" si="62"/>
        <v>11</v>
      </c>
      <c r="C3990" s="21">
        <v>260</v>
      </c>
    </row>
    <row r="3991" spans="1:3" x14ac:dyDescent="0.25">
      <c r="A3991" s="19">
        <v>33.335999999999999</v>
      </c>
      <c r="B3991" s="20">
        <f t="shared" si="62"/>
        <v>9</v>
      </c>
      <c r="C3991" s="19">
        <v>230</v>
      </c>
    </row>
    <row r="3992" spans="1:3" x14ac:dyDescent="0.25">
      <c r="A3992" s="21">
        <v>27.78</v>
      </c>
      <c r="B3992" s="20">
        <f t="shared" si="62"/>
        <v>8</v>
      </c>
      <c r="C3992" s="21">
        <v>230</v>
      </c>
    </row>
    <row r="3993" spans="1:3" x14ac:dyDescent="0.25">
      <c r="A3993" s="19">
        <v>42.595999999999997</v>
      </c>
      <c r="B3993" s="20">
        <f t="shared" si="62"/>
        <v>12</v>
      </c>
      <c r="C3993" s="19">
        <v>250</v>
      </c>
    </row>
    <row r="3994" spans="1:3" x14ac:dyDescent="0.25">
      <c r="A3994" s="21">
        <v>40.744</v>
      </c>
      <c r="B3994" s="20">
        <f t="shared" si="62"/>
        <v>11</v>
      </c>
      <c r="C3994" s="21">
        <v>250</v>
      </c>
    </row>
    <row r="3995" spans="1:3" x14ac:dyDescent="0.25">
      <c r="A3995" s="19">
        <v>24.076000000000001</v>
      </c>
      <c r="B3995" s="20">
        <f t="shared" si="62"/>
        <v>7</v>
      </c>
      <c r="C3995" s="19">
        <v>250</v>
      </c>
    </row>
    <row r="3996" spans="1:3" x14ac:dyDescent="0.25">
      <c r="A3996" s="21">
        <v>20.372</v>
      </c>
      <c r="B3996" s="20">
        <f t="shared" si="62"/>
        <v>6</v>
      </c>
      <c r="C3996" s="21">
        <v>230</v>
      </c>
    </row>
    <row r="3997" spans="1:3" x14ac:dyDescent="0.25">
      <c r="A3997" s="22"/>
      <c r="B3997" s="20">
        <f t="shared" si="62"/>
        <v>0</v>
      </c>
      <c r="C3997" s="22"/>
    </row>
    <row r="3998" spans="1:3" x14ac:dyDescent="0.25">
      <c r="A3998" s="19">
        <v>14.816000000000001</v>
      </c>
      <c r="B3998" s="20">
        <f t="shared" si="62"/>
        <v>4</v>
      </c>
      <c r="C3998" s="19">
        <v>220</v>
      </c>
    </row>
    <row r="3999" spans="1:3" x14ac:dyDescent="0.25">
      <c r="A3999" s="21">
        <v>9.26</v>
      </c>
      <c r="B3999" s="20">
        <f t="shared" si="62"/>
        <v>3</v>
      </c>
      <c r="C3999" s="21">
        <v>150</v>
      </c>
    </row>
    <row r="4000" spans="1:3" x14ac:dyDescent="0.25">
      <c r="A4000" s="19">
        <v>9.26</v>
      </c>
      <c r="B4000" s="20">
        <f t="shared" si="62"/>
        <v>3</v>
      </c>
      <c r="C4000" s="19">
        <v>130</v>
      </c>
    </row>
    <row r="4001" spans="1:3" x14ac:dyDescent="0.25">
      <c r="A4001" s="21">
        <v>7.4080000000000004</v>
      </c>
      <c r="B4001" s="20">
        <f t="shared" si="62"/>
        <v>2</v>
      </c>
      <c r="C4001" s="21">
        <v>200</v>
      </c>
    </row>
    <row r="4002" spans="1:3" x14ac:dyDescent="0.25">
      <c r="A4002" s="19">
        <v>16.667999999999999</v>
      </c>
      <c r="B4002" s="20">
        <f t="shared" si="62"/>
        <v>5</v>
      </c>
      <c r="C4002" s="19">
        <v>250</v>
      </c>
    </row>
    <row r="4003" spans="1:3" x14ac:dyDescent="0.25">
      <c r="A4003" s="21">
        <v>20.372</v>
      </c>
      <c r="B4003" s="20">
        <f t="shared" si="62"/>
        <v>6</v>
      </c>
      <c r="C4003" s="21">
        <v>180</v>
      </c>
    </row>
    <row r="4004" spans="1:3" x14ac:dyDescent="0.25">
      <c r="A4004" s="19">
        <v>9.26</v>
      </c>
      <c r="B4004" s="20">
        <f t="shared" si="62"/>
        <v>3</v>
      </c>
      <c r="C4004" s="19">
        <v>180</v>
      </c>
    </row>
    <row r="4005" spans="1:3" x14ac:dyDescent="0.25">
      <c r="A4005" s="21">
        <v>11.112</v>
      </c>
      <c r="B4005" s="20">
        <f t="shared" si="62"/>
        <v>3</v>
      </c>
      <c r="C4005" s="21">
        <v>140</v>
      </c>
    </row>
    <row r="4006" spans="1:3" x14ac:dyDescent="0.25">
      <c r="A4006" s="22"/>
      <c r="B4006" s="20">
        <f t="shared" si="62"/>
        <v>0</v>
      </c>
      <c r="C4006" s="22"/>
    </row>
    <row r="4007" spans="1:3" x14ac:dyDescent="0.25">
      <c r="A4007" s="21"/>
      <c r="B4007" s="20">
        <f t="shared" si="62"/>
        <v>0</v>
      </c>
      <c r="C4007" s="21"/>
    </row>
    <row r="4008" spans="1:3" x14ac:dyDescent="0.25">
      <c r="A4008" s="19">
        <v>14.816000000000001</v>
      </c>
      <c r="B4008" s="20">
        <f t="shared" si="62"/>
        <v>4</v>
      </c>
      <c r="C4008" s="19">
        <v>130</v>
      </c>
    </row>
    <row r="4009" spans="1:3" x14ac:dyDescent="0.25">
      <c r="A4009" s="21">
        <v>20.372</v>
      </c>
      <c r="B4009" s="20">
        <f t="shared" si="62"/>
        <v>6</v>
      </c>
      <c r="C4009" s="21">
        <v>140</v>
      </c>
    </row>
    <row r="4010" spans="1:3" x14ac:dyDescent="0.25">
      <c r="A4010" s="19">
        <v>31.484000000000002</v>
      </c>
      <c r="B4010" s="20">
        <f t="shared" si="62"/>
        <v>9</v>
      </c>
      <c r="C4010" s="19">
        <v>120</v>
      </c>
    </row>
    <row r="4011" spans="1:3" x14ac:dyDescent="0.25">
      <c r="A4011" s="21">
        <v>22.224</v>
      </c>
      <c r="B4011" s="20">
        <f t="shared" si="62"/>
        <v>6</v>
      </c>
      <c r="C4011" s="21">
        <v>130</v>
      </c>
    </row>
    <row r="4012" spans="1:3" x14ac:dyDescent="0.25">
      <c r="A4012" s="19">
        <v>42.595999999999997</v>
      </c>
      <c r="B4012" s="20">
        <f t="shared" si="62"/>
        <v>12</v>
      </c>
      <c r="C4012" s="19">
        <v>260</v>
      </c>
    </row>
    <row r="4013" spans="1:3" x14ac:dyDescent="0.25">
      <c r="A4013" s="21">
        <v>59.264000000000003</v>
      </c>
      <c r="B4013" s="20">
        <f t="shared" si="62"/>
        <v>16</v>
      </c>
      <c r="C4013" s="21">
        <v>260</v>
      </c>
    </row>
    <row r="4014" spans="1:3" x14ac:dyDescent="0.25">
      <c r="A4014" s="19">
        <v>38.892000000000003</v>
      </c>
      <c r="B4014" s="20">
        <f t="shared" si="62"/>
        <v>11</v>
      </c>
      <c r="C4014" s="19">
        <v>260</v>
      </c>
    </row>
    <row r="4015" spans="1:3" x14ac:dyDescent="0.25">
      <c r="A4015" s="21">
        <v>31.484000000000002</v>
      </c>
      <c r="B4015" s="20">
        <f t="shared" si="62"/>
        <v>9</v>
      </c>
      <c r="C4015" s="21">
        <v>240</v>
      </c>
    </row>
    <row r="4016" spans="1:3" x14ac:dyDescent="0.25">
      <c r="A4016" s="22"/>
      <c r="B4016" s="20">
        <f t="shared" si="62"/>
        <v>0</v>
      </c>
      <c r="C4016" s="22"/>
    </row>
    <row r="4017" spans="1:3" x14ac:dyDescent="0.25">
      <c r="A4017" s="19">
        <v>25.928000000000001</v>
      </c>
      <c r="B4017" s="20">
        <f t="shared" si="62"/>
        <v>7</v>
      </c>
      <c r="C4017" s="19">
        <v>240</v>
      </c>
    </row>
    <row r="4018" spans="1:3" x14ac:dyDescent="0.25">
      <c r="A4018" s="21">
        <v>22.224</v>
      </c>
      <c r="B4018" s="20">
        <f t="shared" si="62"/>
        <v>6</v>
      </c>
      <c r="C4018" s="21">
        <v>180</v>
      </c>
    </row>
    <row r="4019" spans="1:3" x14ac:dyDescent="0.25">
      <c r="A4019" s="19">
        <v>25.928000000000001</v>
      </c>
      <c r="B4019" s="20">
        <f t="shared" si="62"/>
        <v>7</v>
      </c>
      <c r="C4019" s="19">
        <v>150</v>
      </c>
    </row>
    <row r="4020" spans="1:3" x14ac:dyDescent="0.25">
      <c r="A4020" s="21">
        <v>61.116</v>
      </c>
      <c r="B4020" s="20">
        <f t="shared" si="62"/>
        <v>17</v>
      </c>
      <c r="C4020" s="21">
        <v>220</v>
      </c>
    </row>
    <row r="4021" spans="1:3" x14ac:dyDescent="0.25">
      <c r="A4021" s="19">
        <v>66.671999999999997</v>
      </c>
      <c r="B4021" s="20">
        <f t="shared" si="62"/>
        <v>19</v>
      </c>
      <c r="C4021" s="19">
        <v>230</v>
      </c>
    </row>
    <row r="4022" spans="1:3" x14ac:dyDescent="0.25">
      <c r="A4022" s="21">
        <v>74.08</v>
      </c>
      <c r="B4022" s="20">
        <f t="shared" si="62"/>
        <v>21</v>
      </c>
      <c r="C4022" s="21">
        <v>250</v>
      </c>
    </row>
    <row r="4023" spans="1:3" x14ac:dyDescent="0.25">
      <c r="A4023" s="19">
        <v>66.671999999999997</v>
      </c>
      <c r="B4023" s="20">
        <f t="shared" si="62"/>
        <v>19</v>
      </c>
      <c r="C4023" s="19">
        <v>250</v>
      </c>
    </row>
    <row r="4024" spans="1:3" x14ac:dyDescent="0.25">
      <c r="A4024" s="21">
        <v>37.04</v>
      </c>
      <c r="B4024" s="20">
        <f t="shared" si="62"/>
        <v>10</v>
      </c>
      <c r="C4024" s="21">
        <v>240</v>
      </c>
    </row>
    <row r="4025" spans="1:3" x14ac:dyDescent="0.25">
      <c r="A4025" s="22"/>
      <c r="B4025" s="20">
        <f t="shared" si="62"/>
        <v>0</v>
      </c>
      <c r="C4025" s="22"/>
    </row>
    <row r="4026" spans="1:3" x14ac:dyDescent="0.25">
      <c r="A4026" s="21"/>
      <c r="B4026" s="20">
        <f t="shared" si="62"/>
        <v>0</v>
      </c>
      <c r="C4026" s="21"/>
    </row>
    <row r="4027" spans="1:3" x14ac:dyDescent="0.25">
      <c r="A4027" s="19">
        <v>22.224</v>
      </c>
      <c r="B4027" s="20">
        <f t="shared" si="62"/>
        <v>6</v>
      </c>
      <c r="C4027" s="19">
        <v>220</v>
      </c>
    </row>
    <row r="4028" spans="1:3" x14ac:dyDescent="0.25">
      <c r="A4028" s="21">
        <v>18.52</v>
      </c>
      <c r="B4028" s="20">
        <f t="shared" si="62"/>
        <v>5</v>
      </c>
      <c r="C4028" s="21">
        <v>250</v>
      </c>
    </row>
    <row r="4029" spans="1:3" x14ac:dyDescent="0.25">
      <c r="A4029" s="19">
        <v>27.78</v>
      </c>
      <c r="B4029" s="20">
        <f t="shared" si="62"/>
        <v>8</v>
      </c>
      <c r="C4029" s="19">
        <v>260</v>
      </c>
    </row>
    <row r="4030" spans="1:3" x14ac:dyDescent="0.25">
      <c r="A4030" s="21">
        <v>29.632000000000001</v>
      </c>
      <c r="B4030" s="20">
        <f t="shared" si="62"/>
        <v>8</v>
      </c>
      <c r="C4030" s="21">
        <v>250</v>
      </c>
    </row>
    <row r="4031" spans="1:3" x14ac:dyDescent="0.25">
      <c r="A4031" s="19">
        <v>29.632000000000001</v>
      </c>
      <c r="B4031" s="20">
        <f t="shared" si="62"/>
        <v>8</v>
      </c>
      <c r="C4031" s="19">
        <v>280</v>
      </c>
    </row>
    <row r="4032" spans="1:3" x14ac:dyDescent="0.25">
      <c r="A4032" s="21">
        <v>35.188000000000002</v>
      </c>
      <c r="B4032" s="20">
        <f t="shared" si="62"/>
        <v>10</v>
      </c>
      <c r="C4032" s="21">
        <v>290</v>
      </c>
    </row>
    <row r="4033" spans="1:3" x14ac:dyDescent="0.25">
      <c r="A4033" s="19">
        <v>22.224</v>
      </c>
      <c r="B4033" s="20">
        <f t="shared" si="62"/>
        <v>6</v>
      </c>
      <c r="C4033" s="19">
        <v>340</v>
      </c>
    </row>
    <row r="4034" spans="1:3" x14ac:dyDescent="0.25">
      <c r="A4034" s="21">
        <v>22.224</v>
      </c>
      <c r="B4034" s="20">
        <f t="shared" si="62"/>
        <v>6</v>
      </c>
      <c r="C4034" s="21">
        <v>360</v>
      </c>
    </row>
    <row r="4035" spans="1:3" x14ac:dyDescent="0.25">
      <c r="A4035" s="22"/>
      <c r="B4035" s="20">
        <f t="shared" ref="B4035:B4098" si="63">ROUND(A4035/3.6,0)</f>
        <v>0</v>
      </c>
      <c r="C4035" s="22"/>
    </row>
    <row r="4036" spans="1:3" x14ac:dyDescent="0.25">
      <c r="A4036" s="19">
        <v>20.372</v>
      </c>
      <c r="B4036" s="20">
        <f t="shared" si="63"/>
        <v>6</v>
      </c>
      <c r="C4036" s="19">
        <v>350</v>
      </c>
    </row>
    <row r="4037" spans="1:3" x14ac:dyDescent="0.25">
      <c r="A4037" s="21">
        <v>16.667999999999999</v>
      </c>
      <c r="B4037" s="20">
        <f t="shared" si="63"/>
        <v>5</v>
      </c>
      <c r="C4037" s="21">
        <v>320</v>
      </c>
    </row>
    <row r="4038" spans="1:3" x14ac:dyDescent="0.25">
      <c r="A4038" s="19">
        <v>29.632000000000001</v>
      </c>
      <c r="B4038" s="20">
        <f t="shared" si="63"/>
        <v>8</v>
      </c>
      <c r="C4038" s="19">
        <v>330</v>
      </c>
    </row>
    <row r="4039" spans="1:3" x14ac:dyDescent="0.25">
      <c r="A4039" s="21">
        <v>40.744</v>
      </c>
      <c r="B4039" s="20">
        <f t="shared" si="63"/>
        <v>11</v>
      </c>
      <c r="C4039" s="21">
        <v>360</v>
      </c>
    </row>
    <row r="4040" spans="1:3" x14ac:dyDescent="0.25">
      <c r="A4040" s="19">
        <v>50.003999999999998</v>
      </c>
      <c r="B4040" s="20">
        <f t="shared" si="63"/>
        <v>14</v>
      </c>
      <c r="C4040" s="19">
        <v>10</v>
      </c>
    </row>
    <row r="4041" spans="1:3" x14ac:dyDescent="0.25">
      <c r="A4041" s="21">
        <v>48.152000000000001</v>
      </c>
      <c r="B4041" s="20">
        <f t="shared" si="63"/>
        <v>13</v>
      </c>
      <c r="C4041" s="21">
        <v>360</v>
      </c>
    </row>
    <row r="4042" spans="1:3" x14ac:dyDescent="0.25">
      <c r="A4042" s="19">
        <v>25.928000000000001</v>
      </c>
      <c r="B4042" s="20">
        <f t="shared" si="63"/>
        <v>7</v>
      </c>
      <c r="C4042" s="19">
        <v>350</v>
      </c>
    </row>
    <row r="4043" spans="1:3" x14ac:dyDescent="0.25">
      <c r="A4043" s="21">
        <v>25.928000000000001</v>
      </c>
      <c r="B4043" s="20">
        <f t="shared" si="63"/>
        <v>7</v>
      </c>
      <c r="C4043" s="21">
        <v>350</v>
      </c>
    </row>
    <row r="4044" spans="1:3" x14ac:dyDescent="0.25">
      <c r="A4044" s="22"/>
      <c r="B4044" s="20">
        <f t="shared" si="63"/>
        <v>0</v>
      </c>
      <c r="C4044" s="22"/>
    </row>
    <row r="4045" spans="1:3" x14ac:dyDescent="0.25">
      <c r="A4045" s="21"/>
      <c r="B4045" s="20">
        <f t="shared" si="63"/>
        <v>0</v>
      </c>
      <c r="C4045" s="21"/>
    </row>
    <row r="4046" spans="1:3" x14ac:dyDescent="0.25">
      <c r="A4046" s="19">
        <v>20.372</v>
      </c>
      <c r="B4046" s="20">
        <f t="shared" si="63"/>
        <v>6</v>
      </c>
      <c r="C4046" s="19">
        <v>340</v>
      </c>
    </row>
    <row r="4047" spans="1:3" x14ac:dyDescent="0.25">
      <c r="A4047" s="21">
        <v>18.52</v>
      </c>
      <c r="B4047" s="20">
        <f t="shared" si="63"/>
        <v>5</v>
      </c>
      <c r="C4047" s="21">
        <v>360</v>
      </c>
    </row>
    <row r="4048" spans="1:3" x14ac:dyDescent="0.25">
      <c r="A4048" s="19">
        <v>14.816000000000001</v>
      </c>
      <c r="B4048" s="20">
        <f t="shared" si="63"/>
        <v>4</v>
      </c>
      <c r="C4048" s="19">
        <v>360</v>
      </c>
    </row>
    <row r="4049" spans="1:3" x14ac:dyDescent="0.25">
      <c r="A4049" s="21">
        <v>25.928000000000001</v>
      </c>
      <c r="B4049" s="20">
        <f t="shared" si="63"/>
        <v>7</v>
      </c>
      <c r="C4049" s="21">
        <v>40</v>
      </c>
    </row>
    <row r="4050" spans="1:3" x14ac:dyDescent="0.25">
      <c r="A4050" s="19">
        <v>35.188000000000002</v>
      </c>
      <c r="B4050" s="20">
        <f t="shared" si="63"/>
        <v>10</v>
      </c>
      <c r="C4050" s="19">
        <v>10</v>
      </c>
    </row>
    <row r="4051" spans="1:3" x14ac:dyDescent="0.25">
      <c r="A4051" s="21">
        <v>29.632000000000001</v>
      </c>
      <c r="B4051" s="20">
        <f t="shared" si="63"/>
        <v>8</v>
      </c>
      <c r="C4051" s="21">
        <v>50</v>
      </c>
    </row>
    <row r="4052" spans="1:3" x14ac:dyDescent="0.25">
      <c r="A4052" s="19">
        <v>18.52</v>
      </c>
      <c r="B4052" s="20">
        <f t="shared" si="63"/>
        <v>5</v>
      </c>
      <c r="C4052" s="19">
        <v>30</v>
      </c>
    </row>
    <row r="4053" spans="1:3" x14ac:dyDescent="0.25">
      <c r="A4053" s="21">
        <v>11.112</v>
      </c>
      <c r="B4053" s="20">
        <f t="shared" si="63"/>
        <v>3</v>
      </c>
      <c r="C4053" s="21">
        <v>40</v>
      </c>
    </row>
    <row r="4054" spans="1:3" x14ac:dyDescent="0.25">
      <c r="A4054" s="22"/>
      <c r="B4054" s="20">
        <f t="shared" si="63"/>
        <v>0</v>
      </c>
      <c r="C4054" s="22"/>
    </row>
    <row r="4055" spans="1:3" x14ac:dyDescent="0.25">
      <c r="A4055" s="19">
        <v>9.26</v>
      </c>
      <c r="B4055" s="20">
        <f t="shared" si="63"/>
        <v>3</v>
      </c>
      <c r="C4055" s="19">
        <v>10</v>
      </c>
    </row>
    <row r="4056" spans="1:3" x14ac:dyDescent="0.25">
      <c r="A4056" s="21">
        <v>16.667999999999999</v>
      </c>
      <c r="B4056" s="20">
        <f t="shared" si="63"/>
        <v>5</v>
      </c>
      <c r="C4056" s="21">
        <v>0</v>
      </c>
    </row>
    <row r="4057" spans="1:3" x14ac:dyDescent="0.25">
      <c r="A4057" s="19">
        <v>0</v>
      </c>
      <c r="B4057" s="20">
        <f t="shared" si="63"/>
        <v>0</v>
      </c>
      <c r="C4057" s="19">
        <v>0</v>
      </c>
    </row>
    <row r="4058" spans="1:3" x14ac:dyDescent="0.25">
      <c r="A4058" s="21">
        <v>1.8520000000000001</v>
      </c>
      <c r="B4058" s="20">
        <f t="shared" si="63"/>
        <v>1</v>
      </c>
      <c r="C4058" s="21">
        <v>0</v>
      </c>
    </row>
    <row r="4059" spans="1:3" x14ac:dyDescent="0.25">
      <c r="A4059" s="19">
        <v>18.52</v>
      </c>
      <c r="B4059" s="20">
        <f t="shared" si="63"/>
        <v>5</v>
      </c>
      <c r="C4059" s="19">
        <v>170</v>
      </c>
    </row>
    <row r="4060" spans="1:3" x14ac:dyDescent="0.25">
      <c r="A4060" s="21">
        <v>20.372</v>
      </c>
      <c r="B4060" s="20">
        <f t="shared" si="63"/>
        <v>6</v>
      </c>
      <c r="C4060" s="21">
        <v>160</v>
      </c>
    </row>
    <row r="4061" spans="1:3" x14ac:dyDescent="0.25">
      <c r="A4061" s="19">
        <v>14.816000000000001</v>
      </c>
      <c r="B4061" s="20">
        <f t="shared" si="63"/>
        <v>4</v>
      </c>
      <c r="C4061" s="19">
        <v>200</v>
      </c>
    </row>
    <row r="4062" spans="1:3" x14ac:dyDescent="0.25">
      <c r="A4062" s="21">
        <v>9.26</v>
      </c>
      <c r="B4062" s="20">
        <f t="shared" si="63"/>
        <v>3</v>
      </c>
      <c r="C4062" s="21">
        <v>140</v>
      </c>
    </row>
    <row r="4063" spans="1:3" x14ac:dyDescent="0.25">
      <c r="A4063" s="22"/>
      <c r="B4063" s="20">
        <f t="shared" si="63"/>
        <v>0</v>
      </c>
      <c r="C4063" s="22"/>
    </row>
    <row r="4064" spans="1:3" x14ac:dyDescent="0.25">
      <c r="A4064" s="21"/>
      <c r="B4064" s="20">
        <f t="shared" si="63"/>
        <v>0</v>
      </c>
      <c r="C4064" s="21"/>
    </row>
    <row r="4065" spans="1:3" x14ac:dyDescent="0.25">
      <c r="A4065" s="19">
        <v>11.112</v>
      </c>
      <c r="B4065" s="20">
        <f t="shared" si="63"/>
        <v>3</v>
      </c>
      <c r="C4065" s="19">
        <v>130</v>
      </c>
    </row>
    <row r="4066" spans="1:3" x14ac:dyDescent="0.25">
      <c r="A4066" s="21">
        <v>9.26</v>
      </c>
      <c r="B4066" s="20">
        <f t="shared" si="63"/>
        <v>3</v>
      </c>
      <c r="C4066" s="21">
        <v>140</v>
      </c>
    </row>
    <row r="4067" spans="1:3" x14ac:dyDescent="0.25">
      <c r="A4067" s="19">
        <v>9.26</v>
      </c>
      <c r="B4067" s="20">
        <f t="shared" si="63"/>
        <v>3</v>
      </c>
      <c r="C4067" s="19">
        <v>110</v>
      </c>
    </row>
    <row r="4068" spans="1:3" x14ac:dyDescent="0.25">
      <c r="A4068" s="21">
        <v>12.964</v>
      </c>
      <c r="B4068" s="20">
        <f t="shared" si="63"/>
        <v>4</v>
      </c>
      <c r="C4068" s="21">
        <v>60</v>
      </c>
    </row>
    <row r="4069" spans="1:3" x14ac:dyDescent="0.25">
      <c r="A4069" s="19">
        <v>7.4080000000000004</v>
      </c>
      <c r="B4069" s="20">
        <f t="shared" si="63"/>
        <v>2</v>
      </c>
      <c r="C4069" s="19">
        <v>0</v>
      </c>
    </row>
    <row r="4070" spans="1:3" x14ac:dyDescent="0.25">
      <c r="A4070" s="21">
        <v>12.964</v>
      </c>
      <c r="B4070" s="20">
        <f t="shared" si="63"/>
        <v>4</v>
      </c>
      <c r="C4070" s="21">
        <v>270</v>
      </c>
    </row>
    <row r="4071" spans="1:3" x14ac:dyDescent="0.25">
      <c r="A4071" s="19">
        <v>11.112</v>
      </c>
      <c r="B4071" s="20">
        <f t="shared" si="63"/>
        <v>3</v>
      </c>
      <c r="C4071" s="19">
        <v>250</v>
      </c>
    </row>
    <row r="4072" spans="1:3" x14ac:dyDescent="0.25">
      <c r="A4072" s="21">
        <v>14.816000000000001</v>
      </c>
      <c r="B4072" s="20">
        <f t="shared" si="63"/>
        <v>4</v>
      </c>
      <c r="C4072" s="21">
        <v>270</v>
      </c>
    </row>
    <row r="4073" spans="1:3" x14ac:dyDescent="0.25">
      <c r="A4073" s="22"/>
      <c r="B4073" s="20">
        <f t="shared" si="63"/>
        <v>0</v>
      </c>
      <c r="C4073" s="22"/>
    </row>
    <row r="4074" spans="1:3" x14ac:dyDescent="0.25">
      <c r="A4074" s="19">
        <v>5.556</v>
      </c>
      <c r="B4074" s="20">
        <f t="shared" si="63"/>
        <v>2</v>
      </c>
      <c r="C4074" s="19">
        <v>200</v>
      </c>
    </row>
    <row r="4075" spans="1:3" x14ac:dyDescent="0.25">
      <c r="A4075" s="21">
        <v>9.26</v>
      </c>
      <c r="B4075" s="20">
        <f t="shared" si="63"/>
        <v>3</v>
      </c>
      <c r="C4075" s="21">
        <v>180</v>
      </c>
    </row>
    <row r="4076" spans="1:3" x14ac:dyDescent="0.25">
      <c r="A4076" s="19">
        <v>12.964</v>
      </c>
      <c r="B4076" s="20">
        <f t="shared" si="63"/>
        <v>4</v>
      </c>
      <c r="C4076" s="19">
        <v>190</v>
      </c>
    </row>
    <row r="4077" spans="1:3" x14ac:dyDescent="0.25">
      <c r="A4077" s="21">
        <v>20.372</v>
      </c>
      <c r="B4077" s="20">
        <f t="shared" si="63"/>
        <v>6</v>
      </c>
      <c r="C4077" s="21">
        <v>220</v>
      </c>
    </row>
    <row r="4078" spans="1:3" x14ac:dyDescent="0.25">
      <c r="A4078" s="19">
        <v>27.78</v>
      </c>
      <c r="B4078" s="20">
        <f t="shared" si="63"/>
        <v>8</v>
      </c>
      <c r="C4078" s="19">
        <v>220</v>
      </c>
    </row>
    <row r="4079" spans="1:3" x14ac:dyDescent="0.25">
      <c r="A4079" s="21">
        <v>29.632000000000001</v>
      </c>
      <c r="B4079" s="20">
        <f t="shared" si="63"/>
        <v>8</v>
      </c>
      <c r="C4079" s="21">
        <v>220</v>
      </c>
    </row>
    <row r="4080" spans="1:3" x14ac:dyDescent="0.25">
      <c r="A4080" s="19">
        <v>25.928000000000001</v>
      </c>
      <c r="B4080" s="20">
        <f t="shared" si="63"/>
        <v>7</v>
      </c>
      <c r="C4080" s="19">
        <v>190</v>
      </c>
    </row>
    <row r="4081" spans="1:3" x14ac:dyDescent="0.25">
      <c r="A4081" s="21">
        <v>29.632000000000001</v>
      </c>
      <c r="B4081" s="20">
        <f t="shared" si="63"/>
        <v>8</v>
      </c>
      <c r="C4081" s="21">
        <v>200</v>
      </c>
    </row>
    <row r="4082" spans="1:3" x14ac:dyDescent="0.25">
      <c r="A4082" s="22"/>
      <c r="B4082" s="20">
        <f t="shared" si="63"/>
        <v>0</v>
      </c>
      <c r="C4082" s="22"/>
    </row>
    <row r="4083" spans="1:3" x14ac:dyDescent="0.25">
      <c r="A4083" s="21"/>
      <c r="B4083" s="20">
        <f t="shared" si="63"/>
        <v>0</v>
      </c>
      <c r="C4083" s="21"/>
    </row>
    <row r="4084" spans="1:3" x14ac:dyDescent="0.25">
      <c r="A4084" s="19">
        <v>35.188000000000002</v>
      </c>
      <c r="B4084" s="20">
        <f t="shared" si="63"/>
        <v>10</v>
      </c>
      <c r="C4084" s="19">
        <v>210</v>
      </c>
    </row>
    <row r="4085" spans="1:3" x14ac:dyDescent="0.25">
      <c r="A4085" s="21">
        <v>40.744</v>
      </c>
      <c r="B4085" s="20">
        <f t="shared" si="63"/>
        <v>11</v>
      </c>
      <c r="C4085" s="21">
        <v>200</v>
      </c>
    </row>
    <row r="4086" spans="1:3" x14ac:dyDescent="0.25">
      <c r="A4086" s="19">
        <v>37.04</v>
      </c>
      <c r="B4086" s="20">
        <f t="shared" si="63"/>
        <v>10</v>
      </c>
      <c r="C4086" s="19">
        <v>210</v>
      </c>
    </row>
    <row r="4087" spans="1:3" x14ac:dyDescent="0.25">
      <c r="A4087" s="21">
        <v>38.892000000000003</v>
      </c>
      <c r="B4087" s="20">
        <f t="shared" si="63"/>
        <v>11</v>
      </c>
      <c r="C4087" s="21">
        <v>240</v>
      </c>
    </row>
    <row r="4088" spans="1:3" x14ac:dyDescent="0.25">
      <c r="A4088" s="19">
        <v>42.595999999999997</v>
      </c>
      <c r="B4088" s="20">
        <f t="shared" si="63"/>
        <v>12</v>
      </c>
      <c r="C4088" s="19">
        <v>240</v>
      </c>
    </row>
    <row r="4089" spans="1:3" x14ac:dyDescent="0.25">
      <c r="A4089" s="21">
        <v>42.595999999999997</v>
      </c>
      <c r="B4089" s="20">
        <f t="shared" si="63"/>
        <v>12</v>
      </c>
      <c r="C4089" s="21">
        <v>250</v>
      </c>
    </row>
    <row r="4090" spans="1:3" x14ac:dyDescent="0.25">
      <c r="A4090" s="19">
        <v>51.856000000000002</v>
      </c>
      <c r="B4090" s="20">
        <f t="shared" si="63"/>
        <v>14</v>
      </c>
      <c r="C4090" s="19">
        <v>230</v>
      </c>
    </row>
    <row r="4091" spans="1:3" x14ac:dyDescent="0.25">
      <c r="A4091" s="21">
        <v>44.448</v>
      </c>
      <c r="B4091" s="20">
        <f t="shared" si="63"/>
        <v>12</v>
      </c>
      <c r="C4091" s="21">
        <v>230</v>
      </c>
    </row>
    <row r="4092" spans="1:3" x14ac:dyDescent="0.25">
      <c r="A4092" s="22"/>
      <c r="B4092" s="20">
        <f t="shared" si="63"/>
        <v>0</v>
      </c>
      <c r="C4092" s="22"/>
    </row>
    <row r="4093" spans="1:3" x14ac:dyDescent="0.25">
      <c r="A4093" s="19">
        <v>40.744</v>
      </c>
      <c r="B4093" s="20">
        <f t="shared" si="63"/>
        <v>11</v>
      </c>
      <c r="C4093" s="19">
        <v>240</v>
      </c>
    </row>
    <row r="4094" spans="1:3" x14ac:dyDescent="0.25">
      <c r="A4094" s="21">
        <v>35.188000000000002</v>
      </c>
      <c r="B4094" s="20">
        <f t="shared" si="63"/>
        <v>10</v>
      </c>
      <c r="C4094" s="21">
        <v>230</v>
      </c>
    </row>
    <row r="4095" spans="1:3" x14ac:dyDescent="0.25">
      <c r="A4095" s="19">
        <v>31.484000000000002</v>
      </c>
      <c r="B4095" s="20">
        <f t="shared" si="63"/>
        <v>9</v>
      </c>
      <c r="C4095" s="19">
        <v>220</v>
      </c>
    </row>
    <row r="4096" spans="1:3" x14ac:dyDescent="0.25">
      <c r="A4096" s="21">
        <v>33.335999999999999</v>
      </c>
      <c r="B4096" s="20">
        <f t="shared" si="63"/>
        <v>9</v>
      </c>
      <c r="C4096" s="21">
        <v>240</v>
      </c>
    </row>
    <row r="4097" spans="1:3" x14ac:dyDescent="0.25">
      <c r="A4097" s="19">
        <v>40.744</v>
      </c>
      <c r="B4097" s="20">
        <f t="shared" si="63"/>
        <v>11</v>
      </c>
      <c r="C4097" s="19">
        <v>230</v>
      </c>
    </row>
    <row r="4098" spans="1:3" x14ac:dyDescent="0.25">
      <c r="A4098" s="21">
        <v>33.335999999999999</v>
      </c>
      <c r="B4098" s="20">
        <f t="shared" si="63"/>
        <v>9</v>
      </c>
      <c r="C4098" s="21">
        <v>230</v>
      </c>
    </row>
    <row r="4099" spans="1:3" x14ac:dyDescent="0.25">
      <c r="A4099" s="19">
        <v>27.78</v>
      </c>
      <c r="B4099" s="20">
        <f t="shared" ref="B4099:B4162" si="64">ROUND(A4099/3.6,0)</f>
        <v>8</v>
      </c>
      <c r="C4099" s="19">
        <v>230</v>
      </c>
    </row>
    <row r="4100" spans="1:3" x14ac:dyDescent="0.25">
      <c r="A4100" s="21">
        <v>20.372</v>
      </c>
      <c r="B4100" s="20">
        <f t="shared" si="64"/>
        <v>6</v>
      </c>
      <c r="C4100" s="21">
        <v>240</v>
      </c>
    </row>
    <row r="4101" spans="1:3" x14ac:dyDescent="0.25">
      <c r="A4101" s="22"/>
      <c r="B4101" s="20">
        <f t="shared" si="64"/>
        <v>0</v>
      </c>
      <c r="C4101" s="22"/>
    </row>
    <row r="4102" spans="1:3" x14ac:dyDescent="0.25">
      <c r="A4102" s="21"/>
      <c r="B4102" s="20">
        <f t="shared" si="64"/>
        <v>0</v>
      </c>
      <c r="C4102" s="21"/>
    </row>
    <row r="4103" spans="1:3" x14ac:dyDescent="0.25">
      <c r="A4103" s="19">
        <v>25.928000000000001</v>
      </c>
      <c r="B4103" s="20">
        <f t="shared" si="64"/>
        <v>7</v>
      </c>
      <c r="C4103" s="19">
        <v>240</v>
      </c>
    </row>
    <row r="4104" spans="1:3" x14ac:dyDescent="0.25">
      <c r="A4104" s="21">
        <v>25.928000000000001</v>
      </c>
      <c r="B4104" s="20">
        <f t="shared" si="64"/>
        <v>7</v>
      </c>
      <c r="C4104" s="21">
        <v>240</v>
      </c>
    </row>
    <row r="4105" spans="1:3" x14ac:dyDescent="0.25">
      <c r="A4105" s="19">
        <v>22.224</v>
      </c>
      <c r="B4105" s="20">
        <f t="shared" si="64"/>
        <v>6</v>
      </c>
      <c r="C4105" s="19">
        <v>210</v>
      </c>
    </row>
    <row r="4106" spans="1:3" x14ac:dyDescent="0.25">
      <c r="A4106" s="21">
        <v>27.78</v>
      </c>
      <c r="B4106" s="20">
        <f t="shared" si="64"/>
        <v>8</v>
      </c>
      <c r="C4106" s="21">
        <v>210</v>
      </c>
    </row>
    <row r="4107" spans="1:3" x14ac:dyDescent="0.25">
      <c r="A4107" s="19">
        <v>29.632000000000001</v>
      </c>
      <c r="B4107" s="20">
        <f t="shared" si="64"/>
        <v>8</v>
      </c>
      <c r="C4107" s="19">
        <v>230</v>
      </c>
    </row>
    <row r="4108" spans="1:3" x14ac:dyDescent="0.25">
      <c r="A4108" s="21">
        <v>37.04</v>
      </c>
      <c r="B4108" s="20">
        <f t="shared" si="64"/>
        <v>10</v>
      </c>
      <c r="C4108" s="21">
        <v>230</v>
      </c>
    </row>
    <row r="4109" spans="1:3" x14ac:dyDescent="0.25">
      <c r="A4109" s="19">
        <v>31.484000000000002</v>
      </c>
      <c r="B4109" s="20">
        <f t="shared" si="64"/>
        <v>9</v>
      </c>
      <c r="C4109" s="19">
        <v>220</v>
      </c>
    </row>
    <row r="4110" spans="1:3" x14ac:dyDescent="0.25">
      <c r="A4110" s="21">
        <v>27.78</v>
      </c>
      <c r="B4110" s="20">
        <f t="shared" si="64"/>
        <v>8</v>
      </c>
      <c r="C4110" s="21">
        <v>220</v>
      </c>
    </row>
    <row r="4111" spans="1:3" x14ac:dyDescent="0.25">
      <c r="A4111" s="22"/>
      <c r="B4111" s="20">
        <f t="shared" si="64"/>
        <v>0</v>
      </c>
      <c r="C4111" s="22"/>
    </row>
    <row r="4112" spans="1:3" x14ac:dyDescent="0.25">
      <c r="A4112" s="19">
        <v>31.484000000000002</v>
      </c>
      <c r="B4112" s="20">
        <f t="shared" si="64"/>
        <v>9</v>
      </c>
      <c r="C4112" s="19">
        <v>240</v>
      </c>
    </row>
    <row r="4113" spans="1:3" x14ac:dyDescent="0.25">
      <c r="A4113" s="21">
        <v>40.744</v>
      </c>
      <c r="B4113" s="20">
        <f t="shared" si="64"/>
        <v>11</v>
      </c>
      <c r="C4113" s="21">
        <v>240</v>
      </c>
    </row>
    <row r="4114" spans="1:3" x14ac:dyDescent="0.25">
      <c r="A4114" s="19">
        <v>38.892000000000003</v>
      </c>
      <c r="B4114" s="20">
        <f t="shared" si="64"/>
        <v>11</v>
      </c>
      <c r="C4114" s="19">
        <v>240</v>
      </c>
    </row>
    <row r="4115" spans="1:3" x14ac:dyDescent="0.25">
      <c r="A4115" s="21">
        <v>24.076000000000001</v>
      </c>
      <c r="B4115" s="20">
        <f t="shared" si="64"/>
        <v>7</v>
      </c>
      <c r="C4115" s="21">
        <v>330</v>
      </c>
    </row>
    <row r="4116" spans="1:3" x14ac:dyDescent="0.25">
      <c r="A4116" s="19">
        <v>14.816000000000001</v>
      </c>
      <c r="B4116" s="20">
        <f t="shared" si="64"/>
        <v>4</v>
      </c>
      <c r="C4116" s="19">
        <v>340</v>
      </c>
    </row>
    <row r="4117" spans="1:3" x14ac:dyDescent="0.25">
      <c r="A4117" s="21">
        <v>12.964</v>
      </c>
      <c r="B4117" s="20">
        <f t="shared" si="64"/>
        <v>4</v>
      </c>
      <c r="C4117" s="21">
        <v>310</v>
      </c>
    </row>
    <row r="4118" spans="1:3" x14ac:dyDescent="0.25">
      <c r="A4118" s="19">
        <v>5.556</v>
      </c>
      <c r="B4118" s="20">
        <f t="shared" si="64"/>
        <v>2</v>
      </c>
      <c r="C4118" s="19">
        <v>260</v>
      </c>
    </row>
    <row r="4119" spans="1:3" x14ac:dyDescent="0.25">
      <c r="A4119" s="21">
        <v>7.4080000000000004</v>
      </c>
      <c r="B4119" s="20">
        <f t="shared" si="64"/>
        <v>2</v>
      </c>
      <c r="C4119" s="21">
        <v>170</v>
      </c>
    </row>
    <row r="4120" spans="1:3" x14ac:dyDescent="0.25">
      <c r="A4120" s="22"/>
      <c r="B4120" s="20">
        <f t="shared" si="64"/>
        <v>0</v>
      </c>
      <c r="C4120" s="22"/>
    </row>
    <row r="4121" spans="1:3" x14ac:dyDescent="0.25">
      <c r="A4121" s="21"/>
      <c r="B4121" s="20">
        <f t="shared" si="64"/>
        <v>0</v>
      </c>
      <c r="C4121" s="21"/>
    </row>
    <row r="4122" spans="1:3" x14ac:dyDescent="0.25">
      <c r="A4122" s="19">
        <v>7.4080000000000004</v>
      </c>
      <c r="B4122" s="20">
        <f t="shared" si="64"/>
        <v>2</v>
      </c>
      <c r="C4122" s="19">
        <v>120</v>
      </c>
    </row>
    <row r="4123" spans="1:3" x14ac:dyDescent="0.25">
      <c r="A4123" s="21">
        <v>11.112</v>
      </c>
      <c r="B4123" s="20">
        <f t="shared" si="64"/>
        <v>3</v>
      </c>
      <c r="C4123" s="21">
        <v>110</v>
      </c>
    </row>
    <row r="4124" spans="1:3" x14ac:dyDescent="0.25">
      <c r="A4124" s="19">
        <v>16.667999999999999</v>
      </c>
      <c r="B4124" s="20">
        <f t="shared" si="64"/>
        <v>5</v>
      </c>
      <c r="C4124" s="19">
        <v>110</v>
      </c>
    </row>
    <row r="4125" spans="1:3" x14ac:dyDescent="0.25">
      <c r="A4125" s="21">
        <v>25.928000000000001</v>
      </c>
      <c r="B4125" s="20">
        <f t="shared" si="64"/>
        <v>7</v>
      </c>
      <c r="C4125" s="21">
        <v>100</v>
      </c>
    </row>
    <row r="4126" spans="1:3" x14ac:dyDescent="0.25">
      <c r="A4126" s="19">
        <v>25.928000000000001</v>
      </c>
      <c r="B4126" s="20">
        <f t="shared" si="64"/>
        <v>7</v>
      </c>
      <c r="C4126" s="19">
        <v>100</v>
      </c>
    </row>
    <row r="4127" spans="1:3" x14ac:dyDescent="0.25">
      <c r="A4127" s="21">
        <v>25.928000000000001</v>
      </c>
      <c r="B4127" s="20">
        <f t="shared" si="64"/>
        <v>7</v>
      </c>
      <c r="C4127" s="21">
        <v>70</v>
      </c>
    </row>
    <row r="4128" spans="1:3" x14ac:dyDescent="0.25">
      <c r="A4128" s="19">
        <v>29.632000000000001</v>
      </c>
      <c r="B4128" s="20">
        <f t="shared" si="64"/>
        <v>8</v>
      </c>
      <c r="C4128" s="19">
        <v>50</v>
      </c>
    </row>
    <row r="4129" spans="1:3" x14ac:dyDescent="0.25">
      <c r="A4129" s="21">
        <v>25.928000000000001</v>
      </c>
      <c r="B4129" s="20">
        <f t="shared" si="64"/>
        <v>7</v>
      </c>
      <c r="C4129" s="21">
        <v>30</v>
      </c>
    </row>
    <row r="4130" spans="1:3" x14ac:dyDescent="0.25">
      <c r="A4130" s="22"/>
      <c r="B4130" s="20">
        <f t="shared" si="64"/>
        <v>0</v>
      </c>
      <c r="C4130" s="22"/>
    </row>
    <row r="4131" spans="1:3" x14ac:dyDescent="0.25">
      <c r="A4131" s="19">
        <v>25.928000000000001</v>
      </c>
      <c r="B4131" s="20">
        <f t="shared" si="64"/>
        <v>7</v>
      </c>
      <c r="C4131" s="19">
        <v>30</v>
      </c>
    </row>
    <row r="4132" spans="1:3" x14ac:dyDescent="0.25">
      <c r="A4132" s="21">
        <v>20.372</v>
      </c>
      <c r="B4132" s="20">
        <f t="shared" si="64"/>
        <v>6</v>
      </c>
      <c r="C4132" s="21">
        <v>20</v>
      </c>
    </row>
    <row r="4133" spans="1:3" x14ac:dyDescent="0.25">
      <c r="A4133" s="19">
        <v>22.224</v>
      </c>
      <c r="B4133" s="20">
        <f t="shared" si="64"/>
        <v>6</v>
      </c>
      <c r="C4133" s="19">
        <v>20</v>
      </c>
    </row>
    <row r="4134" spans="1:3" x14ac:dyDescent="0.25">
      <c r="A4134" s="21">
        <v>20.372</v>
      </c>
      <c r="B4134" s="20">
        <f t="shared" si="64"/>
        <v>6</v>
      </c>
      <c r="C4134" s="21">
        <v>20</v>
      </c>
    </row>
    <row r="4135" spans="1:3" x14ac:dyDescent="0.25">
      <c r="A4135" s="19">
        <v>22.224</v>
      </c>
      <c r="B4135" s="20">
        <f t="shared" si="64"/>
        <v>6</v>
      </c>
      <c r="C4135" s="19">
        <v>30</v>
      </c>
    </row>
    <row r="4136" spans="1:3" x14ac:dyDescent="0.25">
      <c r="A4136" s="21">
        <v>20.372</v>
      </c>
      <c r="B4136" s="20">
        <f t="shared" si="64"/>
        <v>6</v>
      </c>
      <c r="C4136" s="21">
        <v>350</v>
      </c>
    </row>
    <row r="4137" spans="1:3" x14ac:dyDescent="0.25">
      <c r="A4137" s="19">
        <v>14.816000000000001</v>
      </c>
      <c r="B4137" s="20">
        <f t="shared" si="64"/>
        <v>4</v>
      </c>
      <c r="C4137" s="19">
        <v>20</v>
      </c>
    </row>
    <row r="4138" spans="1:3" x14ac:dyDescent="0.25">
      <c r="A4138" s="21">
        <v>7.4080000000000004</v>
      </c>
      <c r="B4138" s="20">
        <f t="shared" si="64"/>
        <v>2</v>
      </c>
      <c r="C4138" s="21">
        <v>0</v>
      </c>
    </row>
    <row r="4139" spans="1:3" x14ac:dyDescent="0.25">
      <c r="A4139" s="22"/>
      <c r="B4139" s="20">
        <f t="shared" si="64"/>
        <v>0</v>
      </c>
      <c r="C4139" s="22"/>
    </row>
    <row r="4140" spans="1:3" x14ac:dyDescent="0.25">
      <c r="A4140" s="21"/>
      <c r="B4140" s="20">
        <f t="shared" si="64"/>
        <v>0</v>
      </c>
      <c r="C4140" s="21"/>
    </row>
    <row r="4141" spans="1:3" x14ac:dyDescent="0.25">
      <c r="A4141" s="19">
        <v>7.4080000000000004</v>
      </c>
      <c r="B4141" s="20">
        <f t="shared" si="64"/>
        <v>2</v>
      </c>
      <c r="C4141" s="19">
        <v>50</v>
      </c>
    </row>
    <row r="4142" spans="1:3" x14ac:dyDescent="0.25">
      <c r="A4142" s="21">
        <v>7.4080000000000004</v>
      </c>
      <c r="B4142" s="20">
        <f t="shared" si="64"/>
        <v>2</v>
      </c>
      <c r="C4142" s="21">
        <v>80</v>
      </c>
    </row>
    <row r="4143" spans="1:3" x14ac:dyDescent="0.25">
      <c r="A4143" s="19">
        <v>7.4080000000000004</v>
      </c>
      <c r="B4143" s="20">
        <f t="shared" si="64"/>
        <v>2</v>
      </c>
      <c r="C4143" s="19">
        <v>140</v>
      </c>
    </row>
    <row r="4144" spans="1:3" x14ac:dyDescent="0.25">
      <c r="A4144" s="21">
        <v>11.112</v>
      </c>
      <c r="B4144" s="20">
        <f t="shared" si="64"/>
        <v>3</v>
      </c>
      <c r="C4144" s="21">
        <v>90</v>
      </c>
    </row>
    <row r="4145" spans="1:3" x14ac:dyDescent="0.25">
      <c r="A4145" s="19">
        <v>25.928000000000001</v>
      </c>
      <c r="B4145" s="20">
        <f t="shared" si="64"/>
        <v>7</v>
      </c>
      <c r="C4145" s="19">
        <v>120</v>
      </c>
    </row>
    <row r="4146" spans="1:3" x14ac:dyDescent="0.25">
      <c r="A4146" s="21">
        <v>31.484000000000002</v>
      </c>
      <c r="B4146" s="20">
        <f t="shared" si="64"/>
        <v>9</v>
      </c>
      <c r="C4146" s="21">
        <v>130</v>
      </c>
    </row>
    <row r="4147" spans="1:3" x14ac:dyDescent="0.25">
      <c r="A4147" s="19">
        <v>18.52</v>
      </c>
      <c r="B4147" s="20">
        <f t="shared" si="64"/>
        <v>5</v>
      </c>
      <c r="C4147" s="19">
        <v>80</v>
      </c>
    </row>
    <row r="4148" spans="1:3" x14ac:dyDescent="0.25">
      <c r="A4148" s="21">
        <v>20.372</v>
      </c>
      <c r="B4148" s="20">
        <f t="shared" si="64"/>
        <v>6</v>
      </c>
      <c r="C4148" s="21">
        <v>80</v>
      </c>
    </row>
    <row r="4149" spans="1:3" x14ac:dyDescent="0.25">
      <c r="A4149" s="22"/>
      <c r="B4149" s="20">
        <f t="shared" si="64"/>
        <v>0</v>
      </c>
      <c r="C4149" s="22"/>
    </row>
    <row r="4150" spans="1:3" x14ac:dyDescent="0.25">
      <c r="A4150" s="19">
        <v>25.928000000000001</v>
      </c>
      <c r="B4150" s="20">
        <f t="shared" si="64"/>
        <v>7</v>
      </c>
      <c r="C4150" s="19">
        <v>70</v>
      </c>
    </row>
    <row r="4151" spans="1:3" x14ac:dyDescent="0.25">
      <c r="A4151" s="21">
        <v>31.484000000000002</v>
      </c>
      <c r="B4151" s="20">
        <f t="shared" si="64"/>
        <v>9</v>
      </c>
      <c r="C4151" s="21">
        <v>60</v>
      </c>
    </row>
    <row r="4152" spans="1:3" x14ac:dyDescent="0.25">
      <c r="A4152" s="19">
        <v>37.04</v>
      </c>
      <c r="B4152" s="20">
        <f t="shared" si="64"/>
        <v>10</v>
      </c>
      <c r="C4152" s="19">
        <v>50</v>
      </c>
    </row>
    <row r="4153" spans="1:3" x14ac:dyDescent="0.25">
      <c r="A4153" s="21">
        <v>31.484000000000002</v>
      </c>
      <c r="B4153" s="20">
        <f t="shared" si="64"/>
        <v>9</v>
      </c>
      <c r="C4153" s="21">
        <v>50</v>
      </c>
    </row>
    <row r="4154" spans="1:3" x14ac:dyDescent="0.25">
      <c r="A4154" s="19">
        <v>42.595999999999997</v>
      </c>
      <c r="B4154" s="20">
        <f t="shared" si="64"/>
        <v>12</v>
      </c>
      <c r="C4154" s="19">
        <v>40</v>
      </c>
    </row>
    <row r="4155" spans="1:3" x14ac:dyDescent="0.25">
      <c r="A4155" s="21">
        <v>44.448</v>
      </c>
      <c r="B4155" s="20">
        <f t="shared" si="64"/>
        <v>12</v>
      </c>
      <c r="C4155" s="21">
        <v>50</v>
      </c>
    </row>
    <row r="4156" spans="1:3" x14ac:dyDescent="0.25">
      <c r="A4156" s="19">
        <v>48.152000000000001</v>
      </c>
      <c r="B4156" s="20">
        <f t="shared" si="64"/>
        <v>13</v>
      </c>
      <c r="C4156" s="19">
        <v>50</v>
      </c>
    </row>
    <row r="4157" spans="1:3" x14ac:dyDescent="0.25">
      <c r="A4157" s="21">
        <v>44.448</v>
      </c>
      <c r="B4157" s="20">
        <f t="shared" si="64"/>
        <v>12</v>
      </c>
      <c r="C4157" s="21">
        <v>40</v>
      </c>
    </row>
    <row r="4158" spans="1:3" x14ac:dyDescent="0.25">
      <c r="A4158" s="22"/>
      <c r="B4158" s="20">
        <f t="shared" si="64"/>
        <v>0</v>
      </c>
      <c r="C4158" s="22"/>
    </row>
    <row r="4159" spans="1:3" x14ac:dyDescent="0.25">
      <c r="A4159" s="21"/>
      <c r="B4159" s="20">
        <f t="shared" si="64"/>
        <v>0</v>
      </c>
      <c r="C4159" s="21"/>
    </row>
    <row r="4160" spans="1:3" x14ac:dyDescent="0.25">
      <c r="A4160" s="19">
        <v>44.448</v>
      </c>
      <c r="B4160" s="20">
        <f t="shared" si="64"/>
        <v>12</v>
      </c>
      <c r="C4160" s="19">
        <v>40</v>
      </c>
    </row>
    <row r="4161" spans="1:3" x14ac:dyDescent="0.25">
      <c r="A4161" s="21">
        <v>37.04</v>
      </c>
      <c r="B4161" s="20">
        <f t="shared" si="64"/>
        <v>10</v>
      </c>
      <c r="C4161" s="21">
        <v>10</v>
      </c>
    </row>
    <row r="4162" spans="1:3" x14ac:dyDescent="0.25">
      <c r="A4162" s="19">
        <v>33.335999999999999</v>
      </c>
      <c r="B4162" s="20">
        <f t="shared" si="64"/>
        <v>9</v>
      </c>
      <c r="C4162" s="19">
        <v>20</v>
      </c>
    </row>
    <row r="4163" spans="1:3" x14ac:dyDescent="0.25">
      <c r="A4163" s="21">
        <v>37.04</v>
      </c>
      <c r="B4163" s="20">
        <f t="shared" ref="B4163:B4226" si="65">ROUND(A4163/3.6,0)</f>
        <v>10</v>
      </c>
      <c r="C4163" s="21">
        <v>20</v>
      </c>
    </row>
    <row r="4164" spans="1:3" x14ac:dyDescent="0.25">
      <c r="A4164" s="19">
        <v>46.3</v>
      </c>
      <c r="B4164" s="20">
        <f t="shared" si="65"/>
        <v>13</v>
      </c>
      <c r="C4164" s="19">
        <v>40</v>
      </c>
    </row>
    <row r="4165" spans="1:3" x14ac:dyDescent="0.25">
      <c r="A4165" s="21">
        <v>48.152000000000001</v>
      </c>
      <c r="B4165" s="20">
        <f t="shared" si="65"/>
        <v>13</v>
      </c>
      <c r="C4165" s="21">
        <v>50</v>
      </c>
    </row>
    <row r="4166" spans="1:3" x14ac:dyDescent="0.25">
      <c r="A4166" s="19">
        <v>29.632000000000001</v>
      </c>
      <c r="B4166" s="20">
        <f t="shared" si="65"/>
        <v>8</v>
      </c>
      <c r="C4166" s="19">
        <v>10</v>
      </c>
    </row>
    <row r="4167" spans="1:3" x14ac:dyDescent="0.25">
      <c r="A4167" s="21">
        <v>22.224</v>
      </c>
      <c r="B4167" s="20">
        <f t="shared" si="65"/>
        <v>6</v>
      </c>
      <c r="C4167" s="21">
        <v>20</v>
      </c>
    </row>
    <row r="4168" spans="1:3" x14ac:dyDescent="0.25">
      <c r="A4168" s="22"/>
      <c r="B4168" s="20">
        <f t="shared" si="65"/>
        <v>0</v>
      </c>
      <c r="C4168" s="22"/>
    </row>
    <row r="4169" spans="1:3" x14ac:dyDescent="0.25">
      <c r="A4169" s="19">
        <v>29.632000000000001</v>
      </c>
      <c r="B4169" s="20">
        <f t="shared" si="65"/>
        <v>8</v>
      </c>
      <c r="C4169" s="19">
        <v>10</v>
      </c>
    </row>
    <row r="4170" spans="1:3" x14ac:dyDescent="0.25">
      <c r="A4170" s="21">
        <v>31.484000000000002</v>
      </c>
      <c r="B4170" s="20">
        <f t="shared" si="65"/>
        <v>9</v>
      </c>
      <c r="C4170" s="21">
        <v>360</v>
      </c>
    </row>
    <row r="4171" spans="1:3" x14ac:dyDescent="0.25">
      <c r="A4171" s="19">
        <v>31.484000000000002</v>
      </c>
      <c r="B4171" s="20">
        <f t="shared" si="65"/>
        <v>9</v>
      </c>
      <c r="C4171" s="19">
        <v>10</v>
      </c>
    </row>
    <row r="4172" spans="1:3" x14ac:dyDescent="0.25">
      <c r="A4172" s="21">
        <v>40.744</v>
      </c>
      <c r="B4172" s="20">
        <f t="shared" si="65"/>
        <v>11</v>
      </c>
      <c r="C4172" s="21">
        <v>10</v>
      </c>
    </row>
    <row r="4173" spans="1:3" x14ac:dyDescent="0.25">
      <c r="A4173" s="19">
        <v>42.595999999999997</v>
      </c>
      <c r="B4173" s="20">
        <f t="shared" si="65"/>
        <v>12</v>
      </c>
      <c r="C4173" s="19">
        <v>10</v>
      </c>
    </row>
    <row r="4174" spans="1:3" x14ac:dyDescent="0.25">
      <c r="A4174" s="21">
        <v>33.335999999999999</v>
      </c>
      <c r="B4174" s="20">
        <f t="shared" si="65"/>
        <v>9</v>
      </c>
      <c r="C4174" s="21">
        <v>350</v>
      </c>
    </row>
    <row r="4175" spans="1:3" x14ac:dyDescent="0.25">
      <c r="A4175" s="19">
        <v>29.632000000000001</v>
      </c>
      <c r="B4175" s="20">
        <f t="shared" si="65"/>
        <v>8</v>
      </c>
      <c r="C4175" s="19">
        <v>330</v>
      </c>
    </row>
    <row r="4176" spans="1:3" x14ac:dyDescent="0.25">
      <c r="A4176" s="21">
        <v>16.667999999999999</v>
      </c>
      <c r="B4176" s="20">
        <f t="shared" si="65"/>
        <v>5</v>
      </c>
      <c r="C4176" s="21">
        <v>340</v>
      </c>
    </row>
    <row r="4177" spans="1:3" x14ac:dyDescent="0.25">
      <c r="A4177" s="22"/>
      <c r="B4177" s="20">
        <f t="shared" si="65"/>
        <v>0</v>
      </c>
      <c r="C4177" s="22"/>
    </row>
    <row r="4178" spans="1:3" x14ac:dyDescent="0.25">
      <c r="A4178" s="21"/>
      <c r="B4178" s="20">
        <f t="shared" si="65"/>
        <v>0</v>
      </c>
      <c r="C4178" s="21"/>
    </row>
    <row r="4179" spans="1:3" x14ac:dyDescent="0.25">
      <c r="A4179" s="19">
        <v>7.4080000000000004</v>
      </c>
      <c r="B4179" s="20">
        <f t="shared" si="65"/>
        <v>2</v>
      </c>
      <c r="C4179" s="19">
        <v>340</v>
      </c>
    </row>
    <row r="4180" spans="1:3" x14ac:dyDescent="0.25">
      <c r="A4180" s="21">
        <v>9.26</v>
      </c>
      <c r="B4180" s="20">
        <f t="shared" si="65"/>
        <v>3</v>
      </c>
      <c r="C4180" s="21">
        <v>270</v>
      </c>
    </row>
    <row r="4181" spans="1:3" x14ac:dyDescent="0.25">
      <c r="A4181" s="19">
        <v>9.26</v>
      </c>
      <c r="B4181" s="20">
        <f t="shared" si="65"/>
        <v>3</v>
      </c>
      <c r="C4181" s="19">
        <v>0</v>
      </c>
    </row>
    <row r="4182" spans="1:3" x14ac:dyDescent="0.25">
      <c r="A4182" s="21">
        <v>22.224</v>
      </c>
      <c r="B4182" s="20">
        <f t="shared" si="65"/>
        <v>6</v>
      </c>
      <c r="C4182" s="21">
        <v>210</v>
      </c>
    </row>
    <row r="4183" spans="1:3" x14ac:dyDescent="0.25">
      <c r="A4183" s="19">
        <v>29.632000000000001</v>
      </c>
      <c r="B4183" s="20">
        <f t="shared" si="65"/>
        <v>8</v>
      </c>
      <c r="C4183" s="19">
        <v>210</v>
      </c>
    </row>
    <row r="4184" spans="1:3" x14ac:dyDescent="0.25">
      <c r="A4184" s="21">
        <v>33.335999999999999</v>
      </c>
      <c r="B4184" s="20">
        <f t="shared" si="65"/>
        <v>9</v>
      </c>
      <c r="C4184" s="21">
        <v>220</v>
      </c>
    </row>
    <row r="4185" spans="1:3" x14ac:dyDescent="0.25">
      <c r="A4185" s="19">
        <v>44.448</v>
      </c>
      <c r="B4185" s="20">
        <f t="shared" si="65"/>
        <v>12</v>
      </c>
      <c r="C4185" s="19">
        <v>220</v>
      </c>
    </row>
    <row r="4186" spans="1:3" x14ac:dyDescent="0.25">
      <c r="A4186" s="21">
        <v>38.892000000000003</v>
      </c>
      <c r="B4186" s="20">
        <f t="shared" si="65"/>
        <v>11</v>
      </c>
      <c r="C4186" s="21">
        <v>230</v>
      </c>
    </row>
    <row r="4187" spans="1:3" x14ac:dyDescent="0.25">
      <c r="A4187" s="22"/>
      <c r="B4187" s="20">
        <f t="shared" si="65"/>
        <v>0</v>
      </c>
      <c r="C4187" s="22"/>
    </row>
    <row r="4188" spans="1:3" x14ac:dyDescent="0.25">
      <c r="A4188" s="19">
        <v>31.484000000000002</v>
      </c>
      <c r="B4188" s="20">
        <f t="shared" si="65"/>
        <v>9</v>
      </c>
      <c r="C4188" s="19">
        <v>230</v>
      </c>
    </row>
    <row r="4189" spans="1:3" x14ac:dyDescent="0.25">
      <c r="A4189" s="21">
        <v>33.335999999999999</v>
      </c>
      <c r="B4189" s="20">
        <f t="shared" si="65"/>
        <v>9</v>
      </c>
      <c r="C4189" s="21">
        <v>240</v>
      </c>
    </row>
    <row r="4190" spans="1:3" x14ac:dyDescent="0.25">
      <c r="A4190" s="19">
        <v>38.892000000000003</v>
      </c>
      <c r="B4190" s="20">
        <f t="shared" si="65"/>
        <v>11</v>
      </c>
      <c r="C4190" s="19">
        <v>290</v>
      </c>
    </row>
    <row r="4191" spans="1:3" x14ac:dyDescent="0.25">
      <c r="A4191" s="21">
        <v>50.003999999999998</v>
      </c>
      <c r="B4191" s="20">
        <f t="shared" si="65"/>
        <v>14</v>
      </c>
      <c r="C4191" s="21">
        <v>280</v>
      </c>
    </row>
    <row r="4192" spans="1:3" x14ac:dyDescent="0.25">
      <c r="A4192" s="19">
        <v>55.56</v>
      </c>
      <c r="B4192" s="20">
        <f t="shared" si="65"/>
        <v>15</v>
      </c>
      <c r="C4192" s="19">
        <v>280</v>
      </c>
    </row>
    <row r="4193" spans="1:3" x14ac:dyDescent="0.25">
      <c r="A4193" s="21">
        <v>70.376000000000005</v>
      </c>
      <c r="B4193" s="20">
        <f t="shared" si="65"/>
        <v>20</v>
      </c>
      <c r="C4193" s="21">
        <v>260</v>
      </c>
    </row>
    <row r="4194" spans="1:3" x14ac:dyDescent="0.25">
      <c r="A4194" s="19">
        <v>37.04</v>
      </c>
      <c r="B4194" s="20">
        <f t="shared" si="65"/>
        <v>10</v>
      </c>
      <c r="C4194" s="19">
        <v>260</v>
      </c>
    </row>
    <row r="4195" spans="1:3" x14ac:dyDescent="0.25">
      <c r="A4195" s="21">
        <v>51.856000000000002</v>
      </c>
      <c r="B4195" s="20">
        <f t="shared" si="65"/>
        <v>14</v>
      </c>
      <c r="C4195" s="21">
        <v>290</v>
      </c>
    </row>
    <row r="4196" spans="1:3" x14ac:dyDescent="0.25">
      <c r="A4196" s="22"/>
      <c r="B4196" s="20">
        <f t="shared" si="65"/>
        <v>0</v>
      </c>
      <c r="C4196" s="22"/>
    </row>
    <row r="4197" spans="1:3" x14ac:dyDescent="0.25">
      <c r="A4197" s="21"/>
      <c r="B4197" s="20">
        <f t="shared" si="65"/>
        <v>0</v>
      </c>
      <c r="C4197" s="21"/>
    </row>
    <row r="4198" spans="1:3" x14ac:dyDescent="0.25">
      <c r="A4198" s="19">
        <v>59.264000000000003</v>
      </c>
      <c r="B4198" s="20">
        <f t="shared" si="65"/>
        <v>16</v>
      </c>
      <c r="C4198" s="19">
        <v>270</v>
      </c>
    </row>
    <row r="4199" spans="1:3" x14ac:dyDescent="0.25">
      <c r="A4199" s="21">
        <v>46.3</v>
      </c>
      <c r="B4199" s="20">
        <f t="shared" si="65"/>
        <v>13</v>
      </c>
      <c r="C4199" s="21">
        <v>270</v>
      </c>
    </row>
    <row r="4200" spans="1:3" x14ac:dyDescent="0.25">
      <c r="A4200" s="19">
        <v>48.152000000000001</v>
      </c>
      <c r="B4200" s="20">
        <f t="shared" si="65"/>
        <v>13</v>
      </c>
      <c r="C4200" s="19">
        <v>270</v>
      </c>
    </row>
    <row r="4201" spans="1:3" x14ac:dyDescent="0.25">
      <c r="A4201" s="21">
        <v>44.448</v>
      </c>
      <c r="B4201" s="20">
        <f t="shared" si="65"/>
        <v>12</v>
      </c>
      <c r="C4201" s="21">
        <v>280</v>
      </c>
    </row>
    <row r="4202" spans="1:3" x14ac:dyDescent="0.25">
      <c r="A4202" s="19">
        <v>50.003999999999998</v>
      </c>
      <c r="B4202" s="20">
        <f t="shared" si="65"/>
        <v>14</v>
      </c>
      <c r="C4202" s="19">
        <v>290</v>
      </c>
    </row>
    <row r="4203" spans="1:3" x14ac:dyDescent="0.25">
      <c r="A4203" s="21">
        <v>38.892000000000003</v>
      </c>
      <c r="B4203" s="20">
        <f t="shared" si="65"/>
        <v>11</v>
      </c>
      <c r="C4203" s="21">
        <v>270</v>
      </c>
    </row>
    <row r="4204" spans="1:3" x14ac:dyDescent="0.25">
      <c r="A4204" s="19">
        <v>25.928000000000001</v>
      </c>
      <c r="B4204" s="20">
        <f t="shared" si="65"/>
        <v>7</v>
      </c>
      <c r="C4204" s="19">
        <v>240</v>
      </c>
    </row>
    <row r="4205" spans="1:3" x14ac:dyDescent="0.25">
      <c r="A4205" s="21">
        <v>27.78</v>
      </c>
      <c r="B4205" s="20">
        <f t="shared" si="65"/>
        <v>8</v>
      </c>
      <c r="C4205" s="21">
        <v>200</v>
      </c>
    </row>
    <row r="4206" spans="1:3" x14ac:dyDescent="0.25">
      <c r="A4206" s="22"/>
      <c r="B4206" s="20">
        <f t="shared" si="65"/>
        <v>0</v>
      </c>
      <c r="C4206" s="22"/>
    </row>
    <row r="4207" spans="1:3" x14ac:dyDescent="0.25">
      <c r="A4207" s="19">
        <v>40.744</v>
      </c>
      <c r="B4207" s="20">
        <f t="shared" si="65"/>
        <v>11</v>
      </c>
      <c r="C4207" s="19">
        <v>190</v>
      </c>
    </row>
    <row r="4208" spans="1:3" x14ac:dyDescent="0.25">
      <c r="A4208" s="21">
        <v>25.928000000000001</v>
      </c>
      <c r="B4208" s="20">
        <f t="shared" si="65"/>
        <v>7</v>
      </c>
      <c r="C4208" s="21">
        <v>200</v>
      </c>
    </row>
    <row r="4209" spans="1:3" x14ac:dyDescent="0.25">
      <c r="A4209" s="19">
        <v>29.632000000000001</v>
      </c>
      <c r="B4209" s="20">
        <f t="shared" si="65"/>
        <v>8</v>
      </c>
      <c r="C4209" s="19">
        <v>220</v>
      </c>
    </row>
    <row r="4210" spans="1:3" x14ac:dyDescent="0.25">
      <c r="A4210" s="21">
        <v>55.56</v>
      </c>
      <c r="B4210" s="20">
        <f t="shared" si="65"/>
        <v>15</v>
      </c>
      <c r="C4210" s="21">
        <v>300</v>
      </c>
    </row>
    <row r="4211" spans="1:3" x14ac:dyDescent="0.25">
      <c r="A4211" s="19">
        <v>18.52</v>
      </c>
      <c r="B4211" s="20">
        <f t="shared" si="65"/>
        <v>5</v>
      </c>
      <c r="C4211" s="19">
        <v>240</v>
      </c>
    </row>
    <row r="4212" spans="1:3" x14ac:dyDescent="0.25">
      <c r="A4212" s="21">
        <v>25.928000000000001</v>
      </c>
      <c r="B4212" s="20">
        <f t="shared" si="65"/>
        <v>7</v>
      </c>
      <c r="C4212" s="21">
        <v>250</v>
      </c>
    </row>
    <row r="4213" spans="1:3" x14ac:dyDescent="0.25">
      <c r="A4213" s="19">
        <v>22.224</v>
      </c>
      <c r="B4213" s="20">
        <f t="shared" si="65"/>
        <v>6</v>
      </c>
      <c r="C4213" s="19">
        <v>170</v>
      </c>
    </row>
    <row r="4214" spans="1:3" x14ac:dyDescent="0.25">
      <c r="A4214" s="21">
        <v>22.224</v>
      </c>
      <c r="B4214" s="20">
        <f t="shared" si="65"/>
        <v>6</v>
      </c>
      <c r="C4214" s="21">
        <v>250</v>
      </c>
    </row>
    <row r="4215" spans="1:3" x14ac:dyDescent="0.25">
      <c r="A4215" s="22"/>
      <c r="B4215" s="20">
        <f t="shared" si="65"/>
        <v>0</v>
      </c>
      <c r="C4215" s="22"/>
    </row>
    <row r="4216" spans="1:3" x14ac:dyDescent="0.25">
      <c r="A4216" s="21"/>
      <c r="B4216" s="20">
        <f t="shared" si="65"/>
        <v>0</v>
      </c>
      <c r="C4216" s="21"/>
    </row>
    <row r="4217" spans="1:3" x14ac:dyDescent="0.25">
      <c r="A4217" s="19">
        <v>29.632000000000001</v>
      </c>
      <c r="B4217" s="20">
        <f t="shared" si="65"/>
        <v>8</v>
      </c>
      <c r="C4217" s="19">
        <v>250</v>
      </c>
    </row>
    <row r="4218" spans="1:3" x14ac:dyDescent="0.25">
      <c r="A4218" s="21">
        <v>14.816000000000001</v>
      </c>
      <c r="B4218" s="20">
        <f t="shared" si="65"/>
        <v>4</v>
      </c>
      <c r="C4218" s="21">
        <v>180</v>
      </c>
    </row>
    <row r="4219" spans="1:3" x14ac:dyDescent="0.25">
      <c r="A4219" s="19">
        <v>14.816000000000001</v>
      </c>
      <c r="B4219" s="20">
        <f t="shared" si="65"/>
        <v>4</v>
      </c>
      <c r="C4219" s="19">
        <v>90</v>
      </c>
    </row>
    <row r="4220" spans="1:3" x14ac:dyDescent="0.25">
      <c r="A4220" s="21">
        <v>9.26</v>
      </c>
      <c r="B4220" s="20">
        <f t="shared" si="65"/>
        <v>3</v>
      </c>
      <c r="C4220" s="21">
        <v>340</v>
      </c>
    </row>
    <row r="4221" spans="1:3" x14ac:dyDescent="0.25">
      <c r="A4221" s="19">
        <v>24.076000000000001</v>
      </c>
      <c r="B4221" s="20">
        <f t="shared" si="65"/>
        <v>7</v>
      </c>
      <c r="C4221" s="19">
        <v>340</v>
      </c>
    </row>
    <row r="4222" spans="1:3" x14ac:dyDescent="0.25">
      <c r="A4222" s="21">
        <v>27.78</v>
      </c>
      <c r="B4222" s="20">
        <f t="shared" si="65"/>
        <v>8</v>
      </c>
      <c r="C4222" s="21">
        <v>300</v>
      </c>
    </row>
    <row r="4223" spans="1:3" x14ac:dyDescent="0.25">
      <c r="A4223" s="19">
        <v>40.744</v>
      </c>
      <c r="B4223" s="20">
        <f t="shared" si="65"/>
        <v>11</v>
      </c>
      <c r="C4223" s="19">
        <v>350</v>
      </c>
    </row>
    <row r="4224" spans="1:3" x14ac:dyDescent="0.25">
      <c r="A4224" s="21">
        <v>12.964</v>
      </c>
      <c r="B4224" s="20">
        <f t="shared" si="65"/>
        <v>4</v>
      </c>
      <c r="C4224" s="21">
        <v>270</v>
      </c>
    </row>
    <row r="4225" spans="1:3" x14ac:dyDescent="0.25">
      <c r="A4225" s="22"/>
      <c r="B4225" s="20">
        <f t="shared" si="65"/>
        <v>0</v>
      </c>
      <c r="C4225" s="22"/>
    </row>
    <row r="4226" spans="1:3" x14ac:dyDescent="0.25">
      <c r="A4226" s="19">
        <v>14.816000000000001</v>
      </c>
      <c r="B4226" s="20">
        <f t="shared" si="65"/>
        <v>4</v>
      </c>
      <c r="C4226" s="19">
        <v>290</v>
      </c>
    </row>
    <row r="4227" spans="1:3" x14ac:dyDescent="0.25">
      <c r="A4227" s="21">
        <v>16.667999999999999</v>
      </c>
      <c r="B4227" s="20">
        <f t="shared" ref="B4227:B4290" si="66">ROUND(A4227/3.6,0)</f>
        <v>5</v>
      </c>
      <c r="C4227" s="21">
        <v>270</v>
      </c>
    </row>
    <row r="4228" spans="1:3" x14ac:dyDescent="0.25">
      <c r="A4228" s="19">
        <v>11.112</v>
      </c>
      <c r="B4228" s="20">
        <f t="shared" si="66"/>
        <v>3</v>
      </c>
      <c r="C4228" s="19">
        <v>270</v>
      </c>
    </row>
    <row r="4229" spans="1:3" x14ac:dyDescent="0.25">
      <c r="A4229" s="21">
        <v>12.964</v>
      </c>
      <c r="B4229" s="20">
        <f t="shared" si="66"/>
        <v>4</v>
      </c>
      <c r="C4229" s="21">
        <v>290</v>
      </c>
    </row>
    <row r="4230" spans="1:3" x14ac:dyDescent="0.25">
      <c r="A4230" s="19">
        <v>27.78</v>
      </c>
      <c r="B4230" s="20">
        <f t="shared" si="66"/>
        <v>8</v>
      </c>
      <c r="C4230" s="19">
        <v>290</v>
      </c>
    </row>
    <row r="4231" spans="1:3" x14ac:dyDescent="0.25">
      <c r="A4231" s="21">
        <v>31.484000000000002</v>
      </c>
      <c r="B4231" s="20">
        <f t="shared" si="66"/>
        <v>9</v>
      </c>
      <c r="C4231" s="21">
        <v>260</v>
      </c>
    </row>
    <row r="4232" spans="1:3" x14ac:dyDescent="0.25">
      <c r="A4232" s="19">
        <v>24.076000000000001</v>
      </c>
      <c r="B4232" s="20">
        <f t="shared" si="66"/>
        <v>7</v>
      </c>
      <c r="C4232" s="19">
        <v>280</v>
      </c>
    </row>
    <row r="4233" spans="1:3" x14ac:dyDescent="0.25">
      <c r="A4233" s="21">
        <v>5.556</v>
      </c>
      <c r="B4233" s="20">
        <f t="shared" si="66"/>
        <v>2</v>
      </c>
      <c r="C4233" s="21">
        <v>200</v>
      </c>
    </row>
    <row r="4234" spans="1:3" x14ac:dyDescent="0.25">
      <c r="A4234" s="22"/>
      <c r="B4234" s="20">
        <f t="shared" si="66"/>
        <v>0</v>
      </c>
      <c r="C4234" s="22"/>
    </row>
    <row r="4235" spans="1:3" x14ac:dyDescent="0.25">
      <c r="A4235" s="21"/>
      <c r="B4235" s="20">
        <f t="shared" si="66"/>
        <v>0</v>
      </c>
      <c r="C4235" s="21"/>
    </row>
    <row r="4236" spans="1:3" x14ac:dyDescent="0.25">
      <c r="A4236" s="19">
        <v>5.556</v>
      </c>
      <c r="B4236" s="20">
        <f t="shared" si="66"/>
        <v>2</v>
      </c>
      <c r="C4236" s="19">
        <v>120</v>
      </c>
    </row>
    <row r="4237" spans="1:3" x14ac:dyDescent="0.25">
      <c r="A4237" s="21">
        <v>7.4080000000000004</v>
      </c>
      <c r="B4237" s="20">
        <f t="shared" si="66"/>
        <v>2</v>
      </c>
      <c r="C4237" s="21">
        <v>340</v>
      </c>
    </row>
    <row r="4238" spans="1:3" x14ac:dyDescent="0.25">
      <c r="A4238" s="19">
        <v>9.26</v>
      </c>
      <c r="B4238" s="20">
        <f t="shared" si="66"/>
        <v>3</v>
      </c>
      <c r="C4238" s="19">
        <v>320</v>
      </c>
    </row>
    <row r="4239" spans="1:3" x14ac:dyDescent="0.25">
      <c r="A4239" s="21">
        <v>16.667999999999999</v>
      </c>
      <c r="B4239" s="20">
        <f t="shared" si="66"/>
        <v>5</v>
      </c>
      <c r="C4239" s="21">
        <v>330</v>
      </c>
    </row>
    <row r="4240" spans="1:3" x14ac:dyDescent="0.25">
      <c r="A4240" s="19">
        <v>42.595999999999997</v>
      </c>
      <c r="B4240" s="20">
        <f t="shared" si="66"/>
        <v>12</v>
      </c>
      <c r="C4240" s="19">
        <v>340</v>
      </c>
    </row>
    <row r="4241" spans="1:3" x14ac:dyDescent="0.25">
      <c r="A4241" s="21">
        <v>40.744</v>
      </c>
      <c r="B4241" s="20">
        <f t="shared" si="66"/>
        <v>11</v>
      </c>
      <c r="C4241" s="21">
        <v>350</v>
      </c>
    </row>
    <row r="4242" spans="1:3" x14ac:dyDescent="0.25">
      <c r="A4242" s="19">
        <v>22.224</v>
      </c>
      <c r="B4242" s="20">
        <f t="shared" si="66"/>
        <v>6</v>
      </c>
      <c r="C4242" s="19">
        <v>340</v>
      </c>
    </row>
    <row r="4243" spans="1:3" x14ac:dyDescent="0.25">
      <c r="A4243" s="21">
        <v>12.964</v>
      </c>
      <c r="B4243" s="20">
        <f t="shared" si="66"/>
        <v>4</v>
      </c>
      <c r="C4243" s="21">
        <v>310</v>
      </c>
    </row>
    <row r="4244" spans="1:3" x14ac:dyDescent="0.25">
      <c r="A4244" s="22"/>
      <c r="B4244" s="20">
        <f t="shared" si="66"/>
        <v>0</v>
      </c>
      <c r="C4244" s="22"/>
    </row>
    <row r="4245" spans="1:3" x14ac:dyDescent="0.25">
      <c r="A4245" s="19">
        <v>11.112</v>
      </c>
      <c r="B4245" s="20">
        <f t="shared" si="66"/>
        <v>3</v>
      </c>
      <c r="C4245" s="19">
        <v>290</v>
      </c>
    </row>
    <row r="4246" spans="1:3" x14ac:dyDescent="0.25">
      <c r="A4246" s="21">
        <v>9.26</v>
      </c>
      <c r="B4246" s="20">
        <f t="shared" si="66"/>
        <v>3</v>
      </c>
      <c r="C4246" s="21">
        <v>290</v>
      </c>
    </row>
    <row r="4247" spans="1:3" x14ac:dyDescent="0.25">
      <c r="A4247" s="19">
        <v>9.26</v>
      </c>
      <c r="B4247" s="20">
        <f t="shared" si="66"/>
        <v>3</v>
      </c>
      <c r="C4247" s="19">
        <v>300</v>
      </c>
    </row>
    <row r="4248" spans="1:3" x14ac:dyDescent="0.25">
      <c r="A4248" s="21">
        <v>9.26</v>
      </c>
      <c r="B4248" s="20">
        <f t="shared" si="66"/>
        <v>3</v>
      </c>
      <c r="C4248" s="21">
        <v>300</v>
      </c>
    </row>
    <row r="4249" spans="1:3" x14ac:dyDescent="0.25">
      <c r="A4249" s="19">
        <v>18.52</v>
      </c>
      <c r="B4249" s="20">
        <f t="shared" si="66"/>
        <v>5</v>
      </c>
      <c r="C4249" s="19">
        <v>240</v>
      </c>
    </row>
    <row r="4250" spans="1:3" x14ac:dyDescent="0.25">
      <c r="A4250" s="21">
        <v>24.076000000000001</v>
      </c>
      <c r="B4250" s="20">
        <f t="shared" si="66"/>
        <v>7</v>
      </c>
      <c r="C4250" s="21">
        <v>220</v>
      </c>
    </row>
    <row r="4251" spans="1:3" x14ac:dyDescent="0.25">
      <c r="A4251" s="19">
        <v>12.964</v>
      </c>
      <c r="B4251" s="20">
        <f t="shared" si="66"/>
        <v>4</v>
      </c>
      <c r="C4251" s="19">
        <v>220</v>
      </c>
    </row>
    <row r="4252" spans="1:3" x14ac:dyDescent="0.25">
      <c r="A4252" s="21">
        <v>14.816000000000001</v>
      </c>
      <c r="B4252" s="20">
        <f t="shared" si="66"/>
        <v>4</v>
      </c>
      <c r="C4252" s="21">
        <v>170</v>
      </c>
    </row>
    <row r="4253" spans="1:3" x14ac:dyDescent="0.25">
      <c r="A4253" s="22"/>
      <c r="B4253" s="20">
        <f t="shared" si="66"/>
        <v>0</v>
      </c>
      <c r="C4253" s="22"/>
    </row>
    <row r="4254" spans="1:3" x14ac:dyDescent="0.25">
      <c r="A4254" s="21"/>
      <c r="B4254" s="20">
        <f t="shared" si="66"/>
        <v>0</v>
      </c>
      <c r="C4254" s="21"/>
    </row>
    <row r="4255" spans="1:3" x14ac:dyDescent="0.25">
      <c r="A4255" s="19">
        <v>24.076000000000001</v>
      </c>
      <c r="B4255" s="20">
        <f t="shared" si="66"/>
        <v>7</v>
      </c>
      <c r="C4255" s="19">
        <v>180</v>
      </c>
    </row>
    <row r="4256" spans="1:3" x14ac:dyDescent="0.25">
      <c r="A4256" s="21">
        <v>38.892000000000003</v>
      </c>
      <c r="B4256" s="20">
        <f t="shared" si="66"/>
        <v>11</v>
      </c>
      <c r="C4256" s="21">
        <v>180</v>
      </c>
    </row>
    <row r="4257" spans="1:3" x14ac:dyDescent="0.25">
      <c r="A4257" s="19">
        <v>48.152000000000001</v>
      </c>
      <c r="B4257" s="20">
        <f t="shared" si="66"/>
        <v>13</v>
      </c>
      <c r="C4257" s="19">
        <v>190</v>
      </c>
    </row>
    <row r="4258" spans="1:3" x14ac:dyDescent="0.25">
      <c r="A4258" s="21">
        <v>37.04</v>
      </c>
      <c r="B4258" s="20">
        <f t="shared" si="66"/>
        <v>10</v>
      </c>
      <c r="C4258" s="21">
        <v>290</v>
      </c>
    </row>
    <row r="4259" spans="1:3" x14ac:dyDescent="0.25">
      <c r="A4259" s="19">
        <v>50.003999999999998</v>
      </c>
      <c r="B4259" s="20">
        <f t="shared" si="66"/>
        <v>14</v>
      </c>
      <c r="C4259" s="19">
        <v>260</v>
      </c>
    </row>
    <row r="4260" spans="1:3" x14ac:dyDescent="0.25">
      <c r="A4260" s="21">
        <v>48.152000000000001</v>
      </c>
      <c r="B4260" s="20">
        <f t="shared" si="66"/>
        <v>13</v>
      </c>
      <c r="C4260" s="21">
        <v>260</v>
      </c>
    </row>
    <row r="4261" spans="1:3" x14ac:dyDescent="0.25">
      <c r="A4261" s="19">
        <v>44.448</v>
      </c>
      <c r="B4261" s="20">
        <f t="shared" si="66"/>
        <v>12</v>
      </c>
      <c r="C4261" s="19">
        <v>260</v>
      </c>
    </row>
    <row r="4262" spans="1:3" x14ac:dyDescent="0.25">
      <c r="A4262" s="21">
        <v>51.856000000000002</v>
      </c>
      <c r="B4262" s="20">
        <f t="shared" si="66"/>
        <v>14</v>
      </c>
      <c r="C4262" s="21">
        <v>250</v>
      </c>
    </row>
    <row r="4263" spans="1:3" x14ac:dyDescent="0.25">
      <c r="A4263" s="22"/>
      <c r="B4263" s="20">
        <f t="shared" si="66"/>
        <v>0</v>
      </c>
      <c r="C4263" s="22"/>
    </row>
    <row r="4264" spans="1:3" x14ac:dyDescent="0.25">
      <c r="A4264" s="19">
        <v>25.928000000000001</v>
      </c>
      <c r="B4264" s="20">
        <f t="shared" si="66"/>
        <v>7</v>
      </c>
      <c r="C4264" s="19">
        <v>200</v>
      </c>
    </row>
    <row r="4265" spans="1:3" x14ac:dyDescent="0.25">
      <c r="A4265" s="21">
        <v>20.372</v>
      </c>
      <c r="B4265" s="20">
        <f t="shared" si="66"/>
        <v>6</v>
      </c>
      <c r="C4265" s="21">
        <v>130</v>
      </c>
    </row>
    <row r="4266" spans="1:3" x14ac:dyDescent="0.25">
      <c r="A4266" s="19">
        <v>16.667999999999999</v>
      </c>
      <c r="B4266" s="20">
        <f t="shared" si="66"/>
        <v>5</v>
      </c>
      <c r="C4266" s="19">
        <v>60</v>
      </c>
    </row>
    <row r="4267" spans="1:3" x14ac:dyDescent="0.25">
      <c r="A4267" s="21">
        <v>11.112</v>
      </c>
      <c r="B4267" s="20">
        <f t="shared" si="66"/>
        <v>3</v>
      </c>
      <c r="C4267" s="21">
        <v>50</v>
      </c>
    </row>
    <row r="4268" spans="1:3" x14ac:dyDescent="0.25">
      <c r="A4268" s="19">
        <v>18.52</v>
      </c>
      <c r="B4268" s="20">
        <f t="shared" si="66"/>
        <v>5</v>
      </c>
      <c r="C4268" s="19">
        <v>80</v>
      </c>
    </row>
    <row r="4269" spans="1:3" x14ac:dyDescent="0.25">
      <c r="A4269" s="21">
        <v>14.816000000000001</v>
      </c>
      <c r="B4269" s="20">
        <f t="shared" si="66"/>
        <v>4</v>
      </c>
      <c r="C4269" s="21">
        <v>350</v>
      </c>
    </row>
    <row r="4270" spans="1:3" x14ac:dyDescent="0.25">
      <c r="A4270" s="19">
        <v>12.964</v>
      </c>
      <c r="B4270" s="20">
        <f t="shared" si="66"/>
        <v>4</v>
      </c>
      <c r="C4270" s="19">
        <v>20</v>
      </c>
    </row>
    <row r="4271" spans="1:3" x14ac:dyDescent="0.25">
      <c r="A4271" s="21">
        <v>9.26</v>
      </c>
      <c r="B4271" s="20">
        <f t="shared" si="66"/>
        <v>3</v>
      </c>
      <c r="C4271" s="21">
        <v>10</v>
      </c>
    </row>
    <row r="4272" spans="1:3" x14ac:dyDescent="0.25">
      <c r="A4272" s="22"/>
      <c r="B4272" s="20">
        <f t="shared" si="66"/>
        <v>0</v>
      </c>
      <c r="C4272" s="22"/>
    </row>
    <row r="4273" spans="1:3" x14ac:dyDescent="0.25">
      <c r="A4273" s="21"/>
      <c r="B4273" s="20">
        <f t="shared" si="66"/>
        <v>0</v>
      </c>
      <c r="C4273" s="21"/>
    </row>
    <row r="4274" spans="1:3" x14ac:dyDescent="0.25">
      <c r="A4274" s="19">
        <v>7.4080000000000004</v>
      </c>
      <c r="B4274" s="20">
        <f t="shared" si="66"/>
        <v>2</v>
      </c>
      <c r="C4274" s="19">
        <v>350</v>
      </c>
    </row>
    <row r="4275" spans="1:3" x14ac:dyDescent="0.25">
      <c r="A4275" s="21">
        <v>12.964</v>
      </c>
      <c r="B4275" s="20">
        <f t="shared" si="66"/>
        <v>4</v>
      </c>
      <c r="C4275" s="21">
        <v>340</v>
      </c>
    </row>
    <row r="4276" spans="1:3" x14ac:dyDescent="0.25">
      <c r="A4276" s="19">
        <v>12.964</v>
      </c>
      <c r="B4276" s="20">
        <f t="shared" si="66"/>
        <v>4</v>
      </c>
      <c r="C4276" s="19">
        <v>340</v>
      </c>
    </row>
    <row r="4277" spans="1:3" x14ac:dyDescent="0.25">
      <c r="A4277" s="21">
        <v>16.667999999999999</v>
      </c>
      <c r="B4277" s="20">
        <f t="shared" si="66"/>
        <v>5</v>
      </c>
      <c r="C4277" s="21">
        <v>350</v>
      </c>
    </row>
    <row r="4278" spans="1:3" x14ac:dyDescent="0.25">
      <c r="A4278" s="19">
        <v>27.78</v>
      </c>
      <c r="B4278" s="20">
        <f t="shared" si="66"/>
        <v>8</v>
      </c>
      <c r="C4278" s="19">
        <v>10</v>
      </c>
    </row>
    <row r="4279" spans="1:3" x14ac:dyDescent="0.25">
      <c r="A4279" s="21">
        <v>24.076000000000001</v>
      </c>
      <c r="B4279" s="20">
        <f t="shared" si="66"/>
        <v>7</v>
      </c>
      <c r="C4279" s="21">
        <v>360</v>
      </c>
    </row>
    <row r="4280" spans="1:3" x14ac:dyDescent="0.25">
      <c r="A4280" s="19">
        <v>18.52</v>
      </c>
      <c r="B4280" s="20">
        <f t="shared" si="66"/>
        <v>5</v>
      </c>
      <c r="C4280" s="19">
        <v>20</v>
      </c>
    </row>
    <row r="4281" spans="1:3" x14ac:dyDescent="0.25">
      <c r="A4281" s="21">
        <v>7.4080000000000004</v>
      </c>
      <c r="B4281" s="20">
        <f t="shared" si="66"/>
        <v>2</v>
      </c>
      <c r="C4281" s="21">
        <v>340</v>
      </c>
    </row>
    <row r="4282" spans="1:3" x14ac:dyDescent="0.25">
      <c r="A4282" s="22"/>
      <c r="B4282" s="20">
        <f t="shared" si="66"/>
        <v>0</v>
      </c>
      <c r="C4282" s="22"/>
    </row>
    <row r="4283" spans="1:3" x14ac:dyDescent="0.25">
      <c r="A4283" s="19">
        <v>12.964</v>
      </c>
      <c r="B4283" s="20">
        <f t="shared" si="66"/>
        <v>4</v>
      </c>
      <c r="C4283" s="19">
        <v>330</v>
      </c>
    </row>
    <row r="4284" spans="1:3" x14ac:dyDescent="0.25">
      <c r="A4284" s="21">
        <v>7.4080000000000004</v>
      </c>
      <c r="B4284" s="20">
        <f t="shared" si="66"/>
        <v>2</v>
      </c>
      <c r="C4284" s="21">
        <v>340</v>
      </c>
    </row>
    <row r="4285" spans="1:3" x14ac:dyDescent="0.25">
      <c r="A4285" s="19">
        <v>5.556</v>
      </c>
      <c r="B4285" s="20">
        <f t="shared" si="66"/>
        <v>2</v>
      </c>
      <c r="C4285" s="19">
        <v>330</v>
      </c>
    </row>
    <row r="4286" spans="1:3" x14ac:dyDescent="0.25">
      <c r="A4286" s="21">
        <v>11.112</v>
      </c>
      <c r="B4286" s="20">
        <f t="shared" si="66"/>
        <v>3</v>
      </c>
      <c r="C4286" s="21">
        <v>10</v>
      </c>
    </row>
    <row r="4287" spans="1:3" x14ac:dyDescent="0.25">
      <c r="A4287" s="19">
        <v>27.78</v>
      </c>
      <c r="B4287" s="20">
        <f t="shared" si="66"/>
        <v>8</v>
      </c>
      <c r="C4287" s="19">
        <v>40</v>
      </c>
    </row>
    <row r="4288" spans="1:3" x14ac:dyDescent="0.25">
      <c r="A4288" s="21">
        <v>29.632000000000001</v>
      </c>
      <c r="B4288" s="20">
        <f t="shared" si="66"/>
        <v>8</v>
      </c>
      <c r="C4288" s="21">
        <v>20</v>
      </c>
    </row>
    <row r="4289" spans="1:3" x14ac:dyDescent="0.25">
      <c r="A4289" s="19">
        <v>22.224</v>
      </c>
      <c r="B4289" s="20">
        <f t="shared" si="66"/>
        <v>6</v>
      </c>
      <c r="C4289" s="19">
        <v>10</v>
      </c>
    </row>
    <row r="4290" spans="1:3" x14ac:dyDescent="0.25">
      <c r="A4290" s="21">
        <v>16.667999999999999</v>
      </c>
      <c r="B4290" s="20">
        <f t="shared" si="66"/>
        <v>5</v>
      </c>
      <c r="C4290" s="21">
        <v>10</v>
      </c>
    </row>
    <row r="4291" spans="1:3" x14ac:dyDescent="0.25">
      <c r="A4291" s="22"/>
      <c r="B4291" s="20">
        <f t="shared" ref="B4291:B4354" si="67">ROUND(A4291/3.6,0)</f>
        <v>0</v>
      </c>
      <c r="C4291" s="22"/>
    </row>
    <row r="4292" spans="1:3" x14ac:dyDescent="0.25">
      <c r="A4292" s="21"/>
      <c r="B4292" s="20">
        <f t="shared" si="67"/>
        <v>0</v>
      </c>
      <c r="C4292" s="21"/>
    </row>
    <row r="4293" spans="1:3" x14ac:dyDescent="0.25">
      <c r="A4293" s="19">
        <v>16.667999999999999</v>
      </c>
      <c r="B4293" s="20">
        <f t="shared" si="67"/>
        <v>5</v>
      </c>
      <c r="C4293" s="19">
        <v>10</v>
      </c>
    </row>
    <row r="4294" spans="1:3" x14ac:dyDescent="0.25">
      <c r="A4294" s="21">
        <v>14.816000000000001</v>
      </c>
      <c r="B4294" s="20">
        <f t="shared" si="67"/>
        <v>4</v>
      </c>
      <c r="C4294" s="21">
        <v>360</v>
      </c>
    </row>
    <row r="4295" spans="1:3" x14ac:dyDescent="0.25">
      <c r="A4295" s="19">
        <v>20.372</v>
      </c>
      <c r="B4295" s="20">
        <f t="shared" si="67"/>
        <v>6</v>
      </c>
      <c r="C4295" s="19">
        <v>360</v>
      </c>
    </row>
    <row r="4296" spans="1:3" x14ac:dyDescent="0.25">
      <c r="A4296" s="21">
        <v>37.04</v>
      </c>
      <c r="B4296" s="20">
        <f t="shared" si="67"/>
        <v>10</v>
      </c>
      <c r="C4296" s="21">
        <v>40</v>
      </c>
    </row>
    <row r="4297" spans="1:3" x14ac:dyDescent="0.25">
      <c r="A4297" s="19">
        <v>42.595999999999997</v>
      </c>
      <c r="B4297" s="20">
        <f t="shared" si="67"/>
        <v>12</v>
      </c>
      <c r="C4297" s="19">
        <v>50</v>
      </c>
    </row>
    <row r="4298" spans="1:3" x14ac:dyDescent="0.25">
      <c r="A4298" s="21">
        <v>37.04</v>
      </c>
      <c r="B4298" s="20">
        <f t="shared" si="67"/>
        <v>10</v>
      </c>
      <c r="C4298" s="21">
        <v>30</v>
      </c>
    </row>
    <row r="4299" spans="1:3" x14ac:dyDescent="0.25">
      <c r="A4299" s="19">
        <v>40.744</v>
      </c>
      <c r="B4299" s="20">
        <f t="shared" si="67"/>
        <v>11</v>
      </c>
      <c r="C4299" s="19">
        <v>50</v>
      </c>
    </row>
    <row r="4300" spans="1:3" x14ac:dyDescent="0.25">
      <c r="A4300" s="21">
        <v>33.335999999999999</v>
      </c>
      <c r="B4300" s="20">
        <f t="shared" si="67"/>
        <v>9</v>
      </c>
      <c r="C4300" s="21">
        <v>20</v>
      </c>
    </row>
    <row r="4301" spans="1:3" x14ac:dyDescent="0.25">
      <c r="A4301" s="22"/>
      <c r="B4301" s="20">
        <f t="shared" si="67"/>
        <v>0</v>
      </c>
      <c r="C4301" s="22"/>
    </row>
    <row r="4302" spans="1:3" x14ac:dyDescent="0.25">
      <c r="A4302" s="19">
        <v>33.335999999999999</v>
      </c>
      <c r="B4302" s="20">
        <f t="shared" si="67"/>
        <v>9</v>
      </c>
      <c r="C4302" s="19">
        <v>40</v>
      </c>
    </row>
    <row r="4303" spans="1:3" x14ac:dyDescent="0.25">
      <c r="A4303" s="21">
        <v>40.744</v>
      </c>
      <c r="B4303" s="20">
        <f t="shared" si="67"/>
        <v>11</v>
      </c>
      <c r="C4303" s="21">
        <v>40</v>
      </c>
    </row>
    <row r="4304" spans="1:3" x14ac:dyDescent="0.25">
      <c r="A4304" s="19">
        <v>37.04</v>
      </c>
      <c r="B4304" s="20">
        <f t="shared" si="67"/>
        <v>10</v>
      </c>
      <c r="C4304" s="19">
        <v>50</v>
      </c>
    </row>
    <row r="4305" spans="1:3" x14ac:dyDescent="0.25">
      <c r="A4305" s="21">
        <v>38.892000000000003</v>
      </c>
      <c r="B4305" s="20">
        <f t="shared" si="67"/>
        <v>11</v>
      </c>
      <c r="C4305" s="21">
        <v>50</v>
      </c>
    </row>
    <row r="4306" spans="1:3" x14ac:dyDescent="0.25">
      <c r="A4306" s="19">
        <v>37.04</v>
      </c>
      <c r="B4306" s="20">
        <f t="shared" si="67"/>
        <v>10</v>
      </c>
      <c r="C4306" s="19">
        <v>60</v>
      </c>
    </row>
    <row r="4307" spans="1:3" x14ac:dyDescent="0.25">
      <c r="A4307" s="21">
        <v>42.595999999999997</v>
      </c>
      <c r="B4307" s="20">
        <f t="shared" si="67"/>
        <v>12</v>
      </c>
      <c r="C4307" s="21">
        <v>50</v>
      </c>
    </row>
    <row r="4308" spans="1:3" x14ac:dyDescent="0.25">
      <c r="A4308" s="19">
        <v>31.484000000000002</v>
      </c>
      <c r="B4308" s="20">
        <f t="shared" si="67"/>
        <v>9</v>
      </c>
      <c r="C4308" s="19">
        <v>50</v>
      </c>
    </row>
    <row r="4309" spans="1:3" x14ac:dyDescent="0.25">
      <c r="A4309" s="21">
        <v>35.188000000000002</v>
      </c>
      <c r="B4309" s="20">
        <f t="shared" si="67"/>
        <v>10</v>
      </c>
      <c r="C4309" s="21">
        <v>60</v>
      </c>
    </row>
    <row r="4310" spans="1:3" x14ac:dyDescent="0.25">
      <c r="A4310" s="22"/>
      <c r="B4310" s="20">
        <f t="shared" si="67"/>
        <v>0</v>
      </c>
      <c r="C4310" s="22"/>
    </row>
    <row r="4311" spans="1:3" x14ac:dyDescent="0.25">
      <c r="A4311" s="21"/>
      <c r="B4311" s="20">
        <f t="shared" si="67"/>
        <v>0</v>
      </c>
      <c r="C4311" s="21"/>
    </row>
    <row r="4312" spans="1:3" x14ac:dyDescent="0.25">
      <c r="A4312" s="19">
        <v>24.076000000000001</v>
      </c>
      <c r="B4312" s="20">
        <f t="shared" si="67"/>
        <v>7</v>
      </c>
      <c r="C4312" s="19">
        <v>60</v>
      </c>
    </row>
    <row r="4313" spans="1:3" x14ac:dyDescent="0.25">
      <c r="A4313" s="21">
        <v>22.224</v>
      </c>
      <c r="B4313" s="20">
        <f t="shared" si="67"/>
        <v>6</v>
      </c>
      <c r="C4313" s="21">
        <v>40</v>
      </c>
    </row>
    <row r="4314" spans="1:3" x14ac:dyDescent="0.25">
      <c r="A4314" s="19">
        <v>24.076000000000001</v>
      </c>
      <c r="B4314" s="20">
        <f t="shared" si="67"/>
        <v>7</v>
      </c>
      <c r="C4314" s="19">
        <v>60</v>
      </c>
    </row>
    <row r="4315" spans="1:3" x14ac:dyDescent="0.25">
      <c r="A4315" s="21">
        <v>24.076000000000001</v>
      </c>
      <c r="B4315" s="20">
        <f t="shared" si="67"/>
        <v>7</v>
      </c>
      <c r="C4315" s="21">
        <v>70</v>
      </c>
    </row>
    <row r="4316" spans="1:3" x14ac:dyDescent="0.25">
      <c r="A4316" s="19">
        <v>25.928000000000001</v>
      </c>
      <c r="B4316" s="20">
        <f t="shared" si="67"/>
        <v>7</v>
      </c>
      <c r="C4316" s="19">
        <v>50</v>
      </c>
    </row>
    <row r="4317" spans="1:3" x14ac:dyDescent="0.25">
      <c r="A4317" s="21">
        <v>29.632000000000001</v>
      </c>
      <c r="B4317" s="20">
        <f t="shared" si="67"/>
        <v>8</v>
      </c>
      <c r="C4317" s="21">
        <v>30</v>
      </c>
    </row>
    <row r="4318" spans="1:3" x14ac:dyDescent="0.25">
      <c r="A4318" s="19">
        <v>25.928000000000001</v>
      </c>
      <c r="B4318" s="20">
        <f t="shared" si="67"/>
        <v>7</v>
      </c>
      <c r="C4318" s="19">
        <v>10</v>
      </c>
    </row>
    <row r="4319" spans="1:3" x14ac:dyDescent="0.25">
      <c r="A4319" s="21">
        <v>12.964</v>
      </c>
      <c r="B4319" s="20">
        <f t="shared" si="67"/>
        <v>4</v>
      </c>
      <c r="C4319" s="21">
        <v>340</v>
      </c>
    </row>
    <row r="4320" spans="1:3" x14ac:dyDescent="0.25">
      <c r="A4320" s="22"/>
      <c r="B4320" s="20">
        <f t="shared" si="67"/>
        <v>0</v>
      </c>
      <c r="C4320" s="22"/>
    </row>
    <row r="4321" spans="1:3" x14ac:dyDescent="0.25">
      <c r="A4321" s="19">
        <v>31.484000000000002</v>
      </c>
      <c r="B4321" s="20">
        <f t="shared" si="67"/>
        <v>9</v>
      </c>
      <c r="C4321" s="19">
        <v>10</v>
      </c>
    </row>
    <row r="4322" spans="1:3" x14ac:dyDescent="0.25">
      <c r="A4322" s="21">
        <v>42.595999999999997</v>
      </c>
      <c r="B4322" s="20">
        <f t="shared" si="67"/>
        <v>12</v>
      </c>
      <c r="C4322" s="21">
        <v>50</v>
      </c>
    </row>
    <row r="4323" spans="1:3" x14ac:dyDescent="0.25">
      <c r="A4323" s="19">
        <v>33.335999999999999</v>
      </c>
      <c r="B4323" s="20">
        <f t="shared" si="67"/>
        <v>9</v>
      </c>
      <c r="C4323" s="19">
        <v>30</v>
      </c>
    </row>
    <row r="4324" spans="1:3" x14ac:dyDescent="0.25">
      <c r="A4324" s="21">
        <v>48.152000000000001</v>
      </c>
      <c r="B4324" s="20">
        <f t="shared" si="67"/>
        <v>13</v>
      </c>
      <c r="C4324" s="21">
        <v>50</v>
      </c>
    </row>
    <row r="4325" spans="1:3" x14ac:dyDescent="0.25">
      <c r="A4325" s="19">
        <v>51.856000000000002</v>
      </c>
      <c r="B4325" s="20">
        <f t="shared" si="67"/>
        <v>14</v>
      </c>
      <c r="C4325" s="19">
        <v>40</v>
      </c>
    </row>
    <row r="4326" spans="1:3" x14ac:dyDescent="0.25">
      <c r="A4326" s="21">
        <v>38.892000000000003</v>
      </c>
      <c r="B4326" s="20">
        <f t="shared" si="67"/>
        <v>11</v>
      </c>
      <c r="C4326" s="21">
        <v>50</v>
      </c>
    </row>
    <row r="4327" spans="1:3" x14ac:dyDescent="0.25">
      <c r="A4327" s="19">
        <v>33.335999999999999</v>
      </c>
      <c r="B4327" s="20">
        <f t="shared" si="67"/>
        <v>9</v>
      </c>
      <c r="C4327" s="19">
        <v>40</v>
      </c>
    </row>
    <row r="4328" spans="1:3" x14ac:dyDescent="0.25">
      <c r="A4328" s="21">
        <v>25.928000000000001</v>
      </c>
      <c r="B4328" s="20">
        <f t="shared" si="67"/>
        <v>7</v>
      </c>
      <c r="C4328" s="21">
        <v>10</v>
      </c>
    </row>
    <row r="4329" spans="1:3" x14ac:dyDescent="0.25">
      <c r="A4329" s="22"/>
      <c r="B4329" s="20">
        <f t="shared" si="67"/>
        <v>0</v>
      </c>
      <c r="C4329" s="22"/>
    </row>
    <row r="4330" spans="1:3" x14ac:dyDescent="0.25">
      <c r="A4330" s="21"/>
      <c r="B4330" s="20">
        <f t="shared" si="67"/>
        <v>0</v>
      </c>
      <c r="C4330" s="21"/>
    </row>
    <row r="4331" spans="1:3" x14ac:dyDescent="0.25">
      <c r="A4331" s="19">
        <v>24.076000000000001</v>
      </c>
      <c r="B4331" s="20">
        <f t="shared" si="67"/>
        <v>7</v>
      </c>
      <c r="C4331" s="19">
        <v>50</v>
      </c>
    </row>
    <row r="4332" spans="1:3" x14ac:dyDescent="0.25">
      <c r="A4332" s="21">
        <v>16.667999999999999</v>
      </c>
      <c r="B4332" s="20">
        <f t="shared" si="67"/>
        <v>5</v>
      </c>
      <c r="C4332" s="21">
        <v>50</v>
      </c>
    </row>
    <row r="4333" spans="1:3" x14ac:dyDescent="0.25">
      <c r="A4333" s="19">
        <v>18.52</v>
      </c>
      <c r="B4333" s="20">
        <f t="shared" si="67"/>
        <v>5</v>
      </c>
      <c r="C4333" s="19">
        <v>60</v>
      </c>
    </row>
    <row r="4334" spans="1:3" x14ac:dyDescent="0.25">
      <c r="A4334" s="21">
        <v>25.928000000000001</v>
      </c>
      <c r="B4334" s="20">
        <f t="shared" si="67"/>
        <v>7</v>
      </c>
      <c r="C4334" s="21">
        <v>70</v>
      </c>
    </row>
    <row r="4335" spans="1:3" x14ac:dyDescent="0.25">
      <c r="A4335" s="19">
        <v>31.484000000000002</v>
      </c>
      <c r="B4335" s="20">
        <f t="shared" si="67"/>
        <v>9</v>
      </c>
      <c r="C4335" s="19">
        <v>80</v>
      </c>
    </row>
    <row r="4336" spans="1:3" x14ac:dyDescent="0.25">
      <c r="A4336" s="21">
        <v>27.78</v>
      </c>
      <c r="B4336" s="20">
        <f t="shared" si="67"/>
        <v>8</v>
      </c>
      <c r="C4336" s="21">
        <v>90</v>
      </c>
    </row>
    <row r="4337" spans="1:3" x14ac:dyDescent="0.25">
      <c r="A4337" s="19">
        <v>18.52</v>
      </c>
      <c r="B4337" s="20">
        <f t="shared" si="67"/>
        <v>5</v>
      </c>
      <c r="C4337" s="19">
        <v>30</v>
      </c>
    </row>
    <row r="4338" spans="1:3" x14ac:dyDescent="0.25">
      <c r="A4338" s="21">
        <v>14.816000000000001</v>
      </c>
      <c r="B4338" s="20">
        <f t="shared" si="67"/>
        <v>4</v>
      </c>
      <c r="C4338" s="21">
        <v>30</v>
      </c>
    </row>
    <row r="4339" spans="1:3" x14ac:dyDescent="0.25">
      <c r="A4339" s="22"/>
      <c r="B4339" s="20">
        <f t="shared" si="67"/>
        <v>0</v>
      </c>
      <c r="C4339" s="22"/>
    </row>
    <row r="4340" spans="1:3" x14ac:dyDescent="0.25">
      <c r="A4340" s="19">
        <v>16.667999999999999</v>
      </c>
      <c r="B4340" s="20">
        <f t="shared" si="67"/>
        <v>5</v>
      </c>
      <c r="C4340" s="19">
        <v>60</v>
      </c>
    </row>
    <row r="4341" spans="1:3" x14ac:dyDescent="0.25">
      <c r="A4341" s="21">
        <v>14.816000000000001</v>
      </c>
      <c r="B4341" s="20">
        <f t="shared" si="67"/>
        <v>4</v>
      </c>
      <c r="C4341" s="21">
        <v>30</v>
      </c>
    </row>
    <row r="4342" spans="1:3" x14ac:dyDescent="0.25">
      <c r="A4342" s="19">
        <v>12.964</v>
      </c>
      <c r="B4342" s="20">
        <f t="shared" si="67"/>
        <v>4</v>
      </c>
      <c r="C4342" s="19">
        <v>20</v>
      </c>
    </row>
    <row r="4343" spans="1:3" x14ac:dyDescent="0.25">
      <c r="A4343" s="21">
        <v>25.928000000000001</v>
      </c>
      <c r="B4343" s="20">
        <f t="shared" si="67"/>
        <v>7</v>
      </c>
      <c r="C4343" s="21">
        <v>60</v>
      </c>
    </row>
    <row r="4344" spans="1:3" x14ac:dyDescent="0.25">
      <c r="A4344" s="19">
        <v>25.928000000000001</v>
      </c>
      <c r="B4344" s="20">
        <f t="shared" si="67"/>
        <v>7</v>
      </c>
      <c r="C4344" s="19">
        <v>40</v>
      </c>
    </row>
    <row r="4345" spans="1:3" x14ac:dyDescent="0.25">
      <c r="A4345" s="21">
        <v>24.076000000000001</v>
      </c>
      <c r="B4345" s="20">
        <f t="shared" si="67"/>
        <v>7</v>
      </c>
      <c r="C4345" s="21">
        <v>40</v>
      </c>
    </row>
    <row r="4346" spans="1:3" x14ac:dyDescent="0.25">
      <c r="A4346" s="19">
        <v>22.224</v>
      </c>
      <c r="B4346" s="20">
        <f t="shared" si="67"/>
        <v>6</v>
      </c>
      <c r="C4346" s="19">
        <v>40</v>
      </c>
    </row>
    <row r="4347" spans="1:3" x14ac:dyDescent="0.25">
      <c r="A4347" s="21">
        <v>29.632000000000001</v>
      </c>
      <c r="B4347" s="20">
        <f t="shared" si="67"/>
        <v>8</v>
      </c>
      <c r="C4347" s="21">
        <v>40</v>
      </c>
    </row>
    <row r="4348" spans="1:3" x14ac:dyDescent="0.25">
      <c r="A4348" s="22"/>
      <c r="B4348" s="20">
        <f t="shared" si="67"/>
        <v>0</v>
      </c>
      <c r="C4348" s="22"/>
    </row>
    <row r="4349" spans="1:3" x14ac:dyDescent="0.25">
      <c r="A4349" s="21"/>
      <c r="B4349" s="20">
        <f t="shared" si="67"/>
        <v>0</v>
      </c>
      <c r="C4349" s="21"/>
    </row>
    <row r="4350" spans="1:3" x14ac:dyDescent="0.25">
      <c r="A4350" s="19">
        <v>31.484000000000002</v>
      </c>
      <c r="B4350" s="20">
        <f t="shared" si="67"/>
        <v>9</v>
      </c>
      <c r="C4350" s="19">
        <v>50</v>
      </c>
    </row>
    <row r="4351" spans="1:3" x14ac:dyDescent="0.25">
      <c r="A4351" s="21">
        <v>31.484000000000002</v>
      </c>
      <c r="B4351" s="20">
        <f t="shared" si="67"/>
        <v>9</v>
      </c>
      <c r="C4351" s="21">
        <v>50</v>
      </c>
    </row>
    <row r="4352" spans="1:3" x14ac:dyDescent="0.25">
      <c r="A4352" s="19">
        <v>29.632000000000001</v>
      </c>
      <c r="B4352" s="20">
        <f t="shared" si="67"/>
        <v>8</v>
      </c>
      <c r="C4352" s="19">
        <v>60</v>
      </c>
    </row>
    <row r="4353" spans="1:3" x14ac:dyDescent="0.25">
      <c r="A4353" s="21">
        <v>37.04</v>
      </c>
      <c r="B4353" s="20">
        <f t="shared" si="67"/>
        <v>10</v>
      </c>
      <c r="C4353" s="21">
        <v>60</v>
      </c>
    </row>
    <row r="4354" spans="1:3" x14ac:dyDescent="0.25">
      <c r="A4354" s="19">
        <v>35.188000000000002</v>
      </c>
      <c r="B4354" s="20">
        <f t="shared" si="67"/>
        <v>10</v>
      </c>
      <c r="C4354" s="19">
        <v>60</v>
      </c>
    </row>
    <row r="4355" spans="1:3" x14ac:dyDescent="0.25">
      <c r="A4355" s="21">
        <v>35.188000000000002</v>
      </c>
      <c r="B4355" s="20">
        <f t="shared" ref="B4355:B4418" si="68">ROUND(A4355/3.6,0)</f>
        <v>10</v>
      </c>
      <c r="C4355" s="21">
        <v>50</v>
      </c>
    </row>
    <row r="4356" spans="1:3" x14ac:dyDescent="0.25">
      <c r="A4356" s="19">
        <v>37.04</v>
      </c>
      <c r="B4356" s="20">
        <f t="shared" si="68"/>
        <v>10</v>
      </c>
      <c r="C4356" s="19">
        <v>40</v>
      </c>
    </row>
    <row r="4357" spans="1:3" x14ac:dyDescent="0.25">
      <c r="A4357" s="21">
        <v>48.152000000000001</v>
      </c>
      <c r="B4357" s="20">
        <f t="shared" si="68"/>
        <v>13</v>
      </c>
      <c r="C4357" s="21">
        <v>50</v>
      </c>
    </row>
    <row r="4358" spans="1:3" x14ac:dyDescent="0.25">
      <c r="A4358" s="22"/>
      <c r="B4358" s="20">
        <f t="shared" si="68"/>
        <v>0</v>
      </c>
      <c r="C4358" s="22"/>
    </row>
    <row r="4359" spans="1:3" x14ac:dyDescent="0.25">
      <c r="A4359" s="19">
        <v>35.188000000000002</v>
      </c>
      <c r="B4359" s="20">
        <f t="shared" si="68"/>
        <v>10</v>
      </c>
      <c r="C4359" s="19">
        <v>50</v>
      </c>
    </row>
    <row r="4360" spans="1:3" x14ac:dyDescent="0.25">
      <c r="A4360" s="21">
        <v>29.632000000000001</v>
      </c>
      <c r="B4360" s="20">
        <f t="shared" si="68"/>
        <v>8</v>
      </c>
      <c r="C4360" s="21">
        <v>40</v>
      </c>
    </row>
    <row r="4361" spans="1:3" x14ac:dyDescent="0.25">
      <c r="A4361" s="19">
        <v>38.892000000000003</v>
      </c>
      <c r="B4361" s="20">
        <f t="shared" si="68"/>
        <v>11</v>
      </c>
      <c r="C4361" s="19">
        <v>60</v>
      </c>
    </row>
    <row r="4362" spans="1:3" x14ac:dyDescent="0.25">
      <c r="A4362" s="21">
        <v>50.003999999999998</v>
      </c>
      <c r="B4362" s="20">
        <f t="shared" si="68"/>
        <v>14</v>
      </c>
      <c r="C4362" s="21">
        <v>60</v>
      </c>
    </row>
    <row r="4363" spans="1:3" x14ac:dyDescent="0.25">
      <c r="A4363" s="19">
        <v>37.04</v>
      </c>
      <c r="B4363" s="20">
        <f t="shared" si="68"/>
        <v>10</v>
      </c>
      <c r="C4363" s="19">
        <v>50</v>
      </c>
    </row>
    <row r="4364" spans="1:3" x14ac:dyDescent="0.25">
      <c r="A4364" s="21">
        <v>33.335999999999999</v>
      </c>
      <c r="B4364" s="20">
        <f t="shared" si="68"/>
        <v>9</v>
      </c>
      <c r="C4364" s="21">
        <v>50</v>
      </c>
    </row>
    <row r="4365" spans="1:3" x14ac:dyDescent="0.25">
      <c r="A4365" s="19">
        <v>31.484000000000002</v>
      </c>
      <c r="B4365" s="20">
        <f t="shared" si="68"/>
        <v>9</v>
      </c>
      <c r="C4365" s="19">
        <v>40</v>
      </c>
    </row>
    <row r="4366" spans="1:3" x14ac:dyDescent="0.25">
      <c r="A4366" s="21">
        <v>29.632000000000001</v>
      </c>
      <c r="B4366" s="20">
        <f t="shared" si="68"/>
        <v>8</v>
      </c>
      <c r="C4366" s="21">
        <v>50</v>
      </c>
    </row>
    <row r="4367" spans="1:3" x14ac:dyDescent="0.25">
      <c r="A4367" s="22"/>
      <c r="B4367" s="20">
        <f t="shared" si="68"/>
        <v>0</v>
      </c>
      <c r="C4367" s="22"/>
    </row>
    <row r="4368" spans="1:3" x14ac:dyDescent="0.25">
      <c r="A4368" s="21"/>
      <c r="B4368" s="20">
        <f t="shared" si="68"/>
        <v>0</v>
      </c>
      <c r="C4368" s="21"/>
    </row>
    <row r="4369" spans="1:3" x14ac:dyDescent="0.25">
      <c r="A4369" s="19">
        <v>16.667999999999999</v>
      </c>
      <c r="B4369" s="20">
        <f t="shared" si="68"/>
        <v>5</v>
      </c>
      <c r="C4369" s="19">
        <v>40</v>
      </c>
    </row>
    <row r="4370" spans="1:3" x14ac:dyDescent="0.25">
      <c r="A4370" s="21">
        <v>31.484000000000002</v>
      </c>
      <c r="B4370" s="20">
        <f t="shared" si="68"/>
        <v>9</v>
      </c>
      <c r="C4370" s="21">
        <v>60</v>
      </c>
    </row>
    <row r="4371" spans="1:3" x14ac:dyDescent="0.25">
      <c r="A4371" s="19">
        <v>16.667999999999999</v>
      </c>
      <c r="B4371" s="20">
        <f t="shared" si="68"/>
        <v>5</v>
      </c>
      <c r="C4371" s="19">
        <v>30</v>
      </c>
    </row>
    <row r="4372" spans="1:3" x14ac:dyDescent="0.25">
      <c r="A4372" s="21">
        <v>38.892000000000003</v>
      </c>
      <c r="B4372" s="20">
        <f t="shared" si="68"/>
        <v>11</v>
      </c>
      <c r="C4372" s="21">
        <v>60</v>
      </c>
    </row>
    <row r="4373" spans="1:3" x14ac:dyDescent="0.25">
      <c r="A4373" s="19">
        <v>40.744</v>
      </c>
      <c r="B4373" s="20">
        <f t="shared" si="68"/>
        <v>11</v>
      </c>
      <c r="C4373" s="19">
        <v>60</v>
      </c>
    </row>
    <row r="4374" spans="1:3" x14ac:dyDescent="0.25">
      <c r="A4374" s="21">
        <v>33.335999999999999</v>
      </c>
      <c r="B4374" s="20">
        <f t="shared" si="68"/>
        <v>9</v>
      </c>
      <c r="C4374" s="21">
        <v>50</v>
      </c>
    </row>
    <row r="4375" spans="1:3" x14ac:dyDescent="0.25">
      <c r="A4375" s="19">
        <v>33.335999999999999</v>
      </c>
      <c r="B4375" s="20">
        <f t="shared" si="68"/>
        <v>9</v>
      </c>
      <c r="C4375" s="19">
        <v>40</v>
      </c>
    </row>
    <row r="4376" spans="1:3" x14ac:dyDescent="0.25">
      <c r="A4376" s="21">
        <v>22.224</v>
      </c>
      <c r="B4376" s="20">
        <f t="shared" si="68"/>
        <v>6</v>
      </c>
      <c r="C4376" s="21">
        <v>20</v>
      </c>
    </row>
    <row r="4377" spans="1:3" x14ac:dyDescent="0.25">
      <c r="A4377" s="22"/>
      <c r="B4377" s="20">
        <f t="shared" si="68"/>
        <v>0</v>
      </c>
      <c r="C4377" s="22"/>
    </row>
    <row r="4378" spans="1:3" x14ac:dyDescent="0.25">
      <c r="A4378" s="19">
        <v>24.076000000000001</v>
      </c>
      <c r="B4378" s="20">
        <f t="shared" si="68"/>
        <v>7</v>
      </c>
      <c r="C4378" s="19">
        <v>40</v>
      </c>
    </row>
    <row r="4379" spans="1:3" x14ac:dyDescent="0.25">
      <c r="A4379" s="21">
        <v>18.52</v>
      </c>
      <c r="B4379" s="20">
        <f t="shared" si="68"/>
        <v>5</v>
      </c>
      <c r="C4379" s="21">
        <v>40</v>
      </c>
    </row>
    <row r="4380" spans="1:3" x14ac:dyDescent="0.25">
      <c r="A4380" s="19">
        <v>22.224</v>
      </c>
      <c r="B4380" s="20">
        <f t="shared" si="68"/>
        <v>6</v>
      </c>
      <c r="C4380" s="19">
        <v>30</v>
      </c>
    </row>
    <row r="4381" spans="1:3" x14ac:dyDescent="0.25">
      <c r="A4381" s="21">
        <v>29.632000000000001</v>
      </c>
      <c r="B4381" s="20">
        <f t="shared" si="68"/>
        <v>8</v>
      </c>
      <c r="C4381" s="21">
        <v>40</v>
      </c>
    </row>
    <row r="4382" spans="1:3" x14ac:dyDescent="0.25">
      <c r="A4382" s="19">
        <v>38.892000000000003</v>
      </c>
      <c r="B4382" s="20">
        <f t="shared" si="68"/>
        <v>11</v>
      </c>
      <c r="C4382" s="19">
        <v>50</v>
      </c>
    </row>
    <row r="4383" spans="1:3" x14ac:dyDescent="0.25">
      <c r="A4383" s="21">
        <v>38.892000000000003</v>
      </c>
      <c r="B4383" s="20">
        <f t="shared" si="68"/>
        <v>11</v>
      </c>
      <c r="C4383" s="21">
        <v>20</v>
      </c>
    </row>
    <row r="4384" spans="1:3" x14ac:dyDescent="0.25">
      <c r="A4384" s="19">
        <v>31.484000000000002</v>
      </c>
      <c r="B4384" s="20">
        <f t="shared" si="68"/>
        <v>9</v>
      </c>
      <c r="C4384" s="19">
        <v>30</v>
      </c>
    </row>
    <row r="4385" spans="1:3" x14ac:dyDescent="0.25">
      <c r="A4385" s="21">
        <v>16.667999999999999</v>
      </c>
      <c r="B4385" s="20">
        <f t="shared" si="68"/>
        <v>5</v>
      </c>
      <c r="C4385" s="21">
        <v>20</v>
      </c>
    </row>
    <row r="4386" spans="1:3" x14ac:dyDescent="0.25">
      <c r="A4386" s="22"/>
      <c r="B4386" s="20">
        <f t="shared" si="68"/>
        <v>0</v>
      </c>
      <c r="C4386" s="22"/>
    </row>
    <row r="4387" spans="1:3" x14ac:dyDescent="0.25">
      <c r="A4387" s="21"/>
      <c r="B4387" s="20">
        <f t="shared" si="68"/>
        <v>0</v>
      </c>
      <c r="C4387" s="21"/>
    </row>
    <row r="4388" spans="1:3" x14ac:dyDescent="0.25">
      <c r="A4388" s="19">
        <v>18.52</v>
      </c>
      <c r="B4388" s="20">
        <f t="shared" si="68"/>
        <v>5</v>
      </c>
      <c r="C4388" s="19">
        <v>20</v>
      </c>
    </row>
    <row r="4389" spans="1:3" x14ac:dyDescent="0.25">
      <c r="A4389" s="21">
        <v>20.372</v>
      </c>
      <c r="B4389" s="20">
        <f t="shared" si="68"/>
        <v>6</v>
      </c>
      <c r="C4389" s="21">
        <v>20</v>
      </c>
    </row>
    <row r="4390" spans="1:3" x14ac:dyDescent="0.25">
      <c r="A4390" s="19">
        <v>20.372</v>
      </c>
      <c r="B4390" s="20">
        <f t="shared" si="68"/>
        <v>6</v>
      </c>
      <c r="C4390" s="19">
        <v>10</v>
      </c>
    </row>
    <row r="4391" spans="1:3" x14ac:dyDescent="0.25">
      <c r="A4391" s="21">
        <v>27.78</v>
      </c>
      <c r="B4391" s="20">
        <f t="shared" si="68"/>
        <v>8</v>
      </c>
      <c r="C4391" s="21">
        <v>50</v>
      </c>
    </row>
    <row r="4392" spans="1:3" x14ac:dyDescent="0.25">
      <c r="A4392" s="19">
        <v>37.04</v>
      </c>
      <c r="B4392" s="20">
        <f t="shared" si="68"/>
        <v>10</v>
      </c>
      <c r="C4392" s="19">
        <v>50</v>
      </c>
    </row>
    <row r="4393" spans="1:3" x14ac:dyDescent="0.25">
      <c r="A4393" s="21">
        <v>37.04</v>
      </c>
      <c r="B4393" s="20">
        <f t="shared" si="68"/>
        <v>10</v>
      </c>
      <c r="C4393" s="21">
        <v>360</v>
      </c>
    </row>
    <row r="4394" spans="1:3" x14ac:dyDescent="0.25">
      <c r="A4394" s="19">
        <v>31.484000000000002</v>
      </c>
      <c r="B4394" s="20">
        <f t="shared" si="68"/>
        <v>9</v>
      </c>
      <c r="C4394" s="19">
        <v>30</v>
      </c>
    </row>
    <row r="4395" spans="1:3" x14ac:dyDescent="0.25">
      <c r="A4395" s="21">
        <v>16.667999999999999</v>
      </c>
      <c r="B4395" s="20">
        <f t="shared" si="68"/>
        <v>5</v>
      </c>
      <c r="C4395" s="21">
        <v>30</v>
      </c>
    </row>
    <row r="4396" spans="1:3" x14ac:dyDescent="0.25">
      <c r="A4396" s="22"/>
      <c r="B4396" s="20">
        <f t="shared" si="68"/>
        <v>0</v>
      </c>
      <c r="C4396" s="22"/>
    </row>
    <row r="4397" spans="1:3" x14ac:dyDescent="0.25">
      <c r="A4397" s="19">
        <v>9.26</v>
      </c>
      <c r="B4397" s="20">
        <f t="shared" si="68"/>
        <v>3</v>
      </c>
      <c r="C4397" s="19">
        <v>320</v>
      </c>
    </row>
    <row r="4398" spans="1:3" x14ac:dyDescent="0.25">
      <c r="A4398" s="21">
        <v>7.4080000000000004</v>
      </c>
      <c r="B4398" s="20">
        <f t="shared" si="68"/>
        <v>2</v>
      </c>
      <c r="C4398" s="21">
        <v>330</v>
      </c>
    </row>
    <row r="4399" spans="1:3" x14ac:dyDescent="0.25">
      <c r="A4399" s="19">
        <v>7.4080000000000004</v>
      </c>
      <c r="B4399" s="20">
        <f t="shared" si="68"/>
        <v>2</v>
      </c>
      <c r="C4399" s="19">
        <v>0</v>
      </c>
    </row>
    <row r="4400" spans="1:3" x14ac:dyDescent="0.25">
      <c r="A4400" s="21">
        <v>9.26</v>
      </c>
      <c r="B4400" s="20">
        <f t="shared" si="68"/>
        <v>3</v>
      </c>
      <c r="C4400" s="21">
        <v>240</v>
      </c>
    </row>
    <row r="4401" spans="1:3" x14ac:dyDescent="0.25">
      <c r="A4401" s="19">
        <v>27.78</v>
      </c>
      <c r="B4401" s="20">
        <f t="shared" si="68"/>
        <v>8</v>
      </c>
      <c r="C4401" s="19">
        <v>230</v>
      </c>
    </row>
    <row r="4402" spans="1:3" x14ac:dyDescent="0.25">
      <c r="A4402" s="21">
        <v>16.667999999999999</v>
      </c>
      <c r="B4402" s="20">
        <f t="shared" si="68"/>
        <v>5</v>
      </c>
      <c r="C4402" s="21">
        <v>240</v>
      </c>
    </row>
    <row r="4403" spans="1:3" x14ac:dyDescent="0.25">
      <c r="A4403" s="19">
        <v>14.816000000000001</v>
      </c>
      <c r="B4403" s="20">
        <f t="shared" si="68"/>
        <v>4</v>
      </c>
      <c r="C4403" s="19">
        <v>260</v>
      </c>
    </row>
    <row r="4404" spans="1:3" x14ac:dyDescent="0.25">
      <c r="A4404" s="21">
        <v>20.372</v>
      </c>
      <c r="B4404" s="20">
        <f t="shared" si="68"/>
        <v>6</v>
      </c>
      <c r="C4404" s="21">
        <v>280</v>
      </c>
    </row>
    <row r="4405" spans="1:3" x14ac:dyDescent="0.25">
      <c r="A4405" s="22"/>
      <c r="B4405" s="20">
        <f t="shared" si="68"/>
        <v>0</v>
      </c>
      <c r="C4405" s="22"/>
    </row>
    <row r="4406" spans="1:3" x14ac:dyDescent="0.25">
      <c r="A4406" s="21"/>
      <c r="B4406" s="20">
        <f t="shared" si="68"/>
        <v>0</v>
      </c>
      <c r="C4406" s="21"/>
    </row>
    <row r="4407" spans="1:3" x14ac:dyDescent="0.25">
      <c r="A4407" s="19">
        <v>20.372</v>
      </c>
      <c r="B4407" s="20">
        <f t="shared" si="68"/>
        <v>6</v>
      </c>
      <c r="C4407" s="19">
        <v>250</v>
      </c>
    </row>
    <row r="4408" spans="1:3" x14ac:dyDescent="0.25">
      <c r="A4408" s="21">
        <v>20.372</v>
      </c>
      <c r="B4408" s="20">
        <f t="shared" si="68"/>
        <v>6</v>
      </c>
      <c r="C4408" s="21">
        <v>220</v>
      </c>
    </row>
    <row r="4409" spans="1:3" x14ac:dyDescent="0.25">
      <c r="A4409" s="19">
        <v>27.78</v>
      </c>
      <c r="B4409" s="20">
        <f t="shared" si="68"/>
        <v>8</v>
      </c>
      <c r="C4409" s="19">
        <v>210</v>
      </c>
    </row>
    <row r="4410" spans="1:3" x14ac:dyDescent="0.25">
      <c r="A4410" s="21">
        <v>33.335999999999999</v>
      </c>
      <c r="B4410" s="20">
        <f t="shared" si="68"/>
        <v>9</v>
      </c>
      <c r="C4410" s="21">
        <v>220</v>
      </c>
    </row>
    <row r="4411" spans="1:3" x14ac:dyDescent="0.25">
      <c r="A4411" s="19">
        <v>31.484000000000002</v>
      </c>
      <c r="B4411" s="20">
        <f t="shared" si="68"/>
        <v>9</v>
      </c>
      <c r="C4411" s="19">
        <v>240</v>
      </c>
    </row>
    <row r="4412" spans="1:3" x14ac:dyDescent="0.25">
      <c r="A4412" s="21">
        <v>18.52</v>
      </c>
      <c r="B4412" s="20">
        <f t="shared" si="68"/>
        <v>5</v>
      </c>
      <c r="C4412" s="21">
        <v>300</v>
      </c>
    </row>
    <row r="4413" spans="1:3" x14ac:dyDescent="0.25">
      <c r="A4413" s="19">
        <v>12.964</v>
      </c>
      <c r="B4413" s="20">
        <f t="shared" si="68"/>
        <v>4</v>
      </c>
      <c r="C4413" s="19">
        <v>330</v>
      </c>
    </row>
    <row r="4414" spans="1:3" x14ac:dyDescent="0.25">
      <c r="A4414" s="21">
        <v>5.556</v>
      </c>
      <c r="B4414" s="20">
        <f t="shared" si="68"/>
        <v>2</v>
      </c>
      <c r="C4414" s="21">
        <v>180</v>
      </c>
    </row>
    <row r="4415" spans="1:3" x14ac:dyDescent="0.25">
      <c r="A4415" s="22"/>
      <c r="B4415" s="20">
        <f t="shared" si="68"/>
        <v>0</v>
      </c>
      <c r="C4415" s="22"/>
    </row>
    <row r="4416" spans="1:3" x14ac:dyDescent="0.25">
      <c r="A4416" s="19">
        <v>25.928000000000001</v>
      </c>
      <c r="B4416" s="20">
        <f t="shared" si="68"/>
        <v>7</v>
      </c>
      <c r="C4416" s="19">
        <v>220</v>
      </c>
    </row>
    <row r="4417" spans="1:3" x14ac:dyDescent="0.25">
      <c r="A4417" s="21">
        <v>27.78</v>
      </c>
      <c r="B4417" s="20">
        <f t="shared" si="68"/>
        <v>8</v>
      </c>
      <c r="C4417" s="21">
        <v>220</v>
      </c>
    </row>
    <row r="4418" spans="1:3" x14ac:dyDescent="0.25">
      <c r="A4418" s="19">
        <v>16.667999999999999</v>
      </c>
      <c r="B4418" s="20">
        <f t="shared" si="68"/>
        <v>5</v>
      </c>
      <c r="C4418" s="19">
        <v>170</v>
      </c>
    </row>
    <row r="4419" spans="1:3" x14ac:dyDescent="0.25">
      <c r="A4419" s="21">
        <v>22.224</v>
      </c>
      <c r="B4419" s="20">
        <f t="shared" ref="B4419:B4482" si="69">ROUND(A4419/3.6,0)</f>
        <v>6</v>
      </c>
      <c r="C4419" s="21">
        <v>170</v>
      </c>
    </row>
    <row r="4420" spans="1:3" x14ac:dyDescent="0.25">
      <c r="A4420" s="19">
        <v>40.744</v>
      </c>
      <c r="B4420" s="20">
        <f t="shared" si="69"/>
        <v>11</v>
      </c>
      <c r="C4420" s="19">
        <v>180</v>
      </c>
    </row>
    <row r="4421" spans="1:3" x14ac:dyDescent="0.25">
      <c r="A4421" s="21">
        <v>37.04</v>
      </c>
      <c r="B4421" s="20">
        <f t="shared" si="69"/>
        <v>10</v>
      </c>
      <c r="C4421" s="21">
        <v>190</v>
      </c>
    </row>
    <row r="4422" spans="1:3" x14ac:dyDescent="0.25">
      <c r="A4422" s="19">
        <v>29.632000000000001</v>
      </c>
      <c r="B4422" s="20">
        <f t="shared" si="69"/>
        <v>8</v>
      </c>
      <c r="C4422" s="19">
        <v>150</v>
      </c>
    </row>
    <row r="4423" spans="1:3" x14ac:dyDescent="0.25">
      <c r="A4423" s="21">
        <v>42.595999999999997</v>
      </c>
      <c r="B4423" s="20">
        <f t="shared" si="69"/>
        <v>12</v>
      </c>
      <c r="C4423" s="21">
        <v>170</v>
      </c>
    </row>
    <row r="4424" spans="1:3" x14ac:dyDescent="0.25">
      <c r="A4424" s="22"/>
      <c r="B4424" s="20">
        <f t="shared" si="69"/>
        <v>0</v>
      </c>
      <c r="C4424" s="22"/>
    </row>
    <row r="4425" spans="1:3" x14ac:dyDescent="0.25">
      <c r="A4425" s="21"/>
      <c r="B4425" s="20">
        <f t="shared" si="69"/>
        <v>0</v>
      </c>
      <c r="C4425" s="21"/>
    </row>
    <row r="4426" spans="1:3" x14ac:dyDescent="0.25">
      <c r="A4426" s="19">
        <v>25.928000000000001</v>
      </c>
      <c r="B4426" s="20">
        <f t="shared" si="69"/>
        <v>7</v>
      </c>
      <c r="C4426" s="19">
        <v>240</v>
      </c>
    </row>
    <row r="4427" spans="1:3" x14ac:dyDescent="0.25">
      <c r="A4427" s="21">
        <v>25.928000000000001</v>
      </c>
      <c r="B4427" s="20">
        <f t="shared" si="69"/>
        <v>7</v>
      </c>
      <c r="C4427" s="21">
        <v>190</v>
      </c>
    </row>
    <row r="4428" spans="1:3" x14ac:dyDescent="0.25">
      <c r="A4428" s="19">
        <v>35.188000000000002</v>
      </c>
      <c r="B4428" s="20">
        <f t="shared" si="69"/>
        <v>10</v>
      </c>
      <c r="C4428" s="19">
        <v>190</v>
      </c>
    </row>
    <row r="4429" spans="1:3" x14ac:dyDescent="0.25">
      <c r="A4429" s="21">
        <v>46.3</v>
      </c>
      <c r="B4429" s="20">
        <f t="shared" si="69"/>
        <v>13</v>
      </c>
      <c r="C4429" s="21">
        <v>210</v>
      </c>
    </row>
    <row r="4430" spans="1:3" x14ac:dyDescent="0.25">
      <c r="A4430" s="19">
        <v>57.411999999999999</v>
      </c>
      <c r="B4430" s="20">
        <f t="shared" si="69"/>
        <v>16</v>
      </c>
      <c r="C4430" s="19">
        <v>220</v>
      </c>
    </row>
    <row r="4431" spans="1:3" x14ac:dyDescent="0.25">
      <c r="A4431" s="21">
        <v>46.3</v>
      </c>
      <c r="B4431" s="20">
        <f t="shared" si="69"/>
        <v>13</v>
      </c>
      <c r="C4431" s="21">
        <v>220</v>
      </c>
    </row>
    <row r="4432" spans="1:3" x14ac:dyDescent="0.25">
      <c r="A4432" s="19">
        <v>53.707999999999998</v>
      </c>
      <c r="B4432" s="20">
        <f t="shared" si="69"/>
        <v>15</v>
      </c>
      <c r="C4432" s="19">
        <v>200</v>
      </c>
    </row>
    <row r="4433" spans="1:3" x14ac:dyDescent="0.25">
      <c r="A4433" s="21">
        <v>40.744</v>
      </c>
      <c r="B4433" s="20">
        <f t="shared" si="69"/>
        <v>11</v>
      </c>
      <c r="C4433" s="21">
        <v>180</v>
      </c>
    </row>
    <row r="4434" spans="1:3" x14ac:dyDescent="0.25">
      <c r="A4434" s="22"/>
      <c r="B4434" s="20">
        <f t="shared" si="69"/>
        <v>0</v>
      </c>
      <c r="C4434" s="22"/>
    </row>
    <row r="4435" spans="1:3" x14ac:dyDescent="0.25">
      <c r="A4435" s="19">
        <v>44.448</v>
      </c>
      <c r="B4435" s="20">
        <f t="shared" si="69"/>
        <v>12</v>
      </c>
      <c r="C4435" s="19">
        <v>160</v>
      </c>
    </row>
    <row r="4436" spans="1:3" x14ac:dyDescent="0.25">
      <c r="A4436" s="21">
        <v>64.819999999999993</v>
      </c>
      <c r="B4436" s="20">
        <f t="shared" si="69"/>
        <v>18</v>
      </c>
      <c r="C4436" s="21">
        <v>190</v>
      </c>
    </row>
    <row r="4437" spans="1:3" x14ac:dyDescent="0.25">
      <c r="A4437" s="19">
        <v>68.524000000000001</v>
      </c>
      <c r="B4437" s="20">
        <f t="shared" si="69"/>
        <v>19</v>
      </c>
      <c r="C4437" s="19">
        <v>200</v>
      </c>
    </row>
    <row r="4438" spans="1:3" x14ac:dyDescent="0.25">
      <c r="A4438" s="21">
        <v>51.856000000000002</v>
      </c>
      <c r="B4438" s="20">
        <f t="shared" si="69"/>
        <v>14</v>
      </c>
      <c r="C4438" s="21">
        <v>230</v>
      </c>
    </row>
    <row r="4439" spans="1:3" x14ac:dyDescent="0.25">
      <c r="A4439" s="19">
        <v>81.488</v>
      </c>
      <c r="B4439" s="20">
        <f t="shared" si="69"/>
        <v>23</v>
      </c>
      <c r="C4439" s="19">
        <v>250</v>
      </c>
    </row>
    <row r="4440" spans="1:3" x14ac:dyDescent="0.25">
      <c r="A4440" s="21">
        <v>59.264000000000003</v>
      </c>
      <c r="B4440" s="20">
        <f t="shared" si="69"/>
        <v>16</v>
      </c>
      <c r="C4440" s="21">
        <v>260</v>
      </c>
    </row>
    <row r="4441" spans="1:3" x14ac:dyDescent="0.25">
      <c r="A4441" s="19">
        <v>70.376000000000005</v>
      </c>
      <c r="B4441" s="20">
        <f t="shared" si="69"/>
        <v>20</v>
      </c>
      <c r="C4441" s="19">
        <v>240</v>
      </c>
    </row>
    <row r="4442" spans="1:3" x14ac:dyDescent="0.25">
      <c r="A4442" s="21">
        <v>38.892000000000003</v>
      </c>
      <c r="B4442" s="20">
        <f t="shared" si="69"/>
        <v>11</v>
      </c>
      <c r="C4442" s="21">
        <v>230</v>
      </c>
    </row>
    <row r="4443" spans="1:3" x14ac:dyDescent="0.25">
      <c r="A4443" s="22"/>
      <c r="B4443" s="20">
        <f t="shared" si="69"/>
        <v>0</v>
      </c>
      <c r="C4443" s="22"/>
    </row>
    <row r="4444" spans="1:3" x14ac:dyDescent="0.25">
      <c r="A4444" s="21"/>
      <c r="B4444" s="20">
        <f t="shared" si="69"/>
        <v>0</v>
      </c>
      <c r="C4444" s="21"/>
    </row>
    <row r="4445" spans="1:3" x14ac:dyDescent="0.25">
      <c r="A4445" s="19">
        <v>35.188000000000002</v>
      </c>
      <c r="B4445" s="20">
        <f t="shared" si="69"/>
        <v>10</v>
      </c>
      <c r="C4445" s="19">
        <v>210</v>
      </c>
    </row>
    <row r="4446" spans="1:3" x14ac:dyDescent="0.25">
      <c r="A4446" s="21">
        <v>35.188000000000002</v>
      </c>
      <c r="B4446" s="20">
        <f t="shared" si="69"/>
        <v>10</v>
      </c>
      <c r="C4446" s="21">
        <v>200</v>
      </c>
    </row>
    <row r="4447" spans="1:3" x14ac:dyDescent="0.25">
      <c r="A4447" s="19">
        <v>27.78</v>
      </c>
      <c r="B4447" s="20">
        <f t="shared" si="69"/>
        <v>8</v>
      </c>
      <c r="C4447" s="19">
        <v>200</v>
      </c>
    </row>
    <row r="4448" spans="1:3" x14ac:dyDescent="0.25">
      <c r="A4448" s="21">
        <v>31.484000000000002</v>
      </c>
      <c r="B4448" s="20">
        <f t="shared" si="69"/>
        <v>9</v>
      </c>
      <c r="C4448" s="21">
        <v>210</v>
      </c>
    </row>
    <row r="4449" spans="1:3" x14ac:dyDescent="0.25">
      <c r="A4449" s="19">
        <v>37.04</v>
      </c>
      <c r="B4449" s="20">
        <f t="shared" si="69"/>
        <v>10</v>
      </c>
      <c r="C4449" s="19">
        <v>220</v>
      </c>
    </row>
    <row r="4450" spans="1:3" x14ac:dyDescent="0.25">
      <c r="A4450" s="21">
        <v>38.892000000000003</v>
      </c>
      <c r="B4450" s="20">
        <f t="shared" si="69"/>
        <v>11</v>
      </c>
      <c r="C4450" s="21">
        <v>220</v>
      </c>
    </row>
    <row r="4451" spans="1:3" x14ac:dyDescent="0.25">
      <c r="A4451" s="19">
        <v>20.372</v>
      </c>
      <c r="B4451" s="20">
        <f t="shared" si="69"/>
        <v>6</v>
      </c>
      <c r="C4451" s="19">
        <v>210</v>
      </c>
    </row>
    <row r="4452" spans="1:3" x14ac:dyDescent="0.25">
      <c r="A4452" s="21">
        <v>22.224</v>
      </c>
      <c r="B4452" s="20">
        <f t="shared" si="69"/>
        <v>6</v>
      </c>
      <c r="C4452" s="21">
        <v>210</v>
      </c>
    </row>
    <row r="4453" spans="1:3" x14ac:dyDescent="0.25">
      <c r="A4453" s="22"/>
      <c r="B4453" s="20">
        <f t="shared" si="69"/>
        <v>0</v>
      </c>
      <c r="C4453" s="22"/>
    </row>
    <row r="4454" spans="1:3" x14ac:dyDescent="0.25">
      <c r="A4454" s="19">
        <v>20.372</v>
      </c>
      <c r="B4454" s="20">
        <f t="shared" si="69"/>
        <v>6</v>
      </c>
      <c r="C4454" s="19">
        <v>230</v>
      </c>
    </row>
    <row r="4455" spans="1:3" x14ac:dyDescent="0.25">
      <c r="A4455" s="21">
        <v>16.667999999999999</v>
      </c>
      <c r="B4455" s="20">
        <f t="shared" si="69"/>
        <v>5</v>
      </c>
      <c r="C4455" s="21">
        <v>210</v>
      </c>
    </row>
    <row r="4456" spans="1:3" x14ac:dyDescent="0.25">
      <c r="A4456" s="19">
        <v>20.372</v>
      </c>
      <c r="B4456" s="20">
        <f t="shared" si="69"/>
        <v>6</v>
      </c>
      <c r="C4456" s="19">
        <v>210</v>
      </c>
    </row>
    <row r="4457" spans="1:3" x14ac:dyDescent="0.25">
      <c r="A4457" s="21">
        <v>18.52</v>
      </c>
      <c r="B4457" s="20">
        <f t="shared" si="69"/>
        <v>5</v>
      </c>
      <c r="C4457" s="21">
        <v>340</v>
      </c>
    </row>
    <row r="4458" spans="1:3" x14ac:dyDescent="0.25">
      <c r="A4458" s="19">
        <v>20.372</v>
      </c>
      <c r="B4458" s="20">
        <f t="shared" si="69"/>
        <v>6</v>
      </c>
      <c r="C4458" s="19">
        <v>40</v>
      </c>
    </row>
    <row r="4459" spans="1:3" x14ac:dyDescent="0.25">
      <c r="A4459" s="21">
        <v>22.224</v>
      </c>
      <c r="B4459" s="20">
        <f t="shared" si="69"/>
        <v>6</v>
      </c>
      <c r="C4459" s="21">
        <v>40</v>
      </c>
    </row>
    <row r="4460" spans="1:3" x14ac:dyDescent="0.25">
      <c r="A4460" s="19">
        <v>18.52</v>
      </c>
      <c r="B4460" s="20">
        <f t="shared" si="69"/>
        <v>5</v>
      </c>
      <c r="C4460" s="19">
        <v>40</v>
      </c>
    </row>
    <row r="4461" spans="1:3" x14ac:dyDescent="0.25">
      <c r="A4461" s="21">
        <v>24.076000000000001</v>
      </c>
      <c r="B4461" s="20">
        <f t="shared" si="69"/>
        <v>7</v>
      </c>
      <c r="C4461" s="21">
        <v>20</v>
      </c>
    </row>
    <row r="4462" spans="1:3" x14ac:dyDescent="0.25">
      <c r="A4462" s="22"/>
      <c r="B4462" s="20">
        <f t="shared" si="69"/>
        <v>0</v>
      </c>
      <c r="C4462" s="22"/>
    </row>
    <row r="4463" spans="1:3" x14ac:dyDescent="0.25">
      <c r="A4463" s="21"/>
      <c r="B4463" s="20">
        <f t="shared" si="69"/>
        <v>0</v>
      </c>
      <c r="C4463" s="21"/>
    </row>
    <row r="4464" spans="1:3" x14ac:dyDescent="0.25">
      <c r="A4464" s="19">
        <v>29.632000000000001</v>
      </c>
      <c r="B4464" s="20">
        <f t="shared" si="69"/>
        <v>8</v>
      </c>
      <c r="C4464" s="19">
        <v>30</v>
      </c>
    </row>
    <row r="4465" spans="1:3" x14ac:dyDescent="0.25">
      <c r="A4465" s="21">
        <v>24.076000000000001</v>
      </c>
      <c r="B4465" s="20">
        <f t="shared" si="69"/>
        <v>7</v>
      </c>
      <c r="C4465" s="21">
        <v>30</v>
      </c>
    </row>
    <row r="4466" spans="1:3" x14ac:dyDescent="0.25">
      <c r="A4466" s="19">
        <v>37.04</v>
      </c>
      <c r="B4466" s="20">
        <f t="shared" si="69"/>
        <v>10</v>
      </c>
      <c r="C4466" s="19">
        <v>360</v>
      </c>
    </row>
    <row r="4467" spans="1:3" x14ac:dyDescent="0.25">
      <c r="A4467" s="21">
        <v>37.04</v>
      </c>
      <c r="B4467" s="20">
        <f t="shared" si="69"/>
        <v>10</v>
      </c>
      <c r="C4467" s="21">
        <v>20</v>
      </c>
    </row>
    <row r="4468" spans="1:3" x14ac:dyDescent="0.25">
      <c r="A4468" s="19">
        <v>35.188000000000002</v>
      </c>
      <c r="B4468" s="20">
        <f t="shared" si="69"/>
        <v>10</v>
      </c>
      <c r="C4468" s="19">
        <v>360</v>
      </c>
    </row>
    <row r="4469" spans="1:3" x14ac:dyDescent="0.25">
      <c r="A4469" s="21">
        <v>31.484000000000002</v>
      </c>
      <c r="B4469" s="20">
        <f t="shared" si="69"/>
        <v>9</v>
      </c>
      <c r="C4469" s="21">
        <v>360</v>
      </c>
    </row>
    <row r="4470" spans="1:3" x14ac:dyDescent="0.25">
      <c r="A4470" s="19">
        <v>37.04</v>
      </c>
      <c r="B4470" s="20">
        <f t="shared" si="69"/>
        <v>10</v>
      </c>
      <c r="C4470" s="19">
        <v>10</v>
      </c>
    </row>
    <row r="4471" spans="1:3" x14ac:dyDescent="0.25">
      <c r="A4471" s="21">
        <v>18.52</v>
      </c>
      <c r="B4471" s="20">
        <f t="shared" si="69"/>
        <v>5</v>
      </c>
      <c r="C4471" s="21">
        <v>310</v>
      </c>
    </row>
    <row r="4472" spans="1:3" x14ac:dyDescent="0.25">
      <c r="A4472" s="19">
        <v>20.372</v>
      </c>
      <c r="B4472" s="20">
        <f t="shared" si="69"/>
        <v>6</v>
      </c>
      <c r="C4472" s="19">
        <v>330</v>
      </c>
    </row>
    <row r="4473" spans="1:3" x14ac:dyDescent="0.25">
      <c r="A4473" s="21">
        <v>18.52</v>
      </c>
      <c r="B4473" s="20">
        <f t="shared" si="69"/>
        <v>5</v>
      </c>
      <c r="C4473" s="21">
        <v>330</v>
      </c>
    </row>
    <row r="4474" spans="1:3" x14ac:dyDescent="0.25">
      <c r="A4474" s="19">
        <v>11.112</v>
      </c>
      <c r="B4474" s="20">
        <f t="shared" si="69"/>
        <v>3</v>
      </c>
      <c r="C4474" s="19">
        <v>310</v>
      </c>
    </row>
    <row r="4475" spans="1:3" x14ac:dyDescent="0.25">
      <c r="A4475" s="21">
        <v>20.372</v>
      </c>
      <c r="B4475" s="20">
        <f t="shared" si="69"/>
        <v>6</v>
      </c>
      <c r="C4475" s="21">
        <v>360</v>
      </c>
    </row>
    <row r="4476" spans="1:3" x14ac:dyDescent="0.25">
      <c r="A4476" s="19">
        <v>20.372</v>
      </c>
      <c r="B4476" s="20">
        <f t="shared" si="69"/>
        <v>6</v>
      </c>
      <c r="C4476" s="19">
        <v>70</v>
      </c>
    </row>
    <row r="4477" spans="1:3" x14ac:dyDescent="0.25">
      <c r="A4477" s="21">
        <v>22.224</v>
      </c>
      <c r="B4477" s="20">
        <f t="shared" si="69"/>
        <v>6</v>
      </c>
      <c r="C4477" s="21">
        <v>60</v>
      </c>
    </row>
    <row r="4478" spans="1:3" x14ac:dyDescent="0.25">
      <c r="A4478" s="19">
        <v>22.224</v>
      </c>
      <c r="B4478" s="20">
        <f t="shared" si="69"/>
        <v>6</v>
      </c>
      <c r="C4478" s="19">
        <v>60</v>
      </c>
    </row>
    <row r="4479" spans="1:3" x14ac:dyDescent="0.25">
      <c r="A4479" s="21">
        <v>12.964</v>
      </c>
      <c r="B4479" s="20">
        <f t="shared" si="69"/>
        <v>4</v>
      </c>
      <c r="C4479" s="21">
        <v>100</v>
      </c>
    </row>
    <row r="4480" spans="1:3" x14ac:dyDescent="0.25">
      <c r="A4480" s="21"/>
      <c r="B4480" s="20">
        <f t="shared" si="69"/>
        <v>0</v>
      </c>
      <c r="C4480" s="21"/>
    </row>
    <row r="4481" spans="1:3" x14ac:dyDescent="0.25">
      <c r="A4481" s="19">
        <v>9.26</v>
      </c>
      <c r="B4481" s="20">
        <f t="shared" si="69"/>
        <v>3</v>
      </c>
      <c r="C4481" s="19">
        <v>100</v>
      </c>
    </row>
    <row r="4482" spans="1:3" x14ac:dyDescent="0.25">
      <c r="A4482" s="21">
        <v>9.26</v>
      </c>
      <c r="B4482" s="20">
        <f t="shared" si="69"/>
        <v>3</v>
      </c>
      <c r="C4482" s="21">
        <v>70</v>
      </c>
    </row>
    <row r="4483" spans="1:3" x14ac:dyDescent="0.25">
      <c r="A4483" s="19">
        <v>14.816000000000001</v>
      </c>
      <c r="B4483" s="20">
        <f t="shared" ref="B4483:B4546" si="70">ROUND(A4483/3.6,0)</f>
        <v>4</v>
      </c>
      <c r="C4483" s="19">
        <v>70</v>
      </c>
    </row>
    <row r="4484" spans="1:3" x14ac:dyDescent="0.25">
      <c r="A4484" s="21">
        <v>25.928000000000001</v>
      </c>
      <c r="B4484" s="20">
        <f t="shared" si="70"/>
        <v>7</v>
      </c>
      <c r="C4484" s="21">
        <v>80</v>
      </c>
    </row>
    <row r="4485" spans="1:3" x14ac:dyDescent="0.25">
      <c r="A4485" s="19">
        <v>20.372</v>
      </c>
      <c r="B4485" s="20">
        <f t="shared" si="70"/>
        <v>6</v>
      </c>
      <c r="C4485" s="19">
        <v>80</v>
      </c>
    </row>
    <row r="4486" spans="1:3" x14ac:dyDescent="0.25">
      <c r="A4486" s="21">
        <v>22.224</v>
      </c>
      <c r="B4486" s="20">
        <f t="shared" si="70"/>
        <v>6</v>
      </c>
      <c r="C4486" s="21">
        <v>110</v>
      </c>
    </row>
    <row r="4487" spans="1:3" x14ac:dyDescent="0.25">
      <c r="A4487" s="19">
        <v>22.224</v>
      </c>
      <c r="B4487" s="20">
        <f t="shared" si="70"/>
        <v>6</v>
      </c>
      <c r="C4487" s="19">
        <v>190</v>
      </c>
    </row>
    <row r="4488" spans="1:3" x14ac:dyDescent="0.25">
      <c r="A4488" s="21">
        <v>7.4080000000000004</v>
      </c>
      <c r="B4488" s="20">
        <f t="shared" si="70"/>
        <v>2</v>
      </c>
      <c r="C4488" s="21">
        <v>20</v>
      </c>
    </row>
    <row r="4489" spans="1:3" x14ac:dyDescent="0.25">
      <c r="A4489" s="19">
        <v>11.112</v>
      </c>
      <c r="B4489" s="20">
        <f t="shared" si="70"/>
        <v>3</v>
      </c>
      <c r="C4489" s="19">
        <v>130</v>
      </c>
    </row>
    <row r="4490" spans="1:3" x14ac:dyDescent="0.25">
      <c r="A4490" s="21">
        <v>16.667999999999999</v>
      </c>
      <c r="B4490" s="20">
        <f t="shared" si="70"/>
        <v>5</v>
      </c>
      <c r="C4490" s="21">
        <v>140</v>
      </c>
    </row>
    <row r="4491" spans="1:3" x14ac:dyDescent="0.25">
      <c r="A4491" s="19">
        <v>11.112</v>
      </c>
      <c r="B4491" s="20">
        <f t="shared" si="70"/>
        <v>3</v>
      </c>
      <c r="C4491" s="19">
        <v>90</v>
      </c>
    </row>
    <row r="4492" spans="1:3" x14ac:dyDescent="0.25">
      <c r="A4492" s="21">
        <v>20.372</v>
      </c>
      <c r="B4492" s="20">
        <f t="shared" si="70"/>
        <v>6</v>
      </c>
      <c r="C4492" s="21">
        <v>160</v>
      </c>
    </row>
    <row r="4493" spans="1:3" x14ac:dyDescent="0.25">
      <c r="A4493" s="19">
        <v>42.595999999999997</v>
      </c>
      <c r="B4493" s="20">
        <f t="shared" si="70"/>
        <v>12</v>
      </c>
      <c r="C4493" s="19">
        <v>170</v>
      </c>
    </row>
    <row r="4494" spans="1:3" x14ac:dyDescent="0.25">
      <c r="A4494" s="21">
        <v>31.484000000000002</v>
      </c>
      <c r="B4494" s="20">
        <f t="shared" si="70"/>
        <v>9</v>
      </c>
      <c r="C4494" s="21">
        <v>210</v>
      </c>
    </row>
    <row r="4495" spans="1:3" x14ac:dyDescent="0.25">
      <c r="A4495" s="19">
        <v>33.335999999999999</v>
      </c>
      <c r="B4495" s="20">
        <f t="shared" si="70"/>
        <v>9</v>
      </c>
      <c r="C4495" s="19">
        <v>250</v>
      </c>
    </row>
    <row r="4496" spans="1:3" x14ac:dyDescent="0.25">
      <c r="A4496" s="21">
        <v>25.928000000000001</v>
      </c>
      <c r="B4496" s="20">
        <f t="shared" si="70"/>
        <v>7</v>
      </c>
      <c r="C4496" s="21">
        <v>210</v>
      </c>
    </row>
    <row r="4497" spans="1:3" x14ac:dyDescent="0.25">
      <c r="A4497" s="21"/>
      <c r="B4497" s="20">
        <f t="shared" si="70"/>
        <v>0</v>
      </c>
      <c r="C4497" s="21"/>
    </row>
    <row r="4498" spans="1:3" x14ac:dyDescent="0.25">
      <c r="A4498" s="19">
        <v>20.372</v>
      </c>
      <c r="B4498" s="20">
        <f t="shared" si="70"/>
        <v>6</v>
      </c>
      <c r="C4498" s="19">
        <v>170</v>
      </c>
    </row>
    <row r="4499" spans="1:3" x14ac:dyDescent="0.25">
      <c r="A4499" s="21">
        <v>27.78</v>
      </c>
      <c r="B4499" s="20">
        <f t="shared" si="70"/>
        <v>8</v>
      </c>
      <c r="C4499" s="21">
        <v>190</v>
      </c>
    </row>
    <row r="4500" spans="1:3" x14ac:dyDescent="0.25">
      <c r="A4500" s="19">
        <v>29.632000000000001</v>
      </c>
      <c r="B4500" s="20">
        <f t="shared" si="70"/>
        <v>8</v>
      </c>
      <c r="C4500" s="19">
        <v>180</v>
      </c>
    </row>
    <row r="4501" spans="1:3" x14ac:dyDescent="0.25">
      <c r="A4501" s="21">
        <v>31.484000000000002</v>
      </c>
      <c r="B4501" s="20">
        <f t="shared" si="70"/>
        <v>9</v>
      </c>
      <c r="C4501" s="21">
        <v>180</v>
      </c>
    </row>
    <row r="4502" spans="1:3" x14ac:dyDescent="0.25">
      <c r="A4502" s="19">
        <v>33.335999999999999</v>
      </c>
      <c r="B4502" s="20">
        <f t="shared" si="70"/>
        <v>9</v>
      </c>
      <c r="C4502" s="19">
        <v>190</v>
      </c>
    </row>
    <row r="4503" spans="1:3" x14ac:dyDescent="0.25">
      <c r="A4503" s="21">
        <v>22.224</v>
      </c>
      <c r="B4503" s="20">
        <f t="shared" si="70"/>
        <v>6</v>
      </c>
      <c r="C4503" s="21">
        <v>180</v>
      </c>
    </row>
    <row r="4504" spans="1:3" x14ac:dyDescent="0.25">
      <c r="A4504" s="19">
        <v>14.816000000000001</v>
      </c>
      <c r="B4504" s="20">
        <f t="shared" si="70"/>
        <v>4</v>
      </c>
      <c r="C4504" s="19">
        <v>130</v>
      </c>
    </row>
    <row r="4505" spans="1:3" x14ac:dyDescent="0.25">
      <c r="A4505" s="21">
        <v>11.112</v>
      </c>
      <c r="B4505" s="20">
        <f t="shared" si="70"/>
        <v>3</v>
      </c>
      <c r="C4505" s="21">
        <v>320</v>
      </c>
    </row>
    <row r="4506" spans="1:3" x14ac:dyDescent="0.25">
      <c r="A4506" s="19">
        <v>9.26</v>
      </c>
      <c r="B4506" s="20">
        <f t="shared" si="70"/>
        <v>3</v>
      </c>
      <c r="C4506" s="19">
        <v>60</v>
      </c>
    </row>
    <row r="4507" spans="1:3" x14ac:dyDescent="0.25">
      <c r="A4507" s="21">
        <v>14.816000000000001</v>
      </c>
      <c r="B4507" s="20">
        <f t="shared" si="70"/>
        <v>4</v>
      </c>
      <c r="C4507" s="21">
        <v>320</v>
      </c>
    </row>
    <row r="4508" spans="1:3" x14ac:dyDescent="0.25">
      <c r="A4508" s="19">
        <v>16.667999999999999</v>
      </c>
      <c r="B4508" s="20">
        <f t="shared" si="70"/>
        <v>5</v>
      </c>
      <c r="C4508" s="19">
        <v>310</v>
      </c>
    </row>
    <row r="4509" spans="1:3" x14ac:dyDescent="0.25">
      <c r="A4509" s="21">
        <v>22.224</v>
      </c>
      <c r="B4509" s="20">
        <f t="shared" si="70"/>
        <v>6</v>
      </c>
      <c r="C4509" s="21">
        <v>320</v>
      </c>
    </row>
    <row r="4510" spans="1:3" x14ac:dyDescent="0.25">
      <c r="A4510" s="19">
        <v>27.78</v>
      </c>
      <c r="B4510" s="20">
        <f t="shared" si="70"/>
        <v>8</v>
      </c>
      <c r="C4510" s="19">
        <v>310</v>
      </c>
    </row>
    <row r="4511" spans="1:3" x14ac:dyDescent="0.25">
      <c r="A4511" s="21">
        <v>29.632000000000001</v>
      </c>
      <c r="B4511" s="20">
        <f t="shared" si="70"/>
        <v>8</v>
      </c>
      <c r="C4511" s="21">
        <v>280</v>
      </c>
    </row>
    <row r="4512" spans="1:3" x14ac:dyDescent="0.25">
      <c r="A4512" s="19">
        <v>29.632000000000001</v>
      </c>
      <c r="B4512" s="20">
        <f t="shared" si="70"/>
        <v>8</v>
      </c>
      <c r="C4512" s="19">
        <v>280</v>
      </c>
    </row>
    <row r="4513" spans="1:3" x14ac:dyDescent="0.25">
      <c r="A4513" s="21">
        <v>11.112</v>
      </c>
      <c r="B4513" s="20">
        <f t="shared" si="70"/>
        <v>3</v>
      </c>
      <c r="C4513" s="21">
        <v>250</v>
      </c>
    </row>
    <row r="4514" spans="1:3" x14ac:dyDescent="0.25">
      <c r="A4514" s="21"/>
      <c r="B4514" s="20">
        <f t="shared" si="70"/>
        <v>0</v>
      </c>
      <c r="C4514" s="21"/>
    </row>
    <row r="4515" spans="1:3" x14ac:dyDescent="0.25">
      <c r="A4515" s="19">
        <v>16.667999999999999</v>
      </c>
      <c r="B4515" s="20">
        <f t="shared" si="70"/>
        <v>5</v>
      </c>
      <c r="C4515" s="19">
        <v>260</v>
      </c>
    </row>
    <row r="4516" spans="1:3" x14ac:dyDescent="0.25">
      <c r="A4516" s="21">
        <v>12.964</v>
      </c>
      <c r="B4516" s="20">
        <f t="shared" si="70"/>
        <v>4</v>
      </c>
      <c r="C4516" s="21">
        <v>250</v>
      </c>
    </row>
    <row r="4517" spans="1:3" x14ac:dyDescent="0.25">
      <c r="A4517" s="19">
        <v>18.52</v>
      </c>
      <c r="B4517" s="20">
        <f t="shared" si="70"/>
        <v>5</v>
      </c>
      <c r="C4517" s="19">
        <v>250</v>
      </c>
    </row>
    <row r="4518" spans="1:3" x14ac:dyDescent="0.25">
      <c r="A4518" s="21">
        <v>22.224</v>
      </c>
      <c r="B4518" s="20">
        <f t="shared" si="70"/>
        <v>6</v>
      </c>
      <c r="C4518" s="21">
        <v>230</v>
      </c>
    </row>
    <row r="4519" spans="1:3" x14ac:dyDescent="0.25">
      <c r="A4519" s="19">
        <v>38.892000000000003</v>
      </c>
      <c r="B4519" s="20">
        <f t="shared" si="70"/>
        <v>11</v>
      </c>
      <c r="C4519" s="19">
        <v>230</v>
      </c>
    </row>
    <row r="4520" spans="1:3" x14ac:dyDescent="0.25">
      <c r="A4520" s="21">
        <v>44.448</v>
      </c>
      <c r="B4520" s="20">
        <f t="shared" si="70"/>
        <v>12</v>
      </c>
      <c r="C4520" s="21">
        <v>230</v>
      </c>
    </row>
    <row r="4521" spans="1:3" x14ac:dyDescent="0.25">
      <c r="A4521" s="19">
        <v>38.892000000000003</v>
      </c>
      <c r="B4521" s="20">
        <f t="shared" si="70"/>
        <v>11</v>
      </c>
      <c r="C4521" s="19">
        <v>240</v>
      </c>
    </row>
    <row r="4522" spans="1:3" x14ac:dyDescent="0.25">
      <c r="A4522" s="21">
        <v>16.667999999999999</v>
      </c>
      <c r="B4522" s="20">
        <f t="shared" si="70"/>
        <v>5</v>
      </c>
      <c r="C4522" s="21">
        <v>260</v>
      </c>
    </row>
    <row r="4523" spans="1:3" x14ac:dyDescent="0.25">
      <c r="A4523" s="19">
        <v>25.928000000000001</v>
      </c>
      <c r="B4523" s="20">
        <f t="shared" si="70"/>
        <v>7</v>
      </c>
      <c r="C4523" s="19">
        <v>280</v>
      </c>
    </row>
    <row r="4524" spans="1:3" x14ac:dyDescent="0.25">
      <c r="A4524" s="21">
        <v>18.52</v>
      </c>
      <c r="B4524" s="20">
        <f t="shared" si="70"/>
        <v>5</v>
      </c>
      <c r="C4524" s="21">
        <v>260</v>
      </c>
    </row>
    <row r="4525" spans="1:3" x14ac:dyDescent="0.25">
      <c r="A4525" s="19">
        <v>18.52</v>
      </c>
      <c r="B4525" s="20">
        <f t="shared" si="70"/>
        <v>5</v>
      </c>
      <c r="C4525" s="19">
        <v>260</v>
      </c>
    </row>
    <row r="4526" spans="1:3" x14ac:dyDescent="0.25">
      <c r="A4526" s="21">
        <v>25.928000000000001</v>
      </c>
      <c r="B4526" s="20">
        <f t="shared" si="70"/>
        <v>7</v>
      </c>
      <c r="C4526" s="21">
        <v>280</v>
      </c>
    </row>
    <row r="4527" spans="1:3" x14ac:dyDescent="0.25">
      <c r="A4527" s="19">
        <v>25.928000000000001</v>
      </c>
      <c r="B4527" s="20">
        <f t="shared" si="70"/>
        <v>7</v>
      </c>
      <c r="C4527" s="19">
        <v>270</v>
      </c>
    </row>
    <row r="4528" spans="1:3" x14ac:dyDescent="0.25">
      <c r="A4528" s="21">
        <v>27.78</v>
      </c>
      <c r="B4528" s="20">
        <f t="shared" si="70"/>
        <v>8</v>
      </c>
      <c r="C4528" s="21">
        <v>260</v>
      </c>
    </row>
    <row r="4529" spans="1:3" x14ac:dyDescent="0.25">
      <c r="A4529" s="19">
        <v>14.816000000000001</v>
      </c>
      <c r="B4529" s="20">
        <f t="shared" si="70"/>
        <v>4</v>
      </c>
      <c r="C4529" s="19">
        <v>240</v>
      </c>
    </row>
    <row r="4530" spans="1:3" x14ac:dyDescent="0.25">
      <c r="A4530" s="21">
        <v>9.26</v>
      </c>
      <c r="B4530" s="20">
        <f t="shared" si="70"/>
        <v>3</v>
      </c>
      <c r="C4530" s="21">
        <v>290</v>
      </c>
    </row>
    <row r="4531" spans="1:3" x14ac:dyDescent="0.25">
      <c r="A4531" s="21"/>
      <c r="B4531" s="20">
        <f t="shared" si="70"/>
        <v>0</v>
      </c>
      <c r="C4531" s="21"/>
    </row>
    <row r="4532" spans="1:3" x14ac:dyDescent="0.25">
      <c r="A4532" s="19">
        <v>9.26</v>
      </c>
      <c r="B4532" s="20">
        <f t="shared" si="70"/>
        <v>3</v>
      </c>
      <c r="C4532" s="19">
        <v>270</v>
      </c>
    </row>
    <row r="4533" spans="1:3" x14ac:dyDescent="0.25">
      <c r="A4533" s="21">
        <v>7.4080000000000004</v>
      </c>
      <c r="B4533" s="20">
        <f t="shared" si="70"/>
        <v>2</v>
      </c>
      <c r="C4533" s="21">
        <v>0</v>
      </c>
    </row>
    <row r="4534" spans="1:3" x14ac:dyDescent="0.25">
      <c r="A4534" s="19">
        <v>7.4080000000000004</v>
      </c>
      <c r="B4534" s="20">
        <f t="shared" si="70"/>
        <v>2</v>
      </c>
      <c r="C4534" s="19">
        <v>0</v>
      </c>
    </row>
    <row r="4535" spans="1:3" x14ac:dyDescent="0.25">
      <c r="A4535" s="21">
        <v>16.667999999999999</v>
      </c>
      <c r="B4535" s="20">
        <f t="shared" si="70"/>
        <v>5</v>
      </c>
      <c r="C4535" s="21">
        <v>270</v>
      </c>
    </row>
    <row r="4536" spans="1:3" x14ac:dyDescent="0.25">
      <c r="A4536" s="19">
        <v>22.224</v>
      </c>
      <c r="B4536" s="20">
        <f t="shared" si="70"/>
        <v>6</v>
      </c>
      <c r="C4536" s="19">
        <v>300</v>
      </c>
    </row>
    <row r="4537" spans="1:3" x14ac:dyDescent="0.25">
      <c r="A4537" s="21">
        <v>12.964</v>
      </c>
      <c r="B4537" s="20">
        <f t="shared" si="70"/>
        <v>4</v>
      </c>
      <c r="C4537" s="21">
        <v>220</v>
      </c>
    </row>
    <row r="4538" spans="1:3" x14ac:dyDescent="0.25">
      <c r="A4538" s="19">
        <v>18.52</v>
      </c>
      <c r="B4538" s="20">
        <f t="shared" si="70"/>
        <v>5</v>
      </c>
      <c r="C4538" s="19">
        <v>270</v>
      </c>
    </row>
    <row r="4539" spans="1:3" x14ac:dyDescent="0.25">
      <c r="A4539" s="21">
        <v>9.26</v>
      </c>
      <c r="B4539" s="20">
        <f t="shared" si="70"/>
        <v>3</v>
      </c>
      <c r="C4539" s="21">
        <v>240</v>
      </c>
    </row>
    <row r="4540" spans="1:3" x14ac:dyDescent="0.25">
      <c r="A4540" s="22"/>
      <c r="B4540" s="20">
        <f t="shared" si="70"/>
        <v>0</v>
      </c>
      <c r="C4540" s="22"/>
    </row>
    <row r="4541" spans="1:3" x14ac:dyDescent="0.25">
      <c r="A4541" s="19">
        <v>7.4080000000000004</v>
      </c>
      <c r="B4541" s="20">
        <f t="shared" si="70"/>
        <v>2</v>
      </c>
      <c r="C4541" s="19">
        <v>260</v>
      </c>
    </row>
    <row r="4542" spans="1:3" x14ac:dyDescent="0.25">
      <c r="A4542" s="21">
        <v>5.556</v>
      </c>
      <c r="B4542" s="20">
        <f t="shared" si="70"/>
        <v>2</v>
      </c>
      <c r="C4542" s="21">
        <v>200</v>
      </c>
    </row>
    <row r="4543" spans="1:3" x14ac:dyDescent="0.25">
      <c r="A4543" s="19">
        <v>12.964</v>
      </c>
      <c r="B4543" s="20">
        <f t="shared" si="70"/>
        <v>4</v>
      </c>
      <c r="C4543" s="19">
        <v>140</v>
      </c>
    </row>
    <row r="4544" spans="1:3" x14ac:dyDescent="0.25">
      <c r="A4544" s="21">
        <v>27.78</v>
      </c>
      <c r="B4544" s="20">
        <f t="shared" si="70"/>
        <v>8</v>
      </c>
      <c r="C4544" s="21">
        <v>170</v>
      </c>
    </row>
    <row r="4545" spans="1:3" x14ac:dyDescent="0.25">
      <c r="A4545" s="19">
        <v>31.484000000000002</v>
      </c>
      <c r="B4545" s="20">
        <f t="shared" si="70"/>
        <v>9</v>
      </c>
      <c r="C4545" s="19">
        <v>180</v>
      </c>
    </row>
    <row r="4546" spans="1:3" x14ac:dyDescent="0.25">
      <c r="A4546" s="21">
        <v>31.484000000000002</v>
      </c>
      <c r="B4546" s="20">
        <f t="shared" si="70"/>
        <v>9</v>
      </c>
      <c r="C4546" s="21">
        <v>240</v>
      </c>
    </row>
    <row r="4547" spans="1:3" x14ac:dyDescent="0.25">
      <c r="A4547" s="19">
        <v>22.224</v>
      </c>
      <c r="B4547" s="20">
        <f t="shared" ref="B4547:B4610" si="71">ROUND(A4547/3.6,0)</f>
        <v>6</v>
      </c>
      <c r="C4547" s="19">
        <v>270</v>
      </c>
    </row>
    <row r="4548" spans="1:3" x14ac:dyDescent="0.25">
      <c r="A4548" s="21">
        <v>18.52</v>
      </c>
      <c r="B4548" s="20">
        <f t="shared" si="71"/>
        <v>5</v>
      </c>
      <c r="C4548" s="21">
        <v>210</v>
      </c>
    </row>
    <row r="4549" spans="1:3" x14ac:dyDescent="0.25">
      <c r="A4549" s="21"/>
      <c r="B4549" s="20">
        <f t="shared" si="71"/>
        <v>0</v>
      </c>
      <c r="C4549" s="21"/>
    </row>
    <row r="4550" spans="1:3" x14ac:dyDescent="0.25">
      <c r="A4550" s="19">
        <v>9.26</v>
      </c>
      <c r="B4550" s="20">
        <f t="shared" si="71"/>
        <v>3</v>
      </c>
      <c r="C4550" s="19">
        <v>150</v>
      </c>
    </row>
    <row r="4551" spans="1:3" x14ac:dyDescent="0.25">
      <c r="A4551" s="21">
        <v>11.112</v>
      </c>
      <c r="B4551" s="20">
        <f t="shared" si="71"/>
        <v>3</v>
      </c>
      <c r="C4551" s="21">
        <v>110</v>
      </c>
    </row>
    <row r="4552" spans="1:3" x14ac:dyDescent="0.25">
      <c r="A4552" s="19">
        <v>14.816000000000001</v>
      </c>
      <c r="B4552" s="20">
        <f t="shared" si="71"/>
        <v>4</v>
      </c>
      <c r="C4552" s="19">
        <v>90</v>
      </c>
    </row>
    <row r="4553" spans="1:3" x14ac:dyDescent="0.25">
      <c r="A4553" s="21">
        <v>38.892000000000003</v>
      </c>
      <c r="B4553" s="20">
        <f t="shared" si="71"/>
        <v>11</v>
      </c>
      <c r="C4553" s="21">
        <v>100</v>
      </c>
    </row>
    <row r="4554" spans="1:3" x14ac:dyDescent="0.25">
      <c r="A4554" s="19">
        <v>33.335999999999999</v>
      </c>
      <c r="B4554" s="20">
        <f t="shared" si="71"/>
        <v>9</v>
      </c>
      <c r="C4554" s="19">
        <v>100</v>
      </c>
    </row>
    <row r="4555" spans="1:3" x14ac:dyDescent="0.25">
      <c r="A4555" s="21">
        <v>44.448</v>
      </c>
      <c r="B4555" s="20">
        <f t="shared" si="71"/>
        <v>12</v>
      </c>
      <c r="C4555" s="21">
        <v>120</v>
      </c>
    </row>
    <row r="4556" spans="1:3" x14ac:dyDescent="0.25">
      <c r="A4556" s="19">
        <v>33.335999999999999</v>
      </c>
      <c r="B4556" s="20">
        <f t="shared" si="71"/>
        <v>9</v>
      </c>
      <c r="C4556" s="19">
        <v>110</v>
      </c>
    </row>
    <row r="4557" spans="1:3" x14ac:dyDescent="0.25">
      <c r="A4557" s="21">
        <v>18.52</v>
      </c>
      <c r="B4557" s="20">
        <f t="shared" si="71"/>
        <v>5</v>
      </c>
      <c r="C4557" s="21">
        <v>70</v>
      </c>
    </row>
    <row r="4558" spans="1:3" x14ac:dyDescent="0.25">
      <c r="A4558" s="22"/>
      <c r="B4558" s="20">
        <f t="shared" si="71"/>
        <v>0</v>
      </c>
      <c r="C4558" s="22"/>
    </row>
    <row r="4559" spans="1:3" x14ac:dyDescent="0.25">
      <c r="A4559" s="19">
        <v>14.816000000000001</v>
      </c>
      <c r="B4559" s="20">
        <f t="shared" si="71"/>
        <v>4</v>
      </c>
      <c r="C4559" s="19">
        <v>80</v>
      </c>
    </row>
    <row r="4560" spans="1:3" x14ac:dyDescent="0.25">
      <c r="A4560" s="21">
        <v>25.928000000000001</v>
      </c>
      <c r="B4560" s="20">
        <f t="shared" si="71"/>
        <v>7</v>
      </c>
      <c r="C4560" s="21">
        <v>40</v>
      </c>
    </row>
    <row r="4561" spans="1:3" x14ac:dyDescent="0.25">
      <c r="A4561" s="19">
        <v>11.112</v>
      </c>
      <c r="B4561" s="20">
        <f t="shared" si="71"/>
        <v>3</v>
      </c>
      <c r="C4561" s="19">
        <v>130</v>
      </c>
    </row>
    <row r="4562" spans="1:3" x14ac:dyDescent="0.25">
      <c r="A4562" s="21">
        <v>16.667999999999999</v>
      </c>
      <c r="B4562" s="20">
        <f t="shared" si="71"/>
        <v>5</v>
      </c>
      <c r="C4562" s="21">
        <v>200</v>
      </c>
    </row>
    <row r="4563" spans="1:3" x14ac:dyDescent="0.25">
      <c r="A4563" s="19">
        <v>24.076000000000001</v>
      </c>
      <c r="B4563" s="20">
        <f t="shared" si="71"/>
        <v>7</v>
      </c>
      <c r="C4563" s="19">
        <v>230</v>
      </c>
    </row>
    <row r="4564" spans="1:3" x14ac:dyDescent="0.25">
      <c r="A4564" s="21">
        <v>24.076000000000001</v>
      </c>
      <c r="B4564" s="20">
        <f t="shared" si="71"/>
        <v>7</v>
      </c>
      <c r="C4564" s="21">
        <v>180</v>
      </c>
    </row>
    <row r="4565" spans="1:3" x14ac:dyDescent="0.25">
      <c r="A4565" s="19">
        <v>40.744</v>
      </c>
      <c r="B4565" s="20">
        <f t="shared" si="71"/>
        <v>11</v>
      </c>
      <c r="C4565" s="19">
        <v>190</v>
      </c>
    </row>
    <row r="4566" spans="1:3" x14ac:dyDescent="0.25">
      <c r="A4566" s="21">
        <v>16.667999999999999</v>
      </c>
      <c r="B4566" s="20">
        <f t="shared" si="71"/>
        <v>5</v>
      </c>
      <c r="C4566" s="21">
        <v>60</v>
      </c>
    </row>
    <row r="4567" spans="1:3" x14ac:dyDescent="0.25">
      <c r="A4567" s="22"/>
      <c r="B4567" s="20">
        <f t="shared" si="71"/>
        <v>0</v>
      </c>
      <c r="C4567" s="22"/>
    </row>
    <row r="4568" spans="1:3" x14ac:dyDescent="0.25">
      <c r="A4568" s="21"/>
      <c r="B4568" s="20">
        <f t="shared" si="71"/>
        <v>0</v>
      </c>
      <c r="C4568" s="21"/>
    </row>
    <row r="4569" spans="1:3" x14ac:dyDescent="0.25">
      <c r="A4569" s="19">
        <v>9.26</v>
      </c>
      <c r="B4569" s="20">
        <f t="shared" si="71"/>
        <v>3</v>
      </c>
      <c r="C4569" s="19">
        <v>80</v>
      </c>
    </row>
    <row r="4570" spans="1:3" x14ac:dyDescent="0.25">
      <c r="A4570" s="21">
        <v>9.26</v>
      </c>
      <c r="B4570" s="20">
        <f t="shared" si="71"/>
        <v>3</v>
      </c>
      <c r="C4570" s="21">
        <v>80</v>
      </c>
    </row>
    <row r="4571" spans="1:3" x14ac:dyDescent="0.25">
      <c r="A4571" s="19">
        <v>18.52</v>
      </c>
      <c r="B4571" s="20">
        <f t="shared" si="71"/>
        <v>5</v>
      </c>
      <c r="C4571" s="19">
        <v>160</v>
      </c>
    </row>
    <row r="4572" spans="1:3" x14ac:dyDescent="0.25">
      <c r="A4572" s="21">
        <v>22.224</v>
      </c>
      <c r="B4572" s="20">
        <f t="shared" si="71"/>
        <v>6</v>
      </c>
      <c r="C4572" s="21">
        <v>180</v>
      </c>
    </row>
    <row r="4573" spans="1:3" x14ac:dyDescent="0.25">
      <c r="A4573" s="19">
        <v>35.188000000000002</v>
      </c>
      <c r="B4573" s="20">
        <f t="shared" si="71"/>
        <v>10</v>
      </c>
      <c r="C4573" s="19">
        <v>200</v>
      </c>
    </row>
    <row r="4574" spans="1:3" x14ac:dyDescent="0.25">
      <c r="A4574" s="21">
        <v>37.04</v>
      </c>
      <c r="B4574" s="20">
        <f t="shared" si="71"/>
        <v>10</v>
      </c>
      <c r="C4574" s="21">
        <v>200</v>
      </c>
    </row>
    <row r="4575" spans="1:3" x14ac:dyDescent="0.25">
      <c r="A4575" s="19">
        <v>25.928000000000001</v>
      </c>
      <c r="B4575" s="20">
        <f t="shared" si="71"/>
        <v>7</v>
      </c>
      <c r="C4575" s="19">
        <v>190</v>
      </c>
    </row>
    <row r="4576" spans="1:3" x14ac:dyDescent="0.25">
      <c r="A4576" s="21">
        <v>22.224</v>
      </c>
      <c r="B4576" s="20">
        <f t="shared" si="71"/>
        <v>6</v>
      </c>
      <c r="C4576" s="21">
        <v>210</v>
      </c>
    </row>
    <row r="4577" spans="1:3" x14ac:dyDescent="0.25">
      <c r="A4577" s="22"/>
      <c r="B4577" s="20">
        <f t="shared" si="71"/>
        <v>0</v>
      </c>
      <c r="C4577" s="22"/>
    </row>
    <row r="4578" spans="1:3" x14ac:dyDescent="0.25">
      <c r="A4578" s="19">
        <v>18.52</v>
      </c>
      <c r="B4578" s="20">
        <f t="shared" si="71"/>
        <v>5</v>
      </c>
      <c r="C4578" s="19">
        <v>130</v>
      </c>
    </row>
    <row r="4579" spans="1:3" x14ac:dyDescent="0.25">
      <c r="A4579" s="21">
        <v>9.26</v>
      </c>
      <c r="B4579" s="20">
        <f t="shared" si="71"/>
        <v>3</v>
      </c>
      <c r="C4579" s="21">
        <v>150</v>
      </c>
    </row>
    <row r="4580" spans="1:3" x14ac:dyDescent="0.25">
      <c r="A4580" s="19">
        <v>11.112</v>
      </c>
      <c r="B4580" s="20">
        <f t="shared" si="71"/>
        <v>3</v>
      </c>
      <c r="C4580" s="19">
        <v>180</v>
      </c>
    </row>
    <row r="4581" spans="1:3" x14ac:dyDescent="0.25">
      <c r="A4581" s="21">
        <v>9.26</v>
      </c>
      <c r="B4581" s="20">
        <f t="shared" si="71"/>
        <v>3</v>
      </c>
      <c r="C4581" s="21">
        <v>280</v>
      </c>
    </row>
    <row r="4582" spans="1:3" x14ac:dyDescent="0.25">
      <c r="A4582" s="19">
        <v>24.076000000000001</v>
      </c>
      <c r="B4582" s="20">
        <f t="shared" si="71"/>
        <v>7</v>
      </c>
      <c r="C4582" s="19">
        <v>220</v>
      </c>
    </row>
    <row r="4583" spans="1:3" x14ac:dyDescent="0.25">
      <c r="A4583" s="21">
        <v>22.224</v>
      </c>
      <c r="B4583" s="20">
        <f t="shared" si="71"/>
        <v>6</v>
      </c>
      <c r="C4583" s="21">
        <v>270</v>
      </c>
    </row>
    <row r="4584" spans="1:3" x14ac:dyDescent="0.25">
      <c r="A4584" s="19">
        <v>35.188000000000002</v>
      </c>
      <c r="B4584" s="20">
        <f t="shared" si="71"/>
        <v>10</v>
      </c>
      <c r="C4584" s="19">
        <v>230</v>
      </c>
    </row>
    <row r="4585" spans="1:3" x14ac:dyDescent="0.25">
      <c r="A4585" s="21">
        <v>27.78</v>
      </c>
      <c r="B4585" s="20">
        <f t="shared" si="71"/>
        <v>8</v>
      </c>
      <c r="C4585" s="21">
        <v>220</v>
      </c>
    </row>
    <row r="4586" spans="1:3" x14ac:dyDescent="0.25">
      <c r="A4586" s="22"/>
      <c r="B4586" s="20">
        <f t="shared" si="71"/>
        <v>0</v>
      </c>
      <c r="C4586" s="22"/>
    </row>
    <row r="4587" spans="1:3" x14ac:dyDescent="0.25">
      <c r="A4587" s="21"/>
      <c r="B4587" s="20">
        <f t="shared" si="71"/>
        <v>0</v>
      </c>
      <c r="C4587" s="21"/>
    </row>
    <row r="4588" spans="1:3" x14ac:dyDescent="0.25">
      <c r="A4588" s="19">
        <v>11.112</v>
      </c>
      <c r="B4588" s="20">
        <f t="shared" si="71"/>
        <v>3</v>
      </c>
      <c r="C4588" s="19">
        <v>220</v>
      </c>
    </row>
    <row r="4589" spans="1:3" x14ac:dyDescent="0.25">
      <c r="A4589" s="21">
        <v>5.556</v>
      </c>
      <c r="B4589" s="20">
        <f t="shared" si="71"/>
        <v>2</v>
      </c>
      <c r="C4589" s="21">
        <v>120</v>
      </c>
    </row>
    <row r="4590" spans="1:3" x14ac:dyDescent="0.25">
      <c r="A4590" s="19">
        <v>11.112</v>
      </c>
      <c r="B4590" s="20">
        <f t="shared" si="71"/>
        <v>3</v>
      </c>
      <c r="C4590" s="19">
        <v>140</v>
      </c>
    </row>
    <row r="4591" spans="1:3" x14ac:dyDescent="0.25">
      <c r="A4591" s="21">
        <v>20.372</v>
      </c>
      <c r="B4591" s="20">
        <f t="shared" si="71"/>
        <v>6</v>
      </c>
      <c r="C4591" s="21">
        <v>120</v>
      </c>
    </row>
    <row r="4592" spans="1:3" x14ac:dyDescent="0.25">
      <c r="A4592" s="19">
        <v>22.224</v>
      </c>
      <c r="B4592" s="20">
        <f t="shared" si="71"/>
        <v>6</v>
      </c>
      <c r="C4592" s="19">
        <v>130</v>
      </c>
    </row>
    <row r="4593" spans="1:3" x14ac:dyDescent="0.25">
      <c r="A4593" s="21">
        <v>22.224</v>
      </c>
      <c r="B4593" s="20">
        <f t="shared" si="71"/>
        <v>6</v>
      </c>
      <c r="C4593" s="21">
        <v>130</v>
      </c>
    </row>
    <row r="4594" spans="1:3" x14ac:dyDescent="0.25">
      <c r="A4594" s="19">
        <v>40.744</v>
      </c>
      <c r="B4594" s="20">
        <f t="shared" si="71"/>
        <v>11</v>
      </c>
      <c r="C4594" s="19">
        <v>140</v>
      </c>
    </row>
    <row r="4595" spans="1:3" x14ac:dyDescent="0.25">
      <c r="A4595" s="21">
        <v>20.372</v>
      </c>
      <c r="B4595" s="20">
        <f t="shared" si="71"/>
        <v>6</v>
      </c>
      <c r="C4595" s="21">
        <v>190</v>
      </c>
    </row>
    <row r="4596" spans="1:3" x14ac:dyDescent="0.25">
      <c r="A4596" s="22"/>
      <c r="B4596" s="20">
        <f t="shared" si="71"/>
        <v>0</v>
      </c>
      <c r="C4596" s="22"/>
    </row>
    <row r="4597" spans="1:3" x14ac:dyDescent="0.25">
      <c r="A4597" s="19">
        <v>27.78</v>
      </c>
      <c r="B4597" s="20">
        <f t="shared" si="71"/>
        <v>8</v>
      </c>
      <c r="C4597" s="19">
        <v>220</v>
      </c>
    </row>
    <row r="4598" spans="1:3" x14ac:dyDescent="0.25">
      <c r="A4598" s="21">
        <v>25.928000000000001</v>
      </c>
      <c r="B4598" s="20">
        <f t="shared" si="71"/>
        <v>7</v>
      </c>
      <c r="C4598" s="21">
        <v>220</v>
      </c>
    </row>
    <row r="4599" spans="1:3" x14ac:dyDescent="0.25">
      <c r="A4599" s="19">
        <v>25.928000000000001</v>
      </c>
      <c r="B4599" s="20">
        <f t="shared" si="71"/>
        <v>7</v>
      </c>
      <c r="C4599" s="19">
        <v>200</v>
      </c>
    </row>
    <row r="4600" spans="1:3" x14ac:dyDescent="0.25">
      <c r="A4600" s="21">
        <v>35.188000000000002</v>
      </c>
      <c r="B4600" s="20">
        <f t="shared" si="71"/>
        <v>10</v>
      </c>
      <c r="C4600" s="21">
        <v>210</v>
      </c>
    </row>
    <row r="4601" spans="1:3" x14ac:dyDescent="0.25">
      <c r="A4601" s="19">
        <v>44.448</v>
      </c>
      <c r="B4601" s="20">
        <f t="shared" si="71"/>
        <v>12</v>
      </c>
      <c r="C4601" s="19">
        <v>210</v>
      </c>
    </row>
    <row r="4602" spans="1:3" x14ac:dyDescent="0.25">
      <c r="A4602" s="21">
        <v>51.856000000000002</v>
      </c>
      <c r="B4602" s="20">
        <f t="shared" si="71"/>
        <v>14</v>
      </c>
      <c r="C4602" s="21">
        <v>210</v>
      </c>
    </row>
    <row r="4603" spans="1:3" x14ac:dyDescent="0.25">
      <c r="A4603" s="19">
        <v>38.892000000000003</v>
      </c>
      <c r="B4603" s="20">
        <f t="shared" si="71"/>
        <v>11</v>
      </c>
      <c r="C4603" s="19">
        <v>220</v>
      </c>
    </row>
    <row r="4604" spans="1:3" x14ac:dyDescent="0.25">
      <c r="A4604" s="21">
        <v>20.372</v>
      </c>
      <c r="B4604" s="20">
        <f t="shared" si="71"/>
        <v>6</v>
      </c>
      <c r="C4604" s="21">
        <v>270</v>
      </c>
    </row>
    <row r="4605" spans="1:3" x14ac:dyDescent="0.25">
      <c r="A4605" s="22"/>
      <c r="B4605" s="20">
        <f t="shared" si="71"/>
        <v>0</v>
      </c>
      <c r="C4605" s="22"/>
    </row>
    <row r="4606" spans="1:3" x14ac:dyDescent="0.25">
      <c r="A4606" s="21"/>
      <c r="B4606" s="20">
        <f t="shared" si="71"/>
        <v>0</v>
      </c>
      <c r="C4606" s="21"/>
    </row>
    <row r="4607" spans="1:3" x14ac:dyDescent="0.25">
      <c r="A4607" s="19">
        <v>18.52</v>
      </c>
      <c r="B4607" s="20">
        <f t="shared" si="71"/>
        <v>5</v>
      </c>
      <c r="C4607" s="19">
        <v>250</v>
      </c>
    </row>
    <row r="4608" spans="1:3" x14ac:dyDescent="0.25">
      <c r="A4608" s="21">
        <v>27.78</v>
      </c>
      <c r="B4608" s="20">
        <f t="shared" si="71"/>
        <v>8</v>
      </c>
      <c r="C4608" s="21">
        <v>220</v>
      </c>
    </row>
    <row r="4609" spans="1:3" x14ac:dyDescent="0.25">
      <c r="A4609" s="19">
        <v>18.52</v>
      </c>
      <c r="B4609" s="20">
        <f t="shared" si="71"/>
        <v>5</v>
      </c>
      <c r="C4609" s="19">
        <v>230</v>
      </c>
    </row>
    <row r="4610" spans="1:3" x14ac:dyDescent="0.25">
      <c r="A4610" s="21">
        <v>31.484000000000002</v>
      </c>
      <c r="B4610" s="20">
        <f t="shared" si="71"/>
        <v>9</v>
      </c>
      <c r="C4610" s="21">
        <v>220</v>
      </c>
    </row>
    <row r="4611" spans="1:3" x14ac:dyDescent="0.25">
      <c r="A4611" s="19">
        <v>24.076000000000001</v>
      </c>
      <c r="B4611" s="20">
        <f t="shared" ref="B4611:B4674" si="72">ROUND(A4611/3.6,0)</f>
        <v>7</v>
      </c>
      <c r="C4611" s="19">
        <v>220</v>
      </c>
    </row>
    <row r="4612" spans="1:3" x14ac:dyDescent="0.25">
      <c r="A4612" s="21">
        <v>18.52</v>
      </c>
      <c r="B4612" s="20">
        <f t="shared" si="72"/>
        <v>5</v>
      </c>
      <c r="C4612" s="21">
        <v>200</v>
      </c>
    </row>
    <row r="4613" spans="1:3" x14ac:dyDescent="0.25">
      <c r="A4613" s="19">
        <v>11.112</v>
      </c>
      <c r="B4613" s="20">
        <f t="shared" si="72"/>
        <v>3</v>
      </c>
      <c r="C4613" s="19">
        <v>190</v>
      </c>
    </row>
    <row r="4614" spans="1:3" x14ac:dyDescent="0.25">
      <c r="A4614" s="21">
        <v>16.667999999999999</v>
      </c>
      <c r="B4614" s="20">
        <f t="shared" si="72"/>
        <v>5</v>
      </c>
      <c r="C4614" s="21">
        <v>0</v>
      </c>
    </row>
    <row r="4615" spans="1:3" x14ac:dyDescent="0.25">
      <c r="A4615" s="22"/>
      <c r="B4615" s="20">
        <f t="shared" si="72"/>
        <v>0</v>
      </c>
      <c r="C4615" s="22"/>
    </row>
    <row r="4616" spans="1:3" x14ac:dyDescent="0.25">
      <c r="A4616" s="19">
        <v>20.372</v>
      </c>
      <c r="B4616" s="20">
        <f t="shared" si="72"/>
        <v>6</v>
      </c>
      <c r="C4616" s="19">
        <v>10</v>
      </c>
    </row>
    <row r="4617" spans="1:3" x14ac:dyDescent="0.25">
      <c r="A4617" s="21">
        <v>16.667999999999999</v>
      </c>
      <c r="B4617" s="20">
        <f t="shared" si="72"/>
        <v>5</v>
      </c>
      <c r="C4617" s="21">
        <v>330</v>
      </c>
    </row>
    <row r="4618" spans="1:3" x14ac:dyDescent="0.25">
      <c r="A4618" s="19">
        <v>12.964</v>
      </c>
      <c r="B4618" s="20">
        <f t="shared" si="72"/>
        <v>4</v>
      </c>
      <c r="C4618" s="19">
        <v>340</v>
      </c>
    </row>
    <row r="4619" spans="1:3" x14ac:dyDescent="0.25">
      <c r="A4619" s="21">
        <v>24.076000000000001</v>
      </c>
      <c r="B4619" s="20">
        <f t="shared" si="72"/>
        <v>7</v>
      </c>
      <c r="C4619" s="21">
        <v>30</v>
      </c>
    </row>
    <row r="4620" spans="1:3" x14ac:dyDescent="0.25">
      <c r="A4620" s="19">
        <v>25.928000000000001</v>
      </c>
      <c r="B4620" s="20">
        <f t="shared" si="72"/>
        <v>7</v>
      </c>
      <c r="C4620" s="19">
        <v>20</v>
      </c>
    </row>
    <row r="4621" spans="1:3" x14ac:dyDescent="0.25">
      <c r="A4621" s="21">
        <v>25.928000000000001</v>
      </c>
      <c r="B4621" s="20">
        <f t="shared" si="72"/>
        <v>7</v>
      </c>
      <c r="C4621" s="21">
        <v>20</v>
      </c>
    </row>
    <row r="4622" spans="1:3" x14ac:dyDescent="0.25">
      <c r="A4622" s="19">
        <v>20.372</v>
      </c>
      <c r="B4622" s="20">
        <f t="shared" si="72"/>
        <v>6</v>
      </c>
      <c r="C4622" s="19">
        <v>30</v>
      </c>
    </row>
    <row r="4623" spans="1:3" x14ac:dyDescent="0.25">
      <c r="A4623" s="21">
        <v>16.667999999999999</v>
      </c>
      <c r="B4623" s="20">
        <f t="shared" si="72"/>
        <v>5</v>
      </c>
      <c r="C4623" s="21">
        <v>360</v>
      </c>
    </row>
    <row r="4624" spans="1:3" x14ac:dyDescent="0.25">
      <c r="A4624" s="22"/>
      <c r="B4624" s="20">
        <f t="shared" si="72"/>
        <v>0</v>
      </c>
      <c r="C4624" s="22"/>
    </row>
    <row r="4625" spans="1:3" x14ac:dyDescent="0.25">
      <c r="A4625" s="21"/>
      <c r="B4625" s="20">
        <f t="shared" si="72"/>
        <v>0</v>
      </c>
      <c r="C4625" s="21"/>
    </row>
    <row r="4626" spans="1:3" x14ac:dyDescent="0.25">
      <c r="A4626" s="19">
        <v>5.556</v>
      </c>
      <c r="B4626" s="20">
        <f t="shared" si="72"/>
        <v>2</v>
      </c>
      <c r="C4626" s="19">
        <v>330</v>
      </c>
    </row>
    <row r="4627" spans="1:3" x14ac:dyDescent="0.25">
      <c r="A4627" s="21">
        <v>5.556</v>
      </c>
      <c r="B4627" s="20">
        <f t="shared" si="72"/>
        <v>2</v>
      </c>
      <c r="C4627" s="21">
        <v>0</v>
      </c>
    </row>
    <row r="4628" spans="1:3" x14ac:dyDescent="0.25">
      <c r="A4628" s="19">
        <v>3.7040000000000002</v>
      </c>
      <c r="B4628" s="20">
        <f t="shared" si="72"/>
        <v>1</v>
      </c>
      <c r="C4628" s="19">
        <v>340</v>
      </c>
    </row>
    <row r="4629" spans="1:3" x14ac:dyDescent="0.25">
      <c r="A4629" s="21">
        <v>14.816000000000001</v>
      </c>
      <c r="B4629" s="20">
        <f t="shared" si="72"/>
        <v>4</v>
      </c>
      <c r="C4629" s="21">
        <v>80</v>
      </c>
    </row>
    <row r="4630" spans="1:3" x14ac:dyDescent="0.25">
      <c r="A4630" s="19">
        <v>18.52</v>
      </c>
      <c r="B4630" s="20">
        <f t="shared" si="72"/>
        <v>5</v>
      </c>
      <c r="C4630" s="19">
        <v>280</v>
      </c>
    </row>
    <row r="4631" spans="1:3" x14ac:dyDescent="0.25">
      <c r="A4631" s="21">
        <v>18.52</v>
      </c>
      <c r="B4631" s="20">
        <f t="shared" si="72"/>
        <v>5</v>
      </c>
      <c r="C4631" s="21">
        <v>350</v>
      </c>
    </row>
    <row r="4632" spans="1:3" x14ac:dyDescent="0.25">
      <c r="A4632" s="19">
        <v>14.816000000000001</v>
      </c>
      <c r="B4632" s="20">
        <f t="shared" si="72"/>
        <v>4</v>
      </c>
      <c r="C4632" s="19">
        <v>340</v>
      </c>
    </row>
    <row r="4633" spans="1:3" x14ac:dyDescent="0.25">
      <c r="A4633" s="21">
        <v>7.4080000000000004</v>
      </c>
      <c r="B4633" s="20">
        <f t="shared" si="72"/>
        <v>2</v>
      </c>
      <c r="C4633" s="21">
        <v>70</v>
      </c>
    </row>
    <row r="4634" spans="1:3" x14ac:dyDescent="0.25">
      <c r="A4634" s="22"/>
      <c r="B4634" s="20">
        <f t="shared" si="72"/>
        <v>0</v>
      </c>
      <c r="C4634" s="22"/>
    </row>
    <row r="4635" spans="1:3" x14ac:dyDescent="0.25">
      <c r="A4635" s="19">
        <v>7.4080000000000004</v>
      </c>
      <c r="B4635" s="20">
        <f t="shared" si="72"/>
        <v>2</v>
      </c>
      <c r="C4635" s="19">
        <v>350</v>
      </c>
    </row>
    <row r="4636" spans="1:3" x14ac:dyDescent="0.25">
      <c r="A4636" s="21"/>
      <c r="B4636" s="20">
        <f t="shared" si="72"/>
        <v>0</v>
      </c>
      <c r="C4636" s="21"/>
    </row>
    <row r="4637" spans="1:3" x14ac:dyDescent="0.25">
      <c r="A4637" s="19">
        <v>20.372</v>
      </c>
      <c r="B4637" s="20">
        <f t="shared" si="72"/>
        <v>6</v>
      </c>
      <c r="C4637" s="19">
        <v>70</v>
      </c>
    </row>
    <row r="4638" spans="1:3" x14ac:dyDescent="0.25">
      <c r="A4638" s="21">
        <v>22.224</v>
      </c>
      <c r="B4638" s="20">
        <f t="shared" si="72"/>
        <v>6</v>
      </c>
      <c r="C4638" s="21">
        <v>90</v>
      </c>
    </row>
    <row r="4639" spans="1:3" x14ac:dyDescent="0.25">
      <c r="A4639" s="19">
        <v>29.632000000000001</v>
      </c>
      <c r="B4639" s="20">
        <f t="shared" si="72"/>
        <v>8</v>
      </c>
      <c r="C4639" s="19">
        <v>90</v>
      </c>
    </row>
    <row r="4640" spans="1:3" x14ac:dyDescent="0.25">
      <c r="A4640" s="21">
        <v>35.188000000000002</v>
      </c>
      <c r="B4640" s="20">
        <f t="shared" si="72"/>
        <v>10</v>
      </c>
      <c r="C4640" s="21">
        <v>50</v>
      </c>
    </row>
    <row r="4641" spans="1:3" x14ac:dyDescent="0.25">
      <c r="A4641" s="19">
        <v>40.744</v>
      </c>
      <c r="B4641" s="20">
        <f t="shared" si="72"/>
        <v>11</v>
      </c>
      <c r="C4641" s="19">
        <v>50</v>
      </c>
    </row>
    <row r="4642" spans="1:3" x14ac:dyDescent="0.25">
      <c r="A4642" s="21">
        <v>40.744</v>
      </c>
      <c r="B4642" s="20">
        <f t="shared" si="72"/>
        <v>11</v>
      </c>
      <c r="C4642" s="21">
        <v>70</v>
      </c>
    </row>
    <row r="4643" spans="1:3" x14ac:dyDescent="0.25">
      <c r="A4643" s="22"/>
      <c r="B4643" s="20">
        <f t="shared" si="72"/>
        <v>0</v>
      </c>
      <c r="C4643" s="22"/>
    </row>
    <row r="4644" spans="1:3" x14ac:dyDescent="0.25">
      <c r="A4644" s="21"/>
      <c r="B4644" s="20">
        <f t="shared" si="72"/>
        <v>0</v>
      </c>
      <c r="C4644" s="21"/>
    </row>
    <row r="4645" spans="1:3" x14ac:dyDescent="0.25">
      <c r="A4645" s="19">
        <v>31.484000000000002</v>
      </c>
      <c r="B4645" s="20">
        <f t="shared" si="72"/>
        <v>9</v>
      </c>
      <c r="C4645" s="19">
        <v>60</v>
      </c>
    </row>
    <row r="4646" spans="1:3" x14ac:dyDescent="0.25">
      <c r="A4646" s="21">
        <v>35.188000000000002</v>
      </c>
      <c r="B4646" s="20">
        <f t="shared" si="72"/>
        <v>10</v>
      </c>
      <c r="C4646" s="21">
        <v>50</v>
      </c>
    </row>
    <row r="4647" spans="1:3" x14ac:dyDescent="0.25">
      <c r="A4647" s="19">
        <v>37.04</v>
      </c>
      <c r="B4647" s="20">
        <f t="shared" si="72"/>
        <v>10</v>
      </c>
      <c r="C4647" s="19">
        <v>60</v>
      </c>
    </row>
    <row r="4648" spans="1:3" x14ac:dyDescent="0.25">
      <c r="A4648" s="21">
        <v>40.744</v>
      </c>
      <c r="B4648" s="20">
        <f t="shared" si="72"/>
        <v>11</v>
      </c>
      <c r="C4648" s="21">
        <v>60</v>
      </c>
    </row>
    <row r="4649" spans="1:3" x14ac:dyDescent="0.25">
      <c r="A4649" s="19">
        <v>46.3</v>
      </c>
      <c r="B4649" s="20">
        <f t="shared" si="72"/>
        <v>13</v>
      </c>
      <c r="C4649" s="19">
        <v>80</v>
      </c>
    </row>
    <row r="4650" spans="1:3" x14ac:dyDescent="0.25">
      <c r="A4650" s="21">
        <v>38.892000000000003</v>
      </c>
      <c r="B4650" s="20">
        <f t="shared" si="72"/>
        <v>11</v>
      </c>
      <c r="C4650" s="21">
        <v>50</v>
      </c>
    </row>
    <row r="4651" spans="1:3" x14ac:dyDescent="0.25">
      <c r="A4651" s="19">
        <v>38.892000000000003</v>
      </c>
      <c r="B4651" s="20">
        <f t="shared" si="72"/>
        <v>11</v>
      </c>
      <c r="C4651" s="19">
        <v>50</v>
      </c>
    </row>
    <row r="4652" spans="1:3" x14ac:dyDescent="0.25">
      <c r="A4652" s="21">
        <v>35.188000000000002</v>
      </c>
      <c r="B4652" s="20">
        <f t="shared" si="72"/>
        <v>10</v>
      </c>
      <c r="C4652" s="21">
        <v>60</v>
      </c>
    </row>
    <row r="4653" spans="1:3" x14ac:dyDescent="0.25">
      <c r="A4653" s="22"/>
      <c r="B4653" s="20">
        <f t="shared" si="72"/>
        <v>0</v>
      </c>
      <c r="C4653" s="22"/>
    </row>
    <row r="4654" spans="1:3" x14ac:dyDescent="0.25">
      <c r="A4654" s="19">
        <v>18.52</v>
      </c>
      <c r="B4654" s="20">
        <f t="shared" si="72"/>
        <v>5</v>
      </c>
      <c r="C4654" s="19">
        <v>70</v>
      </c>
    </row>
    <row r="4655" spans="1:3" x14ac:dyDescent="0.25">
      <c r="A4655" s="21">
        <v>18.52</v>
      </c>
      <c r="B4655" s="20">
        <f t="shared" si="72"/>
        <v>5</v>
      </c>
      <c r="C4655" s="21">
        <v>90</v>
      </c>
    </row>
    <row r="4656" spans="1:3" x14ac:dyDescent="0.25">
      <c r="A4656" s="19">
        <v>5.556</v>
      </c>
      <c r="B4656" s="20">
        <f t="shared" si="72"/>
        <v>2</v>
      </c>
      <c r="C4656" s="19">
        <v>80</v>
      </c>
    </row>
    <row r="4657" spans="1:3" x14ac:dyDescent="0.25">
      <c r="A4657" s="21">
        <v>16.667999999999999</v>
      </c>
      <c r="B4657" s="20">
        <f t="shared" si="72"/>
        <v>5</v>
      </c>
      <c r="C4657" s="21">
        <v>70</v>
      </c>
    </row>
    <row r="4658" spans="1:3" x14ac:dyDescent="0.25">
      <c r="A4658" s="19">
        <v>31.484000000000002</v>
      </c>
      <c r="B4658" s="20">
        <f t="shared" si="72"/>
        <v>9</v>
      </c>
      <c r="C4658" s="19">
        <v>200</v>
      </c>
    </row>
    <row r="4659" spans="1:3" x14ac:dyDescent="0.25">
      <c r="A4659" s="21">
        <v>22.224</v>
      </c>
      <c r="B4659" s="20">
        <f t="shared" si="72"/>
        <v>6</v>
      </c>
      <c r="C4659" s="21">
        <v>220</v>
      </c>
    </row>
    <row r="4660" spans="1:3" x14ac:dyDescent="0.25">
      <c r="A4660" s="19">
        <v>18.52</v>
      </c>
      <c r="B4660" s="20">
        <f t="shared" si="72"/>
        <v>5</v>
      </c>
      <c r="C4660" s="19">
        <v>230</v>
      </c>
    </row>
    <row r="4661" spans="1:3" x14ac:dyDescent="0.25">
      <c r="A4661" s="21">
        <v>11.112</v>
      </c>
      <c r="B4661" s="20">
        <f t="shared" si="72"/>
        <v>3</v>
      </c>
      <c r="C4661" s="21">
        <v>150</v>
      </c>
    </row>
    <row r="4662" spans="1:3" x14ac:dyDescent="0.25">
      <c r="A4662" s="22"/>
      <c r="B4662" s="20">
        <f t="shared" si="72"/>
        <v>0</v>
      </c>
      <c r="C4662" s="22"/>
    </row>
    <row r="4663" spans="1:3" x14ac:dyDescent="0.25">
      <c r="A4663" s="21"/>
      <c r="B4663" s="20">
        <f t="shared" si="72"/>
        <v>0</v>
      </c>
      <c r="C4663" s="21"/>
    </row>
    <row r="4664" spans="1:3" x14ac:dyDescent="0.25">
      <c r="A4664" s="19">
        <v>7.4080000000000004</v>
      </c>
      <c r="B4664" s="20">
        <f t="shared" si="72"/>
        <v>2</v>
      </c>
      <c r="C4664" s="19">
        <v>250</v>
      </c>
    </row>
    <row r="4665" spans="1:3" x14ac:dyDescent="0.25">
      <c r="A4665" s="21">
        <v>1.8520000000000001</v>
      </c>
      <c r="B4665" s="20">
        <f t="shared" si="72"/>
        <v>1</v>
      </c>
      <c r="C4665" s="21">
        <v>0</v>
      </c>
    </row>
    <row r="4666" spans="1:3" x14ac:dyDescent="0.25">
      <c r="A4666" s="19">
        <v>5.556</v>
      </c>
      <c r="B4666" s="20">
        <f t="shared" si="72"/>
        <v>2</v>
      </c>
      <c r="C4666" s="19">
        <v>260</v>
      </c>
    </row>
    <row r="4667" spans="1:3" x14ac:dyDescent="0.25">
      <c r="A4667" s="21">
        <v>5.556</v>
      </c>
      <c r="B4667" s="20">
        <f t="shared" si="72"/>
        <v>2</v>
      </c>
      <c r="C4667" s="21">
        <v>0</v>
      </c>
    </row>
    <row r="4668" spans="1:3" x14ac:dyDescent="0.25">
      <c r="A4668" s="19">
        <v>22.224</v>
      </c>
      <c r="B4668" s="20">
        <f t="shared" si="72"/>
        <v>6</v>
      </c>
      <c r="C4668" s="19">
        <v>270</v>
      </c>
    </row>
    <row r="4669" spans="1:3" x14ac:dyDescent="0.25">
      <c r="A4669" s="21">
        <v>16.667999999999999</v>
      </c>
      <c r="B4669" s="20">
        <f t="shared" si="72"/>
        <v>5</v>
      </c>
      <c r="C4669" s="21">
        <v>280</v>
      </c>
    </row>
    <row r="4670" spans="1:3" x14ac:dyDescent="0.25">
      <c r="A4670" s="19">
        <v>22.224</v>
      </c>
      <c r="B4670" s="20">
        <f t="shared" si="72"/>
        <v>6</v>
      </c>
      <c r="C4670" s="19">
        <v>310</v>
      </c>
    </row>
    <row r="4671" spans="1:3" x14ac:dyDescent="0.25">
      <c r="A4671" s="21">
        <v>16.667999999999999</v>
      </c>
      <c r="B4671" s="20">
        <f t="shared" si="72"/>
        <v>5</v>
      </c>
      <c r="C4671" s="21">
        <v>260</v>
      </c>
    </row>
    <row r="4672" spans="1:3" x14ac:dyDescent="0.25">
      <c r="A4672" s="22"/>
      <c r="B4672" s="20">
        <f t="shared" si="72"/>
        <v>0</v>
      </c>
      <c r="C4672" s="22"/>
    </row>
    <row r="4673" spans="1:3" x14ac:dyDescent="0.25">
      <c r="A4673" s="19">
        <v>18.52</v>
      </c>
      <c r="B4673" s="20">
        <f t="shared" si="72"/>
        <v>5</v>
      </c>
      <c r="C4673" s="19">
        <v>280</v>
      </c>
    </row>
    <row r="4674" spans="1:3" x14ac:dyDescent="0.25">
      <c r="A4674" s="21">
        <v>27.78</v>
      </c>
      <c r="B4674" s="20">
        <f t="shared" si="72"/>
        <v>8</v>
      </c>
      <c r="C4674" s="21">
        <v>290</v>
      </c>
    </row>
    <row r="4675" spans="1:3" x14ac:dyDescent="0.25">
      <c r="A4675" s="19">
        <v>20.372</v>
      </c>
      <c r="B4675" s="20">
        <f t="shared" ref="B4675:B4738" si="73">ROUND(A4675/3.6,0)</f>
        <v>6</v>
      </c>
      <c r="C4675" s="19">
        <v>270</v>
      </c>
    </row>
    <row r="4676" spans="1:3" x14ac:dyDescent="0.25">
      <c r="A4676" s="21">
        <v>24.076000000000001</v>
      </c>
      <c r="B4676" s="20">
        <f t="shared" si="73"/>
        <v>7</v>
      </c>
      <c r="C4676" s="21">
        <v>310</v>
      </c>
    </row>
    <row r="4677" spans="1:3" x14ac:dyDescent="0.25">
      <c r="A4677" s="19">
        <v>25.928000000000001</v>
      </c>
      <c r="B4677" s="20">
        <f t="shared" si="73"/>
        <v>7</v>
      </c>
      <c r="C4677" s="19">
        <v>10</v>
      </c>
    </row>
    <row r="4678" spans="1:3" x14ac:dyDescent="0.25">
      <c r="A4678" s="21">
        <v>31.484000000000002</v>
      </c>
      <c r="B4678" s="20">
        <f t="shared" si="73"/>
        <v>9</v>
      </c>
      <c r="C4678" s="21">
        <v>360</v>
      </c>
    </row>
    <row r="4679" spans="1:3" x14ac:dyDescent="0.25">
      <c r="A4679" s="19">
        <v>20.372</v>
      </c>
      <c r="B4679" s="20">
        <f t="shared" si="73"/>
        <v>6</v>
      </c>
      <c r="C4679" s="19">
        <v>360</v>
      </c>
    </row>
    <row r="4680" spans="1:3" x14ac:dyDescent="0.25">
      <c r="A4680" s="21">
        <v>20.372</v>
      </c>
      <c r="B4680" s="20">
        <f t="shared" si="73"/>
        <v>6</v>
      </c>
      <c r="C4680" s="21">
        <v>360</v>
      </c>
    </row>
    <row r="4681" spans="1:3" x14ac:dyDescent="0.25">
      <c r="A4681" s="22"/>
      <c r="B4681" s="20">
        <f t="shared" si="73"/>
        <v>0</v>
      </c>
      <c r="C4681" s="22"/>
    </row>
    <row r="4682" spans="1:3" x14ac:dyDescent="0.25">
      <c r="A4682" s="21"/>
      <c r="B4682" s="20">
        <f t="shared" si="73"/>
        <v>0</v>
      </c>
      <c r="C4682" s="21"/>
    </row>
    <row r="4683" spans="1:3" x14ac:dyDescent="0.25">
      <c r="A4683" s="19">
        <v>24.076000000000001</v>
      </c>
      <c r="B4683" s="20">
        <f t="shared" si="73"/>
        <v>7</v>
      </c>
      <c r="C4683" s="19">
        <v>10</v>
      </c>
    </row>
    <row r="4684" spans="1:3" x14ac:dyDescent="0.25">
      <c r="A4684" s="21">
        <v>11.112</v>
      </c>
      <c r="B4684" s="20">
        <f t="shared" si="73"/>
        <v>3</v>
      </c>
      <c r="C4684" s="21">
        <v>350</v>
      </c>
    </row>
    <row r="4685" spans="1:3" x14ac:dyDescent="0.25">
      <c r="A4685" s="19">
        <v>9.26</v>
      </c>
      <c r="B4685" s="20">
        <f t="shared" si="73"/>
        <v>3</v>
      </c>
      <c r="C4685" s="19">
        <v>320</v>
      </c>
    </row>
    <row r="4686" spans="1:3" x14ac:dyDescent="0.25">
      <c r="A4686" s="21">
        <v>16.667999999999999</v>
      </c>
      <c r="B4686" s="20">
        <f t="shared" si="73"/>
        <v>5</v>
      </c>
      <c r="C4686" s="21">
        <v>330</v>
      </c>
    </row>
    <row r="4687" spans="1:3" x14ac:dyDescent="0.25">
      <c r="A4687" s="19">
        <v>27.78</v>
      </c>
      <c r="B4687" s="20">
        <f t="shared" si="73"/>
        <v>8</v>
      </c>
      <c r="C4687" s="19">
        <v>260</v>
      </c>
    </row>
    <row r="4688" spans="1:3" x14ac:dyDescent="0.25">
      <c r="A4688" s="21">
        <v>20.372</v>
      </c>
      <c r="B4688" s="20">
        <f t="shared" si="73"/>
        <v>6</v>
      </c>
      <c r="C4688" s="21">
        <v>290</v>
      </c>
    </row>
    <row r="4689" spans="1:3" x14ac:dyDescent="0.25">
      <c r="A4689" s="19">
        <v>37.04</v>
      </c>
      <c r="B4689" s="20">
        <f t="shared" si="73"/>
        <v>10</v>
      </c>
      <c r="C4689" s="19">
        <v>340</v>
      </c>
    </row>
    <row r="4690" spans="1:3" x14ac:dyDescent="0.25">
      <c r="A4690" s="21">
        <v>14.816000000000001</v>
      </c>
      <c r="B4690" s="20">
        <f t="shared" si="73"/>
        <v>4</v>
      </c>
      <c r="C4690" s="21">
        <v>330</v>
      </c>
    </row>
    <row r="4691" spans="1:3" x14ac:dyDescent="0.25">
      <c r="A4691" s="22"/>
      <c r="B4691" s="20">
        <f t="shared" si="73"/>
        <v>0</v>
      </c>
      <c r="C4691" s="22"/>
    </row>
    <row r="4692" spans="1:3" x14ac:dyDescent="0.25">
      <c r="A4692" s="19">
        <v>7.4080000000000004</v>
      </c>
      <c r="B4692" s="20">
        <f t="shared" si="73"/>
        <v>2</v>
      </c>
      <c r="C4692" s="19">
        <v>300</v>
      </c>
    </row>
    <row r="4693" spans="1:3" x14ac:dyDescent="0.25">
      <c r="A4693" s="21">
        <v>7.4080000000000004</v>
      </c>
      <c r="B4693" s="20">
        <f t="shared" si="73"/>
        <v>2</v>
      </c>
      <c r="C4693" s="21">
        <v>250</v>
      </c>
    </row>
    <row r="4694" spans="1:3" x14ac:dyDescent="0.25">
      <c r="A4694" s="19">
        <v>16.667999999999999</v>
      </c>
      <c r="B4694" s="20">
        <f t="shared" si="73"/>
        <v>5</v>
      </c>
      <c r="C4694" s="19">
        <v>250</v>
      </c>
    </row>
    <row r="4695" spans="1:3" x14ac:dyDescent="0.25">
      <c r="A4695" s="21">
        <v>27.78</v>
      </c>
      <c r="B4695" s="20">
        <f t="shared" si="73"/>
        <v>8</v>
      </c>
      <c r="C4695" s="21">
        <v>230</v>
      </c>
    </row>
    <row r="4696" spans="1:3" x14ac:dyDescent="0.25">
      <c r="A4696" s="19">
        <v>44.448</v>
      </c>
      <c r="B4696" s="20">
        <f t="shared" si="73"/>
        <v>12</v>
      </c>
      <c r="C4696" s="19">
        <v>250</v>
      </c>
    </row>
    <row r="4697" spans="1:3" x14ac:dyDescent="0.25">
      <c r="A4697" s="21">
        <v>46.3</v>
      </c>
      <c r="B4697" s="20">
        <f t="shared" si="73"/>
        <v>13</v>
      </c>
      <c r="C4697" s="21">
        <v>250</v>
      </c>
    </row>
    <row r="4698" spans="1:3" x14ac:dyDescent="0.25">
      <c r="A4698" s="19">
        <v>40.744</v>
      </c>
      <c r="B4698" s="20">
        <f t="shared" si="73"/>
        <v>11</v>
      </c>
      <c r="C4698" s="19">
        <v>250</v>
      </c>
    </row>
    <row r="4699" spans="1:3" x14ac:dyDescent="0.25">
      <c r="A4699" s="21">
        <v>37.04</v>
      </c>
      <c r="B4699" s="20">
        <f t="shared" si="73"/>
        <v>10</v>
      </c>
      <c r="C4699" s="21">
        <v>250</v>
      </c>
    </row>
    <row r="4700" spans="1:3" x14ac:dyDescent="0.25">
      <c r="A4700" s="22"/>
      <c r="B4700" s="20">
        <f t="shared" si="73"/>
        <v>0</v>
      </c>
      <c r="C4700" s="22"/>
    </row>
    <row r="4701" spans="1:3" x14ac:dyDescent="0.25">
      <c r="A4701" s="21"/>
      <c r="B4701" s="20">
        <f t="shared" si="73"/>
        <v>0</v>
      </c>
      <c r="C4701" s="21"/>
    </row>
    <row r="4702" spans="1:3" x14ac:dyDescent="0.25">
      <c r="A4702" s="19">
        <v>24.076000000000001</v>
      </c>
      <c r="B4702" s="20">
        <f t="shared" si="73"/>
        <v>7</v>
      </c>
      <c r="C4702" s="19">
        <v>270</v>
      </c>
    </row>
    <row r="4703" spans="1:3" x14ac:dyDescent="0.25">
      <c r="A4703" s="21">
        <v>22.224</v>
      </c>
      <c r="B4703" s="20">
        <f t="shared" si="73"/>
        <v>6</v>
      </c>
      <c r="C4703" s="21">
        <v>260</v>
      </c>
    </row>
    <row r="4704" spans="1:3" x14ac:dyDescent="0.25">
      <c r="A4704" s="19">
        <v>22.224</v>
      </c>
      <c r="B4704" s="20">
        <f t="shared" si="73"/>
        <v>6</v>
      </c>
      <c r="C4704" s="19">
        <v>270</v>
      </c>
    </row>
    <row r="4705" spans="1:3" x14ac:dyDescent="0.25">
      <c r="A4705" s="21">
        <v>27.78</v>
      </c>
      <c r="B4705" s="20">
        <f t="shared" si="73"/>
        <v>8</v>
      </c>
      <c r="C4705" s="21">
        <v>270</v>
      </c>
    </row>
    <row r="4706" spans="1:3" x14ac:dyDescent="0.25">
      <c r="A4706" s="19">
        <v>33.335999999999999</v>
      </c>
      <c r="B4706" s="20">
        <f t="shared" si="73"/>
        <v>9</v>
      </c>
      <c r="C4706" s="19">
        <v>300</v>
      </c>
    </row>
    <row r="4707" spans="1:3" x14ac:dyDescent="0.25">
      <c r="A4707" s="21">
        <v>48.152000000000001</v>
      </c>
      <c r="B4707" s="20">
        <f t="shared" si="73"/>
        <v>13</v>
      </c>
      <c r="C4707" s="21">
        <v>310</v>
      </c>
    </row>
    <row r="4708" spans="1:3" x14ac:dyDescent="0.25">
      <c r="A4708" s="19">
        <v>61.116</v>
      </c>
      <c r="B4708" s="20">
        <f t="shared" si="73"/>
        <v>17</v>
      </c>
      <c r="C4708" s="19">
        <v>350</v>
      </c>
    </row>
    <row r="4709" spans="1:3" x14ac:dyDescent="0.25">
      <c r="A4709" s="21">
        <v>42.595999999999997</v>
      </c>
      <c r="B4709" s="20">
        <f t="shared" si="73"/>
        <v>12</v>
      </c>
      <c r="C4709" s="21">
        <v>290</v>
      </c>
    </row>
    <row r="4710" spans="1:3" x14ac:dyDescent="0.25">
      <c r="A4710" s="22"/>
      <c r="B4710" s="20">
        <f t="shared" si="73"/>
        <v>0</v>
      </c>
      <c r="C4710" s="22"/>
    </row>
    <row r="4711" spans="1:3" x14ac:dyDescent="0.25">
      <c r="A4711" s="19">
        <v>9.26</v>
      </c>
      <c r="B4711" s="20">
        <f t="shared" si="73"/>
        <v>3</v>
      </c>
      <c r="C4711" s="19">
        <v>270</v>
      </c>
    </row>
    <row r="4712" spans="1:3" x14ac:dyDescent="0.25">
      <c r="A4712" s="21">
        <v>11.112</v>
      </c>
      <c r="B4712" s="20">
        <f t="shared" si="73"/>
        <v>3</v>
      </c>
      <c r="C4712" s="21">
        <v>260</v>
      </c>
    </row>
    <row r="4713" spans="1:3" x14ac:dyDescent="0.25">
      <c r="A4713" s="19">
        <v>11.112</v>
      </c>
      <c r="B4713" s="20">
        <f t="shared" si="73"/>
        <v>3</v>
      </c>
      <c r="C4713" s="19">
        <v>250</v>
      </c>
    </row>
    <row r="4714" spans="1:3" x14ac:dyDescent="0.25">
      <c r="A4714" s="21">
        <v>18.52</v>
      </c>
      <c r="B4714" s="20">
        <f t="shared" si="73"/>
        <v>5</v>
      </c>
      <c r="C4714" s="21">
        <v>290</v>
      </c>
    </row>
    <row r="4715" spans="1:3" x14ac:dyDescent="0.25">
      <c r="A4715" s="19">
        <v>27.78</v>
      </c>
      <c r="B4715" s="20">
        <f t="shared" si="73"/>
        <v>8</v>
      </c>
      <c r="C4715" s="19">
        <v>290</v>
      </c>
    </row>
    <row r="4716" spans="1:3" x14ac:dyDescent="0.25">
      <c r="A4716" s="21">
        <v>27.78</v>
      </c>
      <c r="B4716" s="20">
        <f t="shared" si="73"/>
        <v>8</v>
      </c>
      <c r="C4716" s="21">
        <v>280</v>
      </c>
    </row>
    <row r="4717" spans="1:3" x14ac:dyDescent="0.25">
      <c r="A4717" s="19">
        <v>25.928000000000001</v>
      </c>
      <c r="B4717" s="20">
        <f t="shared" si="73"/>
        <v>7</v>
      </c>
      <c r="C4717" s="19">
        <v>280</v>
      </c>
    </row>
    <row r="4718" spans="1:3" x14ac:dyDescent="0.25">
      <c r="A4718" s="21">
        <v>11.112</v>
      </c>
      <c r="B4718" s="20">
        <f t="shared" si="73"/>
        <v>3</v>
      </c>
      <c r="C4718" s="21">
        <v>350</v>
      </c>
    </row>
    <row r="4719" spans="1:3" x14ac:dyDescent="0.25">
      <c r="A4719" s="22"/>
      <c r="B4719" s="20">
        <f t="shared" si="73"/>
        <v>0</v>
      </c>
      <c r="C4719" s="22"/>
    </row>
    <row r="4720" spans="1:3" x14ac:dyDescent="0.25">
      <c r="A4720" s="21"/>
      <c r="B4720" s="20">
        <f t="shared" si="73"/>
        <v>0</v>
      </c>
      <c r="C4720" s="21"/>
    </row>
    <row r="4721" spans="1:3" x14ac:dyDescent="0.25">
      <c r="A4721" s="19">
        <v>5.556</v>
      </c>
      <c r="B4721" s="20">
        <f t="shared" si="73"/>
        <v>2</v>
      </c>
      <c r="C4721" s="19">
        <v>0</v>
      </c>
    </row>
    <row r="4722" spans="1:3" x14ac:dyDescent="0.25">
      <c r="A4722" s="21">
        <v>5.556</v>
      </c>
      <c r="B4722" s="20">
        <f t="shared" si="73"/>
        <v>2</v>
      </c>
      <c r="C4722" s="21">
        <v>240</v>
      </c>
    </row>
    <row r="4723" spans="1:3" x14ac:dyDescent="0.25">
      <c r="A4723" s="19">
        <v>9.26</v>
      </c>
      <c r="B4723" s="20">
        <f t="shared" si="73"/>
        <v>3</v>
      </c>
      <c r="C4723" s="19">
        <v>310</v>
      </c>
    </row>
    <row r="4724" spans="1:3" x14ac:dyDescent="0.25">
      <c r="A4724" s="21">
        <v>16.667999999999999</v>
      </c>
      <c r="B4724" s="20">
        <f t="shared" si="73"/>
        <v>5</v>
      </c>
      <c r="C4724" s="21">
        <v>280</v>
      </c>
    </row>
    <row r="4725" spans="1:3" x14ac:dyDescent="0.25">
      <c r="A4725" s="19">
        <v>22.224</v>
      </c>
      <c r="B4725" s="20">
        <f t="shared" si="73"/>
        <v>6</v>
      </c>
      <c r="C4725" s="19">
        <v>290</v>
      </c>
    </row>
    <row r="4726" spans="1:3" x14ac:dyDescent="0.25">
      <c r="A4726" s="21">
        <v>20.372</v>
      </c>
      <c r="B4726" s="20">
        <f t="shared" si="73"/>
        <v>6</v>
      </c>
      <c r="C4726" s="21">
        <v>250</v>
      </c>
    </row>
    <row r="4727" spans="1:3" x14ac:dyDescent="0.25">
      <c r="A4727" s="19">
        <v>24.076000000000001</v>
      </c>
      <c r="B4727" s="20">
        <f t="shared" si="73"/>
        <v>7</v>
      </c>
      <c r="C4727" s="19">
        <v>300</v>
      </c>
    </row>
    <row r="4728" spans="1:3" x14ac:dyDescent="0.25">
      <c r="A4728" s="21">
        <v>7.4080000000000004</v>
      </c>
      <c r="B4728" s="20">
        <f t="shared" si="73"/>
        <v>2</v>
      </c>
      <c r="C4728" s="21">
        <v>250</v>
      </c>
    </row>
    <row r="4729" spans="1:3" x14ac:dyDescent="0.25">
      <c r="A4729" s="22"/>
      <c r="B4729" s="20">
        <f t="shared" si="73"/>
        <v>0</v>
      </c>
      <c r="C4729" s="22"/>
    </row>
    <row r="4730" spans="1:3" x14ac:dyDescent="0.25">
      <c r="A4730" s="19">
        <v>18.52</v>
      </c>
      <c r="B4730" s="20">
        <f t="shared" si="73"/>
        <v>5</v>
      </c>
      <c r="C4730" s="19">
        <v>250</v>
      </c>
    </row>
    <row r="4731" spans="1:3" x14ac:dyDescent="0.25">
      <c r="A4731" s="21">
        <v>14.816000000000001</v>
      </c>
      <c r="B4731" s="20">
        <f t="shared" si="73"/>
        <v>4</v>
      </c>
      <c r="C4731" s="21">
        <v>230</v>
      </c>
    </row>
    <row r="4732" spans="1:3" x14ac:dyDescent="0.25">
      <c r="A4732" s="19">
        <v>16.667999999999999</v>
      </c>
      <c r="B4732" s="20">
        <f t="shared" si="73"/>
        <v>5</v>
      </c>
      <c r="C4732" s="19">
        <v>210</v>
      </c>
    </row>
    <row r="4733" spans="1:3" x14ac:dyDescent="0.25">
      <c r="A4733" s="21">
        <v>29.632000000000001</v>
      </c>
      <c r="B4733" s="20">
        <f t="shared" si="73"/>
        <v>8</v>
      </c>
      <c r="C4733" s="21">
        <v>220</v>
      </c>
    </row>
    <row r="4734" spans="1:3" x14ac:dyDescent="0.25">
      <c r="A4734" s="19">
        <v>33.335999999999999</v>
      </c>
      <c r="B4734" s="20">
        <f t="shared" si="73"/>
        <v>9</v>
      </c>
      <c r="C4734" s="19">
        <v>210</v>
      </c>
    </row>
    <row r="4735" spans="1:3" x14ac:dyDescent="0.25">
      <c r="A4735" s="21">
        <v>40.744</v>
      </c>
      <c r="B4735" s="20">
        <f t="shared" si="73"/>
        <v>11</v>
      </c>
      <c r="C4735" s="21">
        <v>210</v>
      </c>
    </row>
    <row r="4736" spans="1:3" x14ac:dyDescent="0.25">
      <c r="A4736" s="19">
        <v>35.188000000000002</v>
      </c>
      <c r="B4736" s="20">
        <f t="shared" si="73"/>
        <v>10</v>
      </c>
      <c r="C4736" s="19">
        <v>220</v>
      </c>
    </row>
    <row r="4737" spans="1:3" x14ac:dyDescent="0.25">
      <c r="A4737" s="21">
        <v>22.224</v>
      </c>
      <c r="B4737" s="20">
        <f t="shared" si="73"/>
        <v>6</v>
      </c>
      <c r="C4737" s="21">
        <v>230</v>
      </c>
    </row>
    <row r="4738" spans="1:3" x14ac:dyDescent="0.25">
      <c r="A4738" s="22"/>
      <c r="B4738" s="20">
        <f t="shared" si="73"/>
        <v>0</v>
      </c>
      <c r="C4738" s="22"/>
    </row>
    <row r="4739" spans="1:3" x14ac:dyDescent="0.25">
      <c r="A4739" s="21"/>
      <c r="B4739" s="20">
        <f t="shared" ref="B4739:B4802" si="74">ROUND(A4739/3.6,0)</f>
        <v>0</v>
      </c>
      <c r="C4739" s="21"/>
    </row>
    <row r="4740" spans="1:3" x14ac:dyDescent="0.25">
      <c r="A4740" s="19">
        <v>9.26</v>
      </c>
      <c r="B4740" s="20">
        <f t="shared" si="74"/>
        <v>3</v>
      </c>
      <c r="C4740" s="19">
        <v>310</v>
      </c>
    </row>
    <row r="4741" spans="1:3" x14ac:dyDescent="0.25">
      <c r="A4741" s="21">
        <v>9.26</v>
      </c>
      <c r="B4741" s="20">
        <f t="shared" si="74"/>
        <v>3</v>
      </c>
      <c r="C4741" s="21">
        <v>140</v>
      </c>
    </row>
    <row r="4742" spans="1:3" x14ac:dyDescent="0.25">
      <c r="A4742" s="19">
        <v>14.816000000000001</v>
      </c>
      <c r="B4742" s="20">
        <f t="shared" si="74"/>
        <v>4</v>
      </c>
      <c r="C4742" s="19">
        <v>10</v>
      </c>
    </row>
    <row r="4743" spans="1:3" x14ac:dyDescent="0.25">
      <c r="A4743" s="21">
        <v>37.04</v>
      </c>
      <c r="B4743" s="20">
        <f t="shared" si="74"/>
        <v>10</v>
      </c>
      <c r="C4743" s="21">
        <v>350</v>
      </c>
    </row>
    <row r="4744" spans="1:3" x14ac:dyDescent="0.25">
      <c r="A4744" s="19">
        <v>46.3</v>
      </c>
      <c r="B4744" s="20">
        <f t="shared" si="74"/>
        <v>13</v>
      </c>
      <c r="C4744" s="19">
        <v>360</v>
      </c>
    </row>
    <row r="4745" spans="1:3" x14ac:dyDescent="0.25">
      <c r="A4745" s="21">
        <v>44.448</v>
      </c>
      <c r="B4745" s="20">
        <f t="shared" si="74"/>
        <v>12</v>
      </c>
      <c r="C4745" s="21">
        <v>350</v>
      </c>
    </row>
    <row r="4746" spans="1:3" x14ac:dyDescent="0.25">
      <c r="A4746" s="19">
        <v>27.78</v>
      </c>
      <c r="B4746" s="20">
        <f t="shared" si="74"/>
        <v>8</v>
      </c>
      <c r="C4746" s="19">
        <v>340</v>
      </c>
    </row>
    <row r="4747" spans="1:3" x14ac:dyDescent="0.25">
      <c r="A4747" s="21">
        <v>20.372</v>
      </c>
      <c r="B4747" s="20">
        <f t="shared" si="74"/>
        <v>6</v>
      </c>
      <c r="C4747" s="21">
        <v>330</v>
      </c>
    </row>
    <row r="4748" spans="1:3" x14ac:dyDescent="0.25">
      <c r="A4748" s="22"/>
      <c r="B4748" s="20">
        <f t="shared" si="74"/>
        <v>0</v>
      </c>
      <c r="C4748" s="22"/>
    </row>
    <row r="4749" spans="1:3" x14ac:dyDescent="0.25">
      <c r="A4749" s="19">
        <v>12.964</v>
      </c>
      <c r="B4749" s="20">
        <f t="shared" si="74"/>
        <v>4</v>
      </c>
      <c r="C4749" s="19">
        <v>300</v>
      </c>
    </row>
    <row r="4750" spans="1:3" x14ac:dyDescent="0.25">
      <c r="A4750" s="21">
        <v>11.112</v>
      </c>
      <c r="B4750" s="20">
        <f t="shared" si="74"/>
        <v>3</v>
      </c>
      <c r="C4750" s="21">
        <v>310</v>
      </c>
    </row>
    <row r="4751" spans="1:3" x14ac:dyDescent="0.25">
      <c r="A4751" s="19">
        <v>12.964</v>
      </c>
      <c r="B4751" s="20">
        <f t="shared" si="74"/>
        <v>4</v>
      </c>
      <c r="C4751" s="19">
        <v>330</v>
      </c>
    </row>
    <row r="4752" spans="1:3" x14ac:dyDescent="0.25">
      <c r="A4752" s="21">
        <v>22.224</v>
      </c>
      <c r="B4752" s="20">
        <f t="shared" si="74"/>
        <v>6</v>
      </c>
      <c r="C4752" s="21">
        <v>340</v>
      </c>
    </row>
    <row r="4753" spans="1:3" x14ac:dyDescent="0.25">
      <c r="A4753" s="19">
        <v>33.335999999999999</v>
      </c>
      <c r="B4753" s="20">
        <f t="shared" si="74"/>
        <v>9</v>
      </c>
      <c r="C4753" s="19">
        <v>320</v>
      </c>
    </row>
    <row r="4754" spans="1:3" x14ac:dyDescent="0.25">
      <c r="A4754" s="21">
        <v>33.335999999999999</v>
      </c>
      <c r="B4754" s="20">
        <f t="shared" si="74"/>
        <v>9</v>
      </c>
      <c r="C4754" s="21">
        <v>340</v>
      </c>
    </row>
    <row r="4755" spans="1:3" x14ac:dyDescent="0.25">
      <c r="A4755" s="19">
        <v>29.632000000000001</v>
      </c>
      <c r="B4755" s="20">
        <f t="shared" si="74"/>
        <v>8</v>
      </c>
      <c r="C4755" s="19">
        <v>330</v>
      </c>
    </row>
    <row r="4756" spans="1:3" x14ac:dyDescent="0.25">
      <c r="A4756" s="21">
        <v>5.556</v>
      </c>
      <c r="B4756" s="20">
        <f t="shared" si="74"/>
        <v>2</v>
      </c>
      <c r="C4756" s="21">
        <v>310</v>
      </c>
    </row>
    <row r="4757" spans="1:3" x14ac:dyDescent="0.25">
      <c r="A4757" s="22"/>
      <c r="B4757" s="20">
        <f t="shared" si="74"/>
        <v>0</v>
      </c>
      <c r="C4757" s="22"/>
    </row>
    <row r="4758" spans="1:3" x14ac:dyDescent="0.25">
      <c r="A4758" s="21"/>
      <c r="B4758" s="20">
        <f t="shared" si="74"/>
        <v>0</v>
      </c>
      <c r="C4758" s="21"/>
    </row>
    <row r="4759" spans="1:3" x14ac:dyDescent="0.25">
      <c r="A4759" s="19">
        <v>12.964</v>
      </c>
      <c r="B4759" s="20">
        <f t="shared" si="74"/>
        <v>4</v>
      </c>
      <c r="C4759" s="19">
        <v>350</v>
      </c>
    </row>
    <row r="4760" spans="1:3" x14ac:dyDescent="0.25">
      <c r="A4760" s="21">
        <v>5.556</v>
      </c>
      <c r="B4760" s="20">
        <f t="shared" si="74"/>
        <v>2</v>
      </c>
      <c r="C4760" s="21">
        <v>320</v>
      </c>
    </row>
    <row r="4761" spans="1:3" x14ac:dyDescent="0.25">
      <c r="A4761" s="19">
        <v>7.4080000000000004</v>
      </c>
      <c r="B4761" s="20">
        <f t="shared" si="74"/>
        <v>2</v>
      </c>
      <c r="C4761" s="19">
        <v>280</v>
      </c>
    </row>
    <row r="4762" spans="1:3" x14ac:dyDescent="0.25">
      <c r="A4762" s="21">
        <v>14.816000000000001</v>
      </c>
      <c r="B4762" s="20">
        <f t="shared" si="74"/>
        <v>4</v>
      </c>
      <c r="C4762" s="21">
        <v>240</v>
      </c>
    </row>
    <row r="4763" spans="1:3" x14ac:dyDescent="0.25">
      <c r="A4763" s="19">
        <v>29.632000000000001</v>
      </c>
      <c r="B4763" s="20">
        <f t="shared" si="74"/>
        <v>8</v>
      </c>
      <c r="C4763" s="19">
        <v>270</v>
      </c>
    </row>
    <row r="4764" spans="1:3" x14ac:dyDescent="0.25">
      <c r="A4764" s="21">
        <v>24.076000000000001</v>
      </c>
      <c r="B4764" s="20">
        <f t="shared" si="74"/>
        <v>7</v>
      </c>
      <c r="C4764" s="21">
        <v>290</v>
      </c>
    </row>
    <row r="4765" spans="1:3" x14ac:dyDescent="0.25">
      <c r="A4765" s="19">
        <v>22.224</v>
      </c>
      <c r="B4765" s="20">
        <f t="shared" si="74"/>
        <v>6</v>
      </c>
      <c r="C4765" s="19">
        <v>280</v>
      </c>
    </row>
    <row r="4766" spans="1:3" x14ac:dyDescent="0.25">
      <c r="A4766" s="21">
        <v>12.964</v>
      </c>
      <c r="B4766" s="20">
        <f t="shared" si="74"/>
        <v>4</v>
      </c>
      <c r="C4766" s="21">
        <v>250</v>
      </c>
    </row>
    <row r="4767" spans="1:3" x14ac:dyDescent="0.25">
      <c r="A4767" s="22"/>
      <c r="B4767" s="20">
        <f t="shared" si="74"/>
        <v>0</v>
      </c>
      <c r="C4767" s="22"/>
    </row>
    <row r="4768" spans="1:3" x14ac:dyDescent="0.25">
      <c r="A4768" s="19">
        <v>27.78</v>
      </c>
      <c r="B4768" s="20">
        <f t="shared" si="74"/>
        <v>8</v>
      </c>
      <c r="C4768" s="19">
        <v>260</v>
      </c>
    </row>
    <row r="4769" spans="1:3" x14ac:dyDescent="0.25">
      <c r="A4769" s="21">
        <v>24.076000000000001</v>
      </c>
      <c r="B4769" s="20">
        <f t="shared" si="74"/>
        <v>7</v>
      </c>
      <c r="C4769" s="21">
        <v>300</v>
      </c>
    </row>
    <row r="4770" spans="1:3" x14ac:dyDescent="0.25">
      <c r="A4770" s="19">
        <v>22.224</v>
      </c>
      <c r="B4770" s="20">
        <f t="shared" si="74"/>
        <v>6</v>
      </c>
      <c r="C4770" s="19">
        <v>340</v>
      </c>
    </row>
    <row r="4771" spans="1:3" x14ac:dyDescent="0.25">
      <c r="A4771" s="21">
        <v>29.632000000000001</v>
      </c>
      <c r="B4771" s="20">
        <f t="shared" si="74"/>
        <v>8</v>
      </c>
      <c r="C4771" s="21">
        <v>20</v>
      </c>
    </row>
    <row r="4772" spans="1:3" x14ac:dyDescent="0.25">
      <c r="A4772" s="19">
        <v>22.224</v>
      </c>
      <c r="B4772" s="20">
        <f t="shared" si="74"/>
        <v>6</v>
      </c>
      <c r="C4772" s="19">
        <v>350</v>
      </c>
    </row>
    <row r="4773" spans="1:3" x14ac:dyDescent="0.25">
      <c r="A4773" s="21">
        <v>22.224</v>
      </c>
      <c r="B4773" s="20">
        <f t="shared" si="74"/>
        <v>6</v>
      </c>
      <c r="C4773" s="21">
        <v>40</v>
      </c>
    </row>
    <row r="4774" spans="1:3" x14ac:dyDescent="0.25">
      <c r="A4774" s="19">
        <v>16.667999999999999</v>
      </c>
      <c r="B4774" s="20">
        <f t="shared" si="74"/>
        <v>5</v>
      </c>
      <c r="C4774" s="19">
        <v>350</v>
      </c>
    </row>
    <row r="4775" spans="1:3" x14ac:dyDescent="0.25">
      <c r="A4775" s="21">
        <v>9.26</v>
      </c>
      <c r="B4775" s="20">
        <f t="shared" si="74"/>
        <v>3</v>
      </c>
      <c r="C4775" s="21">
        <v>50</v>
      </c>
    </row>
    <row r="4776" spans="1:3" x14ac:dyDescent="0.25">
      <c r="A4776" s="22"/>
      <c r="B4776" s="20">
        <f t="shared" si="74"/>
        <v>0</v>
      </c>
      <c r="C4776" s="22"/>
    </row>
    <row r="4777" spans="1:3" x14ac:dyDescent="0.25">
      <c r="A4777" s="21"/>
      <c r="B4777" s="20">
        <f t="shared" si="74"/>
        <v>0</v>
      </c>
      <c r="C4777" s="21"/>
    </row>
    <row r="4778" spans="1:3" x14ac:dyDescent="0.25">
      <c r="A4778" s="19">
        <v>29.632000000000001</v>
      </c>
      <c r="B4778" s="20">
        <f t="shared" si="74"/>
        <v>8</v>
      </c>
      <c r="C4778" s="19">
        <v>50</v>
      </c>
    </row>
    <row r="4779" spans="1:3" x14ac:dyDescent="0.25">
      <c r="A4779" s="21">
        <v>22.224</v>
      </c>
      <c r="B4779" s="20">
        <f t="shared" si="74"/>
        <v>6</v>
      </c>
      <c r="C4779" s="21">
        <v>50</v>
      </c>
    </row>
    <row r="4780" spans="1:3" x14ac:dyDescent="0.25">
      <c r="A4780" s="19">
        <v>22.224</v>
      </c>
      <c r="B4780" s="20">
        <f t="shared" si="74"/>
        <v>6</v>
      </c>
      <c r="C4780" s="19">
        <v>70</v>
      </c>
    </row>
    <row r="4781" spans="1:3" x14ac:dyDescent="0.25">
      <c r="A4781" s="21">
        <v>24.076000000000001</v>
      </c>
      <c r="B4781" s="20">
        <f t="shared" si="74"/>
        <v>7</v>
      </c>
      <c r="C4781" s="21">
        <v>100</v>
      </c>
    </row>
    <row r="4782" spans="1:3" x14ac:dyDescent="0.25">
      <c r="A4782" s="19">
        <v>31.484000000000002</v>
      </c>
      <c r="B4782" s="20">
        <f t="shared" si="74"/>
        <v>9</v>
      </c>
      <c r="C4782" s="19">
        <v>70</v>
      </c>
    </row>
    <row r="4783" spans="1:3" x14ac:dyDescent="0.25">
      <c r="A4783" s="21">
        <v>33.335999999999999</v>
      </c>
      <c r="B4783" s="20">
        <f t="shared" si="74"/>
        <v>9</v>
      </c>
      <c r="C4783" s="21">
        <v>70</v>
      </c>
    </row>
    <row r="4784" spans="1:3" x14ac:dyDescent="0.25">
      <c r="A4784" s="19">
        <v>27.78</v>
      </c>
      <c r="B4784" s="20">
        <f t="shared" si="74"/>
        <v>8</v>
      </c>
      <c r="C4784" s="19">
        <v>40</v>
      </c>
    </row>
    <row r="4785" spans="1:3" x14ac:dyDescent="0.25">
      <c r="A4785" s="21">
        <v>22.224</v>
      </c>
      <c r="B4785" s="20">
        <f t="shared" si="74"/>
        <v>6</v>
      </c>
      <c r="C4785" s="21">
        <v>60</v>
      </c>
    </row>
    <row r="4786" spans="1:3" x14ac:dyDescent="0.25">
      <c r="A4786" s="22"/>
      <c r="B4786" s="20">
        <f t="shared" si="74"/>
        <v>0</v>
      </c>
      <c r="C4786" s="22"/>
    </row>
    <row r="4787" spans="1:3" x14ac:dyDescent="0.25">
      <c r="A4787" s="19">
        <v>22.224</v>
      </c>
      <c r="B4787" s="20">
        <f t="shared" si="74"/>
        <v>6</v>
      </c>
      <c r="C4787" s="19">
        <v>50</v>
      </c>
    </row>
    <row r="4788" spans="1:3" x14ac:dyDescent="0.25">
      <c r="A4788" s="21">
        <v>20.372</v>
      </c>
      <c r="B4788" s="20">
        <f t="shared" si="74"/>
        <v>6</v>
      </c>
      <c r="C4788" s="21">
        <v>70</v>
      </c>
    </row>
    <row r="4789" spans="1:3" x14ac:dyDescent="0.25">
      <c r="A4789" s="19">
        <v>24.076000000000001</v>
      </c>
      <c r="B4789" s="20">
        <f t="shared" si="74"/>
        <v>7</v>
      </c>
      <c r="C4789" s="19">
        <v>80</v>
      </c>
    </row>
    <row r="4790" spans="1:3" x14ac:dyDescent="0.25">
      <c r="A4790" s="21">
        <v>22.224</v>
      </c>
      <c r="B4790" s="20">
        <f t="shared" si="74"/>
        <v>6</v>
      </c>
      <c r="C4790" s="21">
        <v>70</v>
      </c>
    </row>
    <row r="4791" spans="1:3" x14ac:dyDescent="0.25">
      <c r="A4791" s="19">
        <v>31.484000000000002</v>
      </c>
      <c r="B4791" s="20">
        <f t="shared" si="74"/>
        <v>9</v>
      </c>
      <c r="C4791" s="19">
        <v>80</v>
      </c>
    </row>
    <row r="4792" spans="1:3" x14ac:dyDescent="0.25">
      <c r="A4792" s="21">
        <v>38.892000000000003</v>
      </c>
      <c r="B4792" s="20">
        <f t="shared" si="74"/>
        <v>11</v>
      </c>
      <c r="C4792" s="21">
        <v>70</v>
      </c>
    </row>
    <row r="4793" spans="1:3" x14ac:dyDescent="0.25">
      <c r="A4793" s="19">
        <v>27.78</v>
      </c>
      <c r="B4793" s="20">
        <f t="shared" si="74"/>
        <v>8</v>
      </c>
      <c r="C4793" s="19">
        <v>50</v>
      </c>
    </row>
    <row r="4794" spans="1:3" x14ac:dyDescent="0.25">
      <c r="A4794" s="21">
        <v>18.52</v>
      </c>
      <c r="B4794" s="20">
        <f t="shared" si="74"/>
        <v>5</v>
      </c>
      <c r="C4794" s="21">
        <v>70</v>
      </c>
    </row>
    <row r="4795" spans="1:3" x14ac:dyDescent="0.25">
      <c r="A4795" s="22"/>
      <c r="B4795" s="20">
        <f t="shared" si="74"/>
        <v>0</v>
      </c>
      <c r="C4795" s="22"/>
    </row>
    <row r="4796" spans="1:3" x14ac:dyDescent="0.25">
      <c r="A4796" s="21"/>
      <c r="B4796" s="20">
        <f t="shared" si="74"/>
        <v>0</v>
      </c>
      <c r="C4796" s="21"/>
    </row>
    <row r="4797" spans="1:3" x14ac:dyDescent="0.25">
      <c r="A4797" s="19">
        <v>20.372</v>
      </c>
      <c r="B4797" s="20">
        <f t="shared" si="74"/>
        <v>6</v>
      </c>
      <c r="C4797" s="19">
        <v>80</v>
      </c>
    </row>
    <row r="4798" spans="1:3" x14ac:dyDescent="0.25">
      <c r="A4798" s="21">
        <v>12.964</v>
      </c>
      <c r="B4798" s="20">
        <f t="shared" si="74"/>
        <v>4</v>
      </c>
      <c r="C4798" s="21">
        <v>80</v>
      </c>
    </row>
    <row r="4799" spans="1:3" x14ac:dyDescent="0.25">
      <c r="A4799" s="19">
        <v>12.964</v>
      </c>
      <c r="B4799" s="20">
        <f t="shared" si="74"/>
        <v>4</v>
      </c>
      <c r="C4799" s="19">
        <v>90</v>
      </c>
    </row>
    <row r="4800" spans="1:3" x14ac:dyDescent="0.25">
      <c r="A4800" s="21">
        <v>31.484000000000002</v>
      </c>
      <c r="B4800" s="20">
        <f t="shared" si="74"/>
        <v>9</v>
      </c>
      <c r="C4800" s="21">
        <v>170</v>
      </c>
    </row>
    <row r="4801" spans="1:3" x14ac:dyDescent="0.25">
      <c r="A4801" s="19">
        <v>33.335999999999999</v>
      </c>
      <c r="B4801" s="20">
        <f t="shared" si="74"/>
        <v>9</v>
      </c>
      <c r="C4801" s="19">
        <v>150</v>
      </c>
    </row>
    <row r="4802" spans="1:3" x14ac:dyDescent="0.25">
      <c r="A4802" s="21">
        <v>40.744</v>
      </c>
      <c r="B4802" s="20">
        <f t="shared" si="74"/>
        <v>11</v>
      </c>
      <c r="C4802" s="21">
        <v>190</v>
      </c>
    </row>
    <row r="4803" spans="1:3" x14ac:dyDescent="0.25">
      <c r="A4803" s="19">
        <v>18.52</v>
      </c>
      <c r="B4803" s="20">
        <f t="shared" ref="B4803:B4866" si="75">ROUND(A4803/3.6,0)</f>
        <v>5</v>
      </c>
      <c r="C4803" s="19">
        <v>140</v>
      </c>
    </row>
    <row r="4804" spans="1:3" x14ac:dyDescent="0.25">
      <c r="A4804" s="21">
        <v>11.112</v>
      </c>
      <c r="B4804" s="20">
        <f t="shared" si="75"/>
        <v>3</v>
      </c>
      <c r="C4804" s="21">
        <v>130</v>
      </c>
    </row>
    <row r="4805" spans="1:3" x14ac:dyDescent="0.25">
      <c r="A4805" s="22"/>
      <c r="B4805" s="20">
        <f t="shared" si="75"/>
        <v>0</v>
      </c>
      <c r="C4805" s="22"/>
    </row>
    <row r="4806" spans="1:3" x14ac:dyDescent="0.25">
      <c r="A4806" s="19">
        <v>14.816000000000001</v>
      </c>
      <c r="B4806" s="20">
        <f t="shared" si="75"/>
        <v>4</v>
      </c>
      <c r="C4806" s="19">
        <v>130</v>
      </c>
    </row>
    <row r="4807" spans="1:3" x14ac:dyDescent="0.25">
      <c r="A4807" s="21">
        <v>11.112</v>
      </c>
      <c r="B4807" s="20">
        <f t="shared" si="75"/>
        <v>3</v>
      </c>
      <c r="C4807" s="21">
        <v>130</v>
      </c>
    </row>
    <row r="4808" spans="1:3" x14ac:dyDescent="0.25">
      <c r="A4808" s="19">
        <v>14.816000000000001</v>
      </c>
      <c r="B4808" s="20">
        <f t="shared" si="75"/>
        <v>4</v>
      </c>
      <c r="C4808" s="19">
        <v>120</v>
      </c>
    </row>
    <row r="4809" spans="1:3" x14ac:dyDescent="0.25">
      <c r="A4809" s="21">
        <v>25.928000000000001</v>
      </c>
      <c r="B4809" s="20">
        <f t="shared" si="75"/>
        <v>7</v>
      </c>
      <c r="C4809" s="21">
        <v>160</v>
      </c>
    </row>
    <row r="4810" spans="1:3" x14ac:dyDescent="0.25">
      <c r="A4810" s="19">
        <v>25.928000000000001</v>
      </c>
      <c r="B4810" s="20">
        <f t="shared" si="75"/>
        <v>7</v>
      </c>
      <c r="C4810" s="19">
        <v>140</v>
      </c>
    </row>
    <row r="4811" spans="1:3" x14ac:dyDescent="0.25">
      <c r="A4811" s="21">
        <v>29.632000000000001</v>
      </c>
      <c r="B4811" s="20">
        <f t="shared" si="75"/>
        <v>8</v>
      </c>
      <c r="C4811" s="21">
        <v>100</v>
      </c>
    </row>
    <row r="4812" spans="1:3" x14ac:dyDescent="0.25">
      <c r="A4812" s="19">
        <v>14.816000000000001</v>
      </c>
      <c r="B4812" s="20">
        <f t="shared" si="75"/>
        <v>4</v>
      </c>
      <c r="C4812" s="19">
        <v>130</v>
      </c>
    </row>
    <row r="4813" spans="1:3" x14ac:dyDescent="0.25">
      <c r="A4813" s="21">
        <v>12.964</v>
      </c>
      <c r="B4813" s="20">
        <f t="shared" si="75"/>
        <v>4</v>
      </c>
      <c r="C4813" s="21">
        <v>70</v>
      </c>
    </row>
    <row r="4814" spans="1:3" x14ac:dyDescent="0.25">
      <c r="A4814" s="22"/>
      <c r="B4814" s="20">
        <f t="shared" si="75"/>
        <v>0</v>
      </c>
      <c r="C4814" s="22"/>
    </row>
    <row r="4815" spans="1:3" x14ac:dyDescent="0.25">
      <c r="A4815" s="21"/>
      <c r="B4815" s="20">
        <f t="shared" si="75"/>
        <v>0</v>
      </c>
      <c r="C4815" s="21"/>
    </row>
    <row r="4816" spans="1:3" x14ac:dyDescent="0.25">
      <c r="A4816" s="19">
        <v>12.964</v>
      </c>
      <c r="B4816" s="20">
        <f t="shared" si="75"/>
        <v>4</v>
      </c>
      <c r="C4816" s="19">
        <v>130</v>
      </c>
    </row>
    <row r="4817" spans="1:3" x14ac:dyDescent="0.25">
      <c r="A4817" s="21">
        <v>9.26</v>
      </c>
      <c r="B4817" s="20">
        <f t="shared" si="75"/>
        <v>3</v>
      </c>
      <c r="C4817" s="21">
        <v>90</v>
      </c>
    </row>
    <row r="4818" spans="1:3" x14ac:dyDescent="0.25">
      <c r="A4818" s="19">
        <v>16.667999999999999</v>
      </c>
      <c r="B4818" s="20">
        <f t="shared" si="75"/>
        <v>5</v>
      </c>
      <c r="C4818" s="19">
        <v>70</v>
      </c>
    </row>
    <row r="4819" spans="1:3" x14ac:dyDescent="0.25">
      <c r="A4819" s="21">
        <v>27.78</v>
      </c>
      <c r="B4819" s="20">
        <f t="shared" si="75"/>
        <v>8</v>
      </c>
      <c r="C4819" s="21">
        <v>120</v>
      </c>
    </row>
    <row r="4820" spans="1:3" x14ac:dyDescent="0.25">
      <c r="A4820" s="19">
        <v>38.892000000000003</v>
      </c>
      <c r="B4820" s="20">
        <f t="shared" si="75"/>
        <v>11</v>
      </c>
      <c r="C4820" s="19">
        <v>120</v>
      </c>
    </row>
    <row r="4821" spans="1:3" x14ac:dyDescent="0.25">
      <c r="A4821" s="21">
        <v>38.892000000000003</v>
      </c>
      <c r="B4821" s="20">
        <f t="shared" si="75"/>
        <v>11</v>
      </c>
      <c r="C4821" s="21">
        <v>110</v>
      </c>
    </row>
    <row r="4822" spans="1:3" x14ac:dyDescent="0.25">
      <c r="A4822" s="19">
        <v>37.04</v>
      </c>
      <c r="B4822" s="20">
        <f t="shared" si="75"/>
        <v>10</v>
      </c>
      <c r="C4822" s="19">
        <v>130</v>
      </c>
    </row>
    <row r="4823" spans="1:3" x14ac:dyDescent="0.25">
      <c r="A4823" s="21">
        <v>31.484000000000002</v>
      </c>
      <c r="B4823" s="20">
        <f t="shared" si="75"/>
        <v>9</v>
      </c>
      <c r="C4823" s="21">
        <v>120</v>
      </c>
    </row>
    <row r="4824" spans="1:3" x14ac:dyDescent="0.25">
      <c r="A4824" s="22"/>
      <c r="B4824" s="20">
        <f t="shared" si="75"/>
        <v>0</v>
      </c>
      <c r="C4824" s="22"/>
    </row>
    <row r="4825" spans="1:3" x14ac:dyDescent="0.25">
      <c r="A4825" s="19">
        <v>37.04</v>
      </c>
      <c r="B4825" s="20">
        <f t="shared" si="75"/>
        <v>10</v>
      </c>
      <c r="C4825" s="19">
        <v>120</v>
      </c>
    </row>
    <row r="4826" spans="1:3" x14ac:dyDescent="0.25">
      <c r="A4826" s="21">
        <v>29.632000000000001</v>
      </c>
      <c r="B4826" s="20">
        <f t="shared" si="75"/>
        <v>8</v>
      </c>
      <c r="C4826" s="21">
        <v>110</v>
      </c>
    </row>
    <row r="4827" spans="1:3" x14ac:dyDescent="0.25">
      <c r="A4827" s="19">
        <v>27.78</v>
      </c>
      <c r="B4827" s="20">
        <f t="shared" si="75"/>
        <v>8</v>
      </c>
      <c r="C4827" s="19">
        <v>110</v>
      </c>
    </row>
    <row r="4828" spans="1:3" x14ac:dyDescent="0.25">
      <c r="A4828" s="21">
        <v>22.224</v>
      </c>
      <c r="B4828" s="20">
        <f t="shared" si="75"/>
        <v>6</v>
      </c>
      <c r="C4828" s="21">
        <v>120</v>
      </c>
    </row>
    <row r="4829" spans="1:3" x14ac:dyDescent="0.25">
      <c r="A4829" s="19">
        <v>14.816000000000001</v>
      </c>
      <c r="B4829" s="20">
        <f t="shared" si="75"/>
        <v>4</v>
      </c>
      <c r="C4829" s="19">
        <v>130</v>
      </c>
    </row>
    <row r="4830" spans="1:3" x14ac:dyDescent="0.25">
      <c r="A4830" s="21">
        <v>18.52</v>
      </c>
      <c r="B4830" s="20">
        <f t="shared" si="75"/>
        <v>5</v>
      </c>
      <c r="C4830" s="21">
        <v>80</v>
      </c>
    </row>
    <row r="4831" spans="1:3" x14ac:dyDescent="0.25">
      <c r="A4831" s="19">
        <v>22.224</v>
      </c>
      <c r="B4831" s="20">
        <f t="shared" si="75"/>
        <v>6</v>
      </c>
      <c r="C4831" s="19">
        <v>100</v>
      </c>
    </row>
    <row r="4832" spans="1:3" x14ac:dyDescent="0.25">
      <c r="A4832" s="21">
        <v>24.076000000000001</v>
      </c>
      <c r="B4832" s="20">
        <f t="shared" si="75"/>
        <v>7</v>
      </c>
      <c r="C4832" s="21">
        <v>120</v>
      </c>
    </row>
    <row r="4833" spans="1:3" x14ac:dyDescent="0.25">
      <c r="A4833" s="22"/>
      <c r="B4833" s="20">
        <f t="shared" si="75"/>
        <v>0</v>
      </c>
      <c r="C4833" s="22"/>
    </row>
    <row r="4834" spans="1:3" x14ac:dyDescent="0.25">
      <c r="A4834" s="21"/>
      <c r="B4834" s="20">
        <f t="shared" si="75"/>
        <v>0</v>
      </c>
      <c r="C4834" s="21"/>
    </row>
    <row r="4835" spans="1:3" x14ac:dyDescent="0.25">
      <c r="A4835" s="19">
        <v>22.224</v>
      </c>
      <c r="B4835" s="20">
        <f t="shared" si="75"/>
        <v>6</v>
      </c>
      <c r="C4835" s="19">
        <v>110</v>
      </c>
    </row>
    <row r="4836" spans="1:3" x14ac:dyDescent="0.25">
      <c r="A4836" s="21">
        <v>14.816000000000001</v>
      </c>
      <c r="B4836" s="20">
        <f t="shared" si="75"/>
        <v>4</v>
      </c>
      <c r="C4836" s="21">
        <v>70</v>
      </c>
    </row>
    <row r="4837" spans="1:3" x14ac:dyDescent="0.25">
      <c r="A4837" s="19">
        <v>16.667999999999999</v>
      </c>
      <c r="B4837" s="20">
        <f t="shared" si="75"/>
        <v>5</v>
      </c>
      <c r="C4837" s="19">
        <v>110</v>
      </c>
    </row>
    <row r="4838" spans="1:3" x14ac:dyDescent="0.25">
      <c r="A4838" s="21">
        <v>18.52</v>
      </c>
      <c r="B4838" s="20">
        <f t="shared" si="75"/>
        <v>5</v>
      </c>
      <c r="C4838" s="21">
        <v>160</v>
      </c>
    </row>
    <row r="4839" spans="1:3" x14ac:dyDescent="0.25">
      <c r="A4839" s="19">
        <v>18.52</v>
      </c>
      <c r="B4839" s="20">
        <f t="shared" si="75"/>
        <v>5</v>
      </c>
      <c r="C4839" s="19">
        <v>210</v>
      </c>
    </row>
    <row r="4840" spans="1:3" x14ac:dyDescent="0.25">
      <c r="A4840" s="21">
        <v>25.928000000000001</v>
      </c>
      <c r="B4840" s="20">
        <f t="shared" si="75"/>
        <v>7</v>
      </c>
      <c r="C4840" s="21">
        <v>210</v>
      </c>
    </row>
    <row r="4841" spans="1:3" x14ac:dyDescent="0.25">
      <c r="A4841" s="19">
        <v>24.076000000000001</v>
      </c>
      <c r="B4841" s="20">
        <f t="shared" si="75"/>
        <v>7</v>
      </c>
      <c r="C4841" s="19">
        <v>210</v>
      </c>
    </row>
    <row r="4842" spans="1:3" x14ac:dyDescent="0.25">
      <c r="A4842" s="21">
        <v>5.556</v>
      </c>
      <c r="B4842" s="20">
        <f t="shared" si="75"/>
        <v>2</v>
      </c>
      <c r="C4842" s="21">
        <v>360</v>
      </c>
    </row>
    <row r="4843" spans="1:3" x14ac:dyDescent="0.25">
      <c r="A4843" s="22"/>
      <c r="B4843" s="20">
        <f t="shared" si="75"/>
        <v>0</v>
      </c>
      <c r="C4843" s="22"/>
    </row>
    <row r="4844" spans="1:3" x14ac:dyDescent="0.25">
      <c r="A4844" s="19">
        <v>5.556</v>
      </c>
      <c r="B4844" s="20">
        <f t="shared" si="75"/>
        <v>2</v>
      </c>
      <c r="C4844" s="19">
        <v>50</v>
      </c>
    </row>
    <row r="4845" spans="1:3" x14ac:dyDescent="0.25">
      <c r="A4845" s="21">
        <v>7.4080000000000004</v>
      </c>
      <c r="B4845" s="20">
        <f t="shared" si="75"/>
        <v>2</v>
      </c>
      <c r="C4845" s="21">
        <v>140</v>
      </c>
    </row>
    <row r="4846" spans="1:3" x14ac:dyDescent="0.25">
      <c r="A4846" s="19">
        <v>7.4080000000000004</v>
      </c>
      <c r="B4846" s="20">
        <f t="shared" si="75"/>
        <v>2</v>
      </c>
      <c r="C4846" s="19">
        <v>110</v>
      </c>
    </row>
    <row r="4847" spans="1:3" x14ac:dyDescent="0.25">
      <c r="A4847" s="21">
        <v>11.112</v>
      </c>
      <c r="B4847" s="20">
        <f t="shared" si="75"/>
        <v>3</v>
      </c>
      <c r="C4847" s="21">
        <v>170</v>
      </c>
    </row>
    <row r="4848" spans="1:3" x14ac:dyDescent="0.25">
      <c r="A4848" s="19">
        <v>22.224</v>
      </c>
      <c r="B4848" s="20">
        <f t="shared" si="75"/>
        <v>6</v>
      </c>
      <c r="C4848" s="19">
        <v>220</v>
      </c>
    </row>
    <row r="4849" spans="1:3" x14ac:dyDescent="0.25">
      <c r="A4849" s="21">
        <v>12.964</v>
      </c>
      <c r="B4849" s="20">
        <f t="shared" si="75"/>
        <v>4</v>
      </c>
      <c r="C4849" s="21">
        <v>280</v>
      </c>
    </row>
    <row r="4850" spans="1:3" x14ac:dyDescent="0.25">
      <c r="A4850" s="19">
        <v>11.112</v>
      </c>
      <c r="B4850" s="20">
        <f t="shared" si="75"/>
        <v>3</v>
      </c>
      <c r="C4850" s="19">
        <v>210</v>
      </c>
    </row>
    <row r="4851" spans="1:3" x14ac:dyDescent="0.25">
      <c r="A4851" s="21">
        <v>14.816000000000001</v>
      </c>
      <c r="B4851" s="20">
        <f t="shared" si="75"/>
        <v>4</v>
      </c>
      <c r="C4851" s="21">
        <v>300</v>
      </c>
    </row>
    <row r="4852" spans="1:3" x14ac:dyDescent="0.25">
      <c r="A4852" s="22"/>
      <c r="B4852" s="20">
        <f t="shared" si="75"/>
        <v>0</v>
      </c>
      <c r="C4852" s="22"/>
    </row>
    <row r="4853" spans="1:3" x14ac:dyDescent="0.25">
      <c r="A4853" s="21"/>
      <c r="B4853" s="20">
        <f t="shared" si="75"/>
        <v>0</v>
      </c>
      <c r="C4853" s="21"/>
    </row>
    <row r="4854" spans="1:3" x14ac:dyDescent="0.25">
      <c r="A4854" s="19">
        <v>12.964</v>
      </c>
      <c r="B4854" s="20">
        <f t="shared" si="75"/>
        <v>4</v>
      </c>
      <c r="C4854" s="19">
        <v>250</v>
      </c>
    </row>
    <row r="4855" spans="1:3" x14ac:dyDescent="0.25">
      <c r="A4855" s="21">
        <v>16.667999999999999</v>
      </c>
      <c r="B4855" s="20">
        <f t="shared" si="75"/>
        <v>5</v>
      </c>
      <c r="C4855" s="21">
        <v>240</v>
      </c>
    </row>
    <row r="4856" spans="1:3" x14ac:dyDescent="0.25">
      <c r="A4856" s="19">
        <v>20.372</v>
      </c>
      <c r="B4856" s="20">
        <f t="shared" si="75"/>
        <v>6</v>
      </c>
      <c r="C4856" s="19">
        <v>250</v>
      </c>
    </row>
    <row r="4857" spans="1:3" x14ac:dyDescent="0.25">
      <c r="A4857" s="21">
        <v>18.52</v>
      </c>
      <c r="B4857" s="20">
        <f t="shared" si="75"/>
        <v>5</v>
      </c>
      <c r="C4857" s="21">
        <v>250</v>
      </c>
    </row>
    <row r="4858" spans="1:3" x14ac:dyDescent="0.25">
      <c r="A4858" s="19">
        <v>16.667999999999999</v>
      </c>
      <c r="B4858" s="20">
        <f t="shared" si="75"/>
        <v>5</v>
      </c>
      <c r="C4858" s="19">
        <v>230</v>
      </c>
    </row>
    <row r="4859" spans="1:3" x14ac:dyDescent="0.25">
      <c r="A4859" s="21">
        <v>24.076000000000001</v>
      </c>
      <c r="B4859" s="20">
        <f t="shared" si="75"/>
        <v>7</v>
      </c>
      <c r="C4859" s="21">
        <v>230</v>
      </c>
    </row>
    <row r="4860" spans="1:3" x14ac:dyDescent="0.25">
      <c r="A4860" s="19">
        <v>18.52</v>
      </c>
      <c r="B4860" s="20">
        <f t="shared" si="75"/>
        <v>5</v>
      </c>
      <c r="C4860" s="19">
        <v>280</v>
      </c>
    </row>
    <row r="4861" spans="1:3" x14ac:dyDescent="0.25">
      <c r="A4861" s="21">
        <v>22.224</v>
      </c>
      <c r="B4861" s="20">
        <f t="shared" si="75"/>
        <v>6</v>
      </c>
      <c r="C4861" s="21">
        <v>260</v>
      </c>
    </row>
    <row r="4862" spans="1:3" x14ac:dyDescent="0.25">
      <c r="A4862" s="22"/>
      <c r="B4862" s="20">
        <f t="shared" si="75"/>
        <v>0</v>
      </c>
      <c r="C4862" s="22"/>
    </row>
    <row r="4863" spans="1:3" x14ac:dyDescent="0.25">
      <c r="A4863" s="19">
        <v>20.372</v>
      </c>
      <c r="B4863" s="20">
        <f t="shared" si="75"/>
        <v>6</v>
      </c>
      <c r="C4863" s="19">
        <v>260</v>
      </c>
    </row>
    <row r="4864" spans="1:3" x14ac:dyDescent="0.25">
      <c r="A4864" s="21">
        <v>20.372</v>
      </c>
      <c r="B4864" s="20">
        <f t="shared" si="75"/>
        <v>6</v>
      </c>
      <c r="C4864" s="21">
        <v>290</v>
      </c>
    </row>
    <row r="4865" spans="1:3" x14ac:dyDescent="0.25">
      <c r="A4865" s="19">
        <v>25.928000000000001</v>
      </c>
      <c r="B4865" s="20">
        <f t="shared" si="75"/>
        <v>7</v>
      </c>
      <c r="C4865" s="19">
        <v>280</v>
      </c>
    </row>
    <row r="4866" spans="1:3" x14ac:dyDescent="0.25">
      <c r="A4866" s="21">
        <v>14.816000000000001</v>
      </c>
      <c r="B4866" s="20">
        <f t="shared" si="75"/>
        <v>4</v>
      </c>
      <c r="C4866" s="21">
        <v>280</v>
      </c>
    </row>
    <row r="4867" spans="1:3" x14ac:dyDescent="0.25">
      <c r="A4867" s="19">
        <v>18.52</v>
      </c>
      <c r="B4867" s="20">
        <f t="shared" ref="B4867:B4930" si="76">ROUND(A4867/3.6,0)</f>
        <v>5</v>
      </c>
      <c r="C4867" s="19">
        <v>290</v>
      </c>
    </row>
    <row r="4868" spans="1:3" x14ac:dyDescent="0.25">
      <c r="A4868" s="21">
        <v>18.52</v>
      </c>
      <c r="B4868" s="20">
        <f t="shared" si="76"/>
        <v>5</v>
      </c>
      <c r="C4868" s="21">
        <v>280</v>
      </c>
    </row>
    <row r="4869" spans="1:3" x14ac:dyDescent="0.25">
      <c r="A4869" s="19">
        <v>16.667999999999999</v>
      </c>
      <c r="B4869" s="20">
        <f t="shared" si="76"/>
        <v>5</v>
      </c>
      <c r="C4869" s="19">
        <v>260</v>
      </c>
    </row>
    <row r="4870" spans="1:3" x14ac:dyDescent="0.25">
      <c r="A4870" s="21">
        <v>22.224</v>
      </c>
      <c r="B4870" s="20">
        <f t="shared" si="76"/>
        <v>6</v>
      </c>
      <c r="C4870" s="21">
        <v>280</v>
      </c>
    </row>
    <row r="4871" spans="1:3" x14ac:dyDescent="0.25">
      <c r="A4871" s="22"/>
      <c r="B4871" s="20">
        <f t="shared" si="76"/>
        <v>0</v>
      </c>
      <c r="C4871" s="22"/>
    </row>
    <row r="4872" spans="1:3" x14ac:dyDescent="0.25">
      <c r="A4872" s="21"/>
      <c r="B4872" s="20">
        <f t="shared" si="76"/>
        <v>0</v>
      </c>
      <c r="C4872" s="21"/>
    </row>
    <row r="4873" spans="1:3" x14ac:dyDescent="0.25">
      <c r="A4873" s="19">
        <v>16.667999999999999</v>
      </c>
      <c r="B4873" s="20">
        <f t="shared" si="76"/>
        <v>5</v>
      </c>
      <c r="C4873" s="19">
        <v>340</v>
      </c>
    </row>
    <row r="4874" spans="1:3" x14ac:dyDescent="0.25">
      <c r="A4874" s="21">
        <v>20.372</v>
      </c>
      <c r="B4874" s="20">
        <f t="shared" si="76"/>
        <v>6</v>
      </c>
      <c r="C4874" s="21">
        <v>10</v>
      </c>
    </row>
    <row r="4875" spans="1:3" x14ac:dyDescent="0.25">
      <c r="A4875" s="19">
        <v>29.632000000000001</v>
      </c>
      <c r="B4875" s="20">
        <f t="shared" si="76"/>
        <v>8</v>
      </c>
      <c r="C4875" s="19">
        <v>10</v>
      </c>
    </row>
    <row r="4876" spans="1:3" x14ac:dyDescent="0.25">
      <c r="A4876" s="21">
        <v>24.076000000000001</v>
      </c>
      <c r="B4876" s="20">
        <f t="shared" si="76"/>
        <v>7</v>
      </c>
      <c r="C4876" s="21">
        <v>10</v>
      </c>
    </row>
    <row r="4877" spans="1:3" x14ac:dyDescent="0.25">
      <c r="A4877" s="19">
        <v>22.224</v>
      </c>
      <c r="B4877" s="20">
        <f t="shared" si="76"/>
        <v>6</v>
      </c>
      <c r="C4877" s="19">
        <v>10</v>
      </c>
    </row>
    <row r="4878" spans="1:3" x14ac:dyDescent="0.25">
      <c r="A4878" s="21">
        <v>22.224</v>
      </c>
      <c r="B4878" s="20">
        <f t="shared" si="76"/>
        <v>6</v>
      </c>
      <c r="C4878" s="21">
        <v>10</v>
      </c>
    </row>
    <row r="4879" spans="1:3" x14ac:dyDescent="0.25">
      <c r="A4879" s="19">
        <v>12.964</v>
      </c>
      <c r="B4879" s="20">
        <f t="shared" si="76"/>
        <v>4</v>
      </c>
      <c r="C4879" s="19">
        <v>40</v>
      </c>
    </row>
    <row r="4880" spans="1:3" x14ac:dyDescent="0.25">
      <c r="A4880" s="21">
        <v>9.26</v>
      </c>
      <c r="B4880" s="20">
        <f t="shared" si="76"/>
        <v>3</v>
      </c>
      <c r="C4880" s="21">
        <v>10</v>
      </c>
    </row>
    <row r="4881" spans="1:3" x14ac:dyDescent="0.25">
      <c r="A4881" s="22"/>
      <c r="B4881" s="20">
        <f t="shared" si="76"/>
        <v>0</v>
      </c>
      <c r="C4881" s="22"/>
    </row>
    <row r="4882" spans="1:3" x14ac:dyDescent="0.25">
      <c r="A4882" s="19">
        <v>11.112</v>
      </c>
      <c r="B4882" s="20">
        <f t="shared" si="76"/>
        <v>3</v>
      </c>
      <c r="C4882" s="19">
        <v>360</v>
      </c>
    </row>
    <row r="4883" spans="1:3" x14ac:dyDescent="0.25">
      <c r="A4883" s="21">
        <v>22.224</v>
      </c>
      <c r="B4883" s="20">
        <f t="shared" si="76"/>
        <v>6</v>
      </c>
      <c r="C4883" s="21">
        <v>60</v>
      </c>
    </row>
    <row r="4884" spans="1:3" x14ac:dyDescent="0.25">
      <c r="A4884" s="19">
        <v>12.964</v>
      </c>
      <c r="B4884" s="20">
        <f t="shared" si="76"/>
        <v>4</v>
      </c>
      <c r="C4884" s="19">
        <v>70</v>
      </c>
    </row>
    <row r="4885" spans="1:3" x14ac:dyDescent="0.25">
      <c r="A4885" s="21">
        <v>14.4</v>
      </c>
      <c r="B4885" s="20">
        <f t="shared" si="76"/>
        <v>4</v>
      </c>
      <c r="C4885" s="21">
        <v>80</v>
      </c>
    </row>
    <row r="4886" spans="1:3" x14ac:dyDescent="0.25">
      <c r="A4886" s="19">
        <v>22.224</v>
      </c>
      <c r="B4886" s="20">
        <f t="shared" si="76"/>
        <v>6</v>
      </c>
      <c r="C4886" s="19">
        <v>10</v>
      </c>
    </row>
    <row r="4887" spans="1:3" x14ac:dyDescent="0.25">
      <c r="A4887" s="21">
        <v>22.224</v>
      </c>
      <c r="B4887" s="20">
        <f t="shared" si="76"/>
        <v>6</v>
      </c>
      <c r="C4887" s="21">
        <v>110</v>
      </c>
    </row>
    <row r="4888" spans="1:3" x14ac:dyDescent="0.25">
      <c r="A4888" s="19">
        <v>9.26</v>
      </c>
      <c r="B4888" s="20">
        <f t="shared" si="76"/>
        <v>3</v>
      </c>
      <c r="C4888" s="19">
        <v>0</v>
      </c>
    </row>
    <row r="4889" spans="1:3" x14ac:dyDescent="0.25">
      <c r="A4889" s="21">
        <v>7.4080000000000004</v>
      </c>
      <c r="B4889" s="20">
        <f t="shared" si="76"/>
        <v>2</v>
      </c>
      <c r="C4889" s="21">
        <v>160</v>
      </c>
    </row>
    <row r="4890" spans="1:3" x14ac:dyDescent="0.25">
      <c r="A4890" s="22"/>
      <c r="B4890" s="20">
        <f t="shared" si="76"/>
        <v>0</v>
      </c>
      <c r="C4890" s="22"/>
    </row>
    <row r="4891" spans="1:3" x14ac:dyDescent="0.25">
      <c r="A4891" s="21"/>
      <c r="B4891" s="20">
        <f t="shared" si="76"/>
        <v>0</v>
      </c>
      <c r="C4891" s="21"/>
    </row>
    <row r="4892" spans="1:3" x14ac:dyDescent="0.25">
      <c r="A4892" s="19">
        <v>3.7040000000000002</v>
      </c>
      <c r="B4892" s="20">
        <f t="shared" si="76"/>
        <v>1</v>
      </c>
      <c r="C4892" s="19">
        <v>0</v>
      </c>
    </row>
    <row r="4893" spans="1:3" x14ac:dyDescent="0.25">
      <c r="A4893" s="21">
        <v>12.964</v>
      </c>
      <c r="B4893" s="20">
        <f t="shared" si="76"/>
        <v>4</v>
      </c>
      <c r="C4893" s="21">
        <v>240</v>
      </c>
    </row>
    <row r="4894" spans="1:3" x14ac:dyDescent="0.25">
      <c r="A4894" s="19">
        <v>12.964</v>
      </c>
      <c r="B4894" s="20">
        <f t="shared" si="76"/>
        <v>4</v>
      </c>
      <c r="C4894" s="19">
        <v>260</v>
      </c>
    </row>
    <row r="4895" spans="1:3" x14ac:dyDescent="0.25">
      <c r="A4895" s="21">
        <v>22.224</v>
      </c>
      <c r="B4895" s="20">
        <f t="shared" si="76"/>
        <v>6</v>
      </c>
      <c r="C4895" s="21">
        <v>330</v>
      </c>
    </row>
    <row r="4896" spans="1:3" x14ac:dyDescent="0.25">
      <c r="A4896" s="19">
        <v>25.928000000000001</v>
      </c>
      <c r="B4896" s="20">
        <f t="shared" si="76"/>
        <v>7</v>
      </c>
      <c r="C4896" s="19">
        <v>310</v>
      </c>
    </row>
    <row r="4897" spans="1:3" x14ac:dyDescent="0.25">
      <c r="A4897" s="21">
        <v>22.224</v>
      </c>
      <c r="B4897" s="20">
        <f t="shared" si="76"/>
        <v>6</v>
      </c>
      <c r="C4897" s="21">
        <v>340</v>
      </c>
    </row>
    <row r="4898" spans="1:3" x14ac:dyDescent="0.25">
      <c r="A4898" s="19">
        <v>11.112</v>
      </c>
      <c r="B4898" s="20">
        <f t="shared" si="76"/>
        <v>3</v>
      </c>
      <c r="C4898" s="19">
        <v>340</v>
      </c>
    </row>
    <row r="4899" spans="1:3" x14ac:dyDescent="0.25">
      <c r="A4899" s="21">
        <v>0</v>
      </c>
      <c r="B4899" s="20">
        <f t="shared" si="76"/>
        <v>0</v>
      </c>
      <c r="C4899" s="21">
        <v>0</v>
      </c>
    </row>
    <row r="4900" spans="1:3" x14ac:dyDescent="0.25">
      <c r="A4900" s="22"/>
      <c r="B4900" s="20">
        <f t="shared" si="76"/>
        <v>0</v>
      </c>
      <c r="C4900" s="22"/>
    </row>
    <row r="4901" spans="1:3" x14ac:dyDescent="0.25">
      <c r="A4901" s="19">
        <v>3.7040000000000002</v>
      </c>
      <c r="B4901" s="20">
        <f t="shared" si="76"/>
        <v>1</v>
      </c>
      <c r="C4901" s="19">
        <v>0</v>
      </c>
    </row>
    <row r="4902" spans="1:3" x14ac:dyDescent="0.25">
      <c r="A4902" s="21">
        <v>3.7040000000000002</v>
      </c>
      <c r="B4902" s="20">
        <f t="shared" si="76"/>
        <v>1</v>
      </c>
      <c r="C4902" s="21">
        <v>0</v>
      </c>
    </row>
    <row r="4903" spans="1:3" x14ac:dyDescent="0.25">
      <c r="A4903" s="19">
        <v>7.4080000000000004</v>
      </c>
      <c r="B4903" s="20">
        <f t="shared" si="76"/>
        <v>2</v>
      </c>
      <c r="C4903" s="19">
        <v>60</v>
      </c>
    </row>
    <row r="4904" spans="1:3" x14ac:dyDescent="0.25">
      <c r="A4904" s="21">
        <v>11.112</v>
      </c>
      <c r="B4904" s="20">
        <f t="shared" si="76"/>
        <v>3</v>
      </c>
      <c r="C4904" s="21">
        <v>170</v>
      </c>
    </row>
    <row r="4905" spans="1:3" x14ac:dyDescent="0.25">
      <c r="A4905" s="19">
        <v>16.667999999999999</v>
      </c>
      <c r="B4905" s="20">
        <f t="shared" si="76"/>
        <v>5</v>
      </c>
      <c r="C4905" s="19">
        <v>30</v>
      </c>
    </row>
    <row r="4906" spans="1:3" x14ac:dyDescent="0.25">
      <c r="A4906" s="21">
        <v>18.52</v>
      </c>
      <c r="B4906" s="20">
        <f t="shared" si="76"/>
        <v>5</v>
      </c>
      <c r="C4906" s="21">
        <v>250</v>
      </c>
    </row>
    <row r="4907" spans="1:3" x14ac:dyDescent="0.25">
      <c r="A4907" s="19">
        <v>18.52</v>
      </c>
      <c r="B4907" s="20">
        <f t="shared" si="76"/>
        <v>5</v>
      </c>
      <c r="C4907" s="19">
        <v>230</v>
      </c>
    </row>
    <row r="4908" spans="1:3" x14ac:dyDescent="0.25">
      <c r="A4908" s="21">
        <v>11.112</v>
      </c>
      <c r="B4908" s="20">
        <f t="shared" si="76"/>
        <v>3</v>
      </c>
      <c r="C4908" s="21">
        <v>220</v>
      </c>
    </row>
    <row r="4909" spans="1:3" x14ac:dyDescent="0.25">
      <c r="A4909" s="22"/>
      <c r="B4909" s="20">
        <f t="shared" si="76"/>
        <v>0</v>
      </c>
      <c r="C4909" s="22"/>
    </row>
    <row r="4910" spans="1:3" x14ac:dyDescent="0.25">
      <c r="A4910" s="21"/>
      <c r="B4910" s="20">
        <f t="shared" si="76"/>
        <v>0</v>
      </c>
      <c r="C4910" s="21"/>
    </row>
    <row r="4911" spans="1:3" x14ac:dyDescent="0.25">
      <c r="A4911" s="19">
        <v>12.964</v>
      </c>
      <c r="B4911" s="20">
        <f t="shared" si="76"/>
        <v>4</v>
      </c>
      <c r="C4911" s="19">
        <v>220</v>
      </c>
    </row>
    <row r="4912" spans="1:3" x14ac:dyDescent="0.25">
      <c r="A4912" s="21">
        <v>16.667999999999999</v>
      </c>
      <c r="B4912" s="20">
        <f t="shared" si="76"/>
        <v>5</v>
      </c>
      <c r="C4912" s="21">
        <v>240</v>
      </c>
    </row>
    <row r="4913" spans="1:3" x14ac:dyDescent="0.25">
      <c r="A4913" s="19">
        <v>16.667999999999999</v>
      </c>
      <c r="B4913" s="20">
        <f t="shared" si="76"/>
        <v>5</v>
      </c>
      <c r="C4913" s="19">
        <v>190</v>
      </c>
    </row>
    <row r="4914" spans="1:3" x14ac:dyDescent="0.25">
      <c r="A4914" s="21">
        <v>29.632000000000001</v>
      </c>
      <c r="B4914" s="20">
        <f t="shared" si="76"/>
        <v>8</v>
      </c>
      <c r="C4914" s="21">
        <v>220</v>
      </c>
    </row>
    <row r="4915" spans="1:3" x14ac:dyDescent="0.25">
      <c r="A4915" s="19">
        <v>46.3</v>
      </c>
      <c r="B4915" s="20">
        <f t="shared" si="76"/>
        <v>13</v>
      </c>
      <c r="C4915" s="19">
        <v>210</v>
      </c>
    </row>
    <row r="4916" spans="1:3" x14ac:dyDescent="0.25">
      <c r="A4916" s="21">
        <v>35.188000000000002</v>
      </c>
      <c r="B4916" s="20">
        <f t="shared" si="76"/>
        <v>10</v>
      </c>
      <c r="C4916" s="21">
        <v>220</v>
      </c>
    </row>
    <row r="4917" spans="1:3" x14ac:dyDescent="0.25">
      <c r="A4917" s="19">
        <v>44.448</v>
      </c>
      <c r="B4917" s="20">
        <f t="shared" si="76"/>
        <v>12</v>
      </c>
      <c r="C4917" s="19">
        <v>250</v>
      </c>
    </row>
    <row r="4918" spans="1:3" x14ac:dyDescent="0.25">
      <c r="A4918" s="21">
        <v>33.335999999999999</v>
      </c>
      <c r="B4918" s="20">
        <f t="shared" si="76"/>
        <v>9</v>
      </c>
      <c r="C4918" s="21">
        <v>270</v>
      </c>
    </row>
    <row r="4919" spans="1:3" x14ac:dyDescent="0.25">
      <c r="A4919" s="22"/>
      <c r="B4919" s="20">
        <f t="shared" si="76"/>
        <v>0</v>
      </c>
      <c r="C4919" s="22"/>
    </row>
    <row r="4920" spans="1:3" x14ac:dyDescent="0.25">
      <c r="A4920" s="19">
        <v>31.484000000000002</v>
      </c>
      <c r="B4920" s="20">
        <f t="shared" si="76"/>
        <v>9</v>
      </c>
      <c r="C4920" s="19">
        <v>250</v>
      </c>
    </row>
    <row r="4921" spans="1:3" x14ac:dyDescent="0.25">
      <c r="A4921" s="21">
        <v>22.224</v>
      </c>
      <c r="B4921" s="20">
        <f t="shared" si="76"/>
        <v>6</v>
      </c>
      <c r="C4921" s="21">
        <v>260</v>
      </c>
    </row>
    <row r="4922" spans="1:3" x14ac:dyDescent="0.25">
      <c r="A4922" s="19">
        <v>27.78</v>
      </c>
      <c r="B4922" s="20">
        <f t="shared" si="76"/>
        <v>8</v>
      </c>
      <c r="C4922" s="19">
        <v>270</v>
      </c>
    </row>
    <row r="4923" spans="1:3" x14ac:dyDescent="0.25">
      <c r="A4923" s="21">
        <v>29.632000000000001</v>
      </c>
      <c r="B4923" s="20">
        <f t="shared" si="76"/>
        <v>8</v>
      </c>
      <c r="C4923" s="21">
        <v>280</v>
      </c>
    </row>
    <row r="4924" spans="1:3" x14ac:dyDescent="0.25">
      <c r="A4924" s="19">
        <v>35.188000000000002</v>
      </c>
      <c r="B4924" s="20">
        <f t="shared" si="76"/>
        <v>10</v>
      </c>
      <c r="C4924" s="19">
        <v>280</v>
      </c>
    </row>
    <row r="4925" spans="1:3" x14ac:dyDescent="0.25">
      <c r="A4925" s="21">
        <v>33.335999999999999</v>
      </c>
      <c r="B4925" s="20">
        <f t="shared" si="76"/>
        <v>9</v>
      </c>
      <c r="C4925" s="21">
        <v>300</v>
      </c>
    </row>
    <row r="4926" spans="1:3" x14ac:dyDescent="0.25">
      <c r="A4926" s="19">
        <v>18.52</v>
      </c>
      <c r="B4926" s="20">
        <f t="shared" si="76"/>
        <v>5</v>
      </c>
      <c r="C4926" s="19">
        <v>280</v>
      </c>
    </row>
    <row r="4927" spans="1:3" x14ac:dyDescent="0.25">
      <c r="A4927" s="21">
        <v>24.076000000000001</v>
      </c>
      <c r="B4927" s="20">
        <f t="shared" si="76"/>
        <v>7</v>
      </c>
      <c r="C4927" s="21">
        <v>250</v>
      </c>
    </row>
    <row r="4928" spans="1:3" x14ac:dyDescent="0.25">
      <c r="A4928" s="22"/>
      <c r="B4928" s="20">
        <f t="shared" si="76"/>
        <v>0</v>
      </c>
      <c r="C4928" s="22"/>
    </row>
    <row r="4929" spans="1:3" x14ac:dyDescent="0.25">
      <c r="A4929" s="21"/>
      <c r="B4929" s="20">
        <f t="shared" si="76"/>
        <v>0</v>
      </c>
      <c r="C4929" s="21"/>
    </row>
    <row r="4930" spans="1:3" x14ac:dyDescent="0.25">
      <c r="A4930" s="19">
        <v>14.816000000000001</v>
      </c>
      <c r="B4930" s="20">
        <f t="shared" si="76"/>
        <v>4</v>
      </c>
      <c r="C4930" s="19">
        <v>200</v>
      </c>
    </row>
    <row r="4931" spans="1:3" x14ac:dyDescent="0.25">
      <c r="A4931" s="21">
        <v>22.224</v>
      </c>
      <c r="B4931" s="20">
        <f t="shared" ref="B4931:B4994" si="77">ROUND(A4931/3.6,0)</f>
        <v>6</v>
      </c>
      <c r="C4931" s="21">
        <v>200</v>
      </c>
    </row>
    <row r="4932" spans="1:3" x14ac:dyDescent="0.25">
      <c r="A4932" s="19">
        <v>20.372</v>
      </c>
      <c r="B4932" s="20">
        <f t="shared" si="77"/>
        <v>6</v>
      </c>
      <c r="C4932" s="19">
        <v>210</v>
      </c>
    </row>
    <row r="4933" spans="1:3" x14ac:dyDescent="0.25">
      <c r="A4933" s="21">
        <v>27.78</v>
      </c>
      <c r="B4933" s="20">
        <f t="shared" si="77"/>
        <v>8</v>
      </c>
      <c r="C4933" s="21">
        <v>220</v>
      </c>
    </row>
    <row r="4934" spans="1:3" x14ac:dyDescent="0.25">
      <c r="A4934" s="19">
        <v>25.928000000000001</v>
      </c>
      <c r="B4934" s="20">
        <f t="shared" si="77"/>
        <v>7</v>
      </c>
      <c r="C4934" s="19">
        <v>240</v>
      </c>
    </row>
    <row r="4935" spans="1:3" x14ac:dyDescent="0.25">
      <c r="A4935" s="21">
        <v>31.484000000000002</v>
      </c>
      <c r="B4935" s="20">
        <f t="shared" si="77"/>
        <v>9</v>
      </c>
      <c r="C4935" s="21">
        <v>220</v>
      </c>
    </row>
    <row r="4936" spans="1:3" x14ac:dyDescent="0.25">
      <c r="A4936" s="19">
        <v>29.632000000000001</v>
      </c>
      <c r="B4936" s="20">
        <f t="shared" si="77"/>
        <v>8</v>
      </c>
      <c r="C4936" s="19">
        <v>200</v>
      </c>
    </row>
    <row r="4937" spans="1:3" x14ac:dyDescent="0.25">
      <c r="A4937" s="21">
        <v>14.816000000000001</v>
      </c>
      <c r="B4937" s="20">
        <f t="shared" si="77"/>
        <v>4</v>
      </c>
      <c r="C4937" s="21">
        <v>200</v>
      </c>
    </row>
    <row r="4938" spans="1:3" x14ac:dyDescent="0.25">
      <c r="A4938" s="22"/>
      <c r="B4938" s="20">
        <f t="shared" si="77"/>
        <v>0</v>
      </c>
      <c r="C4938" s="22"/>
    </row>
    <row r="4939" spans="1:3" x14ac:dyDescent="0.25">
      <c r="A4939" s="19">
        <v>9.26</v>
      </c>
      <c r="B4939" s="20">
        <f t="shared" si="77"/>
        <v>3</v>
      </c>
      <c r="C4939" s="19">
        <v>140</v>
      </c>
    </row>
    <row r="4940" spans="1:3" x14ac:dyDescent="0.25">
      <c r="A4940" s="21">
        <v>11.112</v>
      </c>
      <c r="B4940" s="20">
        <f t="shared" si="77"/>
        <v>3</v>
      </c>
      <c r="C4940" s="21">
        <v>150</v>
      </c>
    </row>
    <row r="4941" spans="1:3" x14ac:dyDescent="0.25">
      <c r="A4941" s="19">
        <v>14.816000000000001</v>
      </c>
      <c r="B4941" s="20">
        <f t="shared" si="77"/>
        <v>4</v>
      </c>
      <c r="C4941" s="19">
        <v>150</v>
      </c>
    </row>
    <row r="4942" spans="1:3" x14ac:dyDescent="0.25">
      <c r="A4942" s="21">
        <v>25.928000000000001</v>
      </c>
      <c r="B4942" s="20">
        <f t="shared" si="77"/>
        <v>7</v>
      </c>
      <c r="C4942" s="21">
        <v>170</v>
      </c>
    </row>
    <row r="4943" spans="1:3" x14ac:dyDescent="0.25">
      <c r="A4943" s="19">
        <v>31.484000000000002</v>
      </c>
      <c r="B4943" s="20">
        <f t="shared" si="77"/>
        <v>9</v>
      </c>
      <c r="C4943" s="19">
        <v>150</v>
      </c>
    </row>
    <row r="4944" spans="1:3" x14ac:dyDescent="0.25">
      <c r="A4944" s="21">
        <v>31.484000000000002</v>
      </c>
      <c r="B4944" s="20">
        <f t="shared" si="77"/>
        <v>9</v>
      </c>
      <c r="C4944" s="21">
        <v>180</v>
      </c>
    </row>
    <row r="4945" spans="1:3" x14ac:dyDescent="0.25">
      <c r="A4945" s="19">
        <v>12.964</v>
      </c>
      <c r="B4945" s="20">
        <f t="shared" si="77"/>
        <v>4</v>
      </c>
      <c r="C4945" s="19">
        <v>350</v>
      </c>
    </row>
    <row r="4946" spans="1:3" x14ac:dyDescent="0.25">
      <c r="A4946" s="21">
        <v>12.964</v>
      </c>
      <c r="B4946" s="20">
        <f t="shared" si="77"/>
        <v>4</v>
      </c>
      <c r="C4946" s="21">
        <v>280</v>
      </c>
    </row>
    <row r="4947" spans="1:3" x14ac:dyDescent="0.25">
      <c r="A4947" s="22"/>
      <c r="B4947" s="20">
        <f t="shared" si="77"/>
        <v>0</v>
      </c>
      <c r="C4947" s="22"/>
    </row>
    <row r="4948" spans="1:3" x14ac:dyDescent="0.25">
      <c r="A4948" s="21"/>
      <c r="B4948" s="20">
        <f t="shared" si="77"/>
        <v>0</v>
      </c>
      <c r="C4948" s="21"/>
    </row>
    <row r="4949" spans="1:3" x14ac:dyDescent="0.25">
      <c r="A4949" s="19">
        <v>20.372</v>
      </c>
      <c r="B4949" s="20">
        <f t="shared" si="77"/>
        <v>6</v>
      </c>
      <c r="C4949" s="19">
        <v>200</v>
      </c>
    </row>
    <row r="4950" spans="1:3" x14ac:dyDescent="0.25">
      <c r="A4950" s="21">
        <v>18.52</v>
      </c>
      <c r="B4950" s="20">
        <f t="shared" si="77"/>
        <v>5</v>
      </c>
      <c r="C4950" s="21">
        <v>170</v>
      </c>
    </row>
    <row r="4951" spans="1:3" x14ac:dyDescent="0.25">
      <c r="A4951" s="19">
        <v>22.224</v>
      </c>
      <c r="B4951" s="20">
        <f t="shared" si="77"/>
        <v>6</v>
      </c>
      <c r="C4951" s="19">
        <v>220</v>
      </c>
    </row>
    <row r="4952" spans="1:3" x14ac:dyDescent="0.25">
      <c r="A4952" s="21">
        <v>22.224</v>
      </c>
      <c r="B4952" s="20">
        <f t="shared" si="77"/>
        <v>6</v>
      </c>
      <c r="C4952" s="21">
        <v>200</v>
      </c>
    </row>
    <row r="4953" spans="1:3" x14ac:dyDescent="0.25">
      <c r="A4953" s="19">
        <v>24.076000000000001</v>
      </c>
      <c r="B4953" s="20">
        <f t="shared" si="77"/>
        <v>7</v>
      </c>
      <c r="C4953" s="19">
        <v>250</v>
      </c>
    </row>
    <row r="4954" spans="1:3" x14ac:dyDescent="0.25">
      <c r="A4954" s="21">
        <v>35.188000000000002</v>
      </c>
      <c r="B4954" s="20">
        <f t="shared" si="77"/>
        <v>10</v>
      </c>
      <c r="C4954" s="21">
        <v>220</v>
      </c>
    </row>
    <row r="4955" spans="1:3" x14ac:dyDescent="0.25">
      <c r="A4955" s="19">
        <v>29.632000000000001</v>
      </c>
      <c r="B4955" s="20">
        <f t="shared" si="77"/>
        <v>8</v>
      </c>
      <c r="C4955" s="19">
        <v>220</v>
      </c>
    </row>
    <row r="4956" spans="1:3" x14ac:dyDescent="0.25">
      <c r="A4956" s="21">
        <v>16.667999999999999</v>
      </c>
      <c r="B4956" s="20">
        <f t="shared" si="77"/>
        <v>5</v>
      </c>
      <c r="C4956" s="21">
        <v>230</v>
      </c>
    </row>
    <row r="4957" spans="1:3" x14ac:dyDescent="0.25">
      <c r="A4957" s="22"/>
      <c r="B4957" s="20">
        <f t="shared" si="77"/>
        <v>0</v>
      </c>
      <c r="C4957" s="22"/>
    </row>
    <row r="4958" spans="1:3" x14ac:dyDescent="0.25">
      <c r="A4958" s="19">
        <v>31.484000000000002</v>
      </c>
      <c r="B4958" s="20">
        <f t="shared" si="77"/>
        <v>9</v>
      </c>
      <c r="C4958" s="19">
        <v>290</v>
      </c>
    </row>
    <row r="4959" spans="1:3" x14ac:dyDescent="0.25">
      <c r="A4959" s="21">
        <v>29.632000000000001</v>
      </c>
      <c r="B4959" s="20">
        <f t="shared" si="77"/>
        <v>8</v>
      </c>
      <c r="C4959" s="21">
        <v>270</v>
      </c>
    </row>
    <row r="4960" spans="1:3" x14ac:dyDescent="0.25">
      <c r="A4960" s="19">
        <v>31.484000000000002</v>
      </c>
      <c r="B4960" s="20">
        <f t="shared" si="77"/>
        <v>9</v>
      </c>
      <c r="C4960" s="19">
        <v>290</v>
      </c>
    </row>
    <row r="4961" spans="1:3" x14ac:dyDescent="0.25">
      <c r="A4961" s="21">
        <v>38.892000000000003</v>
      </c>
      <c r="B4961" s="20">
        <f t="shared" si="77"/>
        <v>11</v>
      </c>
      <c r="C4961" s="21">
        <v>290</v>
      </c>
    </row>
    <row r="4962" spans="1:3" x14ac:dyDescent="0.25">
      <c r="A4962" s="19">
        <v>33.335999999999999</v>
      </c>
      <c r="B4962" s="20">
        <f t="shared" si="77"/>
        <v>9</v>
      </c>
      <c r="C4962" s="19">
        <v>300</v>
      </c>
    </row>
    <row r="4963" spans="1:3" x14ac:dyDescent="0.25">
      <c r="A4963" s="21">
        <v>38.892000000000003</v>
      </c>
      <c r="B4963" s="20">
        <f t="shared" si="77"/>
        <v>11</v>
      </c>
      <c r="C4963" s="21">
        <v>280</v>
      </c>
    </row>
    <row r="4964" spans="1:3" x14ac:dyDescent="0.25">
      <c r="A4964" s="19">
        <v>20.372</v>
      </c>
      <c r="B4964" s="20">
        <f t="shared" si="77"/>
        <v>6</v>
      </c>
      <c r="C4964" s="19">
        <v>280</v>
      </c>
    </row>
    <row r="4965" spans="1:3" x14ac:dyDescent="0.25">
      <c r="A4965" s="21">
        <v>7.4080000000000004</v>
      </c>
      <c r="B4965" s="20">
        <f t="shared" si="77"/>
        <v>2</v>
      </c>
      <c r="C4965" s="21">
        <v>0</v>
      </c>
    </row>
    <row r="4966" spans="1:3" x14ac:dyDescent="0.25">
      <c r="A4966" s="22"/>
      <c r="B4966" s="20">
        <f t="shared" si="77"/>
        <v>0</v>
      </c>
      <c r="C4966" s="22"/>
    </row>
    <row r="4967" spans="1:3" x14ac:dyDescent="0.25">
      <c r="A4967" s="21"/>
      <c r="B4967" s="20">
        <f t="shared" si="77"/>
        <v>0</v>
      </c>
      <c r="C4967" s="21"/>
    </row>
    <row r="4968" spans="1:3" x14ac:dyDescent="0.25">
      <c r="A4968" s="19">
        <v>7.4080000000000004</v>
      </c>
      <c r="B4968" s="20">
        <f t="shared" si="77"/>
        <v>2</v>
      </c>
      <c r="C4968" s="19">
        <v>320</v>
      </c>
    </row>
    <row r="4969" spans="1:3" x14ac:dyDescent="0.25">
      <c r="A4969" s="21">
        <v>7.4080000000000004</v>
      </c>
      <c r="B4969" s="20">
        <f t="shared" si="77"/>
        <v>2</v>
      </c>
      <c r="C4969" s="21">
        <v>10</v>
      </c>
    </row>
    <row r="4970" spans="1:3" x14ac:dyDescent="0.25">
      <c r="A4970" s="19">
        <v>7.4080000000000004</v>
      </c>
      <c r="B4970" s="20">
        <f t="shared" si="77"/>
        <v>2</v>
      </c>
      <c r="C4970" s="19">
        <v>40</v>
      </c>
    </row>
    <row r="4971" spans="1:3" x14ac:dyDescent="0.25">
      <c r="A4971" s="21">
        <v>24.076000000000001</v>
      </c>
      <c r="B4971" s="20">
        <f t="shared" si="77"/>
        <v>7</v>
      </c>
      <c r="C4971" s="21">
        <v>90</v>
      </c>
    </row>
    <row r="4972" spans="1:3" x14ac:dyDescent="0.25">
      <c r="A4972" s="19">
        <v>33.335999999999999</v>
      </c>
      <c r="B4972" s="20">
        <f t="shared" si="77"/>
        <v>9</v>
      </c>
      <c r="C4972" s="19">
        <v>60</v>
      </c>
    </row>
    <row r="4973" spans="1:3" x14ac:dyDescent="0.25">
      <c r="A4973" s="21">
        <v>37.04</v>
      </c>
      <c r="B4973" s="20">
        <f t="shared" si="77"/>
        <v>10</v>
      </c>
      <c r="C4973" s="21">
        <v>70</v>
      </c>
    </row>
    <row r="4974" spans="1:3" x14ac:dyDescent="0.25">
      <c r="A4974" s="19">
        <v>29.632000000000001</v>
      </c>
      <c r="B4974" s="20">
        <f t="shared" si="77"/>
        <v>8</v>
      </c>
      <c r="C4974" s="19">
        <v>50</v>
      </c>
    </row>
    <row r="4975" spans="1:3" x14ac:dyDescent="0.25">
      <c r="A4975" s="21">
        <v>27.78</v>
      </c>
      <c r="B4975" s="20">
        <f t="shared" si="77"/>
        <v>8</v>
      </c>
      <c r="C4975" s="21">
        <v>50</v>
      </c>
    </row>
    <row r="4976" spans="1:3" x14ac:dyDescent="0.25">
      <c r="A4976" s="22"/>
      <c r="B4976" s="20">
        <f t="shared" si="77"/>
        <v>0</v>
      </c>
      <c r="C4976" s="22"/>
    </row>
    <row r="4977" spans="1:3" x14ac:dyDescent="0.25">
      <c r="A4977" s="19">
        <v>22.224</v>
      </c>
      <c r="B4977" s="20">
        <f t="shared" si="77"/>
        <v>6</v>
      </c>
      <c r="C4977" s="19">
        <v>60</v>
      </c>
    </row>
    <row r="4978" spans="1:3" x14ac:dyDescent="0.25">
      <c r="A4978" s="21">
        <v>25.928000000000001</v>
      </c>
      <c r="B4978" s="20">
        <f t="shared" si="77"/>
        <v>7</v>
      </c>
      <c r="C4978" s="21">
        <v>60</v>
      </c>
    </row>
    <row r="4979" spans="1:3" x14ac:dyDescent="0.25">
      <c r="A4979" s="19">
        <v>31.484000000000002</v>
      </c>
      <c r="B4979" s="20">
        <f t="shared" si="77"/>
        <v>9</v>
      </c>
      <c r="C4979" s="19">
        <v>60</v>
      </c>
    </row>
    <row r="4980" spans="1:3" x14ac:dyDescent="0.25">
      <c r="A4980" s="21">
        <v>31.484000000000002</v>
      </c>
      <c r="B4980" s="20">
        <f t="shared" si="77"/>
        <v>9</v>
      </c>
      <c r="C4980" s="21">
        <v>70</v>
      </c>
    </row>
    <row r="4981" spans="1:3" x14ac:dyDescent="0.25">
      <c r="A4981" s="19">
        <v>25.928000000000001</v>
      </c>
      <c r="B4981" s="20">
        <f t="shared" si="77"/>
        <v>7</v>
      </c>
      <c r="C4981" s="19">
        <v>70</v>
      </c>
    </row>
    <row r="4982" spans="1:3" x14ac:dyDescent="0.25">
      <c r="A4982" s="21">
        <v>29.632000000000001</v>
      </c>
      <c r="B4982" s="20">
        <f t="shared" si="77"/>
        <v>8</v>
      </c>
      <c r="C4982" s="21">
        <v>80</v>
      </c>
    </row>
    <row r="4983" spans="1:3" x14ac:dyDescent="0.25">
      <c r="A4983" s="19">
        <v>16.667999999999999</v>
      </c>
      <c r="B4983" s="20">
        <f t="shared" si="77"/>
        <v>5</v>
      </c>
      <c r="C4983" s="19">
        <v>100</v>
      </c>
    </row>
    <row r="4984" spans="1:3" x14ac:dyDescent="0.25">
      <c r="A4984" s="21">
        <v>16.667999999999999</v>
      </c>
      <c r="B4984" s="20">
        <f t="shared" si="77"/>
        <v>5</v>
      </c>
      <c r="C4984" s="21">
        <v>50</v>
      </c>
    </row>
    <row r="4985" spans="1:3" x14ac:dyDescent="0.25">
      <c r="A4985" s="22"/>
      <c r="B4985" s="20">
        <f t="shared" si="77"/>
        <v>0</v>
      </c>
      <c r="C4985" s="22"/>
    </row>
    <row r="4986" spans="1:3" x14ac:dyDescent="0.25">
      <c r="A4986" s="21"/>
      <c r="B4986" s="20">
        <f t="shared" si="77"/>
        <v>0</v>
      </c>
      <c r="C4986" s="21"/>
    </row>
    <row r="4987" spans="1:3" x14ac:dyDescent="0.25">
      <c r="A4987" s="19">
        <v>20.372</v>
      </c>
      <c r="B4987" s="20">
        <f t="shared" si="77"/>
        <v>6</v>
      </c>
      <c r="C4987" s="19">
        <v>70</v>
      </c>
    </row>
    <row r="4988" spans="1:3" x14ac:dyDescent="0.25">
      <c r="A4988" s="21">
        <v>9.26</v>
      </c>
      <c r="B4988" s="20">
        <f t="shared" si="77"/>
        <v>3</v>
      </c>
      <c r="C4988" s="21">
        <v>60</v>
      </c>
    </row>
    <row r="4989" spans="1:3" x14ac:dyDescent="0.25">
      <c r="A4989" s="19">
        <v>12.964</v>
      </c>
      <c r="B4989" s="20">
        <f t="shared" si="77"/>
        <v>4</v>
      </c>
      <c r="C4989" s="19">
        <v>60</v>
      </c>
    </row>
    <row r="4990" spans="1:3" x14ac:dyDescent="0.25">
      <c r="A4990" s="21">
        <v>12.964</v>
      </c>
      <c r="B4990" s="20">
        <f t="shared" si="77"/>
        <v>4</v>
      </c>
      <c r="C4990" s="21">
        <v>160</v>
      </c>
    </row>
    <row r="4991" spans="1:3" x14ac:dyDescent="0.25">
      <c r="A4991" s="19">
        <v>16.667999999999999</v>
      </c>
      <c r="B4991" s="20">
        <f t="shared" si="77"/>
        <v>5</v>
      </c>
      <c r="C4991" s="19">
        <v>130</v>
      </c>
    </row>
    <row r="4992" spans="1:3" x14ac:dyDescent="0.25">
      <c r="A4992" s="21">
        <v>14.816000000000001</v>
      </c>
      <c r="B4992" s="20">
        <f t="shared" si="77"/>
        <v>4</v>
      </c>
      <c r="C4992" s="21">
        <v>70</v>
      </c>
    </row>
    <row r="4993" spans="1:3" x14ac:dyDescent="0.25">
      <c r="A4993" s="19">
        <v>14.816000000000001</v>
      </c>
      <c r="B4993" s="20">
        <f t="shared" si="77"/>
        <v>4</v>
      </c>
      <c r="C4993" s="19">
        <v>90</v>
      </c>
    </row>
    <row r="4994" spans="1:3" x14ac:dyDescent="0.25">
      <c r="A4994" s="21">
        <v>9.26</v>
      </c>
      <c r="B4994" s="20">
        <f t="shared" si="77"/>
        <v>3</v>
      </c>
      <c r="C4994" s="21">
        <v>130</v>
      </c>
    </row>
    <row r="4995" spans="1:3" x14ac:dyDescent="0.25">
      <c r="A4995" s="22"/>
      <c r="B4995" s="20">
        <f t="shared" ref="B4995:B5058" si="78">ROUND(A4995/3.6,0)</f>
        <v>0</v>
      </c>
      <c r="C4995" s="22"/>
    </row>
    <row r="4996" spans="1:3" x14ac:dyDescent="0.25">
      <c r="A4996" s="19">
        <v>14.816000000000001</v>
      </c>
      <c r="B4996" s="20">
        <f t="shared" si="78"/>
        <v>4</v>
      </c>
      <c r="C4996" s="19">
        <v>310</v>
      </c>
    </row>
    <row r="4997" spans="1:3" x14ac:dyDescent="0.25">
      <c r="A4997" s="21">
        <v>5.556</v>
      </c>
      <c r="B4997" s="20">
        <f t="shared" si="78"/>
        <v>2</v>
      </c>
      <c r="C4997" s="21">
        <v>0</v>
      </c>
    </row>
    <row r="4998" spans="1:3" x14ac:dyDescent="0.25">
      <c r="A4998" s="19">
        <v>3.7040000000000002</v>
      </c>
      <c r="B4998" s="20">
        <f t="shared" si="78"/>
        <v>1</v>
      </c>
      <c r="C4998" s="19">
        <v>0</v>
      </c>
    </row>
    <row r="4999" spans="1:3" x14ac:dyDescent="0.25">
      <c r="A4999" s="21">
        <v>14.816000000000001</v>
      </c>
      <c r="B4999" s="20">
        <f t="shared" si="78"/>
        <v>4</v>
      </c>
      <c r="C4999" s="21">
        <v>290</v>
      </c>
    </row>
    <row r="5000" spans="1:3" x14ac:dyDescent="0.25">
      <c r="A5000" s="19">
        <v>16.667999999999999</v>
      </c>
      <c r="B5000" s="20">
        <f t="shared" si="78"/>
        <v>5</v>
      </c>
      <c r="C5000" s="19">
        <v>340</v>
      </c>
    </row>
    <row r="5001" spans="1:3" x14ac:dyDescent="0.25">
      <c r="A5001" s="21">
        <v>18.52</v>
      </c>
      <c r="B5001" s="20">
        <f t="shared" si="78"/>
        <v>5</v>
      </c>
      <c r="C5001" s="21">
        <v>300</v>
      </c>
    </row>
    <row r="5002" spans="1:3" x14ac:dyDescent="0.25">
      <c r="A5002" s="19">
        <v>12.964</v>
      </c>
      <c r="B5002" s="20">
        <f t="shared" si="78"/>
        <v>4</v>
      </c>
      <c r="C5002" s="19">
        <v>350</v>
      </c>
    </row>
    <row r="5003" spans="1:3" x14ac:dyDescent="0.25">
      <c r="A5003" s="21">
        <v>5.556</v>
      </c>
      <c r="B5003" s="20">
        <f t="shared" si="78"/>
        <v>2</v>
      </c>
      <c r="C5003" s="21">
        <v>360</v>
      </c>
    </row>
    <row r="5004" spans="1:3" x14ac:dyDescent="0.25">
      <c r="A5004" s="22"/>
      <c r="B5004" s="20">
        <f t="shared" si="78"/>
        <v>0</v>
      </c>
      <c r="C5004" s="22"/>
    </row>
    <row r="5005" spans="1:3" x14ac:dyDescent="0.25">
      <c r="A5005" s="21"/>
      <c r="B5005" s="20">
        <f t="shared" si="78"/>
        <v>0</v>
      </c>
      <c r="C5005" s="21"/>
    </row>
    <row r="5006" spans="1:3" x14ac:dyDescent="0.25">
      <c r="A5006" s="19">
        <v>3.7040000000000002</v>
      </c>
      <c r="B5006" s="20">
        <f t="shared" si="78"/>
        <v>1</v>
      </c>
      <c r="C5006" s="19">
        <v>0</v>
      </c>
    </row>
    <row r="5007" spans="1:3" x14ac:dyDescent="0.25">
      <c r="A5007" s="21">
        <v>14.816000000000001</v>
      </c>
      <c r="B5007" s="20">
        <f t="shared" si="78"/>
        <v>4</v>
      </c>
      <c r="C5007" s="21">
        <v>50</v>
      </c>
    </row>
    <row r="5008" spans="1:3" x14ac:dyDescent="0.25">
      <c r="A5008" s="19">
        <v>14.816000000000001</v>
      </c>
      <c r="B5008" s="20">
        <f t="shared" si="78"/>
        <v>4</v>
      </c>
      <c r="C5008" s="19">
        <v>310</v>
      </c>
    </row>
    <row r="5009" spans="1:3" x14ac:dyDescent="0.25">
      <c r="A5009" s="21">
        <v>16.667999999999999</v>
      </c>
      <c r="B5009" s="20">
        <f t="shared" si="78"/>
        <v>5</v>
      </c>
      <c r="C5009" s="21">
        <v>60</v>
      </c>
    </row>
    <row r="5010" spans="1:3" x14ac:dyDescent="0.25">
      <c r="A5010" s="19">
        <v>11.112</v>
      </c>
      <c r="B5010" s="20">
        <f t="shared" si="78"/>
        <v>3</v>
      </c>
      <c r="C5010" s="19">
        <v>110</v>
      </c>
    </row>
    <row r="5011" spans="1:3" x14ac:dyDescent="0.25">
      <c r="A5011" s="21">
        <v>12.964</v>
      </c>
      <c r="B5011" s="20">
        <f t="shared" si="78"/>
        <v>4</v>
      </c>
      <c r="C5011" s="21">
        <v>70</v>
      </c>
    </row>
    <row r="5012" spans="1:3" x14ac:dyDescent="0.25">
      <c r="A5012" s="19">
        <v>37.04</v>
      </c>
      <c r="B5012" s="20">
        <f t="shared" si="78"/>
        <v>10</v>
      </c>
      <c r="C5012" s="19">
        <v>260</v>
      </c>
    </row>
    <row r="5013" spans="1:3" x14ac:dyDescent="0.25">
      <c r="A5013" s="21">
        <v>18.52</v>
      </c>
      <c r="B5013" s="20">
        <f t="shared" si="78"/>
        <v>5</v>
      </c>
      <c r="C5013" s="21">
        <v>350</v>
      </c>
    </row>
    <row r="5014" spans="1:3" x14ac:dyDescent="0.25">
      <c r="A5014" s="22"/>
      <c r="B5014" s="20">
        <f t="shared" si="78"/>
        <v>0</v>
      </c>
      <c r="C5014" s="22"/>
    </row>
    <row r="5015" spans="1:3" x14ac:dyDescent="0.25">
      <c r="A5015" s="19">
        <v>18.52</v>
      </c>
      <c r="B5015" s="20">
        <f t="shared" si="78"/>
        <v>5</v>
      </c>
      <c r="C5015" s="19">
        <v>280</v>
      </c>
    </row>
    <row r="5016" spans="1:3" x14ac:dyDescent="0.25">
      <c r="A5016" s="21">
        <v>12.964</v>
      </c>
      <c r="B5016" s="20">
        <f t="shared" si="78"/>
        <v>4</v>
      </c>
      <c r="C5016" s="21">
        <v>320</v>
      </c>
    </row>
    <row r="5017" spans="1:3" x14ac:dyDescent="0.25">
      <c r="A5017" s="19">
        <v>16.667999999999999</v>
      </c>
      <c r="B5017" s="20">
        <f t="shared" si="78"/>
        <v>5</v>
      </c>
      <c r="C5017" s="19">
        <v>300</v>
      </c>
    </row>
    <row r="5018" spans="1:3" x14ac:dyDescent="0.25">
      <c r="A5018" s="21">
        <v>25.928000000000001</v>
      </c>
      <c r="B5018" s="20">
        <f t="shared" si="78"/>
        <v>7</v>
      </c>
      <c r="C5018" s="21">
        <v>310</v>
      </c>
    </row>
    <row r="5019" spans="1:3" x14ac:dyDescent="0.25">
      <c r="A5019" s="19">
        <v>24.076000000000001</v>
      </c>
      <c r="B5019" s="20">
        <f t="shared" si="78"/>
        <v>7</v>
      </c>
      <c r="C5019" s="19">
        <v>320</v>
      </c>
    </row>
    <row r="5020" spans="1:3" x14ac:dyDescent="0.25">
      <c r="A5020" s="21">
        <v>24.076000000000001</v>
      </c>
      <c r="B5020" s="20">
        <f t="shared" si="78"/>
        <v>7</v>
      </c>
      <c r="C5020" s="21">
        <v>320</v>
      </c>
    </row>
    <row r="5021" spans="1:3" x14ac:dyDescent="0.25">
      <c r="A5021" s="19">
        <v>20.372</v>
      </c>
      <c r="B5021" s="20">
        <f t="shared" si="78"/>
        <v>6</v>
      </c>
      <c r="C5021" s="19">
        <v>300</v>
      </c>
    </row>
    <row r="5022" spans="1:3" x14ac:dyDescent="0.25">
      <c r="A5022" s="21">
        <v>24.076000000000001</v>
      </c>
      <c r="B5022" s="20">
        <f t="shared" si="78"/>
        <v>7</v>
      </c>
      <c r="C5022" s="21">
        <v>300</v>
      </c>
    </row>
    <row r="5023" spans="1:3" x14ac:dyDescent="0.25">
      <c r="A5023" s="22"/>
      <c r="B5023" s="20">
        <f t="shared" si="78"/>
        <v>0</v>
      </c>
      <c r="C5023" s="22"/>
    </row>
    <row r="5024" spans="1:3" x14ac:dyDescent="0.25">
      <c r="A5024" s="21"/>
      <c r="B5024" s="20">
        <f t="shared" si="78"/>
        <v>0</v>
      </c>
      <c r="C5024" s="21"/>
    </row>
    <row r="5025" spans="1:3" x14ac:dyDescent="0.25">
      <c r="A5025" s="19">
        <v>16.667999999999999</v>
      </c>
      <c r="B5025" s="20">
        <f t="shared" si="78"/>
        <v>5</v>
      </c>
      <c r="C5025" s="19">
        <v>300</v>
      </c>
    </row>
    <row r="5026" spans="1:3" x14ac:dyDescent="0.25">
      <c r="A5026" s="21">
        <v>12.964</v>
      </c>
      <c r="B5026" s="20">
        <f t="shared" si="78"/>
        <v>4</v>
      </c>
      <c r="C5026" s="21">
        <v>280</v>
      </c>
    </row>
    <row r="5027" spans="1:3" x14ac:dyDescent="0.25">
      <c r="A5027" s="19">
        <v>22.224</v>
      </c>
      <c r="B5027" s="20">
        <f t="shared" si="78"/>
        <v>6</v>
      </c>
      <c r="C5027" s="19">
        <v>330</v>
      </c>
    </row>
    <row r="5028" spans="1:3" x14ac:dyDescent="0.25">
      <c r="A5028" s="21">
        <v>22.224</v>
      </c>
      <c r="B5028" s="20">
        <f t="shared" si="78"/>
        <v>6</v>
      </c>
      <c r="C5028" s="21">
        <v>320</v>
      </c>
    </row>
    <row r="5029" spans="1:3" x14ac:dyDescent="0.25">
      <c r="A5029" s="19">
        <v>29.632000000000001</v>
      </c>
      <c r="B5029" s="20">
        <f t="shared" si="78"/>
        <v>8</v>
      </c>
      <c r="C5029" s="19">
        <v>300</v>
      </c>
    </row>
    <row r="5030" spans="1:3" x14ac:dyDescent="0.25">
      <c r="A5030" s="21">
        <v>29.632000000000001</v>
      </c>
      <c r="B5030" s="20">
        <f t="shared" si="78"/>
        <v>8</v>
      </c>
      <c r="C5030" s="21">
        <v>320</v>
      </c>
    </row>
    <row r="5031" spans="1:3" x14ac:dyDescent="0.25">
      <c r="A5031" s="19">
        <v>31.484000000000002</v>
      </c>
      <c r="B5031" s="20">
        <f t="shared" si="78"/>
        <v>9</v>
      </c>
      <c r="C5031" s="19">
        <v>310</v>
      </c>
    </row>
    <row r="5032" spans="1:3" x14ac:dyDescent="0.25">
      <c r="A5032" s="21">
        <v>31.484000000000002</v>
      </c>
      <c r="B5032" s="20">
        <f t="shared" si="78"/>
        <v>9</v>
      </c>
      <c r="C5032" s="21">
        <v>290</v>
      </c>
    </row>
    <row r="5033" spans="1:3" x14ac:dyDescent="0.25">
      <c r="A5033" s="22"/>
      <c r="B5033" s="20">
        <f t="shared" si="78"/>
        <v>0</v>
      </c>
      <c r="C5033" s="22"/>
    </row>
    <row r="5034" spans="1:3" x14ac:dyDescent="0.25">
      <c r="A5034" s="19">
        <v>35.188000000000002</v>
      </c>
      <c r="B5034" s="20">
        <f t="shared" si="78"/>
        <v>10</v>
      </c>
      <c r="C5034" s="19">
        <v>280</v>
      </c>
    </row>
    <row r="5035" spans="1:3" x14ac:dyDescent="0.25">
      <c r="A5035" s="21">
        <v>48.152000000000001</v>
      </c>
      <c r="B5035" s="20">
        <f t="shared" si="78"/>
        <v>13</v>
      </c>
      <c r="C5035" s="21">
        <v>290</v>
      </c>
    </row>
    <row r="5036" spans="1:3" x14ac:dyDescent="0.25">
      <c r="A5036" s="19">
        <v>31.484000000000002</v>
      </c>
      <c r="B5036" s="20">
        <f t="shared" si="78"/>
        <v>9</v>
      </c>
      <c r="C5036" s="19">
        <v>290</v>
      </c>
    </row>
    <row r="5037" spans="1:3" x14ac:dyDescent="0.25">
      <c r="A5037" s="21">
        <v>44.448</v>
      </c>
      <c r="B5037" s="20">
        <f t="shared" si="78"/>
        <v>12</v>
      </c>
      <c r="C5037" s="21">
        <v>300</v>
      </c>
    </row>
    <row r="5038" spans="1:3" x14ac:dyDescent="0.25">
      <c r="A5038" s="19">
        <v>31.484000000000002</v>
      </c>
      <c r="B5038" s="20">
        <f t="shared" si="78"/>
        <v>9</v>
      </c>
      <c r="C5038" s="19">
        <v>310</v>
      </c>
    </row>
    <row r="5039" spans="1:3" x14ac:dyDescent="0.25">
      <c r="A5039" s="21">
        <v>35.188000000000002</v>
      </c>
      <c r="B5039" s="20">
        <f t="shared" si="78"/>
        <v>10</v>
      </c>
      <c r="C5039" s="21">
        <v>310</v>
      </c>
    </row>
    <row r="5040" spans="1:3" x14ac:dyDescent="0.25">
      <c r="A5040" s="19">
        <v>33.335999999999999</v>
      </c>
      <c r="B5040" s="20">
        <f t="shared" si="78"/>
        <v>9</v>
      </c>
      <c r="C5040" s="19">
        <v>310</v>
      </c>
    </row>
    <row r="5041" spans="1:3" x14ac:dyDescent="0.25">
      <c r="A5041" s="21">
        <v>24.076000000000001</v>
      </c>
      <c r="B5041" s="20">
        <f t="shared" si="78"/>
        <v>7</v>
      </c>
      <c r="C5041" s="21">
        <v>300</v>
      </c>
    </row>
    <row r="5042" spans="1:3" x14ac:dyDescent="0.25">
      <c r="A5042" s="22"/>
      <c r="B5042" s="20">
        <f t="shared" si="78"/>
        <v>0</v>
      </c>
      <c r="C5042" s="22"/>
    </row>
    <row r="5043" spans="1:3" x14ac:dyDescent="0.25">
      <c r="A5043" s="21"/>
      <c r="B5043" s="20">
        <f t="shared" si="78"/>
        <v>0</v>
      </c>
      <c r="C5043" s="21"/>
    </row>
    <row r="5044" spans="1:3" x14ac:dyDescent="0.25">
      <c r="A5044" s="19">
        <v>25.928000000000001</v>
      </c>
      <c r="B5044" s="20">
        <f t="shared" si="78"/>
        <v>7</v>
      </c>
      <c r="C5044" s="19">
        <v>310</v>
      </c>
    </row>
    <row r="5045" spans="1:3" x14ac:dyDescent="0.25">
      <c r="A5045" s="21">
        <v>22.224</v>
      </c>
      <c r="B5045" s="20">
        <f t="shared" si="78"/>
        <v>6</v>
      </c>
      <c r="C5045" s="21">
        <v>310</v>
      </c>
    </row>
    <row r="5046" spans="1:3" x14ac:dyDescent="0.25">
      <c r="A5046" s="19">
        <v>24.076000000000001</v>
      </c>
      <c r="B5046" s="20">
        <f t="shared" si="78"/>
        <v>7</v>
      </c>
      <c r="C5046" s="19">
        <v>340</v>
      </c>
    </row>
    <row r="5047" spans="1:3" x14ac:dyDescent="0.25">
      <c r="A5047" s="21">
        <v>22.224</v>
      </c>
      <c r="B5047" s="20">
        <f t="shared" si="78"/>
        <v>6</v>
      </c>
      <c r="C5047" s="21">
        <v>340</v>
      </c>
    </row>
    <row r="5048" spans="1:3" x14ac:dyDescent="0.25">
      <c r="A5048" s="19">
        <v>20.372</v>
      </c>
      <c r="B5048" s="20">
        <f t="shared" si="78"/>
        <v>6</v>
      </c>
      <c r="C5048" s="19">
        <v>320</v>
      </c>
    </row>
    <row r="5049" spans="1:3" x14ac:dyDescent="0.25">
      <c r="A5049" s="21">
        <v>27.78</v>
      </c>
      <c r="B5049" s="20">
        <f t="shared" si="78"/>
        <v>8</v>
      </c>
      <c r="C5049" s="21">
        <v>330</v>
      </c>
    </row>
    <row r="5050" spans="1:3" x14ac:dyDescent="0.25">
      <c r="A5050" s="19">
        <v>25.928000000000001</v>
      </c>
      <c r="B5050" s="20">
        <f t="shared" si="78"/>
        <v>7</v>
      </c>
      <c r="C5050" s="19">
        <v>330</v>
      </c>
    </row>
    <row r="5051" spans="1:3" x14ac:dyDescent="0.25">
      <c r="A5051" s="21">
        <v>24.076000000000001</v>
      </c>
      <c r="B5051" s="20">
        <f t="shared" si="78"/>
        <v>7</v>
      </c>
      <c r="C5051" s="21">
        <v>320</v>
      </c>
    </row>
    <row r="5052" spans="1:3" x14ac:dyDescent="0.25">
      <c r="A5052" s="22"/>
      <c r="B5052" s="20">
        <f t="shared" si="78"/>
        <v>0</v>
      </c>
      <c r="C5052" s="22"/>
    </row>
    <row r="5053" spans="1:3" x14ac:dyDescent="0.25">
      <c r="A5053" s="19">
        <v>22.224</v>
      </c>
      <c r="B5053" s="20">
        <f t="shared" si="78"/>
        <v>6</v>
      </c>
      <c r="C5053" s="19">
        <v>320</v>
      </c>
    </row>
    <row r="5054" spans="1:3" x14ac:dyDescent="0.25">
      <c r="A5054" s="21">
        <v>20.372</v>
      </c>
      <c r="B5054" s="20">
        <f t="shared" si="78"/>
        <v>6</v>
      </c>
      <c r="C5054" s="21">
        <v>310</v>
      </c>
    </row>
    <row r="5055" spans="1:3" x14ac:dyDescent="0.25">
      <c r="A5055" s="19">
        <v>29.632000000000001</v>
      </c>
      <c r="B5055" s="20">
        <f t="shared" si="78"/>
        <v>8</v>
      </c>
      <c r="C5055" s="19">
        <v>320</v>
      </c>
    </row>
    <row r="5056" spans="1:3" x14ac:dyDescent="0.25">
      <c r="A5056" s="21">
        <v>22.224</v>
      </c>
      <c r="B5056" s="20">
        <f t="shared" si="78"/>
        <v>6</v>
      </c>
      <c r="C5056" s="21">
        <v>320</v>
      </c>
    </row>
    <row r="5057" spans="1:3" x14ac:dyDescent="0.25">
      <c r="A5057" s="19">
        <v>29.632000000000001</v>
      </c>
      <c r="B5057" s="20">
        <f t="shared" si="78"/>
        <v>8</v>
      </c>
      <c r="C5057" s="19">
        <v>320</v>
      </c>
    </row>
    <row r="5058" spans="1:3" x14ac:dyDescent="0.25">
      <c r="A5058" s="21">
        <v>29.632000000000001</v>
      </c>
      <c r="B5058" s="20">
        <f t="shared" si="78"/>
        <v>8</v>
      </c>
      <c r="C5058" s="21">
        <v>330</v>
      </c>
    </row>
    <row r="5059" spans="1:3" x14ac:dyDescent="0.25">
      <c r="A5059" s="19">
        <v>29.632000000000001</v>
      </c>
      <c r="B5059" s="20">
        <f t="shared" ref="B5059:B5122" si="79">ROUND(A5059/3.6,0)</f>
        <v>8</v>
      </c>
      <c r="C5059" s="19">
        <v>360</v>
      </c>
    </row>
    <row r="5060" spans="1:3" x14ac:dyDescent="0.25">
      <c r="A5060" s="21">
        <v>25.928000000000001</v>
      </c>
      <c r="B5060" s="20">
        <f t="shared" si="79"/>
        <v>7</v>
      </c>
      <c r="C5060" s="21">
        <v>360</v>
      </c>
    </row>
    <row r="5061" spans="1:3" x14ac:dyDescent="0.25">
      <c r="A5061" s="22"/>
      <c r="B5061" s="20">
        <f t="shared" si="79"/>
        <v>0</v>
      </c>
      <c r="C5061" s="22"/>
    </row>
    <row r="5062" spans="1:3" x14ac:dyDescent="0.25">
      <c r="A5062" s="21"/>
      <c r="B5062" s="20">
        <f t="shared" si="79"/>
        <v>0</v>
      </c>
      <c r="C5062" s="21"/>
    </row>
    <row r="5063" spans="1:3" x14ac:dyDescent="0.25">
      <c r="A5063" s="19">
        <v>18.52</v>
      </c>
      <c r="B5063" s="20">
        <f t="shared" si="79"/>
        <v>5</v>
      </c>
      <c r="C5063" s="19">
        <v>10</v>
      </c>
    </row>
    <row r="5064" spans="1:3" x14ac:dyDescent="0.25">
      <c r="A5064" s="21">
        <v>16.667999999999999</v>
      </c>
      <c r="B5064" s="20">
        <f t="shared" si="79"/>
        <v>5</v>
      </c>
      <c r="C5064" s="21">
        <v>350</v>
      </c>
    </row>
    <row r="5065" spans="1:3" x14ac:dyDescent="0.25">
      <c r="A5065" s="19">
        <v>18.52</v>
      </c>
      <c r="B5065" s="20">
        <f t="shared" si="79"/>
        <v>5</v>
      </c>
      <c r="C5065" s="19">
        <v>30</v>
      </c>
    </row>
    <row r="5066" spans="1:3" x14ac:dyDescent="0.25">
      <c r="A5066" s="21">
        <v>12.964</v>
      </c>
      <c r="B5066" s="20">
        <f t="shared" si="79"/>
        <v>4</v>
      </c>
      <c r="C5066" s="21">
        <v>20</v>
      </c>
    </row>
    <row r="5067" spans="1:3" x14ac:dyDescent="0.25">
      <c r="A5067" s="19">
        <v>16.667999999999999</v>
      </c>
      <c r="B5067" s="20">
        <f t="shared" si="79"/>
        <v>5</v>
      </c>
      <c r="C5067" s="19">
        <v>10</v>
      </c>
    </row>
    <row r="5068" spans="1:3" x14ac:dyDescent="0.25">
      <c r="A5068" s="21">
        <v>20.372</v>
      </c>
      <c r="B5068" s="20">
        <f t="shared" si="79"/>
        <v>6</v>
      </c>
      <c r="C5068" s="21">
        <v>20</v>
      </c>
    </row>
    <row r="5069" spans="1:3" x14ac:dyDescent="0.25">
      <c r="A5069" s="19">
        <v>14.816000000000001</v>
      </c>
      <c r="B5069" s="20">
        <f t="shared" si="79"/>
        <v>4</v>
      </c>
      <c r="C5069" s="19">
        <v>40</v>
      </c>
    </row>
    <row r="5070" spans="1:3" x14ac:dyDescent="0.25">
      <c r="A5070" s="21">
        <v>22.224</v>
      </c>
      <c r="B5070" s="20">
        <f t="shared" si="79"/>
        <v>6</v>
      </c>
      <c r="C5070" s="21">
        <v>50</v>
      </c>
    </row>
    <row r="5071" spans="1:3" x14ac:dyDescent="0.25">
      <c r="A5071" s="22"/>
      <c r="B5071" s="20">
        <f t="shared" si="79"/>
        <v>0</v>
      </c>
      <c r="C5071" s="22"/>
    </row>
    <row r="5072" spans="1:3" x14ac:dyDescent="0.25">
      <c r="A5072" s="19">
        <v>16.667999999999999</v>
      </c>
      <c r="B5072" s="20">
        <f t="shared" si="79"/>
        <v>5</v>
      </c>
      <c r="C5072" s="19">
        <v>40</v>
      </c>
    </row>
    <row r="5073" spans="1:3" x14ac:dyDescent="0.25">
      <c r="A5073" s="21">
        <v>14.816000000000001</v>
      </c>
      <c r="B5073" s="20">
        <f t="shared" si="79"/>
        <v>4</v>
      </c>
      <c r="C5073" s="21">
        <v>360</v>
      </c>
    </row>
    <row r="5074" spans="1:3" x14ac:dyDescent="0.25">
      <c r="A5074" s="19">
        <v>14.816000000000001</v>
      </c>
      <c r="B5074" s="20">
        <f t="shared" si="79"/>
        <v>4</v>
      </c>
      <c r="C5074" s="19">
        <v>20</v>
      </c>
    </row>
    <row r="5075" spans="1:3" x14ac:dyDescent="0.25">
      <c r="A5075" s="21">
        <v>12.964</v>
      </c>
      <c r="B5075" s="20">
        <f t="shared" si="79"/>
        <v>4</v>
      </c>
      <c r="C5075" s="21">
        <v>10</v>
      </c>
    </row>
    <row r="5076" spans="1:3" x14ac:dyDescent="0.25">
      <c r="A5076" s="19">
        <v>14.816000000000001</v>
      </c>
      <c r="B5076" s="20">
        <f t="shared" si="79"/>
        <v>4</v>
      </c>
      <c r="C5076" s="19">
        <v>340</v>
      </c>
    </row>
    <row r="5077" spans="1:3" x14ac:dyDescent="0.25">
      <c r="A5077" s="21">
        <v>20.372</v>
      </c>
      <c r="B5077" s="20">
        <f t="shared" si="79"/>
        <v>6</v>
      </c>
      <c r="C5077" s="21">
        <v>330</v>
      </c>
    </row>
    <row r="5078" spans="1:3" x14ac:dyDescent="0.25">
      <c r="A5078" s="19">
        <v>20.372</v>
      </c>
      <c r="B5078" s="20">
        <f t="shared" si="79"/>
        <v>6</v>
      </c>
      <c r="C5078" s="19">
        <v>330</v>
      </c>
    </row>
    <row r="5079" spans="1:3" x14ac:dyDescent="0.25">
      <c r="A5079" s="21">
        <v>16.667999999999999</v>
      </c>
      <c r="B5079" s="20">
        <f t="shared" si="79"/>
        <v>5</v>
      </c>
      <c r="C5079" s="21">
        <v>330</v>
      </c>
    </row>
    <row r="5080" spans="1:3" x14ac:dyDescent="0.25">
      <c r="A5080" s="22"/>
      <c r="B5080" s="20">
        <f t="shared" si="79"/>
        <v>0</v>
      </c>
      <c r="C5080" s="22"/>
    </row>
    <row r="5081" spans="1:3" x14ac:dyDescent="0.25">
      <c r="A5081" s="21"/>
      <c r="B5081" s="20">
        <f t="shared" si="79"/>
        <v>0</v>
      </c>
      <c r="C5081" s="21"/>
    </row>
    <row r="5082" spans="1:3" x14ac:dyDescent="0.25">
      <c r="A5082" s="19">
        <v>11.112</v>
      </c>
      <c r="B5082" s="20">
        <f t="shared" si="79"/>
        <v>3</v>
      </c>
      <c r="C5082" s="19">
        <v>320</v>
      </c>
    </row>
    <row r="5083" spans="1:3" x14ac:dyDescent="0.25">
      <c r="A5083" s="21">
        <v>9.26</v>
      </c>
      <c r="B5083" s="20">
        <f t="shared" si="79"/>
        <v>3</v>
      </c>
      <c r="C5083" s="21">
        <v>300</v>
      </c>
    </row>
    <row r="5084" spans="1:3" x14ac:dyDescent="0.25">
      <c r="A5084" s="19">
        <v>12.964</v>
      </c>
      <c r="B5084" s="20">
        <f t="shared" si="79"/>
        <v>4</v>
      </c>
      <c r="C5084" s="19">
        <v>310</v>
      </c>
    </row>
    <row r="5085" spans="1:3" x14ac:dyDescent="0.25">
      <c r="A5085" s="21">
        <v>14.816000000000001</v>
      </c>
      <c r="B5085" s="20">
        <f t="shared" si="79"/>
        <v>4</v>
      </c>
      <c r="C5085" s="21">
        <v>320</v>
      </c>
    </row>
    <row r="5086" spans="1:3" x14ac:dyDescent="0.25">
      <c r="A5086" s="19">
        <v>12.964</v>
      </c>
      <c r="B5086" s="20">
        <f t="shared" si="79"/>
        <v>4</v>
      </c>
      <c r="C5086" s="19">
        <v>330</v>
      </c>
    </row>
    <row r="5087" spans="1:3" x14ac:dyDescent="0.25">
      <c r="A5087" s="21">
        <v>14.816000000000001</v>
      </c>
      <c r="B5087" s="20">
        <f t="shared" si="79"/>
        <v>4</v>
      </c>
      <c r="C5087" s="21">
        <v>290</v>
      </c>
    </row>
    <row r="5088" spans="1:3" x14ac:dyDescent="0.25">
      <c r="A5088" s="19">
        <v>11.112</v>
      </c>
      <c r="B5088" s="20">
        <f t="shared" si="79"/>
        <v>3</v>
      </c>
      <c r="C5088" s="19">
        <v>20</v>
      </c>
    </row>
    <row r="5089" spans="1:3" x14ac:dyDescent="0.25">
      <c r="A5089" s="21">
        <v>9.26</v>
      </c>
      <c r="B5089" s="20">
        <f t="shared" si="79"/>
        <v>3</v>
      </c>
      <c r="C5089" s="21">
        <v>110</v>
      </c>
    </row>
    <row r="5090" spans="1:3" x14ac:dyDescent="0.25">
      <c r="A5090" s="22"/>
      <c r="B5090" s="20">
        <f t="shared" si="79"/>
        <v>0</v>
      </c>
      <c r="C5090" s="22"/>
    </row>
    <row r="5091" spans="1:3" x14ac:dyDescent="0.25">
      <c r="A5091" s="19">
        <v>5.556</v>
      </c>
      <c r="B5091" s="20">
        <f t="shared" si="79"/>
        <v>2</v>
      </c>
      <c r="C5091" s="19">
        <v>60</v>
      </c>
    </row>
    <row r="5092" spans="1:3" x14ac:dyDescent="0.25">
      <c r="A5092" s="21">
        <v>7.4080000000000004</v>
      </c>
      <c r="B5092" s="20">
        <f t="shared" si="79"/>
        <v>2</v>
      </c>
      <c r="C5092" s="21">
        <v>110</v>
      </c>
    </row>
    <row r="5093" spans="1:3" x14ac:dyDescent="0.25">
      <c r="A5093" s="19">
        <v>18.52</v>
      </c>
      <c r="B5093" s="20">
        <f t="shared" si="79"/>
        <v>5</v>
      </c>
      <c r="C5093" s="19">
        <v>80</v>
      </c>
    </row>
    <row r="5094" spans="1:3" x14ac:dyDescent="0.25">
      <c r="A5094" s="21">
        <v>20.372</v>
      </c>
      <c r="B5094" s="20">
        <f t="shared" si="79"/>
        <v>6</v>
      </c>
      <c r="C5094" s="21">
        <v>100</v>
      </c>
    </row>
    <row r="5095" spans="1:3" x14ac:dyDescent="0.25">
      <c r="A5095" s="19">
        <v>25.928000000000001</v>
      </c>
      <c r="B5095" s="20">
        <f t="shared" si="79"/>
        <v>7</v>
      </c>
      <c r="C5095" s="19">
        <v>70</v>
      </c>
    </row>
    <row r="5096" spans="1:3" x14ac:dyDescent="0.25">
      <c r="A5096" s="21">
        <v>20.372</v>
      </c>
      <c r="B5096" s="20">
        <f t="shared" si="79"/>
        <v>6</v>
      </c>
      <c r="C5096" s="21">
        <v>70</v>
      </c>
    </row>
    <row r="5097" spans="1:3" x14ac:dyDescent="0.25">
      <c r="A5097" s="19">
        <v>12.964</v>
      </c>
      <c r="B5097" s="20">
        <f t="shared" si="79"/>
        <v>4</v>
      </c>
      <c r="C5097" s="19">
        <v>350</v>
      </c>
    </row>
    <row r="5098" spans="1:3" x14ac:dyDescent="0.25">
      <c r="A5098" s="21">
        <v>9.26</v>
      </c>
      <c r="B5098" s="20">
        <f t="shared" si="79"/>
        <v>3</v>
      </c>
      <c r="C5098" s="21">
        <v>340</v>
      </c>
    </row>
    <row r="5099" spans="1:3" x14ac:dyDescent="0.25">
      <c r="A5099" s="22"/>
      <c r="B5099" s="20">
        <f t="shared" si="79"/>
        <v>0</v>
      </c>
      <c r="C5099" s="22"/>
    </row>
    <row r="5100" spans="1:3" x14ac:dyDescent="0.25">
      <c r="A5100" s="21"/>
      <c r="B5100" s="20">
        <f t="shared" si="79"/>
        <v>0</v>
      </c>
      <c r="C5100" s="21"/>
    </row>
    <row r="5101" spans="1:3" x14ac:dyDescent="0.25">
      <c r="A5101" s="19">
        <v>11.112</v>
      </c>
      <c r="B5101" s="20">
        <f t="shared" si="79"/>
        <v>3</v>
      </c>
      <c r="C5101" s="19">
        <v>320</v>
      </c>
    </row>
    <row r="5102" spans="1:3" x14ac:dyDescent="0.25">
      <c r="A5102" s="21">
        <v>9.26</v>
      </c>
      <c r="B5102" s="20">
        <f t="shared" si="79"/>
        <v>3</v>
      </c>
      <c r="C5102" s="21">
        <v>310</v>
      </c>
    </row>
    <row r="5103" spans="1:3" x14ac:dyDescent="0.25">
      <c r="A5103" s="19">
        <v>12.964</v>
      </c>
      <c r="B5103" s="20">
        <f t="shared" si="79"/>
        <v>4</v>
      </c>
      <c r="C5103" s="19">
        <v>300</v>
      </c>
    </row>
    <row r="5104" spans="1:3" x14ac:dyDescent="0.25">
      <c r="A5104" s="21">
        <v>20.372</v>
      </c>
      <c r="B5104" s="20">
        <f t="shared" si="79"/>
        <v>6</v>
      </c>
      <c r="C5104" s="21">
        <v>290</v>
      </c>
    </row>
    <row r="5105" spans="1:3" x14ac:dyDescent="0.25">
      <c r="A5105" s="19">
        <v>22.224</v>
      </c>
      <c r="B5105" s="20">
        <f t="shared" si="79"/>
        <v>6</v>
      </c>
      <c r="C5105" s="19">
        <v>310</v>
      </c>
    </row>
    <row r="5106" spans="1:3" x14ac:dyDescent="0.25">
      <c r="A5106" s="21">
        <v>25.928000000000001</v>
      </c>
      <c r="B5106" s="20">
        <f t="shared" si="79"/>
        <v>7</v>
      </c>
      <c r="C5106" s="21">
        <v>270</v>
      </c>
    </row>
    <row r="5107" spans="1:3" x14ac:dyDescent="0.25">
      <c r="A5107" s="19">
        <v>22.224</v>
      </c>
      <c r="B5107" s="20">
        <f t="shared" si="79"/>
        <v>6</v>
      </c>
      <c r="C5107" s="19">
        <v>330</v>
      </c>
    </row>
    <row r="5108" spans="1:3" x14ac:dyDescent="0.25">
      <c r="A5108" s="21">
        <v>9.26</v>
      </c>
      <c r="B5108" s="20">
        <f t="shared" si="79"/>
        <v>3</v>
      </c>
      <c r="C5108" s="21">
        <v>340</v>
      </c>
    </row>
    <row r="5109" spans="1:3" x14ac:dyDescent="0.25">
      <c r="A5109" s="22"/>
      <c r="B5109" s="20">
        <f t="shared" si="79"/>
        <v>0</v>
      </c>
      <c r="C5109" s="22"/>
    </row>
    <row r="5110" spans="1:3" x14ac:dyDescent="0.25">
      <c r="A5110" s="19">
        <v>11.112</v>
      </c>
      <c r="B5110" s="20">
        <f t="shared" si="79"/>
        <v>3</v>
      </c>
      <c r="C5110" s="19">
        <v>340</v>
      </c>
    </row>
    <row r="5111" spans="1:3" x14ac:dyDescent="0.25">
      <c r="A5111" s="21">
        <v>9.26</v>
      </c>
      <c r="B5111" s="20">
        <f t="shared" si="79"/>
        <v>3</v>
      </c>
      <c r="C5111" s="21">
        <v>320</v>
      </c>
    </row>
    <row r="5112" spans="1:3" x14ac:dyDescent="0.25">
      <c r="A5112" s="19">
        <v>7.4080000000000004</v>
      </c>
      <c r="B5112" s="20">
        <f t="shared" si="79"/>
        <v>2</v>
      </c>
      <c r="C5112" s="19">
        <v>340</v>
      </c>
    </row>
    <row r="5113" spans="1:3" x14ac:dyDescent="0.25">
      <c r="A5113" s="21">
        <v>14.816000000000001</v>
      </c>
      <c r="B5113" s="20">
        <f t="shared" si="79"/>
        <v>4</v>
      </c>
      <c r="C5113" s="21">
        <v>310</v>
      </c>
    </row>
    <row r="5114" spans="1:3" x14ac:dyDescent="0.25">
      <c r="A5114" s="19">
        <v>24.076000000000001</v>
      </c>
      <c r="B5114" s="20">
        <f t="shared" si="79"/>
        <v>7</v>
      </c>
      <c r="C5114" s="19">
        <v>330</v>
      </c>
    </row>
    <row r="5115" spans="1:3" x14ac:dyDescent="0.25">
      <c r="A5115" s="21">
        <v>24.076000000000001</v>
      </c>
      <c r="B5115" s="20">
        <f t="shared" si="79"/>
        <v>7</v>
      </c>
      <c r="C5115" s="21">
        <v>360</v>
      </c>
    </row>
    <row r="5116" spans="1:3" x14ac:dyDescent="0.25">
      <c r="A5116" s="19">
        <v>20.372</v>
      </c>
      <c r="B5116" s="20">
        <f t="shared" si="79"/>
        <v>6</v>
      </c>
      <c r="C5116" s="19">
        <v>10</v>
      </c>
    </row>
    <row r="5117" spans="1:3" x14ac:dyDescent="0.25">
      <c r="A5117" s="21">
        <v>11.112</v>
      </c>
      <c r="B5117" s="20">
        <f t="shared" si="79"/>
        <v>3</v>
      </c>
      <c r="C5117" s="21">
        <v>360</v>
      </c>
    </row>
    <row r="5118" spans="1:3" x14ac:dyDescent="0.25">
      <c r="A5118" s="22"/>
      <c r="B5118" s="20">
        <f t="shared" si="79"/>
        <v>0</v>
      </c>
      <c r="C5118" s="22"/>
    </row>
    <row r="5119" spans="1:3" x14ac:dyDescent="0.25">
      <c r="A5119" s="21"/>
      <c r="B5119" s="20">
        <f t="shared" si="79"/>
        <v>0</v>
      </c>
      <c r="C5119" s="21"/>
    </row>
    <row r="5120" spans="1:3" x14ac:dyDescent="0.25">
      <c r="A5120" s="19">
        <v>16.667999999999999</v>
      </c>
      <c r="B5120" s="20">
        <f t="shared" si="79"/>
        <v>5</v>
      </c>
      <c r="C5120" s="19">
        <v>50</v>
      </c>
    </row>
    <row r="5121" spans="1:3" x14ac:dyDescent="0.25">
      <c r="A5121" s="21">
        <v>12.964</v>
      </c>
      <c r="B5121" s="20">
        <f t="shared" si="79"/>
        <v>4</v>
      </c>
      <c r="C5121" s="21">
        <v>30</v>
      </c>
    </row>
    <row r="5122" spans="1:3" x14ac:dyDescent="0.25">
      <c r="A5122" s="19">
        <v>11.112</v>
      </c>
      <c r="B5122" s="20">
        <f t="shared" si="79"/>
        <v>3</v>
      </c>
      <c r="C5122" s="19">
        <v>40</v>
      </c>
    </row>
    <row r="5123" spans="1:3" x14ac:dyDescent="0.25">
      <c r="A5123" s="21">
        <v>18.52</v>
      </c>
      <c r="B5123" s="20">
        <f t="shared" ref="B5123:B5186" si="80">ROUND(A5123/3.6,0)</f>
        <v>5</v>
      </c>
      <c r="C5123" s="21">
        <v>70</v>
      </c>
    </row>
    <row r="5124" spans="1:3" x14ac:dyDescent="0.25">
      <c r="A5124" s="19">
        <v>24.076000000000001</v>
      </c>
      <c r="B5124" s="20">
        <f t="shared" si="80"/>
        <v>7</v>
      </c>
      <c r="C5124" s="19">
        <v>40</v>
      </c>
    </row>
    <row r="5125" spans="1:3" x14ac:dyDescent="0.25">
      <c r="A5125" s="21">
        <v>24.076000000000001</v>
      </c>
      <c r="B5125" s="20">
        <f t="shared" si="80"/>
        <v>7</v>
      </c>
      <c r="C5125" s="21">
        <v>40</v>
      </c>
    </row>
    <row r="5126" spans="1:3" x14ac:dyDescent="0.25">
      <c r="A5126" s="19">
        <v>20.372</v>
      </c>
      <c r="B5126" s="20">
        <f t="shared" si="80"/>
        <v>6</v>
      </c>
      <c r="C5126" s="19">
        <v>50</v>
      </c>
    </row>
    <row r="5127" spans="1:3" x14ac:dyDescent="0.25">
      <c r="A5127" s="21">
        <v>18.52</v>
      </c>
      <c r="B5127" s="20">
        <f t="shared" si="80"/>
        <v>5</v>
      </c>
      <c r="C5127" s="21">
        <v>60</v>
      </c>
    </row>
    <row r="5128" spans="1:3" x14ac:dyDescent="0.25">
      <c r="A5128" s="22"/>
      <c r="B5128" s="20">
        <f t="shared" si="80"/>
        <v>0</v>
      </c>
      <c r="C5128" s="22"/>
    </row>
    <row r="5129" spans="1:3" x14ac:dyDescent="0.25">
      <c r="A5129" s="19">
        <v>11.112</v>
      </c>
      <c r="B5129" s="20">
        <f t="shared" si="80"/>
        <v>3</v>
      </c>
      <c r="C5129" s="19">
        <v>90</v>
      </c>
    </row>
    <row r="5130" spans="1:3" x14ac:dyDescent="0.25">
      <c r="A5130" s="21">
        <v>14.816000000000001</v>
      </c>
      <c r="B5130" s="20">
        <f t="shared" si="80"/>
        <v>4</v>
      </c>
      <c r="C5130" s="21">
        <v>70</v>
      </c>
    </row>
    <row r="5131" spans="1:3" x14ac:dyDescent="0.25">
      <c r="A5131" s="19">
        <v>14.816000000000001</v>
      </c>
      <c r="B5131" s="20">
        <f t="shared" si="80"/>
        <v>4</v>
      </c>
      <c r="C5131" s="19">
        <v>70</v>
      </c>
    </row>
    <row r="5132" spans="1:3" x14ac:dyDescent="0.25">
      <c r="A5132" s="21">
        <v>16.667999999999999</v>
      </c>
      <c r="B5132" s="20">
        <f t="shared" si="80"/>
        <v>5</v>
      </c>
      <c r="C5132" s="21">
        <v>80</v>
      </c>
    </row>
    <row r="5133" spans="1:3" x14ac:dyDescent="0.25">
      <c r="A5133" s="19">
        <v>27.78</v>
      </c>
      <c r="B5133" s="20">
        <f t="shared" si="80"/>
        <v>8</v>
      </c>
      <c r="C5133" s="19">
        <v>90</v>
      </c>
    </row>
    <row r="5134" spans="1:3" x14ac:dyDescent="0.25">
      <c r="A5134" s="21">
        <v>18.52</v>
      </c>
      <c r="B5134" s="20">
        <f t="shared" si="80"/>
        <v>5</v>
      </c>
      <c r="C5134" s="21">
        <v>90</v>
      </c>
    </row>
    <row r="5135" spans="1:3" x14ac:dyDescent="0.25">
      <c r="A5135" s="19">
        <v>44.448</v>
      </c>
      <c r="B5135" s="20">
        <f t="shared" si="80"/>
        <v>12</v>
      </c>
      <c r="C5135" s="19">
        <v>350</v>
      </c>
    </row>
    <row r="5136" spans="1:3" x14ac:dyDescent="0.25">
      <c r="A5136" s="21">
        <v>12.964</v>
      </c>
      <c r="B5136" s="20">
        <f t="shared" si="80"/>
        <v>4</v>
      </c>
      <c r="C5136" s="21">
        <v>350</v>
      </c>
    </row>
    <row r="5137" spans="1:3" x14ac:dyDescent="0.25">
      <c r="A5137" s="22"/>
      <c r="B5137" s="20">
        <f t="shared" si="80"/>
        <v>0</v>
      </c>
      <c r="C5137" s="22"/>
    </row>
    <row r="5138" spans="1:3" x14ac:dyDescent="0.25">
      <c r="A5138" s="21"/>
      <c r="B5138" s="20">
        <f t="shared" si="80"/>
        <v>0</v>
      </c>
      <c r="C5138" s="21"/>
    </row>
    <row r="5139" spans="1:3" x14ac:dyDescent="0.25">
      <c r="A5139" s="19">
        <v>20.372</v>
      </c>
      <c r="B5139" s="20">
        <f t="shared" si="80"/>
        <v>6</v>
      </c>
      <c r="C5139" s="19">
        <v>230</v>
      </c>
    </row>
    <row r="5140" spans="1:3" x14ac:dyDescent="0.25">
      <c r="A5140" s="21">
        <v>22.224</v>
      </c>
      <c r="B5140" s="20">
        <f t="shared" si="80"/>
        <v>6</v>
      </c>
      <c r="C5140" s="21">
        <v>230</v>
      </c>
    </row>
    <row r="5141" spans="1:3" x14ac:dyDescent="0.25">
      <c r="A5141" s="19">
        <v>24.076000000000001</v>
      </c>
      <c r="B5141" s="20">
        <f t="shared" si="80"/>
        <v>7</v>
      </c>
      <c r="C5141" s="19">
        <v>220</v>
      </c>
    </row>
    <row r="5142" spans="1:3" x14ac:dyDescent="0.25">
      <c r="A5142" s="21">
        <v>33.335999999999999</v>
      </c>
      <c r="B5142" s="20">
        <f t="shared" si="80"/>
        <v>9</v>
      </c>
      <c r="C5142" s="21">
        <v>230</v>
      </c>
    </row>
    <row r="5143" spans="1:3" x14ac:dyDescent="0.25">
      <c r="A5143" s="19">
        <v>35.188000000000002</v>
      </c>
      <c r="B5143" s="20">
        <f t="shared" si="80"/>
        <v>10</v>
      </c>
      <c r="C5143" s="19">
        <v>250</v>
      </c>
    </row>
    <row r="5144" spans="1:3" x14ac:dyDescent="0.25">
      <c r="A5144" s="21">
        <v>24.076000000000001</v>
      </c>
      <c r="B5144" s="20">
        <f t="shared" si="80"/>
        <v>7</v>
      </c>
      <c r="C5144" s="21">
        <v>260</v>
      </c>
    </row>
    <row r="5145" spans="1:3" x14ac:dyDescent="0.25">
      <c r="A5145" s="19">
        <v>33.335999999999999</v>
      </c>
      <c r="B5145" s="20">
        <f t="shared" si="80"/>
        <v>9</v>
      </c>
      <c r="C5145" s="19">
        <v>270</v>
      </c>
    </row>
    <row r="5146" spans="1:3" x14ac:dyDescent="0.25">
      <c r="A5146" s="21">
        <v>27.78</v>
      </c>
      <c r="B5146" s="20">
        <f t="shared" si="80"/>
        <v>8</v>
      </c>
      <c r="C5146" s="21">
        <v>250</v>
      </c>
    </row>
    <row r="5147" spans="1:3" x14ac:dyDescent="0.25">
      <c r="A5147" s="22"/>
      <c r="B5147" s="20">
        <f t="shared" si="80"/>
        <v>0</v>
      </c>
      <c r="C5147" s="22"/>
    </row>
    <row r="5148" spans="1:3" x14ac:dyDescent="0.25">
      <c r="A5148" s="19">
        <v>27.78</v>
      </c>
      <c r="B5148" s="20">
        <f t="shared" si="80"/>
        <v>8</v>
      </c>
      <c r="C5148" s="19">
        <v>260</v>
      </c>
    </row>
    <row r="5149" spans="1:3" x14ac:dyDescent="0.25">
      <c r="A5149" s="21">
        <v>22.224</v>
      </c>
      <c r="B5149" s="20">
        <f t="shared" si="80"/>
        <v>6</v>
      </c>
      <c r="C5149" s="21">
        <v>250</v>
      </c>
    </row>
    <row r="5150" spans="1:3" x14ac:dyDescent="0.25">
      <c r="A5150" s="19">
        <v>18.52</v>
      </c>
      <c r="B5150" s="20">
        <f t="shared" si="80"/>
        <v>5</v>
      </c>
      <c r="C5150" s="19">
        <v>210</v>
      </c>
    </row>
    <row r="5151" spans="1:3" x14ac:dyDescent="0.25">
      <c r="A5151" s="21">
        <v>25.928000000000001</v>
      </c>
      <c r="B5151" s="20">
        <f t="shared" si="80"/>
        <v>7</v>
      </c>
      <c r="C5151" s="21">
        <v>210</v>
      </c>
    </row>
    <row r="5152" spans="1:3" x14ac:dyDescent="0.25">
      <c r="A5152" s="19">
        <v>35.188000000000002</v>
      </c>
      <c r="B5152" s="20">
        <f t="shared" si="80"/>
        <v>10</v>
      </c>
      <c r="C5152" s="19">
        <v>210</v>
      </c>
    </row>
    <row r="5153" spans="1:3" x14ac:dyDescent="0.25">
      <c r="A5153" s="21">
        <v>38.892000000000003</v>
      </c>
      <c r="B5153" s="20">
        <f t="shared" si="80"/>
        <v>11</v>
      </c>
      <c r="C5153" s="21">
        <v>230</v>
      </c>
    </row>
    <row r="5154" spans="1:3" x14ac:dyDescent="0.25">
      <c r="A5154" s="19">
        <v>29.632000000000001</v>
      </c>
      <c r="B5154" s="20">
        <f t="shared" si="80"/>
        <v>8</v>
      </c>
      <c r="C5154" s="19">
        <v>250</v>
      </c>
    </row>
    <row r="5155" spans="1:3" x14ac:dyDescent="0.25">
      <c r="A5155" s="21">
        <v>31.484000000000002</v>
      </c>
      <c r="B5155" s="20">
        <f t="shared" si="80"/>
        <v>9</v>
      </c>
      <c r="C5155" s="21">
        <v>230</v>
      </c>
    </row>
    <row r="5156" spans="1:3" x14ac:dyDescent="0.25">
      <c r="A5156" s="22"/>
      <c r="B5156" s="20">
        <f t="shared" si="80"/>
        <v>0</v>
      </c>
      <c r="C5156" s="22"/>
    </row>
    <row r="5157" spans="1:3" x14ac:dyDescent="0.25">
      <c r="A5157" s="21"/>
      <c r="B5157" s="20">
        <f t="shared" si="80"/>
        <v>0</v>
      </c>
      <c r="C5157" s="21"/>
    </row>
    <row r="5158" spans="1:3" x14ac:dyDescent="0.25">
      <c r="A5158" s="19">
        <v>31.484000000000002</v>
      </c>
      <c r="B5158" s="20">
        <f t="shared" si="80"/>
        <v>9</v>
      </c>
      <c r="C5158" s="19">
        <v>250</v>
      </c>
    </row>
    <row r="5159" spans="1:3" x14ac:dyDescent="0.25">
      <c r="A5159" s="21">
        <v>24.076000000000001</v>
      </c>
      <c r="B5159" s="20">
        <f t="shared" si="80"/>
        <v>7</v>
      </c>
      <c r="C5159" s="21">
        <v>250</v>
      </c>
    </row>
    <row r="5160" spans="1:3" x14ac:dyDescent="0.25">
      <c r="A5160" s="19">
        <v>24.076000000000001</v>
      </c>
      <c r="B5160" s="20">
        <f t="shared" si="80"/>
        <v>7</v>
      </c>
      <c r="C5160" s="19">
        <v>250</v>
      </c>
    </row>
    <row r="5161" spans="1:3" x14ac:dyDescent="0.25">
      <c r="A5161" s="21">
        <v>25.928000000000001</v>
      </c>
      <c r="B5161" s="20">
        <f t="shared" si="80"/>
        <v>7</v>
      </c>
      <c r="C5161" s="21">
        <v>260</v>
      </c>
    </row>
    <row r="5162" spans="1:3" x14ac:dyDescent="0.25">
      <c r="A5162" s="19">
        <v>24.076000000000001</v>
      </c>
      <c r="B5162" s="20">
        <f t="shared" si="80"/>
        <v>7</v>
      </c>
      <c r="C5162" s="19">
        <v>240</v>
      </c>
    </row>
    <row r="5163" spans="1:3" x14ac:dyDescent="0.25">
      <c r="A5163" s="21">
        <v>27.78</v>
      </c>
      <c r="B5163" s="20">
        <f t="shared" si="80"/>
        <v>8</v>
      </c>
      <c r="C5163" s="21">
        <v>240</v>
      </c>
    </row>
    <row r="5164" spans="1:3" x14ac:dyDescent="0.25">
      <c r="A5164" s="19">
        <v>14.816000000000001</v>
      </c>
      <c r="B5164" s="20">
        <f t="shared" si="80"/>
        <v>4</v>
      </c>
      <c r="C5164" s="19">
        <v>200</v>
      </c>
    </row>
    <row r="5165" spans="1:3" x14ac:dyDescent="0.25">
      <c r="A5165" s="21">
        <v>31.484000000000002</v>
      </c>
      <c r="B5165" s="20">
        <f t="shared" si="80"/>
        <v>9</v>
      </c>
      <c r="C5165" s="21">
        <v>250</v>
      </c>
    </row>
    <row r="5166" spans="1:3" x14ac:dyDescent="0.25">
      <c r="A5166" s="22"/>
      <c r="B5166" s="20">
        <f t="shared" si="80"/>
        <v>0</v>
      </c>
      <c r="C5166" s="22"/>
    </row>
    <row r="5167" spans="1:3" x14ac:dyDescent="0.25">
      <c r="A5167" s="19">
        <v>51.856000000000002</v>
      </c>
      <c r="B5167" s="20">
        <f t="shared" si="80"/>
        <v>14</v>
      </c>
      <c r="C5167" s="19">
        <v>290</v>
      </c>
    </row>
    <row r="5168" spans="1:3" x14ac:dyDescent="0.25">
      <c r="A5168" s="21">
        <v>27.78</v>
      </c>
      <c r="B5168" s="20">
        <f t="shared" si="80"/>
        <v>8</v>
      </c>
      <c r="C5168" s="21">
        <v>260</v>
      </c>
    </row>
    <row r="5169" spans="1:3" x14ac:dyDescent="0.25">
      <c r="A5169" s="19">
        <v>25.928000000000001</v>
      </c>
      <c r="B5169" s="20">
        <f t="shared" si="80"/>
        <v>7</v>
      </c>
      <c r="C5169" s="19">
        <v>240</v>
      </c>
    </row>
    <row r="5170" spans="1:3" x14ac:dyDescent="0.25">
      <c r="A5170" s="21">
        <v>37.04</v>
      </c>
      <c r="B5170" s="20">
        <f t="shared" si="80"/>
        <v>10</v>
      </c>
      <c r="C5170" s="21">
        <v>250</v>
      </c>
    </row>
    <row r="5171" spans="1:3" x14ac:dyDescent="0.25">
      <c r="A5171" s="19">
        <v>33.335999999999999</v>
      </c>
      <c r="B5171" s="20">
        <f t="shared" si="80"/>
        <v>9</v>
      </c>
      <c r="C5171" s="19">
        <v>240</v>
      </c>
    </row>
    <row r="5172" spans="1:3" x14ac:dyDescent="0.25">
      <c r="A5172" s="21">
        <v>37.04</v>
      </c>
      <c r="B5172" s="20">
        <f t="shared" si="80"/>
        <v>10</v>
      </c>
      <c r="C5172" s="21">
        <v>210</v>
      </c>
    </row>
    <row r="5173" spans="1:3" x14ac:dyDescent="0.25">
      <c r="A5173" s="19">
        <v>40.744</v>
      </c>
      <c r="B5173" s="20">
        <f t="shared" si="80"/>
        <v>11</v>
      </c>
      <c r="C5173" s="19">
        <v>230</v>
      </c>
    </row>
    <row r="5174" spans="1:3" x14ac:dyDescent="0.25">
      <c r="A5174" s="21">
        <v>24.076000000000001</v>
      </c>
      <c r="B5174" s="20">
        <f t="shared" si="80"/>
        <v>7</v>
      </c>
      <c r="C5174" s="21">
        <v>180</v>
      </c>
    </row>
    <row r="5175" spans="1:3" x14ac:dyDescent="0.25">
      <c r="A5175" s="22"/>
      <c r="B5175" s="20">
        <f t="shared" si="80"/>
        <v>0</v>
      </c>
      <c r="C5175" s="22"/>
    </row>
    <row r="5176" spans="1:3" x14ac:dyDescent="0.25">
      <c r="A5176" s="21"/>
      <c r="B5176" s="20">
        <f t="shared" si="80"/>
        <v>0</v>
      </c>
      <c r="C5176" s="21"/>
    </row>
    <row r="5177" spans="1:3" x14ac:dyDescent="0.25">
      <c r="A5177" s="19">
        <v>31.484000000000002</v>
      </c>
      <c r="B5177" s="20">
        <f t="shared" si="80"/>
        <v>9</v>
      </c>
      <c r="C5177" s="19">
        <v>210</v>
      </c>
    </row>
    <row r="5178" spans="1:3" x14ac:dyDescent="0.25">
      <c r="A5178" s="21">
        <v>24.076000000000001</v>
      </c>
      <c r="B5178" s="20">
        <f t="shared" si="80"/>
        <v>7</v>
      </c>
      <c r="C5178" s="21">
        <v>220</v>
      </c>
    </row>
    <row r="5179" spans="1:3" x14ac:dyDescent="0.25">
      <c r="A5179" s="19">
        <v>24.076000000000001</v>
      </c>
      <c r="B5179" s="20">
        <f t="shared" si="80"/>
        <v>7</v>
      </c>
      <c r="C5179" s="19">
        <v>280</v>
      </c>
    </row>
    <row r="5180" spans="1:3" x14ac:dyDescent="0.25">
      <c r="A5180" s="21">
        <v>22.224</v>
      </c>
      <c r="B5180" s="20">
        <f t="shared" si="80"/>
        <v>6</v>
      </c>
      <c r="C5180" s="21">
        <v>230</v>
      </c>
    </row>
    <row r="5181" spans="1:3" x14ac:dyDescent="0.25">
      <c r="A5181" s="19">
        <v>29.632000000000001</v>
      </c>
      <c r="B5181" s="20">
        <f t="shared" si="80"/>
        <v>8</v>
      </c>
      <c r="C5181" s="19">
        <v>230</v>
      </c>
    </row>
    <row r="5182" spans="1:3" x14ac:dyDescent="0.25">
      <c r="A5182" s="21">
        <v>24.076000000000001</v>
      </c>
      <c r="B5182" s="20">
        <f t="shared" si="80"/>
        <v>7</v>
      </c>
      <c r="C5182" s="21">
        <v>170</v>
      </c>
    </row>
    <row r="5183" spans="1:3" x14ac:dyDescent="0.25">
      <c r="A5183" s="19">
        <v>16.667999999999999</v>
      </c>
      <c r="B5183" s="20">
        <f t="shared" si="80"/>
        <v>5</v>
      </c>
      <c r="C5183" s="19">
        <v>0</v>
      </c>
    </row>
    <row r="5184" spans="1:3" x14ac:dyDescent="0.25">
      <c r="A5184" s="21">
        <v>7.4080000000000004</v>
      </c>
      <c r="B5184" s="20">
        <f t="shared" si="80"/>
        <v>2</v>
      </c>
      <c r="C5184" s="21">
        <v>160</v>
      </c>
    </row>
    <row r="5185" spans="1:3" x14ac:dyDescent="0.25">
      <c r="A5185" s="22"/>
      <c r="B5185" s="20">
        <f t="shared" si="80"/>
        <v>0</v>
      </c>
      <c r="C5185" s="22"/>
    </row>
    <row r="5186" spans="1:3" x14ac:dyDescent="0.25">
      <c r="A5186" s="19">
        <v>7.4080000000000004</v>
      </c>
      <c r="B5186" s="20">
        <f t="shared" si="80"/>
        <v>2</v>
      </c>
      <c r="C5186" s="19">
        <v>170</v>
      </c>
    </row>
    <row r="5187" spans="1:3" x14ac:dyDescent="0.25">
      <c r="A5187" s="21">
        <v>11.112</v>
      </c>
      <c r="B5187" s="20">
        <f t="shared" ref="B5187:B5250" si="81">ROUND(A5187/3.6,0)</f>
        <v>3</v>
      </c>
      <c r="C5187" s="21">
        <v>150</v>
      </c>
    </row>
    <row r="5188" spans="1:3" x14ac:dyDescent="0.25">
      <c r="A5188" s="19">
        <v>11.112</v>
      </c>
      <c r="B5188" s="20">
        <f t="shared" si="81"/>
        <v>3</v>
      </c>
      <c r="C5188" s="19">
        <v>250</v>
      </c>
    </row>
    <row r="5189" spans="1:3" x14ac:dyDescent="0.25">
      <c r="A5189" s="21">
        <v>14.816000000000001</v>
      </c>
      <c r="B5189" s="20">
        <f t="shared" si="81"/>
        <v>4</v>
      </c>
      <c r="C5189" s="21">
        <v>210</v>
      </c>
    </row>
    <row r="5190" spans="1:3" x14ac:dyDescent="0.25">
      <c r="A5190" s="19">
        <v>20.372</v>
      </c>
      <c r="B5190" s="20">
        <f t="shared" si="81"/>
        <v>6</v>
      </c>
      <c r="C5190" s="19">
        <v>200</v>
      </c>
    </row>
    <row r="5191" spans="1:3" x14ac:dyDescent="0.25">
      <c r="A5191" s="21">
        <v>24.076000000000001</v>
      </c>
      <c r="B5191" s="20">
        <f t="shared" si="81"/>
        <v>7</v>
      </c>
      <c r="C5191" s="21">
        <v>270</v>
      </c>
    </row>
    <row r="5192" spans="1:3" x14ac:dyDescent="0.25">
      <c r="A5192" s="19">
        <v>22.224</v>
      </c>
      <c r="B5192" s="20">
        <f t="shared" si="81"/>
        <v>6</v>
      </c>
      <c r="C5192" s="19">
        <v>230</v>
      </c>
    </row>
    <row r="5193" spans="1:3" x14ac:dyDescent="0.25">
      <c r="A5193" s="21">
        <v>22.224</v>
      </c>
      <c r="B5193" s="20">
        <f t="shared" si="81"/>
        <v>6</v>
      </c>
      <c r="C5193" s="21">
        <v>230</v>
      </c>
    </row>
    <row r="5194" spans="1:3" x14ac:dyDescent="0.25">
      <c r="A5194" s="22"/>
      <c r="B5194" s="20">
        <f t="shared" si="81"/>
        <v>0</v>
      </c>
      <c r="C5194" s="22"/>
    </row>
    <row r="5195" spans="1:3" x14ac:dyDescent="0.25">
      <c r="A5195" s="21"/>
      <c r="B5195" s="20">
        <f t="shared" si="81"/>
        <v>0</v>
      </c>
      <c r="C5195" s="21"/>
    </row>
    <row r="5196" spans="1:3" x14ac:dyDescent="0.25">
      <c r="A5196" s="19">
        <v>14.816000000000001</v>
      </c>
      <c r="B5196" s="20">
        <f t="shared" si="81"/>
        <v>4</v>
      </c>
      <c r="C5196" s="19">
        <v>250</v>
      </c>
    </row>
    <row r="5197" spans="1:3" x14ac:dyDescent="0.25">
      <c r="A5197" s="21">
        <v>18.52</v>
      </c>
      <c r="B5197" s="20">
        <f t="shared" si="81"/>
        <v>5</v>
      </c>
      <c r="C5197" s="21">
        <v>210</v>
      </c>
    </row>
    <row r="5198" spans="1:3" x14ac:dyDescent="0.25">
      <c r="A5198" s="19">
        <v>25.928000000000001</v>
      </c>
      <c r="B5198" s="20">
        <f t="shared" si="81"/>
        <v>7</v>
      </c>
      <c r="C5198" s="19">
        <v>200</v>
      </c>
    </row>
    <row r="5199" spans="1:3" x14ac:dyDescent="0.25">
      <c r="A5199" s="21">
        <v>29.632000000000001</v>
      </c>
      <c r="B5199" s="20">
        <f t="shared" si="81"/>
        <v>8</v>
      </c>
      <c r="C5199" s="21">
        <v>240</v>
      </c>
    </row>
    <row r="5200" spans="1:3" x14ac:dyDescent="0.25">
      <c r="A5200" s="19">
        <v>37.04</v>
      </c>
      <c r="B5200" s="20">
        <f t="shared" si="81"/>
        <v>10</v>
      </c>
      <c r="C5200" s="19">
        <v>270</v>
      </c>
    </row>
    <row r="5201" spans="1:3" x14ac:dyDescent="0.25">
      <c r="A5201" s="21">
        <v>38.892000000000003</v>
      </c>
      <c r="B5201" s="20">
        <f t="shared" si="81"/>
        <v>11</v>
      </c>
      <c r="C5201" s="21">
        <v>260</v>
      </c>
    </row>
    <row r="5202" spans="1:3" x14ac:dyDescent="0.25">
      <c r="A5202" s="19">
        <v>24.076000000000001</v>
      </c>
      <c r="B5202" s="20">
        <f t="shared" si="81"/>
        <v>7</v>
      </c>
      <c r="C5202" s="19">
        <v>240</v>
      </c>
    </row>
    <row r="5203" spans="1:3" x14ac:dyDescent="0.25">
      <c r="A5203" s="21">
        <v>16.667999999999999</v>
      </c>
      <c r="B5203" s="20">
        <f t="shared" si="81"/>
        <v>5</v>
      </c>
      <c r="C5203" s="21">
        <v>230</v>
      </c>
    </row>
    <row r="5204" spans="1:3" x14ac:dyDescent="0.25">
      <c r="A5204" s="22"/>
      <c r="B5204" s="20">
        <f t="shared" si="81"/>
        <v>0</v>
      </c>
      <c r="C5204" s="22"/>
    </row>
    <row r="5205" spans="1:3" x14ac:dyDescent="0.25">
      <c r="A5205" s="19">
        <v>14.816000000000001</v>
      </c>
      <c r="B5205" s="20">
        <f t="shared" si="81"/>
        <v>4</v>
      </c>
      <c r="C5205" s="19">
        <v>260</v>
      </c>
    </row>
    <row r="5206" spans="1:3" x14ac:dyDescent="0.25">
      <c r="A5206" s="21">
        <v>9.26</v>
      </c>
      <c r="B5206" s="20">
        <f t="shared" si="81"/>
        <v>3</v>
      </c>
      <c r="C5206" s="21">
        <v>260</v>
      </c>
    </row>
    <row r="5207" spans="1:3" x14ac:dyDescent="0.25">
      <c r="A5207" s="19">
        <v>12.964</v>
      </c>
      <c r="B5207" s="20">
        <f t="shared" si="81"/>
        <v>4</v>
      </c>
      <c r="C5207" s="19">
        <v>270</v>
      </c>
    </row>
    <row r="5208" spans="1:3" x14ac:dyDescent="0.25">
      <c r="A5208" s="21">
        <v>24.076000000000001</v>
      </c>
      <c r="B5208" s="20">
        <f t="shared" si="81"/>
        <v>7</v>
      </c>
      <c r="C5208" s="21">
        <v>280</v>
      </c>
    </row>
    <row r="5209" spans="1:3" x14ac:dyDescent="0.25">
      <c r="A5209" s="19">
        <v>27.78</v>
      </c>
      <c r="B5209" s="20">
        <f t="shared" si="81"/>
        <v>8</v>
      </c>
      <c r="C5209" s="19">
        <v>260</v>
      </c>
    </row>
    <row r="5210" spans="1:3" x14ac:dyDescent="0.25">
      <c r="A5210" s="21">
        <v>37.04</v>
      </c>
      <c r="B5210" s="20">
        <f t="shared" si="81"/>
        <v>10</v>
      </c>
      <c r="C5210" s="21">
        <v>320</v>
      </c>
    </row>
    <row r="5211" spans="1:3" x14ac:dyDescent="0.25">
      <c r="A5211" s="19">
        <v>18.52</v>
      </c>
      <c r="B5211" s="20">
        <f t="shared" si="81"/>
        <v>5</v>
      </c>
      <c r="C5211" s="19">
        <v>260</v>
      </c>
    </row>
    <row r="5212" spans="1:3" x14ac:dyDescent="0.25">
      <c r="A5212" s="21">
        <v>18.52</v>
      </c>
      <c r="B5212" s="20">
        <f t="shared" si="81"/>
        <v>5</v>
      </c>
      <c r="C5212" s="21">
        <v>310</v>
      </c>
    </row>
    <row r="5213" spans="1:3" x14ac:dyDescent="0.25">
      <c r="A5213" s="22"/>
      <c r="B5213" s="20">
        <f t="shared" si="81"/>
        <v>0</v>
      </c>
      <c r="C5213" s="22"/>
    </row>
    <row r="5214" spans="1:3" x14ac:dyDescent="0.25">
      <c r="A5214" s="21"/>
      <c r="B5214" s="20">
        <f t="shared" si="81"/>
        <v>0</v>
      </c>
      <c r="C5214" s="21"/>
    </row>
    <row r="5215" spans="1:3" x14ac:dyDescent="0.25">
      <c r="A5215" s="19">
        <v>9.26</v>
      </c>
      <c r="B5215" s="20">
        <f t="shared" si="81"/>
        <v>3</v>
      </c>
      <c r="C5215" s="19">
        <v>290</v>
      </c>
    </row>
    <row r="5216" spans="1:3" x14ac:dyDescent="0.25">
      <c r="A5216" s="21">
        <v>9.26</v>
      </c>
      <c r="B5216" s="20">
        <f t="shared" si="81"/>
        <v>3</v>
      </c>
      <c r="C5216" s="21">
        <v>280</v>
      </c>
    </row>
    <row r="5217" spans="1:3" x14ac:dyDescent="0.25">
      <c r="A5217" s="19">
        <v>9.26</v>
      </c>
      <c r="B5217" s="20">
        <f t="shared" si="81"/>
        <v>3</v>
      </c>
      <c r="C5217" s="19">
        <v>300</v>
      </c>
    </row>
    <row r="5218" spans="1:3" x14ac:dyDescent="0.25">
      <c r="A5218" s="21">
        <v>18.52</v>
      </c>
      <c r="B5218" s="20">
        <f t="shared" si="81"/>
        <v>5</v>
      </c>
      <c r="C5218" s="21">
        <v>290</v>
      </c>
    </row>
    <row r="5219" spans="1:3" x14ac:dyDescent="0.25">
      <c r="A5219" s="19">
        <v>25.928000000000001</v>
      </c>
      <c r="B5219" s="20">
        <f t="shared" si="81"/>
        <v>7</v>
      </c>
      <c r="C5219" s="19">
        <v>270</v>
      </c>
    </row>
    <row r="5220" spans="1:3" x14ac:dyDescent="0.25">
      <c r="A5220" s="21">
        <v>27.78</v>
      </c>
      <c r="B5220" s="20">
        <f t="shared" si="81"/>
        <v>8</v>
      </c>
      <c r="C5220" s="21">
        <v>280</v>
      </c>
    </row>
    <row r="5221" spans="1:3" x14ac:dyDescent="0.25">
      <c r="A5221" s="19">
        <v>22.224</v>
      </c>
      <c r="B5221" s="20">
        <f t="shared" si="81"/>
        <v>6</v>
      </c>
      <c r="C5221" s="19">
        <v>290</v>
      </c>
    </row>
    <row r="5222" spans="1:3" x14ac:dyDescent="0.25">
      <c r="A5222" s="21">
        <v>5.556</v>
      </c>
      <c r="B5222" s="20">
        <f t="shared" si="81"/>
        <v>2</v>
      </c>
      <c r="C5222" s="21">
        <v>230</v>
      </c>
    </row>
    <row r="5223" spans="1:3" x14ac:dyDescent="0.25">
      <c r="A5223" s="22"/>
      <c r="B5223" s="20">
        <f t="shared" si="81"/>
        <v>0</v>
      </c>
      <c r="C5223" s="22"/>
    </row>
    <row r="5224" spans="1:3" x14ac:dyDescent="0.25">
      <c r="A5224" s="19">
        <v>7.4080000000000004</v>
      </c>
      <c r="B5224" s="20">
        <f t="shared" si="81"/>
        <v>2</v>
      </c>
      <c r="C5224" s="19">
        <v>240</v>
      </c>
    </row>
    <row r="5225" spans="1:3" x14ac:dyDescent="0.25">
      <c r="A5225" s="21">
        <v>12.964</v>
      </c>
      <c r="B5225" s="20">
        <f t="shared" si="81"/>
        <v>4</v>
      </c>
      <c r="C5225" s="21">
        <v>230</v>
      </c>
    </row>
    <row r="5226" spans="1:3" x14ac:dyDescent="0.25">
      <c r="A5226" s="19">
        <v>18.52</v>
      </c>
      <c r="B5226" s="20">
        <f t="shared" si="81"/>
        <v>5</v>
      </c>
      <c r="C5226" s="19">
        <v>200</v>
      </c>
    </row>
    <row r="5227" spans="1:3" x14ac:dyDescent="0.25">
      <c r="A5227" s="21">
        <v>27.78</v>
      </c>
      <c r="B5227" s="20">
        <f t="shared" si="81"/>
        <v>8</v>
      </c>
      <c r="C5227" s="21">
        <v>220</v>
      </c>
    </row>
    <row r="5228" spans="1:3" x14ac:dyDescent="0.25">
      <c r="A5228" s="19">
        <v>31.484000000000002</v>
      </c>
      <c r="B5228" s="20">
        <f t="shared" si="81"/>
        <v>9</v>
      </c>
      <c r="C5228" s="19">
        <v>210</v>
      </c>
    </row>
    <row r="5229" spans="1:3" x14ac:dyDescent="0.25">
      <c r="A5229" s="21">
        <v>42.595999999999997</v>
      </c>
      <c r="B5229" s="20">
        <f t="shared" si="81"/>
        <v>12</v>
      </c>
      <c r="C5229" s="21">
        <v>210</v>
      </c>
    </row>
    <row r="5230" spans="1:3" x14ac:dyDescent="0.25">
      <c r="A5230" s="19">
        <v>29.632000000000001</v>
      </c>
      <c r="B5230" s="20">
        <f t="shared" si="81"/>
        <v>8</v>
      </c>
      <c r="C5230" s="19">
        <v>220</v>
      </c>
    </row>
    <row r="5231" spans="1:3" x14ac:dyDescent="0.25">
      <c r="A5231" s="21">
        <v>27.78</v>
      </c>
      <c r="B5231" s="20">
        <f t="shared" si="81"/>
        <v>8</v>
      </c>
      <c r="C5231" s="21">
        <v>220</v>
      </c>
    </row>
    <row r="5232" spans="1:3" x14ac:dyDescent="0.25">
      <c r="A5232" s="22"/>
      <c r="B5232" s="20">
        <f t="shared" si="81"/>
        <v>0</v>
      </c>
      <c r="C5232" s="22"/>
    </row>
    <row r="5233" spans="1:3" x14ac:dyDescent="0.25">
      <c r="A5233" s="21"/>
      <c r="B5233" s="20">
        <f t="shared" si="81"/>
        <v>0</v>
      </c>
      <c r="C5233" s="21"/>
    </row>
    <row r="5234" spans="1:3" x14ac:dyDescent="0.25">
      <c r="A5234" s="19">
        <v>25.928000000000001</v>
      </c>
      <c r="B5234" s="20">
        <f t="shared" si="81"/>
        <v>7</v>
      </c>
      <c r="C5234" s="19">
        <v>210</v>
      </c>
    </row>
    <row r="5235" spans="1:3" x14ac:dyDescent="0.25">
      <c r="A5235" s="21">
        <v>22.224</v>
      </c>
      <c r="B5235" s="20">
        <f t="shared" si="81"/>
        <v>6</v>
      </c>
      <c r="C5235" s="21">
        <v>200</v>
      </c>
    </row>
    <row r="5236" spans="1:3" x14ac:dyDescent="0.25">
      <c r="A5236" s="19">
        <v>20.372</v>
      </c>
      <c r="B5236" s="20">
        <f t="shared" si="81"/>
        <v>6</v>
      </c>
      <c r="C5236" s="19">
        <v>210</v>
      </c>
    </row>
    <row r="5237" spans="1:3" x14ac:dyDescent="0.25">
      <c r="A5237" s="21">
        <v>20.372</v>
      </c>
      <c r="B5237" s="20">
        <f t="shared" si="81"/>
        <v>6</v>
      </c>
      <c r="C5237" s="21">
        <v>220</v>
      </c>
    </row>
    <row r="5238" spans="1:3" x14ac:dyDescent="0.25">
      <c r="A5238" s="19">
        <v>24.076000000000001</v>
      </c>
      <c r="B5238" s="20">
        <f t="shared" si="81"/>
        <v>7</v>
      </c>
      <c r="C5238" s="19">
        <v>250</v>
      </c>
    </row>
    <row r="5239" spans="1:3" x14ac:dyDescent="0.25">
      <c r="A5239" s="21">
        <v>20.372</v>
      </c>
      <c r="B5239" s="20">
        <f t="shared" si="81"/>
        <v>6</v>
      </c>
      <c r="C5239" s="21">
        <v>280</v>
      </c>
    </row>
    <row r="5240" spans="1:3" x14ac:dyDescent="0.25">
      <c r="A5240" s="19">
        <v>14.816000000000001</v>
      </c>
      <c r="B5240" s="20">
        <f t="shared" si="81"/>
        <v>4</v>
      </c>
      <c r="C5240" s="19">
        <v>180</v>
      </c>
    </row>
    <row r="5241" spans="1:3" x14ac:dyDescent="0.25">
      <c r="A5241" s="21">
        <v>11.112</v>
      </c>
      <c r="B5241" s="20">
        <f t="shared" si="81"/>
        <v>3</v>
      </c>
      <c r="C5241" s="21">
        <v>140</v>
      </c>
    </row>
    <row r="5242" spans="1:3" x14ac:dyDescent="0.25">
      <c r="A5242" s="22"/>
      <c r="B5242" s="20">
        <f t="shared" si="81"/>
        <v>0</v>
      </c>
      <c r="C5242" s="22"/>
    </row>
    <row r="5243" spans="1:3" x14ac:dyDescent="0.25">
      <c r="A5243" s="19">
        <v>9.26</v>
      </c>
      <c r="B5243" s="20">
        <f t="shared" si="81"/>
        <v>3</v>
      </c>
      <c r="C5243" s="19">
        <v>130</v>
      </c>
    </row>
    <row r="5244" spans="1:3" x14ac:dyDescent="0.25">
      <c r="A5244" s="21">
        <v>5.556</v>
      </c>
      <c r="B5244" s="20">
        <f t="shared" si="81"/>
        <v>2</v>
      </c>
      <c r="C5244" s="21">
        <v>60</v>
      </c>
    </row>
    <row r="5245" spans="1:3" x14ac:dyDescent="0.25">
      <c r="A5245" s="19">
        <v>14.816000000000001</v>
      </c>
      <c r="B5245" s="20">
        <f t="shared" si="81"/>
        <v>4</v>
      </c>
      <c r="C5245" s="19">
        <v>60</v>
      </c>
    </row>
    <row r="5246" spans="1:3" x14ac:dyDescent="0.25">
      <c r="A5246" s="21">
        <v>20.372</v>
      </c>
      <c r="B5246" s="20">
        <f t="shared" si="81"/>
        <v>6</v>
      </c>
      <c r="C5246" s="21">
        <v>100</v>
      </c>
    </row>
    <row r="5247" spans="1:3" x14ac:dyDescent="0.25">
      <c r="A5247" s="19">
        <v>24.076000000000001</v>
      </c>
      <c r="B5247" s="20">
        <f t="shared" si="81"/>
        <v>7</v>
      </c>
      <c r="C5247" s="19">
        <v>100</v>
      </c>
    </row>
    <row r="5248" spans="1:3" x14ac:dyDescent="0.25">
      <c r="A5248" s="21">
        <v>25.928000000000001</v>
      </c>
      <c r="B5248" s="20">
        <f t="shared" si="81"/>
        <v>7</v>
      </c>
      <c r="C5248" s="21">
        <v>80</v>
      </c>
    </row>
    <row r="5249" spans="1:3" x14ac:dyDescent="0.25">
      <c r="A5249" s="19">
        <v>24.076000000000001</v>
      </c>
      <c r="B5249" s="20">
        <f t="shared" si="81"/>
        <v>7</v>
      </c>
      <c r="C5249" s="19">
        <v>60</v>
      </c>
    </row>
    <row r="5250" spans="1:3" x14ac:dyDescent="0.25">
      <c r="A5250" s="21">
        <v>22.224</v>
      </c>
      <c r="B5250" s="20">
        <f t="shared" si="81"/>
        <v>6</v>
      </c>
      <c r="C5250" s="21">
        <v>90</v>
      </c>
    </row>
    <row r="5251" spans="1:3" x14ac:dyDescent="0.25">
      <c r="A5251" s="22"/>
      <c r="B5251" s="20">
        <f t="shared" ref="B5251:B5314" si="82">ROUND(A5251/3.6,0)</f>
        <v>0</v>
      </c>
      <c r="C5251" s="22"/>
    </row>
    <row r="5252" spans="1:3" x14ac:dyDescent="0.25">
      <c r="A5252" s="21"/>
      <c r="B5252" s="20">
        <f t="shared" si="82"/>
        <v>0</v>
      </c>
      <c r="C5252" s="21"/>
    </row>
    <row r="5253" spans="1:3" x14ac:dyDescent="0.25">
      <c r="A5253" s="19">
        <v>29.632000000000001</v>
      </c>
      <c r="B5253" s="20">
        <f t="shared" si="82"/>
        <v>8</v>
      </c>
      <c r="C5253" s="19">
        <v>140</v>
      </c>
    </row>
    <row r="5254" spans="1:3" x14ac:dyDescent="0.25">
      <c r="A5254" s="21">
        <v>20.372</v>
      </c>
      <c r="B5254" s="20">
        <f t="shared" si="82"/>
        <v>6</v>
      </c>
      <c r="C5254" s="21">
        <v>210</v>
      </c>
    </row>
    <row r="5255" spans="1:3" x14ac:dyDescent="0.25">
      <c r="A5255" s="19">
        <v>16.667999999999999</v>
      </c>
      <c r="B5255" s="20">
        <f t="shared" si="82"/>
        <v>5</v>
      </c>
      <c r="C5255" s="19">
        <v>350</v>
      </c>
    </row>
    <row r="5256" spans="1:3" x14ac:dyDescent="0.25">
      <c r="A5256" s="21">
        <v>29.632000000000001</v>
      </c>
      <c r="B5256" s="20">
        <f t="shared" si="82"/>
        <v>8</v>
      </c>
      <c r="C5256" s="21">
        <v>80</v>
      </c>
    </row>
    <row r="5257" spans="1:3" x14ac:dyDescent="0.25">
      <c r="A5257" s="19">
        <v>25.928000000000001</v>
      </c>
      <c r="B5257" s="20">
        <f t="shared" si="82"/>
        <v>7</v>
      </c>
      <c r="C5257" s="19">
        <v>180</v>
      </c>
    </row>
    <row r="5258" spans="1:3" x14ac:dyDescent="0.25">
      <c r="A5258" s="21">
        <v>31.484000000000002</v>
      </c>
      <c r="B5258" s="20">
        <f t="shared" si="82"/>
        <v>9</v>
      </c>
      <c r="C5258" s="21">
        <v>260</v>
      </c>
    </row>
    <row r="5259" spans="1:3" x14ac:dyDescent="0.25">
      <c r="A5259" s="19">
        <v>25.928000000000001</v>
      </c>
      <c r="B5259" s="20">
        <f t="shared" si="82"/>
        <v>7</v>
      </c>
      <c r="C5259" s="19">
        <v>310</v>
      </c>
    </row>
    <row r="5260" spans="1:3" x14ac:dyDescent="0.25">
      <c r="A5260" s="21">
        <v>12.964</v>
      </c>
      <c r="B5260" s="20">
        <f t="shared" si="82"/>
        <v>4</v>
      </c>
      <c r="C5260" s="21">
        <v>320</v>
      </c>
    </row>
    <row r="5261" spans="1:3" x14ac:dyDescent="0.25">
      <c r="A5261" s="22"/>
      <c r="B5261" s="20">
        <f t="shared" si="82"/>
        <v>0</v>
      </c>
      <c r="C5261" s="22"/>
    </row>
    <row r="5262" spans="1:3" x14ac:dyDescent="0.25">
      <c r="A5262" s="19">
        <v>22.224</v>
      </c>
      <c r="B5262" s="20">
        <f t="shared" si="82"/>
        <v>6</v>
      </c>
      <c r="C5262" s="19">
        <v>300</v>
      </c>
    </row>
    <row r="5263" spans="1:3" x14ac:dyDescent="0.25">
      <c r="A5263" s="21">
        <v>18.52</v>
      </c>
      <c r="B5263" s="20">
        <f t="shared" si="82"/>
        <v>5</v>
      </c>
      <c r="C5263" s="21">
        <v>340</v>
      </c>
    </row>
    <row r="5264" spans="1:3" x14ac:dyDescent="0.25">
      <c r="A5264" s="19">
        <v>14.816000000000001</v>
      </c>
      <c r="B5264" s="20">
        <f t="shared" si="82"/>
        <v>4</v>
      </c>
      <c r="C5264" s="19">
        <v>290</v>
      </c>
    </row>
    <row r="5265" spans="1:3" x14ac:dyDescent="0.25">
      <c r="A5265" s="21">
        <v>18.52</v>
      </c>
      <c r="B5265" s="20">
        <f t="shared" si="82"/>
        <v>5</v>
      </c>
      <c r="C5265" s="21">
        <v>360</v>
      </c>
    </row>
    <row r="5266" spans="1:3" x14ac:dyDescent="0.25">
      <c r="A5266" s="19">
        <v>20.372</v>
      </c>
      <c r="B5266" s="20">
        <f t="shared" si="82"/>
        <v>6</v>
      </c>
      <c r="C5266" s="19">
        <v>310</v>
      </c>
    </row>
    <row r="5267" spans="1:3" x14ac:dyDescent="0.25">
      <c r="A5267" s="21">
        <v>27.78</v>
      </c>
      <c r="B5267" s="20">
        <f t="shared" si="82"/>
        <v>8</v>
      </c>
      <c r="C5267" s="21">
        <v>280</v>
      </c>
    </row>
    <row r="5268" spans="1:3" x14ac:dyDescent="0.25">
      <c r="A5268" s="19">
        <v>18.52</v>
      </c>
      <c r="B5268" s="20">
        <f t="shared" si="82"/>
        <v>5</v>
      </c>
      <c r="C5268" s="19">
        <v>310</v>
      </c>
    </row>
    <row r="5269" spans="1:3" x14ac:dyDescent="0.25">
      <c r="A5269" s="21">
        <v>18.52</v>
      </c>
      <c r="B5269" s="20">
        <f t="shared" si="82"/>
        <v>5</v>
      </c>
      <c r="C5269" s="21">
        <v>310</v>
      </c>
    </row>
    <row r="5270" spans="1:3" x14ac:dyDescent="0.25">
      <c r="A5270" s="22"/>
      <c r="B5270" s="20">
        <f t="shared" si="82"/>
        <v>0</v>
      </c>
      <c r="C5270" s="22"/>
    </row>
    <row r="5271" spans="1:3" x14ac:dyDescent="0.25">
      <c r="A5271" s="21"/>
      <c r="B5271" s="20">
        <f t="shared" si="82"/>
        <v>0</v>
      </c>
      <c r="C5271" s="21"/>
    </row>
    <row r="5272" spans="1:3" x14ac:dyDescent="0.25">
      <c r="A5272" s="19">
        <v>22.224</v>
      </c>
      <c r="B5272" s="20">
        <f t="shared" si="82"/>
        <v>6</v>
      </c>
      <c r="C5272" s="19">
        <v>340</v>
      </c>
    </row>
    <row r="5273" spans="1:3" x14ac:dyDescent="0.25">
      <c r="A5273" s="21">
        <v>14.816000000000001</v>
      </c>
      <c r="B5273" s="20">
        <f t="shared" si="82"/>
        <v>4</v>
      </c>
      <c r="C5273" s="21">
        <v>350</v>
      </c>
    </row>
    <row r="5274" spans="1:3" x14ac:dyDescent="0.25">
      <c r="A5274" s="19">
        <v>22.224</v>
      </c>
      <c r="B5274" s="20">
        <f t="shared" si="82"/>
        <v>6</v>
      </c>
      <c r="C5274" s="19">
        <v>340</v>
      </c>
    </row>
    <row r="5275" spans="1:3" x14ac:dyDescent="0.25">
      <c r="A5275" s="21">
        <v>22.224</v>
      </c>
      <c r="B5275" s="20">
        <f t="shared" si="82"/>
        <v>6</v>
      </c>
      <c r="C5275" s="21">
        <v>300</v>
      </c>
    </row>
    <row r="5276" spans="1:3" x14ac:dyDescent="0.25">
      <c r="A5276" s="19">
        <v>29.632000000000001</v>
      </c>
      <c r="B5276" s="20">
        <f t="shared" si="82"/>
        <v>8</v>
      </c>
      <c r="C5276" s="19">
        <v>300</v>
      </c>
    </row>
    <row r="5277" spans="1:3" x14ac:dyDescent="0.25">
      <c r="A5277" s="21">
        <v>33.335999999999999</v>
      </c>
      <c r="B5277" s="20">
        <f t="shared" si="82"/>
        <v>9</v>
      </c>
      <c r="C5277" s="21">
        <v>290</v>
      </c>
    </row>
    <row r="5278" spans="1:3" x14ac:dyDescent="0.25">
      <c r="A5278" s="19">
        <v>25.928000000000001</v>
      </c>
      <c r="B5278" s="20">
        <f t="shared" si="82"/>
        <v>7</v>
      </c>
      <c r="C5278" s="19">
        <v>300</v>
      </c>
    </row>
    <row r="5279" spans="1:3" x14ac:dyDescent="0.25">
      <c r="A5279" s="21">
        <v>14.816000000000001</v>
      </c>
      <c r="B5279" s="20">
        <f t="shared" si="82"/>
        <v>4</v>
      </c>
      <c r="C5279" s="21">
        <v>280</v>
      </c>
    </row>
    <row r="5280" spans="1:3" x14ac:dyDescent="0.25">
      <c r="A5280" s="22"/>
      <c r="B5280" s="20">
        <f t="shared" si="82"/>
        <v>0</v>
      </c>
      <c r="C5280" s="22"/>
    </row>
    <row r="5281" spans="1:3" x14ac:dyDescent="0.25">
      <c r="A5281" s="19">
        <v>11.112</v>
      </c>
      <c r="B5281" s="20">
        <f t="shared" si="82"/>
        <v>3</v>
      </c>
      <c r="C5281" s="19">
        <v>310</v>
      </c>
    </row>
    <row r="5282" spans="1:3" x14ac:dyDescent="0.25">
      <c r="A5282" s="21">
        <v>12.964</v>
      </c>
      <c r="B5282" s="20">
        <f t="shared" si="82"/>
        <v>4</v>
      </c>
      <c r="C5282" s="21">
        <v>310</v>
      </c>
    </row>
    <row r="5283" spans="1:3" x14ac:dyDescent="0.25">
      <c r="A5283" s="19">
        <v>14.816000000000001</v>
      </c>
      <c r="B5283" s="20">
        <f t="shared" si="82"/>
        <v>4</v>
      </c>
      <c r="C5283" s="19">
        <v>270</v>
      </c>
    </row>
    <row r="5284" spans="1:3" x14ac:dyDescent="0.25">
      <c r="A5284" s="21">
        <v>20.372</v>
      </c>
      <c r="B5284" s="20">
        <f t="shared" si="82"/>
        <v>6</v>
      </c>
      <c r="C5284" s="21">
        <v>270</v>
      </c>
    </row>
    <row r="5285" spans="1:3" x14ac:dyDescent="0.25">
      <c r="A5285" s="19">
        <v>29.632000000000001</v>
      </c>
      <c r="B5285" s="20">
        <f t="shared" si="82"/>
        <v>8</v>
      </c>
      <c r="C5285" s="19">
        <v>280</v>
      </c>
    </row>
    <row r="5286" spans="1:3" x14ac:dyDescent="0.25">
      <c r="A5286" s="21">
        <v>27.78</v>
      </c>
      <c r="B5286" s="20">
        <f t="shared" si="82"/>
        <v>8</v>
      </c>
      <c r="C5286" s="21">
        <v>290</v>
      </c>
    </row>
    <row r="5287" spans="1:3" x14ac:dyDescent="0.25">
      <c r="A5287" s="19">
        <v>24.076000000000001</v>
      </c>
      <c r="B5287" s="20">
        <f t="shared" si="82"/>
        <v>7</v>
      </c>
      <c r="C5287" s="19">
        <v>280</v>
      </c>
    </row>
    <row r="5288" spans="1:3" x14ac:dyDescent="0.25">
      <c r="A5288" s="21">
        <v>14.816000000000001</v>
      </c>
      <c r="B5288" s="20">
        <f t="shared" si="82"/>
        <v>4</v>
      </c>
      <c r="C5288" s="21">
        <v>250</v>
      </c>
    </row>
    <row r="5289" spans="1:3" x14ac:dyDescent="0.25">
      <c r="A5289" s="22"/>
      <c r="B5289" s="20">
        <f t="shared" si="82"/>
        <v>0</v>
      </c>
      <c r="C5289" s="22"/>
    </row>
    <row r="5290" spans="1:3" x14ac:dyDescent="0.25">
      <c r="A5290" s="21"/>
      <c r="B5290" s="20">
        <f t="shared" si="82"/>
        <v>0</v>
      </c>
      <c r="C5290" s="21"/>
    </row>
    <row r="5291" spans="1:3" x14ac:dyDescent="0.25">
      <c r="A5291" s="19">
        <v>16.667999999999999</v>
      </c>
      <c r="B5291" s="20">
        <f t="shared" si="82"/>
        <v>5</v>
      </c>
      <c r="C5291" s="19">
        <v>280</v>
      </c>
    </row>
    <row r="5292" spans="1:3" x14ac:dyDescent="0.25">
      <c r="A5292" s="21">
        <v>16.667999999999999</v>
      </c>
      <c r="B5292" s="20">
        <f t="shared" si="82"/>
        <v>5</v>
      </c>
      <c r="C5292" s="21">
        <v>240</v>
      </c>
    </row>
    <row r="5293" spans="1:3" x14ac:dyDescent="0.25">
      <c r="A5293" s="19">
        <v>20.372</v>
      </c>
      <c r="B5293" s="20">
        <f t="shared" si="82"/>
        <v>6</v>
      </c>
      <c r="C5293" s="19">
        <v>230</v>
      </c>
    </row>
    <row r="5294" spans="1:3" x14ac:dyDescent="0.25">
      <c r="A5294" s="21">
        <v>25.928000000000001</v>
      </c>
      <c r="B5294" s="20">
        <f t="shared" si="82"/>
        <v>7</v>
      </c>
      <c r="C5294" s="21">
        <v>240</v>
      </c>
    </row>
    <row r="5295" spans="1:3" x14ac:dyDescent="0.25">
      <c r="A5295" s="19">
        <v>25.928000000000001</v>
      </c>
      <c r="B5295" s="20">
        <f t="shared" si="82"/>
        <v>7</v>
      </c>
      <c r="C5295" s="19">
        <v>230</v>
      </c>
    </row>
    <row r="5296" spans="1:3" x14ac:dyDescent="0.25">
      <c r="A5296" s="21">
        <v>29.632000000000001</v>
      </c>
      <c r="B5296" s="20">
        <f t="shared" si="82"/>
        <v>8</v>
      </c>
      <c r="C5296" s="21">
        <v>250</v>
      </c>
    </row>
    <row r="5297" spans="1:3" x14ac:dyDescent="0.25">
      <c r="A5297" s="19">
        <v>25.928000000000001</v>
      </c>
      <c r="B5297" s="20">
        <f t="shared" si="82"/>
        <v>7</v>
      </c>
      <c r="C5297" s="19">
        <v>240</v>
      </c>
    </row>
    <row r="5298" spans="1:3" x14ac:dyDescent="0.25">
      <c r="A5298" s="21">
        <v>11.112</v>
      </c>
      <c r="B5298" s="20">
        <f t="shared" si="82"/>
        <v>3</v>
      </c>
      <c r="C5298" s="21">
        <v>260</v>
      </c>
    </row>
    <row r="5299" spans="1:3" x14ac:dyDescent="0.25">
      <c r="A5299" s="22"/>
      <c r="B5299" s="20">
        <f t="shared" si="82"/>
        <v>0</v>
      </c>
      <c r="C5299" s="22"/>
    </row>
    <row r="5300" spans="1:3" x14ac:dyDescent="0.25">
      <c r="A5300" s="19">
        <v>14.816000000000001</v>
      </c>
      <c r="B5300" s="20">
        <f t="shared" si="82"/>
        <v>4</v>
      </c>
      <c r="C5300" s="19">
        <v>250</v>
      </c>
    </row>
    <row r="5301" spans="1:3" x14ac:dyDescent="0.25">
      <c r="A5301" s="21">
        <v>14.816000000000001</v>
      </c>
      <c r="B5301" s="20">
        <f t="shared" si="82"/>
        <v>4</v>
      </c>
      <c r="C5301" s="21">
        <v>250</v>
      </c>
    </row>
    <row r="5302" spans="1:3" x14ac:dyDescent="0.25">
      <c r="A5302" s="19">
        <v>9.26</v>
      </c>
      <c r="B5302" s="20">
        <f t="shared" si="82"/>
        <v>3</v>
      </c>
      <c r="C5302" s="19">
        <v>210</v>
      </c>
    </row>
    <row r="5303" spans="1:3" x14ac:dyDescent="0.25">
      <c r="A5303" s="21">
        <v>20.372</v>
      </c>
      <c r="B5303" s="20">
        <f t="shared" si="82"/>
        <v>6</v>
      </c>
      <c r="C5303" s="21">
        <v>230</v>
      </c>
    </row>
    <row r="5304" spans="1:3" x14ac:dyDescent="0.25">
      <c r="A5304" s="19">
        <v>33.335999999999999</v>
      </c>
      <c r="B5304" s="20">
        <f t="shared" si="82"/>
        <v>9</v>
      </c>
      <c r="C5304" s="19">
        <v>240</v>
      </c>
    </row>
    <row r="5305" spans="1:3" x14ac:dyDescent="0.25">
      <c r="A5305" s="21">
        <v>46.3</v>
      </c>
      <c r="B5305" s="20">
        <f t="shared" si="82"/>
        <v>13</v>
      </c>
      <c r="C5305" s="21">
        <v>280</v>
      </c>
    </row>
    <row r="5306" spans="1:3" x14ac:dyDescent="0.25">
      <c r="A5306" s="19">
        <v>40.744</v>
      </c>
      <c r="B5306" s="20">
        <f t="shared" si="82"/>
        <v>11</v>
      </c>
      <c r="C5306" s="19">
        <v>250</v>
      </c>
    </row>
    <row r="5307" spans="1:3" x14ac:dyDescent="0.25">
      <c r="A5307" s="21">
        <v>29.632000000000001</v>
      </c>
      <c r="B5307" s="20">
        <f t="shared" si="82"/>
        <v>8</v>
      </c>
      <c r="C5307" s="21">
        <v>270</v>
      </c>
    </row>
    <row r="5308" spans="1:3" x14ac:dyDescent="0.25">
      <c r="A5308" s="22"/>
      <c r="B5308" s="20">
        <f t="shared" si="82"/>
        <v>0</v>
      </c>
      <c r="C5308" s="22"/>
    </row>
    <row r="5309" spans="1:3" x14ac:dyDescent="0.25">
      <c r="A5309" s="21"/>
      <c r="B5309" s="20">
        <f t="shared" si="82"/>
        <v>0</v>
      </c>
      <c r="C5309" s="21"/>
    </row>
    <row r="5310" spans="1:3" x14ac:dyDescent="0.25">
      <c r="A5310" s="19">
        <v>22.224</v>
      </c>
      <c r="B5310" s="20">
        <f t="shared" si="82"/>
        <v>6</v>
      </c>
      <c r="C5310" s="19">
        <v>250</v>
      </c>
    </row>
    <row r="5311" spans="1:3" x14ac:dyDescent="0.25">
      <c r="A5311" s="21">
        <v>16.667999999999999</v>
      </c>
      <c r="B5311" s="20">
        <f t="shared" si="82"/>
        <v>5</v>
      </c>
      <c r="C5311" s="21">
        <v>220</v>
      </c>
    </row>
    <row r="5312" spans="1:3" x14ac:dyDescent="0.25">
      <c r="A5312" s="19">
        <v>16.667999999999999</v>
      </c>
      <c r="B5312" s="20">
        <f t="shared" si="82"/>
        <v>5</v>
      </c>
      <c r="C5312" s="19">
        <v>220</v>
      </c>
    </row>
    <row r="5313" spans="1:3" x14ac:dyDescent="0.25">
      <c r="A5313" s="21">
        <v>27.78</v>
      </c>
      <c r="B5313" s="20">
        <f t="shared" si="82"/>
        <v>8</v>
      </c>
      <c r="C5313" s="21">
        <v>240</v>
      </c>
    </row>
    <row r="5314" spans="1:3" x14ac:dyDescent="0.25">
      <c r="A5314" s="19">
        <v>40.744</v>
      </c>
      <c r="B5314" s="20">
        <f t="shared" si="82"/>
        <v>11</v>
      </c>
      <c r="C5314" s="19">
        <v>230</v>
      </c>
    </row>
    <row r="5315" spans="1:3" x14ac:dyDescent="0.25">
      <c r="A5315" s="21">
        <v>33.335999999999999</v>
      </c>
      <c r="B5315" s="20">
        <f t="shared" ref="B5315:B5378" si="83">ROUND(A5315/3.6,0)</f>
        <v>9</v>
      </c>
      <c r="C5315" s="21">
        <v>220</v>
      </c>
    </row>
    <row r="5316" spans="1:3" x14ac:dyDescent="0.25">
      <c r="A5316" s="19">
        <v>35.188000000000002</v>
      </c>
      <c r="B5316" s="20">
        <f t="shared" si="83"/>
        <v>10</v>
      </c>
      <c r="C5316" s="19">
        <v>250</v>
      </c>
    </row>
    <row r="5317" spans="1:3" x14ac:dyDescent="0.25">
      <c r="A5317" s="21">
        <v>31.484000000000002</v>
      </c>
      <c r="B5317" s="20">
        <f t="shared" si="83"/>
        <v>9</v>
      </c>
      <c r="C5317" s="21">
        <v>250</v>
      </c>
    </row>
    <row r="5318" spans="1:3" x14ac:dyDescent="0.25">
      <c r="A5318" s="22"/>
      <c r="B5318" s="20">
        <f t="shared" si="83"/>
        <v>0</v>
      </c>
      <c r="C5318" s="22"/>
    </row>
    <row r="5319" spans="1:3" x14ac:dyDescent="0.25">
      <c r="A5319" s="19">
        <v>25.928000000000001</v>
      </c>
      <c r="B5319" s="20">
        <f t="shared" si="83"/>
        <v>7</v>
      </c>
      <c r="C5319" s="19">
        <v>230</v>
      </c>
    </row>
    <row r="5320" spans="1:3" x14ac:dyDescent="0.25">
      <c r="A5320" s="21">
        <v>22.224</v>
      </c>
      <c r="B5320" s="20">
        <f t="shared" si="83"/>
        <v>6</v>
      </c>
      <c r="C5320" s="21">
        <v>210</v>
      </c>
    </row>
    <row r="5321" spans="1:3" x14ac:dyDescent="0.25">
      <c r="A5321" s="19">
        <v>27.78</v>
      </c>
      <c r="B5321" s="20">
        <f t="shared" si="83"/>
        <v>8</v>
      </c>
      <c r="C5321" s="19">
        <v>200</v>
      </c>
    </row>
    <row r="5322" spans="1:3" x14ac:dyDescent="0.25">
      <c r="A5322" s="21">
        <v>31.484000000000002</v>
      </c>
      <c r="B5322" s="20">
        <f t="shared" si="83"/>
        <v>9</v>
      </c>
      <c r="C5322" s="21">
        <v>200</v>
      </c>
    </row>
    <row r="5323" spans="1:3" x14ac:dyDescent="0.25">
      <c r="A5323" s="19">
        <v>42.595999999999997</v>
      </c>
      <c r="B5323" s="20">
        <f t="shared" si="83"/>
        <v>12</v>
      </c>
      <c r="C5323" s="19">
        <v>220</v>
      </c>
    </row>
    <row r="5324" spans="1:3" x14ac:dyDescent="0.25">
      <c r="A5324" s="21">
        <v>40.744</v>
      </c>
      <c r="B5324" s="20">
        <f t="shared" si="83"/>
        <v>11</v>
      </c>
      <c r="C5324" s="21">
        <v>220</v>
      </c>
    </row>
    <row r="5325" spans="1:3" x14ac:dyDescent="0.25">
      <c r="A5325" s="19">
        <v>35.188000000000002</v>
      </c>
      <c r="B5325" s="20">
        <f t="shared" si="83"/>
        <v>10</v>
      </c>
      <c r="C5325" s="19">
        <v>230</v>
      </c>
    </row>
    <row r="5326" spans="1:3" x14ac:dyDescent="0.25">
      <c r="A5326" s="21">
        <v>31.484000000000002</v>
      </c>
      <c r="B5326" s="20">
        <f t="shared" si="83"/>
        <v>9</v>
      </c>
      <c r="C5326" s="21">
        <v>250</v>
      </c>
    </row>
    <row r="5327" spans="1:3" x14ac:dyDescent="0.25">
      <c r="A5327" s="22"/>
      <c r="B5327" s="20">
        <f t="shared" si="83"/>
        <v>0</v>
      </c>
      <c r="C5327" s="22"/>
    </row>
    <row r="5328" spans="1:3" x14ac:dyDescent="0.25">
      <c r="A5328" s="21"/>
      <c r="B5328" s="20">
        <f t="shared" si="83"/>
        <v>0</v>
      </c>
      <c r="C5328" s="21"/>
    </row>
    <row r="5329" spans="1:3" x14ac:dyDescent="0.25">
      <c r="A5329" s="19">
        <v>24.076000000000001</v>
      </c>
      <c r="B5329" s="20">
        <f t="shared" si="83"/>
        <v>7</v>
      </c>
      <c r="C5329" s="19">
        <v>220</v>
      </c>
    </row>
    <row r="5330" spans="1:3" x14ac:dyDescent="0.25">
      <c r="A5330" s="21">
        <v>27.78</v>
      </c>
      <c r="B5330" s="20">
        <f t="shared" si="83"/>
        <v>8</v>
      </c>
      <c r="C5330" s="21">
        <v>240</v>
      </c>
    </row>
    <row r="5331" spans="1:3" x14ac:dyDescent="0.25">
      <c r="A5331" s="19">
        <v>22.224</v>
      </c>
      <c r="B5331" s="20">
        <f t="shared" si="83"/>
        <v>6</v>
      </c>
      <c r="C5331" s="19">
        <v>210</v>
      </c>
    </row>
    <row r="5332" spans="1:3" x14ac:dyDescent="0.25">
      <c r="A5332" s="21">
        <v>24.076000000000001</v>
      </c>
      <c r="B5332" s="20">
        <f t="shared" si="83"/>
        <v>7</v>
      </c>
      <c r="C5332" s="21">
        <v>210</v>
      </c>
    </row>
    <row r="5333" spans="1:3" x14ac:dyDescent="0.25">
      <c r="A5333" s="19">
        <v>31.484000000000002</v>
      </c>
      <c r="B5333" s="20">
        <f t="shared" si="83"/>
        <v>9</v>
      </c>
      <c r="C5333" s="19">
        <v>220</v>
      </c>
    </row>
    <row r="5334" spans="1:3" x14ac:dyDescent="0.25">
      <c r="A5334" s="21">
        <v>42.595999999999997</v>
      </c>
      <c r="B5334" s="20">
        <f t="shared" si="83"/>
        <v>12</v>
      </c>
      <c r="C5334" s="21">
        <v>230</v>
      </c>
    </row>
    <row r="5335" spans="1:3" x14ac:dyDescent="0.25">
      <c r="A5335" s="19">
        <v>38.892000000000003</v>
      </c>
      <c r="B5335" s="20">
        <f t="shared" si="83"/>
        <v>11</v>
      </c>
      <c r="C5335" s="19">
        <v>230</v>
      </c>
    </row>
    <row r="5336" spans="1:3" x14ac:dyDescent="0.25">
      <c r="A5336" s="21">
        <v>31.484000000000002</v>
      </c>
      <c r="B5336" s="20">
        <f t="shared" si="83"/>
        <v>9</v>
      </c>
      <c r="C5336" s="21">
        <v>240</v>
      </c>
    </row>
    <row r="5337" spans="1:3" x14ac:dyDescent="0.25">
      <c r="A5337" s="22"/>
      <c r="B5337" s="20">
        <f t="shared" si="83"/>
        <v>0</v>
      </c>
      <c r="C5337" s="22"/>
    </row>
    <row r="5338" spans="1:3" x14ac:dyDescent="0.25">
      <c r="A5338" s="19">
        <v>33.335999999999999</v>
      </c>
      <c r="B5338" s="20">
        <f t="shared" si="83"/>
        <v>9</v>
      </c>
      <c r="C5338" s="19">
        <v>260</v>
      </c>
    </row>
    <row r="5339" spans="1:3" x14ac:dyDescent="0.25">
      <c r="A5339" s="21">
        <v>25.928000000000001</v>
      </c>
      <c r="B5339" s="20">
        <f t="shared" si="83"/>
        <v>7</v>
      </c>
      <c r="C5339" s="21">
        <v>260</v>
      </c>
    </row>
    <row r="5340" spans="1:3" x14ac:dyDescent="0.25">
      <c r="A5340" s="19">
        <v>25.928000000000001</v>
      </c>
      <c r="B5340" s="20">
        <f t="shared" si="83"/>
        <v>7</v>
      </c>
      <c r="C5340" s="19">
        <v>260</v>
      </c>
    </row>
    <row r="5341" spans="1:3" x14ac:dyDescent="0.25">
      <c r="A5341" s="21">
        <v>31.484000000000002</v>
      </c>
      <c r="B5341" s="20">
        <f t="shared" si="83"/>
        <v>9</v>
      </c>
      <c r="C5341" s="21">
        <v>270</v>
      </c>
    </row>
    <row r="5342" spans="1:3" x14ac:dyDescent="0.25">
      <c r="A5342" s="19">
        <v>31.484000000000002</v>
      </c>
      <c r="B5342" s="20">
        <f t="shared" si="83"/>
        <v>9</v>
      </c>
      <c r="C5342" s="19">
        <v>260</v>
      </c>
    </row>
    <row r="5343" spans="1:3" x14ac:dyDescent="0.25">
      <c r="A5343" s="21">
        <v>35.188000000000002</v>
      </c>
      <c r="B5343" s="20">
        <f t="shared" si="83"/>
        <v>10</v>
      </c>
      <c r="C5343" s="21">
        <v>260</v>
      </c>
    </row>
    <row r="5344" spans="1:3" x14ac:dyDescent="0.25">
      <c r="A5344" s="19">
        <v>25.928000000000001</v>
      </c>
      <c r="B5344" s="20">
        <f t="shared" si="83"/>
        <v>7</v>
      </c>
      <c r="C5344" s="19">
        <v>280</v>
      </c>
    </row>
    <row r="5345" spans="1:3" x14ac:dyDescent="0.25">
      <c r="A5345" s="21">
        <v>18.52</v>
      </c>
      <c r="B5345" s="20">
        <f t="shared" si="83"/>
        <v>5</v>
      </c>
      <c r="C5345" s="21">
        <v>260</v>
      </c>
    </row>
    <row r="5346" spans="1:3" x14ac:dyDescent="0.25">
      <c r="A5346" s="22"/>
      <c r="B5346" s="20">
        <f t="shared" si="83"/>
        <v>0</v>
      </c>
      <c r="C5346" s="22"/>
    </row>
    <row r="5347" spans="1:3" x14ac:dyDescent="0.25">
      <c r="A5347" s="21"/>
      <c r="B5347" s="20">
        <f t="shared" si="83"/>
        <v>0</v>
      </c>
      <c r="C5347" s="21"/>
    </row>
    <row r="5348" spans="1:3" x14ac:dyDescent="0.25">
      <c r="A5348" s="19">
        <v>20.372</v>
      </c>
      <c r="B5348" s="20">
        <f t="shared" si="83"/>
        <v>6</v>
      </c>
      <c r="C5348" s="19">
        <v>260</v>
      </c>
    </row>
    <row r="5349" spans="1:3" x14ac:dyDescent="0.25">
      <c r="A5349" s="21">
        <v>20.372</v>
      </c>
      <c r="B5349" s="20">
        <f t="shared" si="83"/>
        <v>6</v>
      </c>
      <c r="C5349" s="21">
        <v>240</v>
      </c>
    </row>
    <row r="5350" spans="1:3" x14ac:dyDescent="0.25">
      <c r="A5350" s="19">
        <v>16.667999999999999</v>
      </c>
      <c r="B5350" s="20">
        <f t="shared" si="83"/>
        <v>5</v>
      </c>
      <c r="C5350" s="19">
        <v>250</v>
      </c>
    </row>
    <row r="5351" spans="1:3" x14ac:dyDescent="0.25">
      <c r="A5351" s="21">
        <v>22.224</v>
      </c>
      <c r="B5351" s="20">
        <f t="shared" si="83"/>
        <v>6</v>
      </c>
      <c r="C5351" s="21">
        <v>220</v>
      </c>
    </row>
    <row r="5352" spans="1:3" x14ac:dyDescent="0.25">
      <c r="A5352" s="19">
        <v>33.335999999999999</v>
      </c>
      <c r="B5352" s="20">
        <f t="shared" si="83"/>
        <v>9</v>
      </c>
      <c r="C5352" s="19">
        <v>190</v>
      </c>
    </row>
    <row r="5353" spans="1:3" x14ac:dyDescent="0.25">
      <c r="A5353" s="21">
        <v>38.892000000000003</v>
      </c>
      <c r="B5353" s="20">
        <f t="shared" si="83"/>
        <v>11</v>
      </c>
      <c r="C5353" s="21">
        <v>230</v>
      </c>
    </row>
    <row r="5354" spans="1:3" x14ac:dyDescent="0.25">
      <c r="A5354" s="19">
        <v>44.448</v>
      </c>
      <c r="B5354" s="20">
        <f t="shared" si="83"/>
        <v>12</v>
      </c>
      <c r="C5354" s="19">
        <v>240</v>
      </c>
    </row>
    <row r="5355" spans="1:3" x14ac:dyDescent="0.25">
      <c r="A5355" s="21">
        <v>18.52</v>
      </c>
      <c r="B5355" s="20">
        <f t="shared" si="83"/>
        <v>5</v>
      </c>
      <c r="C5355" s="21">
        <v>220</v>
      </c>
    </row>
    <row r="5356" spans="1:3" x14ac:dyDescent="0.25">
      <c r="A5356" s="22"/>
      <c r="B5356" s="20">
        <f t="shared" si="83"/>
        <v>0</v>
      </c>
      <c r="C5356" s="22"/>
    </row>
    <row r="5357" spans="1:3" x14ac:dyDescent="0.25">
      <c r="A5357" s="19">
        <v>14.816000000000001</v>
      </c>
      <c r="B5357" s="20">
        <f t="shared" si="83"/>
        <v>4</v>
      </c>
      <c r="C5357" s="19">
        <v>240</v>
      </c>
    </row>
    <row r="5358" spans="1:3" x14ac:dyDescent="0.25">
      <c r="A5358" s="21">
        <v>12.964</v>
      </c>
      <c r="B5358" s="20">
        <f t="shared" si="83"/>
        <v>4</v>
      </c>
      <c r="C5358" s="21">
        <v>230</v>
      </c>
    </row>
    <row r="5359" spans="1:3" x14ac:dyDescent="0.25">
      <c r="A5359" s="19">
        <v>12.964</v>
      </c>
      <c r="B5359" s="20">
        <f t="shared" si="83"/>
        <v>4</v>
      </c>
      <c r="C5359" s="19">
        <v>250</v>
      </c>
    </row>
    <row r="5360" spans="1:3" x14ac:dyDescent="0.25">
      <c r="A5360" s="21">
        <v>12.964</v>
      </c>
      <c r="B5360" s="20">
        <f t="shared" si="83"/>
        <v>4</v>
      </c>
      <c r="C5360" s="21">
        <v>260</v>
      </c>
    </row>
    <row r="5361" spans="1:3" x14ac:dyDescent="0.25">
      <c r="A5361" s="19">
        <v>14.816000000000001</v>
      </c>
      <c r="B5361" s="20">
        <f t="shared" si="83"/>
        <v>4</v>
      </c>
      <c r="C5361" s="19">
        <v>260</v>
      </c>
    </row>
    <row r="5362" spans="1:3" x14ac:dyDescent="0.25">
      <c r="A5362" s="21">
        <v>16.667999999999999</v>
      </c>
      <c r="B5362" s="20">
        <f t="shared" si="83"/>
        <v>5</v>
      </c>
      <c r="C5362" s="21">
        <v>290</v>
      </c>
    </row>
    <row r="5363" spans="1:3" x14ac:dyDescent="0.25">
      <c r="A5363" s="19">
        <v>18.52</v>
      </c>
      <c r="B5363" s="20">
        <f t="shared" si="83"/>
        <v>5</v>
      </c>
      <c r="C5363" s="19">
        <v>330</v>
      </c>
    </row>
    <row r="5364" spans="1:3" x14ac:dyDescent="0.25">
      <c r="A5364" s="21">
        <v>12.964</v>
      </c>
      <c r="B5364" s="20">
        <f t="shared" si="83"/>
        <v>4</v>
      </c>
      <c r="C5364" s="21">
        <v>230</v>
      </c>
    </row>
    <row r="5365" spans="1:3" x14ac:dyDescent="0.25">
      <c r="A5365" s="22"/>
      <c r="B5365" s="20">
        <f t="shared" si="83"/>
        <v>0</v>
      </c>
      <c r="C5365" s="22"/>
    </row>
    <row r="5366" spans="1:3" x14ac:dyDescent="0.25">
      <c r="A5366" s="21"/>
      <c r="B5366" s="20">
        <f t="shared" si="83"/>
        <v>0</v>
      </c>
      <c r="C5366" s="21"/>
    </row>
    <row r="5367" spans="1:3" x14ac:dyDescent="0.25">
      <c r="A5367" s="19">
        <v>5.556</v>
      </c>
      <c r="B5367" s="20">
        <f t="shared" si="83"/>
        <v>2</v>
      </c>
      <c r="C5367" s="19">
        <v>330</v>
      </c>
    </row>
    <row r="5368" spans="1:3" x14ac:dyDescent="0.25">
      <c r="A5368" s="21">
        <v>7.4080000000000004</v>
      </c>
      <c r="B5368" s="20">
        <f t="shared" si="83"/>
        <v>2</v>
      </c>
      <c r="C5368" s="21">
        <v>340</v>
      </c>
    </row>
    <row r="5369" spans="1:3" x14ac:dyDescent="0.25">
      <c r="A5369" s="19">
        <v>12.964</v>
      </c>
      <c r="B5369" s="20">
        <f t="shared" si="83"/>
        <v>4</v>
      </c>
      <c r="C5369" s="19">
        <v>250</v>
      </c>
    </row>
    <row r="5370" spans="1:3" x14ac:dyDescent="0.25">
      <c r="A5370" s="21">
        <v>22.224</v>
      </c>
      <c r="B5370" s="20">
        <f t="shared" si="83"/>
        <v>6</v>
      </c>
      <c r="C5370" s="21">
        <v>300</v>
      </c>
    </row>
    <row r="5371" spans="1:3" x14ac:dyDescent="0.25">
      <c r="A5371" s="19">
        <v>25.928000000000001</v>
      </c>
      <c r="B5371" s="20">
        <f t="shared" si="83"/>
        <v>7</v>
      </c>
      <c r="C5371" s="19">
        <v>280</v>
      </c>
    </row>
    <row r="5372" spans="1:3" x14ac:dyDescent="0.25">
      <c r="A5372" s="21">
        <v>25.928000000000001</v>
      </c>
      <c r="B5372" s="20">
        <f t="shared" si="83"/>
        <v>7</v>
      </c>
      <c r="C5372" s="21">
        <v>300</v>
      </c>
    </row>
    <row r="5373" spans="1:3" x14ac:dyDescent="0.25">
      <c r="A5373" s="19">
        <v>20.372</v>
      </c>
      <c r="B5373" s="20">
        <f t="shared" si="83"/>
        <v>6</v>
      </c>
      <c r="C5373" s="19">
        <v>250</v>
      </c>
    </row>
    <row r="5374" spans="1:3" x14ac:dyDescent="0.25">
      <c r="A5374" s="21">
        <v>7.4080000000000004</v>
      </c>
      <c r="B5374" s="20">
        <f t="shared" si="83"/>
        <v>2</v>
      </c>
      <c r="C5374" s="21">
        <v>290</v>
      </c>
    </row>
    <row r="5375" spans="1:3" x14ac:dyDescent="0.25">
      <c r="A5375" s="22"/>
      <c r="B5375" s="20">
        <f t="shared" si="83"/>
        <v>0</v>
      </c>
      <c r="C5375" s="22"/>
    </row>
    <row r="5376" spans="1:3" x14ac:dyDescent="0.25">
      <c r="A5376" s="19">
        <v>11.112</v>
      </c>
      <c r="B5376" s="20">
        <f t="shared" si="83"/>
        <v>3</v>
      </c>
      <c r="C5376" s="19">
        <v>350</v>
      </c>
    </row>
    <row r="5377" spans="1:3" x14ac:dyDescent="0.25">
      <c r="A5377" s="21">
        <v>5.556</v>
      </c>
      <c r="B5377" s="20">
        <f t="shared" si="83"/>
        <v>2</v>
      </c>
      <c r="C5377" s="21">
        <v>240</v>
      </c>
    </row>
    <row r="5378" spans="1:3" x14ac:dyDescent="0.25">
      <c r="A5378" s="19">
        <v>7.4080000000000004</v>
      </c>
      <c r="B5378" s="20">
        <f t="shared" si="83"/>
        <v>2</v>
      </c>
      <c r="C5378" s="19">
        <v>10</v>
      </c>
    </row>
    <row r="5379" spans="1:3" x14ac:dyDescent="0.25">
      <c r="A5379" s="21">
        <v>11.112</v>
      </c>
      <c r="B5379" s="20">
        <f t="shared" ref="B5379:B5442" si="84">ROUND(A5379/3.6,0)</f>
        <v>3</v>
      </c>
      <c r="C5379" s="21">
        <v>170</v>
      </c>
    </row>
    <row r="5380" spans="1:3" x14ac:dyDescent="0.25">
      <c r="A5380" s="19">
        <v>18.52</v>
      </c>
      <c r="B5380" s="20">
        <f t="shared" si="84"/>
        <v>5</v>
      </c>
      <c r="C5380" s="19">
        <v>270</v>
      </c>
    </row>
    <row r="5381" spans="1:3" x14ac:dyDescent="0.25">
      <c r="A5381" s="21">
        <v>18.52</v>
      </c>
      <c r="B5381" s="20">
        <f t="shared" si="84"/>
        <v>5</v>
      </c>
      <c r="C5381" s="21">
        <v>330</v>
      </c>
    </row>
    <row r="5382" spans="1:3" x14ac:dyDescent="0.25">
      <c r="A5382" s="19">
        <v>16.667999999999999</v>
      </c>
      <c r="B5382" s="20">
        <f t="shared" si="84"/>
        <v>5</v>
      </c>
      <c r="C5382" s="19">
        <v>300</v>
      </c>
    </row>
    <row r="5383" spans="1:3" x14ac:dyDescent="0.25">
      <c r="A5383" s="21">
        <v>7.4080000000000004</v>
      </c>
      <c r="B5383" s="20">
        <f t="shared" si="84"/>
        <v>2</v>
      </c>
      <c r="C5383" s="21">
        <v>350</v>
      </c>
    </row>
    <row r="5384" spans="1:3" x14ac:dyDescent="0.25">
      <c r="A5384" s="22"/>
      <c r="B5384" s="20">
        <f t="shared" si="84"/>
        <v>0</v>
      </c>
      <c r="C5384" s="22"/>
    </row>
    <row r="5385" spans="1:3" x14ac:dyDescent="0.25">
      <c r="A5385" s="21"/>
      <c r="B5385" s="20">
        <f t="shared" si="84"/>
        <v>0</v>
      </c>
      <c r="C5385" s="21"/>
    </row>
    <row r="5386" spans="1:3" x14ac:dyDescent="0.25">
      <c r="A5386" s="19">
        <v>5.556</v>
      </c>
      <c r="B5386" s="20">
        <f t="shared" si="84"/>
        <v>2</v>
      </c>
      <c r="C5386" s="19">
        <v>320</v>
      </c>
    </row>
    <row r="5387" spans="1:3" x14ac:dyDescent="0.25">
      <c r="A5387" s="21">
        <v>7.4080000000000004</v>
      </c>
      <c r="B5387" s="20">
        <f t="shared" si="84"/>
        <v>2</v>
      </c>
      <c r="C5387" s="21">
        <v>0</v>
      </c>
    </row>
    <row r="5388" spans="1:3" x14ac:dyDescent="0.25">
      <c r="A5388" s="19">
        <v>3.7040000000000002</v>
      </c>
      <c r="B5388" s="20">
        <f t="shared" si="84"/>
        <v>1</v>
      </c>
      <c r="C5388" s="19">
        <v>100</v>
      </c>
    </row>
    <row r="5389" spans="1:3" x14ac:dyDescent="0.25">
      <c r="A5389" s="21">
        <v>12.964</v>
      </c>
      <c r="B5389" s="20">
        <f t="shared" si="84"/>
        <v>4</v>
      </c>
      <c r="C5389" s="21">
        <v>180</v>
      </c>
    </row>
    <row r="5390" spans="1:3" x14ac:dyDescent="0.25">
      <c r="A5390" s="19">
        <v>18.52</v>
      </c>
      <c r="B5390" s="20">
        <f t="shared" si="84"/>
        <v>5</v>
      </c>
      <c r="C5390" s="19">
        <v>110</v>
      </c>
    </row>
    <row r="5391" spans="1:3" x14ac:dyDescent="0.25">
      <c r="A5391" s="21">
        <v>16.667999999999999</v>
      </c>
      <c r="B5391" s="20">
        <f t="shared" si="84"/>
        <v>5</v>
      </c>
      <c r="C5391" s="21">
        <v>170</v>
      </c>
    </row>
    <row r="5392" spans="1:3" x14ac:dyDescent="0.25">
      <c r="A5392" s="19">
        <v>12.964</v>
      </c>
      <c r="B5392" s="20">
        <f t="shared" si="84"/>
        <v>4</v>
      </c>
      <c r="C5392" s="19">
        <v>330</v>
      </c>
    </row>
    <row r="5393" spans="1:3" x14ac:dyDescent="0.25">
      <c r="A5393" s="21">
        <v>5.556</v>
      </c>
      <c r="B5393" s="20">
        <f t="shared" si="84"/>
        <v>2</v>
      </c>
      <c r="C5393" s="21">
        <v>360</v>
      </c>
    </row>
    <row r="5394" spans="1:3" x14ac:dyDescent="0.25">
      <c r="A5394" s="22"/>
      <c r="B5394" s="20">
        <f t="shared" si="84"/>
        <v>0</v>
      </c>
      <c r="C5394" s="22"/>
    </row>
    <row r="5395" spans="1:3" x14ac:dyDescent="0.25">
      <c r="A5395" s="19">
        <v>9.26</v>
      </c>
      <c r="B5395" s="20">
        <f t="shared" si="84"/>
        <v>3</v>
      </c>
      <c r="C5395" s="19">
        <v>350</v>
      </c>
    </row>
    <row r="5396" spans="1:3" x14ac:dyDescent="0.25">
      <c r="A5396" s="21">
        <v>11.112</v>
      </c>
      <c r="B5396" s="20">
        <f t="shared" si="84"/>
        <v>3</v>
      </c>
      <c r="C5396" s="21">
        <v>20</v>
      </c>
    </row>
    <row r="5397" spans="1:3" x14ac:dyDescent="0.25">
      <c r="A5397" s="19">
        <v>7.4080000000000004</v>
      </c>
      <c r="B5397" s="20">
        <f t="shared" si="84"/>
        <v>2</v>
      </c>
      <c r="C5397" s="19">
        <v>140</v>
      </c>
    </row>
    <row r="5398" spans="1:3" x14ac:dyDescent="0.25">
      <c r="A5398" s="21">
        <v>29.632000000000001</v>
      </c>
      <c r="B5398" s="20">
        <f t="shared" si="84"/>
        <v>8</v>
      </c>
      <c r="C5398" s="21">
        <v>240</v>
      </c>
    </row>
    <row r="5399" spans="1:3" x14ac:dyDescent="0.25">
      <c r="A5399" s="19">
        <v>37.04</v>
      </c>
      <c r="B5399" s="20">
        <f t="shared" si="84"/>
        <v>10</v>
      </c>
      <c r="C5399" s="19">
        <v>260</v>
      </c>
    </row>
    <row r="5400" spans="1:3" x14ac:dyDescent="0.25">
      <c r="A5400" s="21">
        <v>33.335999999999999</v>
      </c>
      <c r="B5400" s="20">
        <f t="shared" si="84"/>
        <v>9</v>
      </c>
      <c r="C5400" s="21">
        <v>280</v>
      </c>
    </row>
    <row r="5401" spans="1:3" x14ac:dyDescent="0.25">
      <c r="A5401" s="19">
        <v>27.78</v>
      </c>
      <c r="B5401" s="20">
        <f t="shared" si="84"/>
        <v>8</v>
      </c>
      <c r="C5401" s="19">
        <v>310</v>
      </c>
    </row>
    <row r="5402" spans="1:3" x14ac:dyDescent="0.25">
      <c r="A5402" s="21">
        <v>11.112</v>
      </c>
      <c r="B5402" s="20">
        <f t="shared" si="84"/>
        <v>3</v>
      </c>
      <c r="C5402" s="21">
        <v>360</v>
      </c>
    </row>
    <row r="5403" spans="1:3" x14ac:dyDescent="0.25">
      <c r="A5403" s="22"/>
      <c r="B5403" s="20">
        <f t="shared" si="84"/>
        <v>0</v>
      </c>
      <c r="C5403" s="22"/>
    </row>
    <row r="5404" spans="1:3" x14ac:dyDescent="0.25">
      <c r="A5404" s="21"/>
      <c r="B5404" s="20">
        <f t="shared" si="84"/>
        <v>0</v>
      </c>
      <c r="C5404" s="21"/>
    </row>
    <row r="5405" spans="1:3" x14ac:dyDescent="0.25">
      <c r="A5405" s="19">
        <v>7.4080000000000004</v>
      </c>
      <c r="B5405" s="20">
        <f t="shared" si="84"/>
        <v>2</v>
      </c>
      <c r="C5405" s="19">
        <v>300</v>
      </c>
    </row>
    <row r="5406" spans="1:3" x14ac:dyDescent="0.25">
      <c r="A5406" s="21">
        <v>7.4080000000000004</v>
      </c>
      <c r="B5406" s="20">
        <f t="shared" si="84"/>
        <v>2</v>
      </c>
      <c r="C5406" s="21">
        <v>350</v>
      </c>
    </row>
    <row r="5407" spans="1:3" x14ac:dyDescent="0.25">
      <c r="A5407" s="19">
        <v>3.7040000000000002</v>
      </c>
      <c r="B5407" s="20">
        <f t="shared" si="84"/>
        <v>1</v>
      </c>
      <c r="C5407" s="19">
        <v>0</v>
      </c>
    </row>
    <row r="5408" spans="1:3" x14ac:dyDescent="0.25">
      <c r="A5408" s="21">
        <v>16.667999999999999</v>
      </c>
      <c r="B5408" s="20">
        <f t="shared" si="84"/>
        <v>5</v>
      </c>
      <c r="C5408" s="21">
        <v>150</v>
      </c>
    </row>
    <row r="5409" spans="1:3" x14ac:dyDescent="0.25">
      <c r="A5409" s="19">
        <v>24.076000000000001</v>
      </c>
      <c r="B5409" s="20">
        <f t="shared" si="84"/>
        <v>7</v>
      </c>
      <c r="C5409" s="19">
        <v>190</v>
      </c>
    </row>
    <row r="5410" spans="1:3" x14ac:dyDescent="0.25">
      <c r="A5410" s="21">
        <v>22.224</v>
      </c>
      <c r="B5410" s="20">
        <f t="shared" si="84"/>
        <v>6</v>
      </c>
      <c r="C5410" s="21">
        <v>300</v>
      </c>
    </row>
    <row r="5411" spans="1:3" x14ac:dyDescent="0.25">
      <c r="A5411" s="19">
        <v>12.964</v>
      </c>
      <c r="B5411" s="20">
        <f t="shared" si="84"/>
        <v>4</v>
      </c>
      <c r="C5411" s="19">
        <v>280</v>
      </c>
    </row>
    <row r="5412" spans="1:3" x14ac:dyDescent="0.25">
      <c r="A5412" s="21">
        <v>5.556</v>
      </c>
      <c r="B5412" s="20">
        <f t="shared" si="84"/>
        <v>2</v>
      </c>
      <c r="C5412" s="21">
        <v>120</v>
      </c>
    </row>
    <row r="5413" spans="1:3" x14ac:dyDescent="0.25">
      <c r="A5413" s="22"/>
      <c r="B5413" s="20">
        <f t="shared" si="84"/>
        <v>0</v>
      </c>
      <c r="C5413" s="22"/>
    </row>
    <row r="5414" spans="1:3" x14ac:dyDescent="0.25">
      <c r="A5414" s="19">
        <v>7.4080000000000004</v>
      </c>
      <c r="B5414" s="20">
        <f t="shared" si="84"/>
        <v>2</v>
      </c>
      <c r="C5414" s="19">
        <v>310</v>
      </c>
    </row>
    <row r="5415" spans="1:3" x14ac:dyDescent="0.25">
      <c r="A5415" s="21">
        <v>3.7040000000000002</v>
      </c>
      <c r="B5415" s="20">
        <f t="shared" si="84"/>
        <v>1</v>
      </c>
      <c r="C5415" s="21">
        <v>0</v>
      </c>
    </row>
    <row r="5416" spans="1:3" x14ac:dyDescent="0.25">
      <c r="A5416" s="19">
        <v>9.26</v>
      </c>
      <c r="B5416" s="20">
        <f t="shared" si="84"/>
        <v>3</v>
      </c>
      <c r="C5416" s="19">
        <v>270</v>
      </c>
    </row>
    <row r="5417" spans="1:3" x14ac:dyDescent="0.25">
      <c r="A5417" s="21">
        <v>18.52</v>
      </c>
      <c r="B5417" s="20">
        <f t="shared" si="84"/>
        <v>5</v>
      </c>
      <c r="C5417" s="21">
        <v>230</v>
      </c>
    </row>
    <row r="5418" spans="1:3" x14ac:dyDescent="0.25">
      <c r="A5418" s="19">
        <v>33.335999999999999</v>
      </c>
      <c r="B5418" s="20">
        <f t="shared" si="84"/>
        <v>9</v>
      </c>
      <c r="C5418" s="19">
        <v>230</v>
      </c>
    </row>
    <row r="5419" spans="1:3" x14ac:dyDescent="0.25">
      <c r="A5419" s="21">
        <v>40.744</v>
      </c>
      <c r="B5419" s="20">
        <f t="shared" si="84"/>
        <v>11</v>
      </c>
      <c r="C5419" s="21">
        <v>240</v>
      </c>
    </row>
    <row r="5420" spans="1:3" x14ac:dyDescent="0.25">
      <c r="A5420" s="19">
        <v>40.744</v>
      </c>
      <c r="B5420" s="20">
        <f t="shared" si="84"/>
        <v>11</v>
      </c>
      <c r="C5420" s="19">
        <v>240</v>
      </c>
    </row>
    <row r="5421" spans="1:3" x14ac:dyDescent="0.25">
      <c r="A5421" s="21">
        <v>27.78</v>
      </c>
      <c r="B5421" s="20">
        <f t="shared" si="84"/>
        <v>8</v>
      </c>
      <c r="C5421" s="21">
        <v>260</v>
      </c>
    </row>
    <row r="5422" spans="1:3" x14ac:dyDescent="0.25">
      <c r="A5422" s="22"/>
      <c r="B5422" s="20">
        <f t="shared" si="84"/>
        <v>0</v>
      </c>
      <c r="C5422" s="22"/>
    </row>
    <row r="5423" spans="1:3" x14ac:dyDescent="0.25">
      <c r="A5423" s="21"/>
      <c r="B5423" s="20">
        <f t="shared" si="84"/>
        <v>0</v>
      </c>
      <c r="C5423" s="21"/>
    </row>
    <row r="5424" spans="1:3" x14ac:dyDescent="0.25">
      <c r="A5424" s="19">
        <v>25.928000000000001</v>
      </c>
      <c r="B5424" s="20">
        <f t="shared" si="84"/>
        <v>7</v>
      </c>
      <c r="C5424" s="19">
        <v>250</v>
      </c>
    </row>
    <row r="5425" spans="1:3" x14ac:dyDescent="0.25">
      <c r="A5425" s="21">
        <v>18.52</v>
      </c>
      <c r="B5425" s="20">
        <f t="shared" si="84"/>
        <v>5</v>
      </c>
      <c r="C5425" s="21">
        <v>250</v>
      </c>
    </row>
    <row r="5426" spans="1:3" x14ac:dyDescent="0.25">
      <c r="A5426" s="19">
        <v>18.52</v>
      </c>
      <c r="B5426" s="20">
        <f t="shared" si="84"/>
        <v>5</v>
      </c>
      <c r="C5426" s="19">
        <v>210</v>
      </c>
    </row>
    <row r="5427" spans="1:3" x14ac:dyDescent="0.25">
      <c r="A5427" s="21">
        <v>24.076000000000001</v>
      </c>
      <c r="B5427" s="20">
        <f t="shared" si="84"/>
        <v>7</v>
      </c>
      <c r="C5427" s="21">
        <v>240</v>
      </c>
    </row>
    <row r="5428" spans="1:3" x14ac:dyDescent="0.25">
      <c r="A5428" s="19">
        <v>35.188000000000002</v>
      </c>
      <c r="B5428" s="20">
        <f t="shared" si="84"/>
        <v>10</v>
      </c>
      <c r="C5428" s="19">
        <v>260</v>
      </c>
    </row>
    <row r="5429" spans="1:3" x14ac:dyDescent="0.25">
      <c r="A5429" s="21">
        <v>25.928000000000001</v>
      </c>
      <c r="B5429" s="20">
        <f t="shared" si="84"/>
        <v>7</v>
      </c>
      <c r="C5429" s="21">
        <v>260</v>
      </c>
    </row>
    <row r="5430" spans="1:3" x14ac:dyDescent="0.25">
      <c r="A5430" s="19">
        <v>24.076000000000001</v>
      </c>
      <c r="B5430" s="20">
        <f t="shared" si="84"/>
        <v>7</v>
      </c>
      <c r="C5430" s="19">
        <v>280</v>
      </c>
    </row>
    <row r="5431" spans="1:3" x14ac:dyDescent="0.25">
      <c r="A5431" s="21">
        <v>16.667999999999999</v>
      </c>
      <c r="B5431" s="20">
        <f t="shared" si="84"/>
        <v>5</v>
      </c>
      <c r="C5431" s="21">
        <v>260</v>
      </c>
    </row>
    <row r="5432" spans="1:3" x14ac:dyDescent="0.25">
      <c r="A5432" s="22"/>
      <c r="B5432" s="20">
        <f t="shared" si="84"/>
        <v>0</v>
      </c>
      <c r="C5432" s="22"/>
    </row>
    <row r="5433" spans="1:3" x14ac:dyDescent="0.25">
      <c r="A5433" s="19">
        <v>20.372</v>
      </c>
      <c r="B5433" s="20">
        <f t="shared" si="84"/>
        <v>6</v>
      </c>
      <c r="C5433" s="19">
        <v>250</v>
      </c>
    </row>
    <row r="5434" spans="1:3" x14ac:dyDescent="0.25">
      <c r="A5434" s="21">
        <v>16.667999999999999</v>
      </c>
      <c r="B5434" s="20">
        <f t="shared" si="84"/>
        <v>5</v>
      </c>
      <c r="C5434" s="21">
        <v>250</v>
      </c>
    </row>
    <row r="5435" spans="1:3" x14ac:dyDescent="0.25">
      <c r="A5435" s="19">
        <v>14.816000000000001</v>
      </c>
      <c r="B5435" s="20">
        <f t="shared" si="84"/>
        <v>4</v>
      </c>
      <c r="C5435" s="19">
        <v>240</v>
      </c>
    </row>
    <row r="5436" spans="1:3" x14ac:dyDescent="0.25">
      <c r="A5436" s="21">
        <v>27.78</v>
      </c>
      <c r="B5436" s="20">
        <f t="shared" si="84"/>
        <v>8</v>
      </c>
      <c r="C5436" s="21">
        <v>230</v>
      </c>
    </row>
    <row r="5437" spans="1:3" x14ac:dyDescent="0.25">
      <c r="A5437" s="19">
        <v>27.78</v>
      </c>
      <c r="B5437" s="20">
        <f t="shared" si="84"/>
        <v>8</v>
      </c>
      <c r="C5437" s="19">
        <v>240</v>
      </c>
    </row>
    <row r="5438" spans="1:3" x14ac:dyDescent="0.25">
      <c r="A5438" s="21">
        <v>27.78</v>
      </c>
      <c r="B5438" s="20">
        <f t="shared" si="84"/>
        <v>8</v>
      </c>
      <c r="C5438" s="21">
        <v>240</v>
      </c>
    </row>
    <row r="5439" spans="1:3" x14ac:dyDescent="0.25">
      <c r="A5439" s="19">
        <v>25.928000000000001</v>
      </c>
      <c r="B5439" s="20">
        <f t="shared" si="84"/>
        <v>7</v>
      </c>
      <c r="C5439" s="19">
        <v>290</v>
      </c>
    </row>
    <row r="5440" spans="1:3" x14ac:dyDescent="0.25">
      <c r="A5440" s="21">
        <v>18.52</v>
      </c>
      <c r="B5440" s="20">
        <f t="shared" si="84"/>
        <v>5</v>
      </c>
      <c r="C5440" s="21">
        <v>290</v>
      </c>
    </row>
    <row r="5441" spans="1:3" x14ac:dyDescent="0.25">
      <c r="A5441" s="22"/>
      <c r="B5441" s="20">
        <f t="shared" si="84"/>
        <v>0</v>
      </c>
      <c r="C5441" s="22"/>
    </row>
    <row r="5442" spans="1:3" x14ac:dyDescent="0.25">
      <c r="A5442" s="21"/>
      <c r="B5442" s="20">
        <f t="shared" si="84"/>
        <v>0</v>
      </c>
      <c r="C5442" s="21"/>
    </row>
    <row r="5443" spans="1:3" x14ac:dyDescent="0.25">
      <c r="A5443" s="19">
        <v>18.52</v>
      </c>
      <c r="B5443" s="20">
        <f t="shared" ref="B5443:B5506" si="85">ROUND(A5443/3.6,0)</f>
        <v>5</v>
      </c>
      <c r="C5443" s="19">
        <v>260</v>
      </c>
    </row>
    <row r="5444" spans="1:3" x14ac:dyDescent="0.25">
      <c r="A5444" s="21">
        <v>16.667999999999999</v>
      </c>
      <c r="B5444" s="20">
        <f t="shared" si="85"/>
        <v>5</v>
      </c>
      <c r="C5444" s="21">
        <v>280</v>
      </c>
    </row>
    <row r="5445" spans="1:3" x14ac:dyDescent="0.25">
      <c r="A5445" s="19">
        <v>22.224</v>
      </c>
      <c r="B5445" s="20">
        <f t="shared" si="85"/>
        <v>6</v>
      </c>
      <c r="C5445" s="19">
        <v>270</v>
      </c>
    </row>
    <row r="5446" spans="1:3" x14ac:dyDescent="0.25">
      <c r="A5446" s="21">
        <v>31.484000000000002</v>
      </c>
      <c r="B5446" s="20">
        <f t="shared" si="85"/>
        <v>9</v>
      </c>
      <c r="C5446" s="21">
        <v>280</v>
      </c>
    </row>
    <row r="5447" spans="1:3" x14ac:dyDescent="0.25">
      <c r="A5447" s="19">
        <v>40.744</v>
      </c>
      <c r="B5447" s="20">
        <f t="shared" si="85"/>
        <v>11</v>
      </c>
      <c r="C5447" s="19">
        <v>270</v>
      </c>
    </row>
    <row r="5448" spans="1:3" x14ac:dyDescent="0.25">
      <c r="A5448" s="21">
        <v>35.188000000000002</v>
      </c>
      <c r="B5448" s="20">
        <f t="shared" si="85"/>
        <v>10</v>
      </c>
      <c r="C5448" s="21">
        <v>280</v>
      </c>
    </row>
    <row r="5449" spans="1:3" x14ac:dyDescent="0.25">
      <c r="A5449" s="19">
        <v>27.78</v>
      </c>
      <c r="B5449" s="20">
        <f t="shared" si="85"/>
        <v>8</v>
      </c>
      <c r="C5449" s="19">
        <v>260</v>
      </c>
    </row>
    <row r="5450" spans="1:3" x14ac:dyDescent="0.25">
      <c r="A5450" s="21">
        <v>25.928000000000001</v>
      </c>
      <c r="B5450" s="20">
        <f t="shared" si="85"/>
        <v>7</v>
      </c>
      <c r="C5450" s="21">
        <v>300</v>
      </c>
    </row>
    <row r="5451" spans="1:3" x14ac:dyDescent="0.25">
      <c r="A5451" s="22"/>
      <c r="B5451" s="20">
        <f t="shared" si="85"/>
        <v>0</v>
      </c>
      <c r="C5451" s="22"/>
    </row>
    <row r="5452" spans="1:3" x14ac:dyDescent="0.25">
      <c r="A5452" s="19">
        <v>22.224</v>
      </c>
      <c r="B5452" s="20">
        <f t="shared" si="85"/>
        <v>6</v>
      </c>
      <c r="C5452" s="19">
        <v>320</v>
      </c>
    </row>
    <row r="5453" spans="1:3" x14ac:dyDescent="0.25">
      <c r="A5453" s="21">
        <v>11.112</v>
      </c>
      <c r="B5453" s="20">
        <f t="shared" si="85"/>
        <v>3</v>
      </c>
      <c r="C5453" s="21">
        <v>300</v>
      </c>
    </row>
    <row r="5454" spans="1:3" x14ac:dyDescent="0.25">
      <c r="A5454" s="19">
        <v>14.816000000000001</v>
      </c>
      <c r="B5454" s="20">
        <f t="shared" si="85"/>
        <v>4</v>
      </c>
      <c r="C5454" s="19">
        <v>280</v>
      </c>
    </row>
    <row r="5455" spans="1:3" x14ac:dyDescent="0.25">
      <c r="A5455" s="21">
        <v>20.372</v>
      </c>
      <c r="B5455" s="20">
        <f t="shared" si="85"/>
        <v>6</v>
      </c>
      <c r="C5455" s="21">
        <v>310</v>
      </c>
    </row>
    <row r="5456" spans="1:3" x14ac:dyDescent="0.25">
      <c r="A5456" s="19">
        <v>42.595999999999997</v>
      </c>
      <c r="B5456" s="20">
        <f t="shared" si="85"/>
        <v>12</v>
      </c>
      <c r="C5456" s="19">
        <v>300</v>
      </c>
    </row>
    <row r="5457" spans="1:3" x14ac:dyDescent="0.25">
      <c r="A5457" s="21">
        <v>38.892000000000003</v>
      </c>
      <c r="B5457" s="20">
        <f t="shared" si="85"/>
        <v>11</v>
      </c>
      <c r="C5457" s="21">
        <v>340</v>
      </c>
    </row>
    <row r="5458" spans="1:3" x14ac:dyDescent="0.25">
      <c r="A5458" s="19">
        <v>27.78</v>
      </c>
      <c r="B5458" s="20">
        <f t="shared" si="85"/>
        <v>8</v>
      </c>
      <c r="C5458" s="19">
        <v>300</v>
      </c>
    </row>
    <row r="5459" spans="1:3" x14ac:dyDescent="0.25">
      <c r="A5459" s="21">
        <v>11.112</v>
      </c>
      <c r="B5459" s="20">
        <f t="shared" si="85"/>
        <v>3</v>
      </c>
      <c r="C5459" s="21">
        <v>300</v>
      </c>
    </row>
    <row r="5460" spans="1:3" x14ac:dyDescent="0.25">
      <c r="A5460" s="22"/>
      <c r="B5460" s="20">
        <f t="shared" si="85"/>
        <v>0</v>
      </c>
      <c r="C5460" s="22"/>
    </row>
    <row r="5461" spans="1:3" x14ac:dyDescent="0.25">
      <c r="A5461" s="21"/>
      <c r="B5461" s="20">
        <f t="shared" si="85"/>
        <v>0</v>
      </c>
      <c r="C5461" s="21"/>
    </row>
    <row r="5462" spans="1:3" x14ac:dyDescent="0.25">
      <c r="A5462" s="19">
        <v>9.26</v>
      </c>
      <c r="B5462" s="20">
        <f t="shared" si="85"/>
        <v>3</v>
      </c>
      <c r="C5462" s="19">
        <v>340</v>
      </c>
    </row>
    <row r="5463" spans="1:3" x14ac:dyDescent="0.25">
      <c r="A5463" s="21">
        <v>7.4080000000000004</v>
      </c>
      <c r="B5463" s="20">
        <f t="shared" si="85"/>
        <v>2</v>
      </c>
      <c r="C5463" s="21">
        <v>0</v>
      </c>
    </row>
    <row r="5464" spans="1:3" x14ac:dyDescent="0.25">
      <c r="A5464" s="19">
        <v>7.4080000000000004</v>
      </c>
      <c r="B5464" s="20">
        <f t="shared" si="85"/>
        <v>2</v>
      </c>
      <c r="C5464" s="19">
        <v>340</v>
      </c>
    </row>
    <row r="5465" spans="1:3" x14ac:dyDescent="0.25">
      <c r="A5465" s="21">
        <v>16.667999999999999</v>
      </c>
      <c r="B5465" s="20">
        <f t="shared" si="85"/>
        <v>5</v>
      </c>
      <c r="C5465" s="21">
        <v>310</v>
      </c>
    </row>
    <row r="5466" spans="1:3" x14ac:dyDescent="0.25">
      <c r="A5466" s="19">
        <v>20.372</v>
      </c>
      <c r="B5466" s="20">
        <f t="shared" si="85"/>
        <v>6</v>
      </c>
      <c r="C5466" s="19">
        <v>320</v>
      </c>
    </row>
    <row r="5467" spans="1:3" x14ac:dyDescent="0.25">
      <c r="A5467" s="21">
        <v>22.224</v>
      </c>
      <c r="B5467" s="20">
        <f t="shared" si="85"/>
        <v>6</v>
      </c>
      <c r="C5467" s="21">
        <v>360</v>
      </c>
    </row>
    <row r="5468" spans="1:3" x14ac:dyDescent="0.25">
      <c r="A5468" s="19">
        <v>20.372</v>
      </c>
      <c r="B5468" s="20">
        <f t="shared" si="85"/>
        <v>6</v>
      </c>
      <c r="C5468" s="19">
        <v>350</v>
      </c>
    </row>
    <row r="5469" spans="1:3" x14ac:dyDescent="0.25">
      <c r="A5469" s="21">
        <v>11.112</v>
      </c>
      <c r="B5469" s="20">
        <f t="shared" si="85"/>
        <v>3</v>
      </c>
      <c r="C5469" s="21">
        <v>360</v>
      </c>
    </row>
    <row r="5470" spans="1:3" x14ac:dyDescent="0.25">
      <c r="A5470" s="22"/>
      <c r="B5470" s="20">
        <f t="shared" si="85"/>
        <v>0</v>
      </c>
      <c r="C5470" s="22"/>
    </row>
    <row r="5471" spans="1:3" x14ac:dyDescent="0.25">
      <c r="A5471" s="19">
        <v>7.4080000000000004</v>
      </c>
      <c r="B5471" s="20">
        <f t="shared" si="85"/>
        <v>2</v>
      </c>
      <c r="C5471" s="19">
        <v>360</v>
      </c>
    </row>
    <row r="5472" spans="1:3" x14ac:dyDescent="0.25">
      <c r="A5472" s="21">
        <v>11.112</v>
      </c>
      <c r="B5472" s="20">
        <f t="shared" si="85"/>
        <v>3</v>
      </c>
      <c r="C5472" s="21">
        <v>20</v>
      </c>
    </row>
    <row r="5473" spans="1:3" x14ac:dyDescent="0.25">
      <c r="A5473" s="19">
        <v>14.816000000000001</v>
      </c>
      <c r="B5473" s="20">
        <f t="shared" si="85"/>
        <v>4</v>
      </c>
      <c r="C5473" s="19">
        <v>50</v>
      </c>
    </row>
    <row r="5474" spans="1:3" x14ac:dyDescent="0.25">
      <c r="A5474" s="21">
        <v>20.372</v>
      </c>
      <c r="B5474" s="20">
        <f t="shared" si="85"/>
        <v>6</v>
      </c>
      <c r="C5474" s="21">
        <v>90</v>
      </c>
    </row>
    <row r="5475" spans="1:3" x14ac:dyDescent="0.25">
      <c r="A5475" s="19">
        <v>31.484000000000002</v>
      </c>
      <c r="B5475" s="20">
        <f t="shared" si="85"/>
        <v>9</v>
      </c>
      <c r="C5475" s="19">
        <v>60</v>
      </c>
    </row>
    <row r="5476" spans="1:3" x14ac:dyDescent="0.25">
      <c r="A5476" s="21">
        <v>27.78</v>
      </c>
      <c r="B5476" s="20">
        <f t="shared" si="85"/>
        <v>8</v>
      </c>
      <c r="C5476" s="21">
        <v>80</v>
      </c>
    </row>
    <row r="5477" spans="1:3" x14ac:dyDescent="0.25">
      <c r="A5477" s="19">
        <v>27.78</v>
      </c>
      <c r="B5477" s="20">
        <f t="shared" si="85"/>
        <v>8</v>
      </c>
      <c r="C5477" s="19">
        <v>50</v>
      </c>
    </row>
    <row r="5478" spans="1:3" x14ac:dyDescent="0.25">
      <c r="A5478" s="21">
        <v>11.112</v>
      </c>
      <c r="B5478" s="20">
        <f t="shared" si="85"/>
        <v>3</v>
      </c>
      <c r="C5478" s="21">
        <v>40</v>
      </c>
    </row>
    <row r="5479" spans="1:3" x14ac:dyDescent="0.25">
      <c r="A5479" s="22"/>
      <c r="B5479" s="20">
        <f t="shared" si="85"/>
        <v>0</v>
      </c>
      <c r="C5479" s="22"/>
    </row>
    <row r="5480" spans="1:3" x14ac:dyDescent="0.25">
      <c r="A5480" s="21"/>
      <c r="B5480" s="20">
        <f t="shared" si="85"/>
        <v>0</v>
      </c>
      <c r="C5480" s="21"/>
    </row>
    <row r="5481" spans="1:3" x14ac:dyDescent="0.25">
      <c r="A5481" s="19">
        <v>12.964</v>
      </c>
      <c r="B5481" s="20">
        <f t="shared" si="85"/>
        <v>4</v>
      </c>
      <c r="C5481" s="19">
        <v>60</v>
      </c>
    </row>
    <row r="5482" spans="1:3" x14ac:dyDescent="0.25">
      <c r="A5482" s="21">
        <v>22.224</v>
      </c>
      <c r="B5482" s="20">
        <f t="shared" si="85"/>
        <v>6</v>
      </c>
      <c r="C5482" s="21">
        <v>50</v>
      </c>
    </row>
    <row r="5483" spans="1:3" x14ac:dyDescent="0.25">
      <c r="A5483" s="19">
        <v>24.076000000000001</v>
      </c>
      <c r="B5483" s="20">
        <f t="shared" si="85"/>
        <v>7</v>
      </c>
      <c r="C5483" s="19">
        <v>50</v>
      </c>
    </row>
    <row r="5484" spans="1:3" x14ac:dyDescent="0.25">
      <c r="A5484" s="21">
        <v>27.78</v>
      </c>
      <c r="B5484" s="20">
        <f t="shared" si="85"/>
        <v>8</v>
      </c>
      <c r="C5484" s="21">
        <v>70</v>
      </c>
    </row>
    <row r="5485" spans="1:3" x14ac:dyDescent="0.25">
      <c r="A5485" s="19">
        <v>35.188000000000002</v>
      </c>
      <c r="B5485" s="20">
        <f t="shared" si="85"/>
        <v>10</v>
      </c>
      <c r="C5485" s="19">
        <v>90</v>
      </c>
    </row>
    <row r="5486" spans="1:3" x14ac:dyDescent="0.25">
      <c r="A5486" s="21">
        <v>25.928000000000001</v>
      </c>
      <c r="B5486" s="20">
        <f t="shared" si="85"/>
        <v>7</v>
      </c>
      <c r="C5486" s="21">
        <v>70</v>
      </c>
    </row>
    <row r="5487" spans="1:3" x14ac:dyDescent="0.25">
      <c r="A5487" s="19">
        <v>22.224</v>
      </c>
      <c r="B5487" s="20">
        <f t="shared" si="85"/>
        <v>6</v>
      </c>
      <c r="C5487" s="19">
        <v>100</v>
      </c>
    </row>
    <row r="5488" spans="1:3" x14ac:dyDescent="0.25">
      <c r="A5488" s="21">
        <v>11.112</v>
      </c>
      <c r="B5488" s="20">
        <f t="shared" si="85"/>
        <v>3</v>
      </c>
      <c r="C5488" s="21">
        <v>40</v>
      </c>
    </row>
    <row r="5489" spans="1:3" x14ac:dyDescent="0.25">
      <c r="A5489" s="22"/>
      <c r="B5489" s="20">
        <f t="shared" si="85"/>
        <v>0</v>
      </c>
      <c r="C5489" s="22"/>
    </row>
    <row r="5490" spans="1:3" x14ac:dyDescent="0.25">
      <c r="A5490" s="19">
        <v>18.52</v>
      </c>
      <c r="B5490" s="20">
        <f t="shared" si="85"/>
        <v>5</v>
      </c>
      <c r="C5490" s="19">
        <v>60</v>
      </c>
    </row>
    <row r="5491" spans="1:3" x14ac:dyDescent="0.25">
      <c r="A5491" s="21">
        <v>24.076000000000001</v>
      </c>
      <c r="B5491" s="20">
        <f t="shared" si="85"/>
        <v>7</v>
      </c>
      <c r="C5491" s="21">
        <v>50</v>
      </c>
    </row>
    <row r="5492" spans="1:3" x14ac:dyDescent="0.25">
      <c r="A5492" s="19">
        <v>27.78</v>
      </c>
      <c r="B5492" s="20">
        <f t="shared" si="85"/>
        <v>8</v>
      </c>
      <c r="C5492" s="19">
        <v>60</v>
      </c>
    </row>
    <row r="5493" spans="1:3" x14ac:dyDescent="0.25">
      <c r="A5493" s="21">
        <v>25.928000000000001</v>
      </c>
      <c r="B5493" s="20">
        <f t="shared" si="85"/>
        <v>7</v>
      </c>
      <c r="C5493" s="21">
        <v>70</v>
      </c>
    </row>
    <row r="5494" spans="1:3" x14ac:dyDescent="0.25">
      <c r="A5494" s="19">
        <v>31.484000000000002</v>
      </c>
      <c r="B5494" s="20">
        <f t="shared" si="85"/>
        <v>9</v>
      </c>
      <c r="C5494" s="19">
        <v>80</v>
      </c>
    </row>
    <row r="5495" spans="1:3" x14ac:dyDescent="0.25">
      <c r="A5495" s="21">
        <v>29.632000000000001</v>
      </c>
      <c r="B5495" s="20">
        <f t="shared" si="85"/>
        <v>8</v>
      </c>
      <c r="C5495" s="21">
        <v>100</v>
      </c>
    </row>
    <row r="5496" spans="1:3" x14ac:dyDescent="0.25">
      <c r="A5496" s="19">
        <v>25.928000000000001</v>
      </c>
      <c r="B5496" s="20">
        <f t="shared" si="85"/>
        <v>7</v>
      </c>
      <c r="C5496" s="19">
        <v>80</v>
      </c>
    </row>
    <row r="5497" spans="1:3" x14ac:dyDescent="0.25">
      <c r="A5497" s="21">
        <v>16.667999999999999</v>
      </c>
      <c r="B5497" s="20">
        <f t="shared" si="85"/>
        <v>5</v>
      </c>
      <c r="C5497" s="21">
        <v>70</v>
      </c>
    </row>
    <row r="5498" spans="1:3" x14ac:dyDescent="0.25">
      <c r="A5498" s="22"/>
      <c r="B5498" s="20">
        <f t="shared" si="85"/>
        <v>0</v>
      </c>
      <c r="C5498" s="22"/>
    </row>
    <row r="5499" spans="1:3" x14ac:dyDescent="0.25">
      <c r="A5499" s="21"/>
      <c r="B5499" s="20">
        <f t="shared" si="85"/>
        <v>0</v>
      </c>
      <c r="C5499" s="21"/>
    </row>
    <row r="5500" spans="1:3" x14ac:dyDescent="0.25">
      <c r="A5500" s="19">
        <v>20.372</v>
      </c>
      <c r="B5500" s="20">
        <f t="shared" si="85"/>
        <v>6</v>
      </c>
      <c r="C5500" s="19">
        <v>80</v>
      </c>
    </row>
    <row r="5501" spans="1:3" x14ac:dyDescent="0.25">
      <c r="A5501" s="21">
        <v>14.816000000000001</v>
      </c>
      <c r="B5501" s="20">
        <f t="shared" si="85"/>
        <v>4</v>
      </c>
      <c r="C5501" s="21">
        <v>80</v>
      </c>
    </row>
    <row r="5502" spans="1:3" x14ac:dyDescent="0.25">
      <c r="A5502" s="19">
        <v>16.667999999999999</v>
      </c>
      <c r="B5502" s="20">
        <f t="shared" si="85"/>
        <v>5</v>
      </c>
      <c r="C5502" s="19">
        <v>90</v>
      </c>
    </row>
    <row r="5503" spans="1:3" x14ac:dyDescent="0.25">
      <c r="A5503" s="21">
        <v>12.964</v>
      </c>
      <c r="B5503" s="20">
        <f t="shared" si="85"/>
        <v>4</v>
      </c>
      <c r="C5503" s="21">
        <v>120</v>
      </c>
    </row>
    <row r="5504" spans="1:3" x14ac:dyDescent="0.25">
      <c r="A5504" s="19">
        <v>24.076000000000001</v>
      </c>
      <c r="B5504" s="20">
        <f t="shared" si="85"/>
        <v>7</v>
      </c>
      <c r="C5504" s="19">
        <v>120</v>
      </c>
    </row>
    <row r="5505" spans="1:3" x14ac:dyDescent="0.25">
      <c r="A5505" s="21">
        <v>33.335999999999999</v>
      </c>
      <c r="B5505" s="20">
        <f t="shared" si="85"/>
        <v>9</v>
      </c>
      <c r="C5505" s="21">
        <v>150</v>
      </c>
    </row>
    <row r="5506" spans="1:3" x14ac:dyDescent="0.25">
      <c r="A5506" s="19">
        <v>22.224</v>
      </c>
      <c r="B5506" s="20">
        <f t="shared" si="85"/>
        <v>6</v>
      </c>
      <c r="C5506" s="19">
        <v>120</v>
      </c>
    </row>
    <row r="5507" spans="1:3" x14ac:dyDescent="0.25">
      <c r="A5507" s="21">
        <v>24.076000000000001</v>
      </c>
      <c r="B5507" s="20">
        <f t="shared" ref="B5507:B5570" si="86">ROUND(A5507/3.6,0)</f>
        <v>7</v>
      </c>
      <c r="C5507" s="21">
        <v>200</v>
      </c>
    </row>
    <row r="5508" spans="1:3" x14ac:dyDescent="0.25">
      <c r="A5508" s="22"/>
      <c r="B5508" s="20">
        <f t="shared" si="86"/>
        <v>0</v>
      </c>
      <c r="C5508" s="22"/>
    </row>
    <row r="5509" spans="1:3" x14ac:dyDescent="0.25">
      <c r="A5509" s="19">
        <v>12.964</v>
      </c>
      <c r="B5509" s="20">
        <f t="shared" si="86"/>
        <v>4</v>
      </c>
      <c r="C5509" s="19">
        <v>170</v>
      </c>
    </row>
    <row r="5510" spans="1:3" x14ac:dyDescent="0.25">
      <c r="A5510" s="21">
        <v>12.964</v>
      </c>
      <c r="B5510" s="20">
        <f t="shared" si="86"/>
        <v>4</v>
      </c>
      <c r="C5510" s="21">
        <v>180</v>
      </c>
    </row>
    <row r="5511" spans="1:3" x14ac:dyDescent="0.25">
      <c r="A5511" s="19">
        <v>14.816000000000001</v>
      </c>
      <c r="B5511" s="20">
        <f t="shared" si="86"/>
        <v>4</v>
      </c>
      <c r="C5511" s="19">
        <v>210</v>
      </c>
    </row>
    <row r="5512" spans="1:3" x14ac:dyDescent="0.25">
      <c r="A5512" s="21">
        <v>24.076000000000001</v>
      </c>
      <c r="B5512" s="20">
        <f t="shared" si="86"/>
        <v>7</v>
      </c>
      <c r="C5512" s="21">
        <v>300</v>
      </c>
    </row>
    <row r="5513" spans="1:3" x14ac:dyDescent="0.25">
      <c r="A5513" s="19">
        <v>16.667999999999999</v>
      </c>
      <c r="B5513" s="20">
        <f t="shared" si="86"/>
        <v>5</v>
      </c>
      <c r="C5513" s="19">
        <v>90</v>
      </c>
    </row>
    <row r="5514" spans="1:3" x14ac:dyDescent="0.25">
      <c r="A5514" s="21">
        <v>25.928000000000001</v>
      </c>
      <c r="B5514" s="20">
        <f t="shared" si="86"/>
        <v>7</v>
      </c>
      <c r="C5514" s="21">
        <v>220</v>
      </c>
    </row>
    <row r="5515" spans="1:3" x14ac:dyDescent="0.25">
      <c r="A5515" s="19">
        <v>22.224</v>
      </c>
      <c r="B5515" s="20">
        <f t="shared" si="86"/>
        <v>6</v>
      </c>
      <c r="C5515" s="19">
        <v>210</v>
      </c>
    </row>
    <row r="5516" spans="1:3" x14ac:dyDescent="0.25">
      <c r="A5516" s="21">
        <v>20.372</v>
      </c>
      <c r="B5516" s="20">
        <f t="shared" si="86"/>
        <v>6</v>
      </c>
      <c r="C5516" s="21">
        <v>270</v>
      </c>
    </row>
    <row r="5517" spans="1:3" x14ac:dyDescent="0.25">
      <c r="A5517" s="22"/>
      <c r="B5517" s="20">
        <f t="shared" si="86"/>
        <v>0</v>
      </c>
      <c r="C5517" s="22"/>
    </row>
    <row r="5518" spans="1:3" x14ac:dyDescent="0.25">
      <c r="A5518" s="21"/>
      <c r="B5518" s="20">
        <f t="shared" si="86"/>
        <v>0</v>
      </c>
      <c r="C5518" s="21"/>
    </row>
    <row r="5519" spans="1:3" x14ac:dyDescent="0.25">
      <c r="A5519" s="19">
        <v>25.928000000000001</v>
      </c>
      <c r="B5519" s="20">
        <f t="shared" si="86"/>
        <v>7</v>
      </c>
      <c r="C5519" s="19">
        <v>280</v>
      </c>
    </row>
    <row r="5520" spans="1:3" x14ac:dyDescent="0.25">
      <c r="A5520" s="21">
        <v>20.372</v>
      </c>
      <c r="B5520" s="20">
        <f t="shared" si="86"/>
        <v>6</v>
      </c>
      <c r="C5520" s="21">
        <v>240</v>
      </c>
    </row>
    <row r="5521" spans="1:3" x14ac:dyDescent="0.25">
      <c r="A5521" s="19">
        <v>12.964</v>
      </c>
      <c r="B5521" s="20">
        <f t="shared" si="86"/>
        <v>4</v>
      </c>
      <c r="C5521" s="19">
        <v>240</v>
      </c>
    </row>
    <row r="5522" spans="1:3" x14ac:dyDescent="0.25">
      <c r="A5522" s="21">
        <v>11.112</v>
      </c>
      <c r="B5522" s="20">
        <f t="shared" si="86"/>
        <v>3</v>
      </c>
      <c r="C5522" s="21">
        <v>190</v>
      </c>
    </row>
    <row r="5523" spans="1:3" x14ac:dyDescent="0.25">
      <c r="A5523" s="19">
        <v>20.372</v>
      </c>
      <c r="B5523" s="20">
        <f t="shared" si="86"/>
        <v>6</v>
      </c>
      <c r="C5523" s="19">
        <v>180</v>
      </c>
    </row>
    <row r="5524" spans="1:3" x14ac:dyDescent="0.25">
      <c r="A5524" s="21">
        <v>14.816000000000001</v>
      </c>
      <c r="B5524" s="20">
        <f t="shared" si="86"/>
        <v>4</v>
      </c>
      <c r="C5524" s="21">
        <v>280</v>
      </c>
    </row>
    <row r="5525" spans="1:3" x14ac:dyDescent="0.25">
      <c r="A5525" s="19">
        <v>24.076000000000001</v>
      </c>
      <c r="B5525" s="20">
        <f t="shared" si="86"/>
        <v>7</v>
      </c>
      <c r="C5525" s="19">
        <v>300</v>
      </c>
    </row>
    <row r="5526" spans="1:3" x14ac:dyDescent="0.25">
      <c r="A5526" s="21">
        <v>9.26</v>
      </c>
      <c r="B5526" s="20">
        <f t="shared" si="86"/>
        <v>3</v>
      </c>
      <c r="C5526" s="21">
        <v>310</v>
      </c>
    </row>
    <row r="5527" spans="1:3" x14ac:dyDescent="0.25">
      <c r="A5527" s="22"/>
      <c r="B5527" s="20">
        <f t="shared" si="86"/>
        <v>0</v>
      </c>
      <c r="C5527" s="22"/>
    </row>
    <row r="5528" spans="1:3" x14ac:dyDescent="0.25">
      <c r="A5528" s="19">
        <v>7.4080000000000004</v>
      </c>
      <c r="B5528" s="20">
        <f t="shared" si="86"/>
        <v>2</v>
      </c>
      <c r="C5528" s="19">
        <v>330</v>
      </c>
    </row>
    <row r="5529" spans="1:3" x14ac:dyDescent="0.25">
      <c r="A5529" s="21">
        <v>14.816000000000001</v>
      </c>
      <c r="B5529" s="20">
        <f t="shared" si="86"/>
        <v>4</v>
      </c>
      <c r="C5529" s="21">
        <v>340</v>
      </c>
    </row>
    <row r="5530" spans="1:3" x14ac:dyDescent="0.25">
      <c r="A5530" s="19">
        <v>5.556</v>
      </c>
      <c r="B5530" s="20">
        <f t="shared" si="86"/>
        <v>2</v>
      </c>
      <c r="C5530" s="19">
        <v>340</v>
      </c>
    </row>
    <row r="5531" spans="1:3" x14ac:dyDescent="0.25">
      <c r="A5531" s="21">
        <v>18.52</v>
      </c>
      <c r="B5531" s="20">
        <f t="shared" si="86"/>
        <v>5</v>
      </c>
      <c r="C5531" s="21">
        <v>300</v>
      </c>
    </row>
    <row r="5532" spans="1:3" x14ac:dyDescent="0.25">
      <c r="A5532" s="19">
        <v>27.78</v>
      </c>
      <c r="B5532" s="20">
        <f t="shared" si="86"/>
        <v>8</v>
      </c>
      <c r="C5532" s="19">
        <v>320</v>
      </c>
    </row>
    <row r="5533" spans="1:3" x14ac:dyDescent="0.25">
      <c r="A5533" s="21">
        <v>50.003999999999998</v>
      </c>
      <c r="B5533" s="20">
        <f t="shared" si="86"/>
        <v>14</v>
      </c>
      <c r="C5533" s="21">
        <v>340</v>
      </c>
    </row>
    <row r="5534" spans="1:3" x14ac:dyDescent="0.25">
      <c r="A5534" s="19">
        <v>27.78</v>
      </c>
      <c r="B5534" s="20">
        <f t="shared" si="86"/>
        <v>8</v>
      </c>
      <c r="C5534" s="19">
        <v>350</v>
      </c>
    </row>
    <row r="5535" spans="1:3" x14ac:dyDescent="0.25">
      <c r="A5535" s="21">
        <v>11.112</v>
      </c>
      <c r="B5535" s="20">
        <f t="shared" si="86"/>
        <v>3</v>
      </c>
      <c r="C5535" s="21">
        <v>340</v>
      </c>
    </row>
    <row r="5536" spans="1:3" x14ac:dyDescent="0.25">
      <c r="A5536" s="22"/>
      <c r="B5536" s="20">
        <f t="shared" si="86"/>
        <v>0</v>
      </c>
      <c r="C5536" s="22"/>
    </row>
    <row r="5537" spans="1:3" x14ac:dyDescent="0.25">
      <c r="A5537" s="21"/>
      <c r="B5537" s="20">
        <f t="shared" si="86"/>
        <v>0</v>
      </c>
      <c r="C5537" s="21"/>
    </row>
    <row r="5538" spans="1:3" x14ac:dyDescent="0.25">
      <c r="A5538" s="19">
        <v>14.816000000000001</v>
      </c>
      <c r="B5538" s="20">
        <f t="shared" si="86"/>
        <v>4</v>
      </c>
      <c r="C5538" s="19">
        <v>340</v>
      </c>
    </row>
    <row r="5539" spans="1:3" x14ac:dyDescent="0.25">
      <c r="A5539" s="21">
        <v>12.964</v>
      </c>
      <c r="B5539" s="20">
        <f t="shared" si="86"/>
        <v>4</v>
      </c>
      <c r="C5539" s="21">
        <v>330</v>
      </c>
    </row>
    <row r="5540" spans="1:3" x14ac:dyDescent="0.25">
      <c r="A5540" s="19">
        <v>16.667999999999999</v>
      </c>
      <c r="B5540" s="20">
        <f t="shared" si="86"/>
        <v>5</v>
      </c>
      <c r="C5540" s="19">
        <v>340</v>
      </c>
    </row>
    <row r="5541" spans="1:3" x14ac:dyDescent="0.25">
      <c r="A5541" s="21">
        <v>20.372</v>
      </c>
      <c r="B5541" s="20">
        <f t="shared" si="86"/>
        <v>6</v>
      </c>
      <c r="C5541" s="21">
        <v>340</v>
      </c>
    </row>
    <row r="5542" spans="1:3" x14ac:dyDescent="0.25">
      <c r="A5542" s="19">
        <v>27.78</v>
      </c>
      <c r="B5542" s="20">
        <f t="shared" si="86"/>
        <v>8</v>
      </c>
      <c r="C5542" s="19">
        <v>350</v>
      </c>
    </row>
    <row r="5543" spans="1:3" x14ac:dyDescent="0.25">
      <c r="A5543" s="21">
        <v>35.188000000000002</v>
      </c>
      <c r="B5543" s="20">
        <f t="shared" si="86"/>
        <v>10</v>
      </c>
      <c r="C5543" s="21">
        <v>340</v>
      </c>
    </row>
    <row r="5544" spans="1:3" x14ac:dyDescent="0.25">
      <c r="A5544" s="19">
        <v>18.52</v>
      </c>
      <c r="B5544" s="20">
        <f t="shared" si="86"/>
        <v>5</v>
      </c>
      <c r="C5544" s="19">
        <v>330</v>
      </c>
    </row>
    <row r="5545" spans="1:3" x14ac:dyDescent="0.25">
      <c r="A5545" s="21">
        <v>12.964</v>
      </c>
      <c r="B5545" s="20">
        <f t="shared" si="86"/>
        <v>4</v>
      </c>
      <c r="C5545" s="21">
        <v>300</v>
      </c>
    </row>
    <row r="5546" spans="1:3" x14ac:dyDescent="0.25">
      <c r="A5546" s="22"/>
      <c r="B5546" s="20">
        <f t="shared" si="86"/>
        <v>0</v>
      </c>
      <c r="C5546" s="22"/>
    </row>
    <row r="5547" spans="1:3" x14ac:dyDescent="0.25">
      <c r="A5547" s="19">
        <v>14.816000000000001</v>
      </c>
      <c r="B5547" s="20">
        <f t="shared" si="86"/>
        <v>4</v>
      </c>
      <c r="C5547" s="19">
        <v>360</v>
      </c>
    </row>
    <row r="5548" spans="1:3" x14ac:dyDescent="0.25">
      <c r="A5548" s="21">
        <v>14.816000000000001</v>
      </c>
      <c r="B5548" s="20">
        <f t="shared" si="86"/>
        <v>4</v>
      </c>
      <c r="C5548" s="21">
        <v>60</v>
      </c>
    </row>
    <row r="5549" spans="1:3" x14ac:dyDescent="0.25">
      <c r="A5549" s="19">
        <v>12.964</v>
      </c>
      <c r="B5549" s="20">
        <f t="shared" si="86"/>
        <v>4</v>
      </c>
      <c r="C5549" s="19">
        <v>70</v>
      </c>
    </row>
    <row r="5550" spans="1:3" x14ac:dyDescent="0.25">
      <c r="A5550" s="21">
        <v>11.112</v>
      </c>
      <c r="B5550" s="20">
        <f t="shared" si="86"/>
        <v>3</v>
      </c>
      <c r="C5550" s="21">
        <v>120</v>
      </c>
    </row>
    <row r="5551" spans="1:3" x14ac:dyDescent="0.25">
      <c r="A5551" s="19">
        <v>20.372</v>
      </c>
      <c r="B5551" s="20">
        <f t="shared" si="86"/>
        <v>6</v>
      </c>
      <c r="C5551" s="19">
        <v>270</v>
      </c>
    </row>
    <row r="5552" spans="1:3" x14ac:dyDescent="0.25">
      <c r="A5552" s="21">
        <v>29.632000000000001</v>
      </c>
      <c r="B5552" s="20">
        <f t="shared" si="86"/>
        <v>8</v>
      </c>
      <c r="C5552" s="21">
        <v>260</v>
      </c>
    </row>
    <row r="5553" spans="1:3" x14ac:dyDescent="0.25">
      <c r="A5553" s="19">
        <v>27.78</v>
      </c>
      <c r="B5553" s="20">
        <f t="shared" si="86"/>
        <v>8</v>
      </c>
      <c r="C5553" s="19">
        <v>310</v>
      </c>
    </row>
    <row r="5554" spans="1:3" x14ac:dyDescent="0.25">
      <c r="A5554" s="21">
        <v>7.4080000000000004</v>
      </c>
      <c r="B5554" s="20">
        <f t="shared" si="86"/>
        <v>2</v>
      </c>
      <c r="C5554" s="21">
        <v>0</v>
      </c>
    </row>
    <row r="5555" spans="1:3" x14ac:dyDescent="0.25">
      <c r="A5555" s="22"/>
      <c r="B5555" s="20">
        <f t="shared" si="86"/>
        <v>0</v>
      </c>
      <c r="C5555" s="22"/>
    </row>
    <row r="5556" spans="1:3" x14ac:dyDescent="0.25">
      <c r="A5556" s="21"/>
      <c r="B5556" s="20">
        <f t="shared" si="86"/>
        <v>0</v>
      </c>
      <c r="C5556" s="21"/>
    </row>
    <row r="5557" spans="1:3" x14ac:dyDescent="0.25">
      <c r="A5557" s="19">
        <v>9.26</v>
      </c>
      <c r="B5557" s="20">
        <f t="shared" si="86"/>
        <v>3</v>
      </c>
      <c r="C5557" s="19">
        <v>270</v>
      </c>
    </row>
    <row r="5558" spans="1:3" x14ac:dyDescent="0.25">
      <c r="A5558" s="21">
        <v>7.4080000000000004</v>
      </c>
      <c r="B5558" s="20">
        <f t="shared" si="86"/>
        <v>2</v>
      </c>
      <c r="C5558" s="21">
        <v>260</v>
      </c>
    </row>
    <row r="5559" spans="1:3" x14ac:dyDescent="0.25">
      <c r="A5559" s="19">
        <v>9.26</v>
      </c>
      <c r="B5559" s="20">
        <f t="shared" si="86"/>
        <v>3</v>
      </c>
      <c r="C5559" s="19">
        <v>270</v>
      </c>
    </row>
    <row r="5560" spans="1:3" x14ac:dyDescent="0.25">
      <c r="A5560" s="21">
        <v>18.52</v>
      </c>
      <c r="B5560" s="20">
        <f t="shared" si="86"/>
        <v>5</v>
      </c>
      <c r="C5560" s="21">
        <v>180</v>
      </c>
    </row>
    <row r="5561" spans="1:3" x14ac:dyDescent="0.25">
      <c r="A5561" s="19">
        <v>33.335999999999999</v>
      </c>
      <c r="B5561" s="20">
        <f t="shared" si="86"/>
        <v>9</v>
      </c>
      <c r="C5561" s="19">
        <v>220</v>
      </c>
    </row>
    <row r="5562" spans="1:3" x14ac:dyDescent="0.25">
      <c r="A5562" s="21">
        <v>29.632000000000001</v>
      </c>
      <c r="B5562" s="20">
        <f t="shared" si="86"/>
        <v>8</v>
      </c>
      <c r="C5562" s="21">
        <v>310</v>
      </c>
    </row>
    <row r="5563" spans="1:3" x14ac:dyDescent="0.25">
      <c r="A5563" s="19">
        <v>29.632000000000001</v>
      </c>
      <c r="B5563" s="20">
        <f t="shared" si="86"/>
        <v>8</v>
      </c>
      <c r="C5563" s="19">
        <v>310</v>
      </c>
    </row>
    <row r="5564" spans="1:3" x14ac:dyDescent="0.25">
      <c r="A5564" s="21">
        <v>11.112</v>
      </c>
      <c r="B5564" s="20">
        <f t="shared" si="86"/>
        <v>3</v>
      </c>
      <c r="C5564" s="21">
        <v>350</v>
      </c>
    </row>
    <row r="5565" spans="1:3" x14ac:dyDescent="0.25">
      <c r="A5565" s="22"/>
      <c r="B5565" s="20">
        <f t="shared" si="86"/>
        <v>0</v>
      </c>
      <c r="C5565" s="22"/>
    </row>
    <row r="5566" spans="1:3" x14ac:dyDescent="0.25">
      <c r="A5566" s="19">
        <v>14.816000000000001</v>
      </c>
      <c r="B5566" s="20">
        <f t="shared" si="86"/>
        <v>4</v>
      </c>
      <c r="C5566" s="19">
        <v>340</v>
      </c>
    </row>
    <row r="5567" spans="1:3" x14ac:dyDescent="0.25">
      <c r="A5567" s="21">
        <v>14.4</v>
      </c>
      <c r="B5567" s="20">
        <f t="shared" si="86"/>
        <v>4</v>
      </c>
      <c r="C5567" s="21">
        <v>350</v>
      </c>
    </row>
    <row r="5568" spans="1:3" x14ac:dyDescent="0.25">
      <c r="A5568" s="19">
        <v>11.112</v>
      </c>
      <c r="B5568" s="20">
        <f t="shared" si="86"/>
        <v>3</v>
      </c>
      <c r="C5568" s="19">
        <v>350</v>
      </c>
    </row>
    <row r="5569" spans="1:3" x14ac:dyDescent="0.25">
      <c r="A5569" s="21">
        <v>16.667999999999999</v>
      </c>
      <c r="B5569" s="20">
        <f t="shared" si="86"/>
        <v>5</v>
      </c>
      <c r="C5569" s="21">
        <v>10</v>
      </c>
    </row>
    <row r="5570" spans="1:3" x14ac:dyDescent="0.25">
      <c r="A5570" s="19">
        <v>24.076000000000001</v>
      </c>
      <c r="B5570" s="20">
        <f t="shared" si="86"/>
        <v>7</v>
      </c>
      <c r="C5570" s="19">
        <v>300</v>
      </c>
    </row>
    <row r="5571" spans="1:3" x14ac:dyDescent="0.25">
      <c r="A5571" s="21">
        <v>24.076000000000001</v>
      </c>
      <c r="B5571" s="20">
        <f t="shared" ref="B5571:B5634" si="87">ROUND(A5571/3.6,0)</f>
        <v>7</v>
      </c>
      <c r="C5571" s="21">
        <v>270</v>
      </c>
    </row>
    <row r="5572" spans="1:3" x14ac:dyDescent="0.25">
      <c r="A5572" s="19">
        <v>27.78</v>
      </c>
      <c r="B5572" s="20">
        <f t="shared" si="87"/>
        <v>8</v>
      </c>
      <c r="C5572" s="19">
        <v>330</v>
      </c>
    </row>
    <row r="5573" spans="1:3" x14ac:dyDescent="0.25">
      <c r="A5573" s="21">
        <v>14.816000000000001</v>
      </c>
      <c r="B5573" s="20">
        <f t="shared" si="87"/>
        <v>4</v>
      </c>
      <c r="C5573" s="21">
        <v>340</v>
      </c>
    </row>
    <row r="5574" spans="1:3" x14ac:dyDescent="0.25">
      <c r="A5574" s="22"/>
      <c r="B5574" s="20">
        <f t="shared" si="87"/>
        <v>0</v>
      </c>
      <c r="C5574" s="22"/>
    </row>
    <row r="5575" spans="1:3" x14ac:dyDescent="0.25">
      <c r="A5575" s="21"/>
      <c r="B5575" s="20">
        <f t="shared" si="87"/>
        <v>0</v>
      </c>
      <c r="C5575" s="21"/>
    </row>
    <row r="5576" spans="1:3" x14ac:dyDescent="0.25">
      <c r="A5576" s="19">
        <v>12.964</v>
      </c>
      <c r="B5576" s="20">
        <f t="shared" si="87"/>
        <v>4</v>
      </c>
      <c r="C5576" s="19">
        <v>340</v>
      </c>
    </row>
    <row r="5577" spans="1:3" x14ac:dyDescent="0.25">
      <c r="A5577" s="21">
        <v>9.26</v>
      </c>
      <c r="B5577" s="20">
        <f t="shared" si="87"/>
        <v>3</v>
      </c>
      <c r="C5577" s="21">
        <v>300</v>
      </c>
    </row>
    <row r="5578" spans="1:3" x14ac:dyDescent="0.25">
      <c r="A5578" s="19">
        <v>5.556</v>
      </c>
      <c r="B5578" s="20">
        <f t="shared" si="87"/>
        <v>2</v>
      </c>
      <c r="C5578" s="19">
        <v>360</v>
      </c>
    </row>
    <row r="5579" spans="1:3" x14ac:dyDescent="0.25">
      <c r="A5579" s="21">
        <v>14.816000000000001</v>
      </c>
      <c r="B5579" s="20">
        <f t="shared" si="87"/>
        <v>4</v>
      </c>
      <c r="C5579" s="21">
        <v>290</v>
      </c>
    </row>
    <row r="5580" spans="1:3" x14ac:dyDescent="0.25">
      <c r="A5580" s="19">
        <v>25.928000000000001</v>
      </c>
      <c r="B5580" s="20">
        <f t="shared" si="87"/>
        <v>7</v>
      </c>
      <c r="C5580" s="19">
        <v>270</v>
      </c>
    </row>
    <row r="5581" spans="1:3" x14ac:dyDescent="0.25">
      <c r="A5581" s="21">
        <v>31.484000000000002</v>
      </c>
      <c r="B5581" s="20">
        <f t="shared" si="87"/>
        <v>9</v>
      </c>
      <c r="C5581" s="21">
        <v>260</v>
      </c>
    </row>
    <row r="5582" spans="1:3" x14ac:dyDescent="0.25">
      <c r="A5582" s="19">
        <v>27.78</v>
      </c>
      <c r="B5582" s="20">
        <f t="shared" si="87"/>
        <v>8</v>
      </c>
      <c r="C5582" s="19">
        <v>290</v>
      </c>
    </row>
    <row r="5583" spans="1:3" x14ac:dyDescent="0.25">
      <c r="A5583" s="21">
        <v>18.52</v>
      </c>
      <c r="B5583" s="20">
        <f t="shared" si="87"/>
        <v>5</v>
      </c>
      <c r="C5583" s="21">
        <v>270</v>
      </c>
    </row>
    <row r="5584" spans="1:3" x14ac:dyDescent="0.25">
      <c r="A5584" s="22"/>
      <c r="B5584" s="20">
        <f t="shared" si="87"/>
        <v>0</v>
      </c>
      <c r="C5584" s="22"/>
    </row>
    <row r="5585" spans="1:3" x14ac:dyDescent="0.25">
      <c r="A5585" s="19">
        <v>22.224</v>
      </c>
      <c r="B5585" s="20">
        <f t="shared" si="87"/>
        <v>6</v>
      </c>
      <c r="C5585" s="19">
        <v>260</v>
      </c>
    </row>
    <row r="5586" spans="1:3" x14ac:dyDescent="0.25">
      <c r="A5586" s="21">
        <v>20.372</v>
      </c>
      <c r="B5586" s="20">
        <f t="shared" si="87"/>
        <v>6</v>
      </c>
      <c r="C5586" s="21">
        <v>260</v>
      </c>
    </row>
    <row r="5587" spans="1:3" x14ac:dyDescent="0.25">
      <c r="A5587" s="19">
        <v>24.076000000000001</v>
      </c>
      <c r="B5587" s="20">
        <f t="shared" si="87"/>
        <v>7</v>
      </c>
      <c r="C5587" s="19">
        <v>240</v>
      </c>
    </row>
    <row r="5588" spans="1:3" x14ac:dyDescent="0.25">
      <c r="A5588" s="21">
        <v>20.372</v>
      </c>
      <c r="B5588" s="20">
        <f t="shared" si="87"/>
        <v>6</v>
      </c>
      <c r="C5588" s="21">
        <v>290</v>
      </c>
    </row>
    <row r="5589" spans="1:3" x14ac:dyDescent="0.25">
      <c r="A5589" s="19">
        <v>29.632000000000001</v>
      </c>
      <c r="B5589" s="20">
        <f t="shared" si="87"/>
        <v>8</v>
      </c>
      <c r="C5589" s="19">
        <v>270</v>
      </c>
    </row>
    <row r="5590" spans="1:3" x14ac:dyDescent="0.25">
      <c r="A5590" s="21">
        <v>29.632000000000001</v>
      </c>
      <c r="B5590" s="20">
        <f t="shared" si="87"/>
        <v>8</v>
      </c>
      <c r="C5590" s="21">
        <v>250</v>
      </c>
    </row>
    <row r="5591" spans="1:3" x14ac:dyDescent="0.25">
      <c r="A5591" s="19">
        <v>29.632000000000001</v>
      </c>
      <c r="B5591" s="20">
        <f t="shared" si="87"/>
        <v>8</v>
      </c>
      <c r="C5591" s="19">
        <v>260</v>
      </c>
    </row>
    <row r="5592" spans="1:3" x14ac:dyDescent="0.25">
      <c r="A5592" s="21">
        <v>22.224</v>
      </c>
      <c r="B5592" s="20">
        <f t="shared" si="87"/>
        <v>6</v>
      </c>
      <c r="C5592" s="21">
        <v>260</v>
      </c>
    </row>
    <row r="5593" spans="1:3" x14ac:dyDescent="0.25">
      <c r="A5593" s="22"/>
      <c r="B5593" s="20">
        <f t="shared" si="87"/>
        <v>0</v>
      </c>
      <c r="C5593" s="22"/>
    </row>
    <row r="5594" spans="1:3" x14ac:dyDescent="0.25">
      <c r="A5594" s="21"/>
      <c r="B5594" s="20">
        <f t="shared" si="87"/>
        <v>0</v>
      </c>
      <c r="C5594" s="21"/>
    </row>
    <row r="5595" spans="1:3" x14ac:dyDescent="0.25">
      <c r="A5595" s="19">
        <v>18.52</v>
      </c>
      <c r="B5595" s="20">
        <f t="shared" si="87"/>
        <v>5</v>
      </c>
      <c r="C5595" s="19">
        <v>250</v>
      </c>
    </row>
    <row r="5596" spans="1:3" x14ac:dyDescent="0.25">
      <c r="A5596" s="21">
        <v>24.076000000000001</v>
      </c>
      <c r="B5596" s="20">
        <f t="shared" si="87"/>
        <v>7</v>
      </c>
      <c r="C5596" s="21">
        <v>230</v>
      </c>
    </row>
    <row r="5597" spans="1:3" x14ac:dyDescent="0.25">
      <c r="A5597" s="19">
        <v>25.928000000000001</v>
      </c>
      <c r="B5597" s="20">
        <f t="shared" si="87"/>
        <v>7</v>
      </c>
      <c r="C5597" s="19">
        <v>220</v>
      </c>
    </row>
    <row r="5598" spans="1:3" x14ac:dyDescent="0.25">
      <c r="A5598" s="21">
        <v>33.335999999999999</v>
      </c>
      <c r="B5598" s="20">
        <f t="shared" si="87"/>
        <v>9</v>
      </c>
      <c r="C5598" s="21">
        <v>220</v>
      </c>
    </row>
    <row r="5599" spans="1:3" x14ac:dyDescent="0.25">
      <c r="A5599" s="19">
        <v>37.04</v>
      </c>
      <c r="B5599" s="20">
        <f t="shared" si="87"/>
        <v>10</v>
      </c>
      <c r="C5599" s="19">
        <v>230</v>
      </c>
    </row>
    <row r="5600" spans="1:3" x14ac:dyDescent="0.25">
      <c r="A5600" s="21">
        <v>29.632000000000001</v>
      </c>
      <c r="B5600" s="20">
        <f t="shared" si="87"/>
        <v>8</v>
      </c>
      <c r="C5600" s="21">
        <v>220</v>
      </c>
    </row>
    <row r="5601" spans="1:3" x14ac:dyDescent="0.25">
      <c r="A5601" s="19">
        <v>29.632000000000001</v>
      </c>
      <c r="B5601" s="20">
        <f t="shared" si="87"/>
        <v>8</v>
      </c>
      <c r="C5601" s="19">
        <v>240</v>
      </c>
    </row>
    <row r="5602" spans="1:3" x14ac:dyDescent="0.25">
      <c r="A5602" s="21">
        <v>25.928000000000001</v>
      </c>
      <c r="B5602" s="20">
        <f t="shared" si="87"/>
        <v>7</v>
      </c>
      <c r="C5602" s="21">
        <v>280</v>
      </c>
    </row>
    <row r="5603" spans="1:3" x14ac:dyDescent="0.25">
      <c r="A5603" s="22"/>
      <c r="B5603" s="20">
        <f t="shared" si="87"/>
        <v>0</v>
      </c>
      <c r="C5603" s="22"/>
    </row>
    <row r="5604" spans="1:3" x14ac:dyDescent="0.25">
      <c r="A5604" s="19">
        <v>16.667999999999999</v>
      </c>
      <c r="B5604" s="20">
        <f t="shared" si="87"/>
        <v>5</v>
      </c>
      <c r="C5604" s="19">
        <v>280</v>
      </c>
    </row>
    <row r="5605" spans="1:3" x14ac:dyDescent="0.25">
      <c r="A5605" s="21">
        <v>12.964</v>
      </c>
      <c r="B5605" s="20">
        <f t="shared" si="87"/>
        <v>4</v>
      </c>
      <c r="C5605" s="21">
        <v>260</v>
      </c>
    </row>
    <row r="5606" spans="1:3" x14ac:dyDescent="0.25">
      <c r="A5606" s="19">
        <v>11.112</v>
      </c>
      <c r="B5606" s="20">
        <f t="shared" si="87"/>
        <v>3</v>
      </c>
      <c r="C5606" s="19">
        <v>270</v>
      </c>
    </row>
    <row r="5607" spans="1:3" x14ac:dyDescent="0.25">
      <c r="A5607" s="21">
        <v>11.112</v>
      </c>
      <c r="B5607" s="20">
        <f t="shared" si="87"/>
        <v>3</v>
      </c>
      <c r="C5607" s="21">
        <v>340</v>
      </c>
    </row>
    <row r="5608" spans="1:3" x14ac:dyDescent="0.25">
      <c r="A5608" s="19">
        <v>22.224</v>
      </c>
      <c r="B5608" s="20">
        <f t="shared" si="87"/>
        <v>6</v>
      </c>
      <c r="C5608" s="19">
        <v>260</v>
      </c>
    </row>
    <row r="5609" spans="1:3" x14ac:dyDescent="0.25">
      <c r="A5609" s="21">
        <v>27.78</v>
      </c>
      <c r="B5609" s="20">
        <f t="shared" si="87"/>
        <v>8</v>
      </c>
      <c r="C5609" s="21">
        <v>290</v>
      </c>
    </row>
    <row r="5610" spans="1:3" x14ac:dyDescent="0.25">
      <c r="A5610" s="19">
        <v>27.78</v>
      </c>
      <c r="B5610" s="20">
        <f t="shared" si="87"/>
        <v>8</v>
      </c>
      <c r="C5610" s="19">
        <v>320</v>
      </c>
    </row>
    <row r="5611" spans="1:3" x14ac:dyDescent="0.25">
      <c r="A5611" s="21">
        <v>11.112</v>
      </c>
      <c r="B5611" s="20">
        <f t="shared" si="87"/>
        <v>3</v>
      </c>
      <c r="C5611" s="21">
        <v>310</v>
      </c>
    </row>
    <row r="5612" spans="1:3" x14ac:dyDescent="0.25">
      <c r="A5612" s="22"/>
      <c r="B5612" s="20">
        <f t="shared" si="87"/>
        <v>0</v>
      </c>
      <c r="C5612" s="22"/>
    </row>
    <row r="5613" spans="1:3" x14ac:dyDescent="0.25">
      <c r="A5613" s="21"/>
      <c r="B5613" s="20">
        <f t="shared" si="87"/>
        <v>0</v>
      </c>
      <c r="C5613" s="21"/>
    </row>
    <row r="5614" spans="1:3" x14ac:dyDescent="0.25">
      <c r="A5614" s="19">
        <v>11.112</v>
      </c>
      <c r="B5614" s="20">
        <f t="shared" si="87"/>
        <v>3</v>
      </c>
      <c r="C5614" s="19">
        <v>310</v>
      </c>
    </row>
    <row r="5615" spans="1:3" x14ac:dyDescent="0.25">
      <c r="A5615" s="21">
        <v>7.4080000000000004</v>
      </c>
      <c r="B5615" s="20">
        <f t="shared" si="87"/>
        <v>2</v>
      </c>
      <c r="C5615" s="21">
        <v>290</v>
      </c>
    </row>
    <row r="5616" spans="1:3" x14ac:dyDescent="0.25">
      <c r="A5616" s="19">
        <v>7.4080000000000004</v>
      </c>
      <c r="B5616" s="20">
        <f t="shared" si="87"/>
        <v>2</v>
      </c>
      <c r="C5616" s="19">
        <v>280</v>
      </c>
    </row>
    <row r="5617" spans="1:3" x14ac:dyDescent="0.25">
      <c r="A5617" s="21">
        <v>16.667999999999999</v>
      </c>
      <c r="B5617" s="20">
        <f t="shared" si="87"/>
        <v>5</v>
      </c>
      <c r="C5617" s="21">
        <v>300</v>
      </c>
    </row>
    <row r="5618" spans="1:3" x14ac:dyDescent="0.25">
      <c r="A5618" s="19">
        <v>29.632000000000001</v>
      </c>
      <c r="B5618" s="20">
        <f t="shared" si="87"/>
        <v>8</v>
      </c>
      <c r="C5618" s="19">
        <v>300</v>
      </c>
    </row>
    <row r="5619" spans="1:3" x14ac:dyDescent="0.25">
      <c r="A5619" s="21">
        <v>44.448</v>
      </c>
      <c r="B5619" s="20">
        <f t="shared" si="87"/>
        <v>12</v>
      </c>
      <c r="C5619" s="21">
        <v>270</v>
      </c>
    </row>
    <row r="5620" spans="1:3" x14ac:dyDescent="0.25">
      <c r="A5620" s="19">
        <v>24.076000000000001</v>
      </c>
      <c r="B5620" s="20">
        <f t="shared" si="87"/>
        <v>7</v>
      </c>
      <c r="C5620" s="19">
        <v>280</v>
      </c>
    </row>
    <row r="5621" spans="1:3" x14ac:dyDescent="0.25">
      <c r="A5621" s="21">
        <v>16.667999999999999</v>
      </c>
      <c r="B5621" s="20">
        <f t="shared" si="87"/>
        <v>5</v>
      </c>
      <c r="C5621" s="21">
        <v>310</v>
      </c>
    </row>
    <row r="5622" spans="1:3" x14ac:dyDescent="0.25">
      <c r="A5622" s="22"/>
      <c r="B5622" s="20">
        <f t="shared" si="87"/>
        <v>0</v>
      </c>
      <c r="C5622" s="22"/>
    </row>
    <row r="5623" spans="1:3" x14ac:dyDescent="0.25">
      <c r="A5623" s="19">
        <v>16.667999999999999</v>
      </c>
      <c r="B5623" s="20">
        <f t="shared" si="87"/>
        <v>5</v>
      </c>
      <c r="C5623" s="19">
        <v>350</v>
      </c>
    </row>
    <row r="5624" spans="1:3" x14ac:dyDescent="0.25">
      <c r="A5624" s="21">
        <v>14.816000000000001</v>
      </c>
      <c r="B5624" s="20">
        <f t="shared" si="87"/>
        <v>4</v>
      </c>
      <c r="C5624" s="21">
        <v>330</v>
      </c>
    </row>
    <row r="5625" spans="1:3" x14ac:dyDescent="0.25">
      <c r="A5625" s="19">
        <v>11.112</v>
      </c>
      <c r="B5625" s="20">
        <f t="shared" si="87"/>
        <v>3</v>
      </c>
      <c r="C5625" s="19">
        <v>320</v>
      </c>
    </row>
    <row r="5626" spans="1:3" x14ac:dyDescent="0.25">
      <c r="A5626" s="21">
        <v>18.52</v>
      </c>
      <c r="B5626" s="20">
        <f t="shared" si="87"/>
        <v>5</v>
      </c>
      <c r="C5626" s="21">
        <v>300</v>
      </c>
    </row>
    <row r="5627" spans="1:3" x14ac:dyDescent="0.25">
      <c r="A5627" s="19">
        <v>29.632000000000001</v>
      </c>
      <c r="B5627" s="20">
        <f t="shared" si="87"/>
        <v>8</v>
      </c>
      <c r="C5627" s="19">
        <v>260</v>
      </c>
    </row>
    <row r="5628" spans="1:3" x14ac:dyDescent="0.25">
      <c r="A5628" s="21">
        <v>25.928000000000001</v>
      </c>
      <c r="B5628" s="20">
        <f t="shared" si="87"/>
        <v>7</v>
      </c>
      <c r="C5628" s="21">
        <v>250</v>
      </c>
    </row>
    <row r="5629" spans="1:3" x14ac:dyDescent="0.25">
      <c r="A5629" s="19">
        <v>20.372</v>
      </c>
      <c r="B5629" s="20">
        <f t="shared" si="87"/>
        <v>6</v>
      </c>
      <c r="C5629" s="19">
        <v>280</v>
      </c>
    </row>
    <row r="5630" spans="1:3" x14ac:dyDescent="0.25">
      <c r="A5630" s="21">
        <v>22.224</v>
      </c>
      <c r="B5630" s="20">
        <f t="shared" si="87"/>
        <v>6</v>
      </c>
      <c r="C5630" s="21">
        <v>270</v>
      </c>
    </row>
    <row r="5631" spans="1:3" x14ac:dyDescent="0.25">
      <c r="A5631" s="22"/>
      <c r="B5631" s="20">
        <f t="shared" si="87"/>
        <v>0</v>
      </c>
      <c r="C5631" s="22"/>
    </row>
    <row r="5632" spans="1:3" x14ac:dyDescent="0.25">
      <c r="A5632" s="21"/>
      <c r="B5632" s="20">
        <f t="shared" si="87"/>
        <v>0</v>
      </c>
      <c r="C5632" s="21"/>
    </row>
    <row r="5633" spans="1:3" x14ac:dyDescent="0.25">
      <c r="A5633" s="19">
        <v>25.928000000000001</v>
      </c>
      <c r="B5633" s="20">
        <f t="shared" si="87"/>
        <v>7</v>
      </c>
      <c r="C5633" s="19">
        <v>250</v>
      </c>
    </row>
    <row r="5634" spans="1:3" x14ac:dyDescent="0.25">
      <c r="A5634" s="21">
        <v>24.076000000000001</v>
      </c>
      <c r="B5634" s="20">
        <f t="shared" si="87"/>
        <v>7</v>
      </c>
      <c r="C5634" s="21">
        <v>240</v>
      </c>
    </row>
    <row r="5635" spans="1:3" x14ac:dyDescent="0.25">
      <c r="A5635" s="19">
        <v>27.78</v>
      </c>
      <c r="B5635" s="20">
        <f t="shared" ref="B5635:B5698" si="88">ROUND(A5635/3.6,0)</f>
        <v>8</v>
      </c>
      <c r="C5635" s="19">
        <v>230</v>
      </c>
    </row>
    <row r="5636" spans="1:3" x14ac:dyDescent="0.25">
      <c r="A5636" s="21">
        <v>37.04</v>
      </c>
      <c r="B5636" s="20">
        <f t="shared" si="88"/>
        <v>10</v>
      </c>
      <c r="C5636" s="21">
        <v>240</v>
      </c>
    </row>
    <row r="5637" spans="1:3" x14ac:dyDescent="0.25">
      <c r="A5637" s="19">
        <v>38.892000000000003</v>
      </c>
      <c r="B5637" s="20">
        <f t="shared" si="88"/>
        <v>11</v>
      </c>
      <c r="C5637" s="19">
        <v>240</v>
      </c>
    </row>
    <row r="5638" spans="1:3" x14ac:dyDescent="0.25">
      <c r="A5638" s="21">
        <v>44.448</v>
      </c>
      <c r="B5638" s="20">
        <f t="shared" si="88"/>
        <v>12</v>
      </c>
      <c r="C5638" s="21">
        <v>250</v>
      </c>
    </row>
    <row r="5639" spans="1:3" x14ac:dyDescent="0.25">
      <c r="A5639" s="19">
        <v>38.892000000000003</v>
      </c>
      <c r="B5639" s="20">
        <f t="shared" si="88"/>
        <v>11</v>
      </c>
      <c r="C5639" s="19">
        <v>270</v>
      </c>
    </row>
    <row r="5640" spans="1:3" x14ac:dyDescent="0.25">
      <c r="A5640" s="21">
        <v>18.52</v>
      </c>
      <c r="B5640" s="20">
        <f t="shared" si="88"/>
        <v>5</v>
      </c>
      <c r="C5640" s="21">
        <v>260</v>
      </c>
    </row>
    <row r="5641" spans="1:3" x14ac:dyDescent="0.25">
      <c r="A5641" s="22"/>
      <c r="B5641" s="20">
        <f t="shared" si="88"/>
        <v>0</v>
      </c>
      <c r="C5641" s="22"/>
    </row>
    <row r="5642" spans="1:3" x14ac:dyDescent="0.25">
      <c r="A5642" s="19">
        <v>20.372</v>
      </c>
      <c r="B5642" s="20">
        <f t="shared" si="88"/>
        <v>6</v>
      </c>
      <c r="C5642" s="19">
        <v>240</v>
      </c>
    </row>
    <row r="5643" spans="1:3" x14ac:dyDescent="0.25">
      <c r="A5643" s="21">
        <v>20.372</v>
      </c>
      <c r="B5643" s="20">
        <f t="shared" si="88"/>
        <v>6</v>
      </c>
      <c r="C5643" s="21">
        <v>220</v>
      </c>
    </row>
    <row r="5644" spans="1:3" x14ac:dyDescent="0.25">
      <c r="A5644" s="19">
        <v>31.484000000000002</v>
      </c>
      <c r="B5644" s="20">
        <f t="shared" si="88"/>
        <v>9</v>
      </c>
      <c r="C5644" s="19">
        <v>220</v>
      </c>
    </row>
    <row r="5645" spans="1:3" x14ac:dyDescent="0.25">
      <c r="A5645" s="21">
        <v>37.04</v>
      </c>
      <c r="B5645" s="20">
        <f t="shared" si="88"/>
        <v>10</v>
      </c>
      <c r="C5645" s="21">
        <v>240</v>
      </c>
    </row>
    <row r="5646" spans="1:3" x14ac:dyDescent="0.25">
      <c r="A5646" s="19">
        <v>40.744</v>
      </c>
      <c r="B5646" s="20">
        <f t="shared" si="88"/>
        <v>11</v>
      </c>
      <c r="C5646" s="19">
        <v>220</v>
      </c>
    </row>
    <row r="5647" spans="1:3" x14ac:dyDescent="0.25">
      <c r="A5647" s="21">
        <v>44.448</v>
      </c>
      <c r="B5647" s="20">
        <f t="shared" si="88"/>
        <v>12</v>
      </c>
      <c r="C5647" s="21">
        <v>230</v>
      </c>
    </row>
    <row r="5648" spans="1:3" x14ac:dyDescent="0.25">
      <c r="A5648" s="19">
        <v>27.78</v>
      </c>
      <c r="B5648" s="20">
        <f t="shared" si="88"/>
        <v>8</v>
      </c>
      <c r="C5648" s="19">
        <v>280</v>
      </c>
    </row>
    <row r="5649" spans="1:3" x14ac:dyDescent="0.25">
      <c r="A5649" s="21">
        <v>16.667999999999999</v>
      </c>
      <c r="B5649" s="20">
        <f t="shared" si="88"/>
        <v>5</v>
      </c>
      <c r="C5649" s="21">
        <v>280</v>
      </c>
    </row>
    <row r="5650" spans="1:3" x14ac:dyDescent="0.25">
      <c r="A5650" s="22"/>
      <c r="B5650" s="20">
        <f t="shared" si="88"/>
        <v>0</v>
      </c>
      <c r="C5650" s="22"/>
    </row>
    <row r="5651" spans="1:3" x14ac:dyDescent="0.25">
      <c r="A5651" s="21"/>
      <c r="B5651" s="20">
        <f t="shared" si="88"/>
        <v>0</v>
      </c>
      <c r="C5651" s="21"/>
    </row>
    <row r="5652" spans="1:3" x14ac:dyDescent="0.25">
      <c r="A5652" s="19">
        <v>22.224</v>
      </c>
      <c r="B5652" s="20">
        <f t="shared" si="88"/>
        <v>6</v>
      </c>
      <c r="C5652" s="19">
        <v>250</v>
      </c>
    </row>
    <row r="5653" spans="1:3" x14ac:dyDescent="0.25">
      <c r="A5653" s="21">
        <v>18.52</v>
      </c>
      <c r="B5653" s="20">
        <f t="shared" si="88"/>
        <v>5</v>
      </c>
      <c r="C5653" s="21">
        <v>260</v>
      </c>
    </row>
    <row r="5654" spans="1:3" x14ac:dyDescent="0.25">
      <c r="A5654" s="19">
        <v>14.816000000000001</v>
      </c>
      <c r="B5654" s="20">
        <f t="shared" si="88"/>
        <v>4</v>
      </c>
      <c r="C5654" s="19">
        <v>260</v>
      </c>
    </row>
    <row r="5655" spans="1:3" x14ac:dyDescent="0.25">
      <c r="A5655" s="21">
        <v>12.964</v>
      </c>
      <c r="B5655" s="20">
        <f t="shared" si="88"/>
        <v>4</v>
      </c>
      <c r="C5655" s="21">
        <v>150</v>
      </c>
    </row>
    <row r="5656" spans="1:3" x14ac:dyDescent="0.25">
      <c r="A5656" s="19">
        <v>12.964</v>
      </c>
      <c r="B5656" s="20">
        <f t="shared" si="88"/>
        <v>4</v>
      </c>
      <c r="C5656" s="19">
        <v>270</v>
      </c>
    </row>
    <row r="5657" spans="1:3" x14ac:dyDescent="0.25">
      <c r="A5657" s="21">
        <v>22.224</v>
      </c>
      <c r="B5657" s="20">
        <f t="shared" si="88"/>
        <v>6</v>
      </c>
      <c r="C5657" s="21">
        <v>260</v>
      </c>
    </row>
    <row r="5658" spans="1:3" x14ac:dyDescent="0.25">
      <c r="A5658" s="19">
        <v>18.52</v>
      </c>
      <c r="B5658" s="20">
        <f t="shared" si="88"/>
        <v>5</v>
      </c>
      <c r="C5658" s="19">
        <v>260</v>
      </c>
    </row>
    <row r="5659" spans="1:3" x14ac:dyDescent="0.25">
      <c r="A5659" s="21">
        <v>16.667999999999999</v>
      </c>
      <c r="B5659" s="20">
        <f t="shared" si="88"/>
        <v>5</v>
      </c>
      <c r="C5659" s="21">
        <v>200</v>
      </c>
    </row>
    <row r="5660" spans="1:3" x14ac:dyDescent="0.25">
      <c r="A5660" s="22"/>
      <c r="B5660" s="20">
        <f t="shared" si="88"/>
        <v>0</v>
      </c>
      <c r="C5660" s="22"/>
    </row>
    <row r="5661" spans="1:3" x14ac:dyDescent="0.25">
      <c r="A5661" s="19">
        <v>22.224</v>
      </c>
      <c r="B5661" s="20">
        <f t="shared" si="88"/>
        <v>6</v>
      </c>
      <c r="C5661" s="19">
        <v>300</v>
      </c>
    </row>
    <row r="5662" spans="1:3" x14ac:dyDescent="0.25">
      <c r="A5662" s="21">
        <v>14.816000000000001</v>
      </c>
      <c r="B5662" s="20">
        <f t="shared" si="88"/>
        <v>4</v>
      </c>
      <c r="C5662" s="21">
        <v>280</v>
      </c>
    </row>
    <row r="5663" spans="1:3" x14ac:dyDescent="0.25">
      <c r="A5663" s="19">
        <v>16.667999999999999</v>
      </c>
      <c r="B5663" s="20">
        <f t="shared" si="88"/>
        <v>5</v>
      </c>
      <c r="C5663" s="19">
        <v>280</v>
      </c>
    </row>
    <row r="5664" spans="1:3" x14ac:dyDescent="0.25">
      <c r="A5664" s="21">
        <v>18.52</v>
      </c>
      <c r="B5664" s="20">
        <f t="shared" si="88"/>
        <v>5</v>
      </c>
      <c r="C5664" s="21">
        <v>300</v>
      </c>
    </row>
    <row r="5665" spans="1:3" x14ac:dyDescent="0.25">
      <c r="A5665" s="19">
        <v>31.484000000000002</v>
      </c>
      <c r="B5665" s="20">
        <f t="shared" si="88"/>
        <v>9</v>
      </c>
      <c r="C5665" s="19">
        <v>280</v>
      </c>
    </row>
    <row r="5666" spans="1:3" x14ac:dyDescent="0.25">
      <c r="A5666" s="21">
        <v>27.78</v>
      </c>
      <c r="B5666" s="20">
        <f t="shared" si="88"/>
        <v>8</v>
      </c>
      <c r="C5666" s="21">
        <v>270</v>
      </c>
    </row>
    <row r="5667" spans="1:3" x14ac:dyDescent="0.25">
      <c r="A5667" s="19">
        <v>24.076000000000001</v>
      </c>
      <c r="B5667" s="20">
        <f t="shared" si="88"/>
        <v>7</v>
      </c>
      <c r="C5667" s="19">
        <v>320</v>
      </c>
    </row>
    <row r="5668" spans="1:3" x14ac:dyDescent="0.25">
      <c r="A5668" s="21">
        <v>20.372</v>
      </c>
      <c r="B5668" s="20">
        <f t="shared" si="88"/>
        <v>6</v>
      </c>
      <c r="C5668" s="21">
        <v>350</v>
      </c>
    </row>
    <row r="5669" spans="1:3" x14ac:dyDescent="0.25">
      <c r="A5669" s="22"/>
      <c r="B5669" s="20">
        <f t="shared" si="88"/>
        <v>0</v>
      </c>
      <c r="C5669" s="22"/>
    </row>
    <row r="5670" spans="1:3" x14ac:dyDescent="0.25">
      <c r="A5670" s="21"/>
      <c r="B5670" s="20">
        <f t="shared" si="88"/>
        <v>0</v>
      </c>
      <c r="C5670" s="21"/>
    </row>
    <row r="5671" spans="1:3" x14ac:dyDescent="0.25">
      <c r="A5671" s="19">
        <v>9.26</v>
      </c>
      <c r="B5671" s="20">
        <f t="shared" si="88"/>
        <v>3</v>
      </c>
      <c r="C5671" s="19">
        <v>330</v>
      </c>
    </row>
    <row r="5672" spans="1:3" x14ac:dyDescent="0.25">
      <c r="A5672" s="21">
        <v>11.112</v>
      </c>
      <c r="B5672" s="20">
        <f t="shared" si="88"/>
        <v>3</v>
      </c>
      <c r="C5672" s="21">
        <v>330</v>
      </c>
    </row>
    <row r="5673" spans="1:3" x14ac:dyDescent="0.25">
      <c r="A5673" s="19">
        <v>5.556</v>
      </c>
      <c r="B5673" s="20">
        <f t="shared" si="88"/>
        <v>2</v>
      </c>
      <c r="C5673" s="19">
        <v>290</v>
      </c>
    </row>
    <row r="5674" spans="1:3" x14ac:dyDescent="0.25">
      <c r="A5674" s="21">
        <v>22.224</v>
      </c>
      <c r="B5674" s="20">
        <f t="shared" si="88"/>
        <v>6</v>
      </c>
      <c r="C5674" s="21">
        <v>330</v>
      </c>
    </row>
    <row r="5675" spans="1:3" x14ac:dyDescent="0.25">
      <c r="A5675" s="19">
        <v>31.484000000000002</v>
      </c>
      <c r="B5675" s="20">
        <f t="shared" si="88"/>
        <v>9</v>
      </c>
      <c r="C5675" s="19">
        <v>350</v>
      </c>
    </row>
    <row r="5676" spans="1:3" x14ac:dyDescent="0.25">
      <c r="A5676" s="21">
        <v>27.78</v>
      </c>
      <c r="B5676" s="20">
        <f t="shared" si="88"/>
        <v>8</v>
      </c>
      <c r="C5676" s="21">
        <v>340</v>
      </c>
    </row>
    <row r="5677" spans="1:3" x14ac:dyDescent="0.25">
      <c r="A5677" s="19">
        <v>22.224</v>
      </c>
      <c r="B5677" s="20">
        <f t="shared" si="88"/>
        <v>6</v>
      </c>
      <c r="C5677" s="19">
        <v>350</v>
      </c>
    </row>
    <row r="5678" spans="1:3" x14ac:dyDescent="0.25">
      <c r="A5678" s="21">
        <v>5.556</v>
      </c>
      <c r="B5678" s="20">
        <f t="shared" si="88"/>
        <v>2</v>
      </c>
      <c r="C5678" s="21">
        <v>280</v>
      </c>
    </row>
    <row r="5679" spans="1:3" x14ac:dyDescent="0.25">
      <c r="A5679" s="22"/>
      <c r="B5679" s="20">
        <f t="shared" si="88"/>
        <v>0</v>
      </c>
      <c r="C5679" s="22"/>
    </row>
    <row r="5680" spans="1:3" x14ac:dyDescent="0.25">
      <c r="A5680" s="19">
        <v>9.26</v>
      </c>
      <c r="B5680" s="20">
        <f t="shared" si="88"/>
        <v>3</v>
      </c>
      <c r="C5680" s="19">
        <v>330</v>
      </c>
    </row>
    <row r="5681" spans="1:3" x14ac:dyDescent="0.25">
      <c r="A5681" s="21">
        <v>5.556</v>
      </c>
      <c r="B5681" s="20">
        <f t="shared" si="88"/>
        <v>2</v>
      </c>
      <c r="C5681" s="21">
        <v>350</v>
      </c>
    </row>
    <row r="5682" spans="1:3" x14ac:dyDescent="0.25">
      <c r="A5682" s="19">
        <v>5.556</v>
      </c>
      <c r="B5682" s="20">
        <f t="shared" si="88"/>
        <v>2</v>
      </c>
      <c r="C5682" s="19">
        <v>350</v>
      </c>
    </row>
    <row r="5683" spans="1:3" x14ac:dyDescent="0.25">
      <c r="A5683" s="21">
        <v>14.816000000000001</v>
      </c>
      <c r="B5683" s="20">
        <f t="shared" si="88"/>
        <v>4</v>
      </c>
      <c r="C5683" s="21">
        <v>300</v>
      </c>
    </row>
    <row r="5684" spans="1:3" x14ac:dyDescent="0.25">
      <c r="A5684" s="19">
        <v>14.816000000000001</v>
      </c>
      <c r="B5684" s="20">
        <f t="shared" si="88"/>
        <v>4</v>
      </c>
      <c r="C5684" s="19">
        <v>20</v>
      </c>
    </row>
    <row r="5685" spans="1:3" x14ac:dyDescent="0.25">
      <c r="A5685" s="21">
        <v>25.928000000000001</v>
      </c>
      <c r="B5685" s="20">
        <f t="shared" si="88"/>
        <v>7</v>
      </c>
      <c r="C5685" s="21">
        <v>290</v>
      </c>
    </row>
    <row r="5686" spans="1:3" x14ac:dyDescent="0.25">
      <c r="A5686" s="19">
        <v>18.52</v>
      </c>
      <c r="B5686" s="20">
        <f t="shared" si="88"/>
        <v>5</v>
      </c>
      <c r="C5686" s="19">
        <v>290</v>
      </c>
    </row>
    <row r="5687" spans="1:3" x14ac:dyDescent="0.25">
      <c r="A5687" s="21">
        <v>5.556</v>
      </c>
      <c r="B5687" s="20">
        <f t="shared" si="88"/>
        <v>2</v>
      </c>
      <c r="C5687" s="21">
        <v>260</v>
      </c>
    </row>
    <row r="5688" spans="1:3" x14ac:dyDescent="0.25">
      <c r="A5688" s="22"/>
      <c r="B5688" s="20">
        <f t="shared" si="88"/>
        <v>0</v>
      </c>
      <c r="C5688" s="22"/>
    </row>
    <row r="5689" spans="1:3" x14ac:dyDescent="0.25">
      <c r="A5689" s="21"/>
      <c r="B5689" s="20">
        <f t="shared" si="88"/>
        <v>0</v>
      </c>
      <c r="C5689" s="21"/>
    </row>
    <row r="5690" spans="1:3" x14ac:dyDescent="0.25">
      <c r="A5690" s="19">
        <v>14.816000000000001</v>
      </c>
      <c r="B5690" s="20">
        <f t="shared" si="88"/>
        <v>4</v>
      </c>
      <c r="C5690" s="19">
        <v>300</v>
      </c>
    </row>
    <row r="5691" spans="1:3" x14ac:dyDescent="0.25">
      <c r="A5691" s="21">
        <v>16.667999999999999</v>
      </c>
      <c r="B5691" s="20">
        <f t="shared" si="88"/>
        <v>5</v>
      </c>
      <c r="C5691" s="21">
        <v>310</v>
      </c>
    </row>
    <row r="5692" spans="1:3" x14ac:dyDescent="0.25">
      <c r="A5692" s="19">
        <v>18.52</v>
      </c>
      <c r="B5692" s="20">
        <f t="shared" si="88"/>
        <v>5</v>
      </c>
      <c r="C5692" s="19">
        <v>290</v>
      </c>
    </row>
    <row r="5693" spans="1:3" x14ac:dyDescent="0.25">
      <c r="A5693" s="21">
        <v>35.188000000000002</v>
      </c>
      <c r="B5693" s="20">
        <f t="shared" si="88"/>
        <v>10</v>
      </c>
      <c r="C5693" s="21">
        <v>300</v>
      </c>
    </row>
    <row r="5694" spans="1:3" x14ac:dyDescent="0.25">
      <c r="A5694" s="19">
        <v>29.632000000000001</v>
      </c>
      <c r="B5694" s="20">
        <f t="shared" si="88"/>
        <v>8</v>
      </c>
      <c r="C5694" s="19">
        <v>320</v>
      </c>
    </row>
    <row r="5695" spans="1:3" x14ac:dyDescent="0.25">
      <c r="A5695" s="21">
        <v>31.484000000000002</v>
      </c>
      <c r="B5695" s="20">
        <f t="shared" si="88"/>
        <v>9</v>
      </c>
      <c r="C5695" s="21">
        <v>310</v>
      </c>
    </row>
    <row r="5696" spans="1:3" x14ac:dyDescent="0.25">
      <c r="A5696" s="19">
        <v>22.224</v>
      </c>
      <c r="B5696" s="20">
        <f t="shared" si="88"/>
        <v>6</v>
      </c>
      <c r="C5696" s="19">
        <v>310</v>
      </c>
    </row>
    <row r="5697" spans="1:3" x14ac:dyDescent="0.25">
      <c r="A5697" s="21">
        <v>18.52</v>
      </c>
      <c r="B5697" s="20">
        <f t="shared" si="88"/>
        <v>5</v>
      </c>
      <c r="C5697" s="21">
        <v>320</v>
      </c>
    </row>
    <row r="5698" spans="1:3" x14ac:dyDescent="0.25">
      <c r="A5698" s="22"/>
      <c r="B5698" s="20">
        <f t="shared" si="88"/>
        <v>0</v>
      </c>
      <c r="C5698" s="22"/>
    </row>
    <row r="5699" spans="1:3" x14ac:dyDescent="0.25">
      <c r="A5699" s="19">
        <v>24.076000000000001</v>
      </c>
      <c r="B5699" s="20">
        <f t="shared" ref="B5699:B5762" si="89">ROUND(A5699/3.6,0)</f>
        <v>7</v>
      </c>
      <c r="C5699" s="19">
        <v>320</v>
      </c>
    </row>
    <row r="5700" spans="1:3" x14ac:dyDescent="0.25">
      <c r="A5700" s="21">
        <v>16.667999999999999</v>
      </c>
      <c r="B5700" s="20">
        <f t="shared" si="89"/>
        <v>5</v>
      </c>
      <c r="C5700" s="21">
        <v>340</v>
      </c>
    </row>
    <row r="5701" spans="1:3" x14ac:dyDescent="0.25">
      <c r="A5701" s="19">
        <v>14.816000000000001</v>
      </c>
      <c r="B5701" s="20">
        <f t="shared" si="89"/>
        <v>4</v>
      </c>
      <c r="C5701" s="19">
        <v>340</v>
      </c>
    </row>
    <row r="5702" spans="1:3" x14ac:dyDescent="0.25">
      <c r="A5702" s="21">
        <v>24.076000000000001</v>
      </c>
      <c r="B5702" s="20">
        <f t="shared" si="89"/>
        <v>7</v>
      </c>
      <c r="C5702" s="21">
        <v>10</v>
      </c>
    </row>
    <row r="5703" spans="1:3" x14ac:dyDescent="0.25">
      <c r="A5703" s="19">
        <v>29.632000000000001</v>
      </c>
      <c r="B5703" s="20">
        <f t="shared" si="89"/>
        <v>8</v>
      </c>
      <c r="C5703" s="19">
        <v>10</v>
      </c>
    </row>
    <row r="5704" spans="1:3" x14ac:dyDescent="0.25">
      <c r="A5704" s="21">
        <v>31.484000000000002</v>
      </c>
      <c r="B5704" s="20">
        <f t="shared" si="89"/>
        <v>9</v>
      </c>
      <c r="C5704" s="21">
        <v>310</v>
      </c>
    </row>
    <row r="5705" spans="1:3" x14ac:dyDescent="0.25">
      <c r="A5705" s="19">
        <v>27.78</v>
      </c>
      <c r="B5705" s="20">
        <f t="shared" si="89"/>
        <v>8</v>
      </c>
      <c r="C5705" s="19">
        <v>360</v>
      </c>
    </row>
    <row r="5706" spans="1:3" x14ac:dyDescent="0.25">
      <c r="A5706" s="21">
        <v>22.224</v>
      </c>
      <c r="B5706" s="20">
        <f t="shared" si="89"/>
        <v>6</v>
      </c>
      <c r="C5706" s="21">
        <v>340</v>
      </c>
    </row>
    <row r="5707" spans="1:3" x14ac:dyDescent="0.25">
      <c r="A5707" s="22"/>
      <c r="B5707" s="20">
        <f t="shared" si="89"/>
        <v>0</v>
      </c>
      <c r="C5707" s="22"/>
    </row>
    <row r="5708" spans="1:3" x14ac:dyDescent="0.25">
      <c r="A5708" s="21"/>
      <c r="B5708" s="20">
        <f t="shared" si="89"/>
        <v>0</v>
      </c>
      <c r="C5708" s="21"/>
    </row>
    <row r="5709" spans="1:3" x14ac:dyDescent="0.25">
      <c r="A5709" s="19">
        <v>14.816000000000001</v>
      </c>
      <c r="B5709" s="20">
        <f t="shared" si="89"/>
        <v>4</v>
      </c>
      <c r="C5709" s="19">
        <v>330</v>
      </c>
    </row>
    <row r="5710" spans="1:3" x14ac:dyDescent="0.25">
      <c r="A5710" s="21">
        <v>11.112</v>
      </c>
      <c r="B5710" s="20">
        <f t="shared" si="89"/>
        <v>3</v>
      </c>
      <c r="C5710" s="21">
        <v>310</v>
      </c>
    </row>
    <row r="5711" spans="1:3" x14ac:dyDescent="0.25">
      <c r="A5711" s="19">
        <v>9.26</v>
      </c>
      <c r="B5711" s="20">
        <f t="shared" si="89"/>
        <v>3</v>
      </c>
      <c r="C5711" s="19">
        <v>290</v>
      </c>
    </row>
    <row r="5712" spans="1:3" x14ac:dyDescent="0.25">
      <c r="A5712" s="21">
        <v>22.224</v>
      </c>
      <c r="B5712" s="20">
        <f t="shared" si="89"/>
        <v>6</v>
      </c>
      <c r="C5712" s="21">
        <v>330</v>
      </c>
    </row>
    <row r="5713" spans="1:3" x14ac:dyDescent="0.25">
      <c r="A5713" s="19">
        <v>33.335999999999999</v>
      </c>
      <c r="B5713" s="20">
        <f t="shared" si="89"/>
        <v>9</v>
      </c>
      <c r="C5713" s="19">
        <v>360</v>
      </c>
    </row>
    <row r="5714" spans="1:3" x14ac:dyDescent="0.25">
      <c r="A5714" s="21">
        <v>35.188000000000002</v>
      </c>
      <c r="B5714" s="20">
        <f t="shared" si="89"/>
        <v>10</v>
      </c>
      <c r="C5714" s="21">
        <v>330</v>
      </c>
    </row>
    <row r="5715" spans="1:3" x14ac:dyDescent="0.25">
      <c r="A5715" s="19">
        <v>31.484000000000002</v>
      </c>
      <c r="B5715" s="20">
        <f t="shared" si="89"/>
        <v>9</v>
      </c>
      <c r="C5715" s="19">
        <v>340</v>
      </c>
    </row>
    <row r="5716" spans="1:3" x14ac:dyDescent="0.25">
      <c r="A5716" s="21">
        <v>9.26</v>
      </c>
      <c r="B5716" s="20">
        <f t="shared" si="89"/>
        <v>3</v>
      </c>
      <c r="C5716" s="21">
        <v>350</v>
      </c>
    </row>
    <row r="5717" spans="1:3" x14ac:dyDescent="0.25">
      <c r="A5717" s="22"/>
      <c r="B5717" s="20">
        <f t="shared" si="89"/>
        <v>0</v>
      </c>
      <c r="C5717" s="22"/>
    </row>
    <row r="5718" spans="1:3" x14ac:dyDescent="0.25">
      <c r="A5718" s="19">
        <v>7.4080000000000004</v>
      </c>
      <c r="B5718" s="20">
        <f t="shared" si="89"/>
        <v>2</v>
      </c>
      <c r="C5718" s="19">
        <v>310</v>
      </c>
    </row>
    <row r="5719" spans="1:3" x14ac:dyDescent="0.25">
      <c r="A5719" s="21">
        <v>5.556</v>
      </c>
      <c r="B5719" s="20">
        <f t="shared" si="89"/>
        <v>2</v>
      </c>
      <c r="C5719" s="21">
        <v>330</v>
      </c>
    </row>
    <row r="5720" spans="1:3" x14ac:dyDescent="0.25">
      <c r="A5720" s="19">
        <v>5.556</v>
      </c>
      <c r="B5720" s="20">
        <f t="shared" si="89"/>
        <v>2</v>
      </c>
      <c r="C5720" s="19">
        <v>0</v>
      </c>
    </row>
    <row r="5721" spans="1:3" x14ac:dyDescent="0.25">
      <c r="A5721" s="21">
        <v>16.667999999999999</v>
      </c>
      <c r="B5721" s="20">
        <f t="shared" si="89"/>
        <v>5</v>
      </c>
      <c r="C5721" s="21">
        <v>240</v>
      </c>
    </row>
    <row r="5722" spans="1:3" x14ac:dyDescent="0.25">
      <c r="A5722" s="19">
        <v>27.78</v>
      </c>
      <c r="B5722" s="20">
        <f t="shared" si="89"/>
        <v>8</v>
      </c>
      <c r="C5722" s="19">
        <v>280</v>
      </c>
    </row>
    <row r="5723" spans="1:3" x14ac:dyDescent="0.25">
      <c r="A5723" s="21">
        <v>29.632000000000001</v>
      </c>
      <c r="B5723" s="20">
        <f t="shared" si="89"/>
        <v>8</v>
      </c>
      <c r="C5723" s="21">
        <v>310</v>
      </c>
    </row>
    <row r="5724" spans="1:3" x14ac:dyDescent="0.25">
      <c r="A5724" s="19">
        <v>25.928000000000001</v>
      </c>
      <c r="B5724" s="20">
        <f t="shared" si="89"/>
        <v>7</v>
      </c>
      <c r="C5724" s="19">
        <v>270</v>
      </c>
    </row>
    <row r="5725" spans="1:3" x14ac:dyDescent="0.25">
      <c r="A5725" s="21">
        <v>7.4080000000000004</v>
      </c>
      <c r="B5725" s="20">
        <f t="shared" si="89"/>
        <v>2</v>
      </c>
      <c r="C5725" s="21">
        <v>260</v>
      </c>
    </row>
    <row r="5726" spans="1:3" x14ac:dyDescent="0.25">
      <c r="A5726" s="22"/>
      <c r="B5726" s="20">
        <f t="shared" si="89"/>
        <v>0</v>
      </c>
      <c r="C5726" s="22"/>
    </row>
    <row r="5727" spans="1:3" x14ac:dyDescent="0.25">
      <c r="A5727" s="21"/>
      <c r="B5727" s="20">
        <f t="shared" si="89"/>
        <v>0</v>
      </c>
      <c r="C5727" s="21"/>
    </row>
    <row r="5728" spans="1:3" x14ac:dyDescent="0.25">
      <c r="A5728" s="19">
        <v>11.112</v>
      </c>
      <c r="B5728" s="20">
        <f t="shared" si="89"/>
        <v>3</v>
      </c>
      <c r="C5728" s="19">
        <v>290</v>
      </c>
    </row>
    <row r="5729" spans="1:3" x14ac:dyDescent="0.25">
      <c r="A5729" s="21">
        <v>9.26</v>
      </c>
      <c r="B5729" s="20">
        <f t="shared" si="89"/>
        <v>3</v>
      </c>
      <c r="C5729" s="21">
        <v>290</v>
      </c>
    </row>
    <row r="5730" spans="1:3" x14ac:dyDescent="0.25">
      <c r="A5730" s="19">
        <v>7.4080000000000004</v>
      </c>
      <c r="B5730" s="20">
        <f t="shared" si="89"/>
        <v>2</v>
      </c>
      <c r="C5730" s="19">
        <v>310</v>
      </c>
    </row>
    <row r="5731" spans="1:3" x14ac:dyDescent="0.25">
      <c r="A5731" s="21">
        <v>9.26</v>
      </c>
      <c r="B5731" s="20">
        <f t="shared" si="89"/>
        <v>3</v>
      </c>
      <c r="C5731" s="21">
        <v>270</v>
      </c>
    </row>
    <row r="5732" spans="1:3" x14ac:dyDescent="0.25">
      <c r="A5732" s="19">
        <v>18.52</v>
      </c>
      <c r="B5732" s="20">
        <f t="shared" si="89"/>
        <v>5</v>
      </c>
      <c r="C5732" s="19">
        <v>250</v>
      </c>
    </row>
    <row r="5733" spans="1:3" x14ac:dyDescent="0.25">
      <c r="A5733" s="21">
        <v>18.52</v>
      </c>
      <c r="B5733" s="20">
        <f t="shared" si="89"/>
        <v>5</v>
      </c>
      <c r="C5733" s="21">
        <v>280</v>
      </c>
    </row>
    <row r="5734" spans="1:3" x14ac:dyDescent="0.25">
      <c r="A5734" s="19">
        <v>12.964</v>
      </c>
      <c r="B5734" s="20">
        <f t="shared" si="89"/>
        <v>4</v>
      </c>
      <c r="C5734" s="19">
        <v>340</v>
      </c>
    </row>
    <row r="5735" spans="1:3" x14ac:dyDescent="0.25">
      <c r="A5735" s="21">
        <v>7.4080000000000004</v>
      </c>
      <c r="B5735" s="20">
        <f t="shared" si="89"/>
        <v>2</v>
      </c>
      <c r="C5735" s="21">
        <v>360</v>
      </c>
    </row>
    <row r="5736" spans="1:3" x14ac:dyDescent="0.25">
      <c r="A5736" s="22"/>
      <c r="B5736" s="20">
        <f t="shared" si="89"/>
        <v>0</v>
      </c>
      <c r="C5736" s="22"/>
    </row>
    <row r="5737" spans="1:3" x14ac:dyDescent="0.25">
      <c r="A5737" s="19">
        <v>7.4080000000000004</v>
      </c>
      <c r="B5737" s="20">
        <f t="shared" si="89"/>
        <v>2</v>
      </c>
      <c r="C5737" s="19">
        <v>330</v>
      </c>
    </row>
    <row r="5738" spans="1:3" x14ac:dyDescent="0.25">
      <c r="A5738" s="21">
        <v>11.112</v>
      </c>
      <c r="B5738" s="20">
        <f t="shared" si="89"/>
        <v>3</v>
      </c>
      <c r="C5738" s="21">
        <v>20</v>
      </c>
    </row>
    <row r="5739" spans="1:3" x14ac:dyDescent="0.25">
      <c r="A5739" s="19">
        <v>14.816000000000001</v>
      </c>
      <c r="B5739" s="20">
        <f t="shared" si="89"/>
        <v>4</v>
      </c>
      <c r="C5739" s="19">
        <v>50</v>
      </c>
    </row>
    <row r="5740" spans="1:3" x14ac:dyDescent="0.25">
      <c r="A5740" s="21">
        <v>14.816000000000001</v>
      </c>
      <c r="B5740" s="20">
        <f t="shared" si="89"/>
        <v>4</v>
      </c>
      <c r="C5740" s="21">
        <v>70</v>
      </c>
    </row>
    <row r="5741" spans="1:3" x14ac:dyDescent="0.25">
      <c r="A5741" s="19">
        <v>14.816000000000001</v>
      </c>
      <c r="B5741" s="20">
        <f t="shared" si="89"/>
        <v>4</v>
      </c>
      <c r="C5741" s="19">
        <v>300</v>
      </c>
    </row>
    <row r="5742" spans="1:3" x14ac:dyDescent="0.25">
      <c r="A5742" s="21">
        <v>20.372</v>
      </c>
      <c r="B5742" s="20">
        <f t="shared" si="89"/>
        <v>6</v>
      </c>
      <c r="C5742" s="21">
        <v>350</v>
      </c>
    </row>
    <row r="5743" spans="1:3" x14ac:dyDescent="0.25">
      <c r="A5743" s="19">
        <v>18.52</v>
      </c>
      <c r="B5743" s="20">
        <f t="shared" si="89"/>
        <v>5</v>
      </c>
      <c r="C5743" s="19">
        <v>350</v>
      </c>
    </row>
    <row r="5744" spans="1:3" x14ac:dyDescent="0.25">
      <c r="A5744" s="21">
        <v>9.26</v>
      </c>
      <c r="B5744" s="20">
        <f t="shared" si="89"/>
        <v>3</v>
      </c>
      <c r="C5744" s="21">
        <v>360</v>
      </c>
    </row>
    <row r="5745" spans="1:3" x14ac:dyDescent="0.25">
      <c r="A5745" s="22"/>
      <c r="B5745" s="20">
        <f t="shared" si="89"/>
        <v>0</v>
      </c>
      <c r="C5745" s="22"/>
    </row>
    <row r="5746" spans="1:3" x14ac:dyDescent="0.25">
      <c r="A5746" s="21"/>
      <c r="B5746" s="20">
        <f t="shared" si="89"/>
        <v>0</v>
      </c>
      <c r="C5746" s="21"/>
    </row>
    <row r="5747" spans="1:3" x14ac:dyDescent="0.25">
      <c r="A5747" s="19">
        <v>33.335999999999999</v>
      </c>
      <c r="B5747" s="20">
        <f t="shared" si="89"/>
        <v>9</v>
      </c>
      <c r="C5747" s="19">
        <v>50</v>
      </c>
    </row>
    <row r="5748" spans="1:3" x14ac:dyDescent="0.25">
      <c r="A5748" s="21">
        <v>25.928000000000001</v>
      </c>
      <c r="B5748" s="20">
        <f t="shared" si="89"/>
        <v>7</v>
      </c>
      <c r="C5748" s="21">
        <v>50</v>
      </c>
    </row>
    <row r="5749" spans="1:3" x14ac:dyDescent="0.25">
      <c r="A5749" s="19">
        <v>25.928000000000001</v>
      </c>
      <c r="B5749" s="20">
        <f t="shared" si="89"/>
        <v>7</v>
      </c>
      <c r="C5749" s="19">
        <v>30</v>
      </c>
    </row>
    <row r="5750" spans="1:3" x14ac:dyDescent="0.25">
      <c r="A5750" s="21">
        <v>27.78</v>
      </c>
      <c r="B5750" s="20">
        <f t="shared" si="89"/>
        <v>8</v>
      </c>
      <c r="C5750" s="21">
        <v>60</v>
      </c>
    </row>
    <row r="5751" spans="1:3" x14ac:dyDescent="0.25">
      <c r="A5751" s="19">
        <v>25.928000000000001</v>
      </c>
      <c r="B5751" s="20">
        <f t="shared" si="89"/>
        <v>7</v>
      </c>
      <c r="C5751" s="19">
        <v>40</v>
      </c>
    </row>
    <row r="5752" spans="1:3" x14ac:dyDescent="0.25">
      <c r="A5752" s="21">
        <v>24.076000000000001</v>
      </c>
      <c r="B5752" s="20">
        <f t="shared" si="89"/>
        <v>7</v>
      </c>
      <c r="C5752" s="21">
        <v>100</v>
      </c>
    </row>
    <row r="5753" spans="1:3" x14ac:dyDescent="0.25">
      <c r="A5753" s="19">
        <v>22.224</v>
      </c>
      <c r="B5753" s="20">
        <f t="shared" si="89"/>
        <v>6</v>
      </c>
      <c r="C5753" s="19">
        <v>20</v>
      </c>
    </row>
    <row r="5754" spans="1:3" x14ac:dyDescent="0.25">
      <c r="A5754" s="21">
        <v>27.78</v>
      </c>
      <c r="B5754" s="20">
        <f t="shared" si="89"/>
        <v>8</v>
      </c>
      <c r="C5754" s="21">
        <v>40</v>
      </c>
    </row>
    <row r="5755" spans="1:3" x14ac:dyDescent="0.25">
      <c r="A5755" s="22"/>
      <c r="B5755" s="20">
        <f t="shared" si="89"/>
        <v>0</v>
      </c>
      <c r="C5755" s="22"/>
    </row>
    <row r="5756" spans="1:3" x14ac:dyDescent="0.25">
      <c r="A5756" s="19">
        <v>31.484000000000002</v>
      </c>
      <c r="B5756" s="20">
        <f t="shared" si="89"/>
        <v>9</v>
      </c>
      <c r="C5756" s="19">
        <v>60</v>
      </c>
    </row>
    <row r="5757" spans="1:3" x14ac:dyDescent="0.25">
      <c r="A5757" s="21">
        <v>24.076000000000001</v>
      </c>
      <c r="B5757" s="20">
        <f t="shared" si="89"/>
        <v>7</v>
      </c>
      <c r="C5757" s="21">
        <v>60</v>
      </c>
    </row>
    <row r="5758" spans="1:3" x14ac:dyDescent="0.25">
      <c r="A5758" s="19">
        <v>25.928000000000001</v>
      </c>
      <c r="B5758" s="20">
        <f t="shared" si="89"/>
        <v>7</v>
      </c>
      <c r="C5758" s="19">
        <v>50</v>
      </c>
    </row>
    <row r="5759" spans="1:3" x14ac:dyDescent="0.25">
      <c r="A5759" s="21">
        <v>24.076000000000001</v>
      </c>
      <c r="B5759" s="20">
        <f t="shared" si="89"/>
        <v>7</v>
      </c>
      <c r="C5759" s="21">
        <v>50</v>
      </c>
    </row>
    <row r="5760" spans="1:3" x14ac:dyDescent="0.25">
      <c r="A5760" s="19">
        <v>27.78</v>
      </c>
      <c r="B5760" s="20">
        <f t="shared" si="89"/>
        <v>8</v>
      </c>
      <c r="C5760" s="19">
        <v>60</v>
      </c>
    </row>
    <row r="5761" spans="1:3" x14ac:dyDescent="0.25">
      <c r="A5761" s="21">
        <v>31.484000000000002</v>
      </c>
      <c r="B5761" s="20">
        <f t="shared" si="89"/>
        <v>9</v>
      </c>
      <c r="C5761" s="21">
        <v>20</v>
      </c>
    </row>
    <row r="5762" spans="1:3" x14ac:dyDescent="0.25">
      <c r="A5762" s="19">
        <v>27.78</v>
      </c>
      <c r="B5762" s="20">
        <f t="shared" si="89"/>
        <v>8</v>
      </c>
      <c r="C5762" s="19">
        <v>30</v>
      </c>
    </row>
    <row r="5763" spans="1:3" x14ac:dyDescent="0.25">
      <c r="A5763" s="21">
        <v>18.52</v>
      </c>
      <c r="B5763" s="20">
        <f t="shared" ref="B5763:B5826" si="90">ROUND(A5763/3.6,0)</f>
        <v>5</v>
      </c>
      <c r="C5763" s="21">
        <v>30</v>
      </c>
    </row>
    <row r="5764" spans="1:3" x14ac:dyDescent="0.25">
      <c r="A5764" s="22"/>
      <c r="B5764" s="20">
        <f t="shared" si="90"/>
        <v>0</v>
      </c>
      <c r="C5764" s="22"/>
    </row>
    <row r="5765" spans="1:3" x14ac:dyDescent="0.25">
      <c r="A5765" s="21"/>
      <c r="B5765" s="20">
        <f t="shared" si="90"/>
        <v>0</v>
      </c>
      <c r="C5765" s="21"/>
    </row>
    <row r="5766" spans="1:3" x14ac:dyDescent="0.25">
      <c r="A5766" s="19">
        <v>29.632000000000001</v>
      </c>
      <c r="B5766" s="20">
        <f t="shared" si="90"/>
        <v>8</v>
      </c>
      <c r="C5766" s="19">
        <v>50</v>
      </c>
    </row>
    <row r="5767" spans="1:3" x14ac:dyDescent="0.25">
      <c r="A5767" s="21">
        <v>25.928000000000001</v>
      </c>
      <c r="B5767" s="20">
        <f t="shared" si="90"/>
        <v>7</v>
      </c>
      <c r="C5767" s="21">
        <v>40</v>
      </c>
    </row>
    <row r="5768" spans="1:3" x14ac:dyDescent="0.25">
      <c r="A5768" s="19">
        <v>18.52</v>
      </c>
      <c r="B5768" s="20">
        <f t="shared" si="90"/>
        <v>5</v>
      </c>
      <c r="C5768" s="19">
        <v>50</v>
      </c>
    </row>
    <row r="5769" spans="1:3" x14ac:dyDescent="0.25">
      <c r="A5769" s="21">
        <v>16.667999999999999</v>
      </c>
      <c r="B5769" s="20">
        <f t="shared" si="90"/>
        <v>5</v>
      </c>
      <c r="C5769" s="21">
        <v>50</v>
      </c>
    </row>
    <row r="5770" spans="1:3" x14ac:dyDescent="0.25">
      <c r="A5770" s="19">
        <v>20.372</v>
      </c>
      <c r="B5770" s="20">
        <f t="shared" si="90"/>
        <v>6</v>
      </c>
      <c r="C5770" s="19">
        <v>20</v>
      </c>
    </row>
    <row r="5771" spans="1:3" x14ac:dyDescent="0.25">
      <c r="A5771" s="21">
        <v>18.52</v>
      </c>
      <c r="B5771" s="20">
        <f t="shared" si="90"/>
        <v>5</v>
      </c>
      <c r="C5771" s="21">
        <v>310</v>
      </c>
    </row>
    <row r="5772" spans="1:3" x14ac:dyDescent="0.25">
      <c r="A5772" s="19">
        <v>18.52</v>
      </c>
      <c r="B5772" s="20">
        <f t="shared" si="90"/>
        <v>5</v>
      </c>
      <c r="C5772" s="19">
        <v>350</v>
      </c>
    </row>
    <row r="5773" spans="1:3" x14ac:dyDescent="0.25">
      <c r="A5773" s="21">
        <v>11.112</v>
      </c>
      <c r="B5773" s="20">
        <f t="shared" si="90"/>
        <v>3</v>
      </c>
      <c r="C5773" s="21">
        <v>350</v>
      </c>
    </row>
    <row r="5774" spans="1:3" x14ac:dyDescent="0.25">
      <c r="A5774" s="22"/>
      <c r="B5774" s="20">
        <f t="shared" si="90"/>
        <v>0</v>
      </c>
      <c r="C5774" s="22"/>
    </row>
    <row r="5775" spans="1:3" x14ac:dyDescent="0.25">
      <c r="A5775" s="19">
        <v>9.26</v>
      </c>
      <c r="B5775" s="20">
        <f t="shared" si="90"/>
        <v>3</v>
      </c>
      <c r="C5775" s="19">
        <v>340</v>
      </c>
    </row>
    <row r="5776" spans="1:3" x14ac:dyDescent="0.25">
      <c r="A5776" s="21">
        <v>9.26</v>
      </c>
      <c r="B5776" s="20">
        <f t="shared" si="90"/>
        <v>3</v>
      </c>
      <c r="C5776" s="21">
        <v>30</v>
      </c>
    </row>
    <row r="5777" spans="1:3" x14ac:dyDescent="0.25">
      <c r="A5777" s="19">
        <v>7.4080000000000004</v>
      </c>
      <c r="B5777" s="20">
        <f t="shared" si="90"/>
        <v>2</v>
      </c>
      <c r="C5777" s="19">
        <v>90</v>
      </c>
    </row>
    <row r="5778" spans="1:3" x14ac:dyDescent="0.25">
      <c r="A5778" s="21">
        <v>11.112</v>
      </c>
      <c r="B5778" s="20">
        <f t="shared" si="90"/>
        <v>3</v>
      </c>
      <c r="C5778" s="21">
        <v>160</v>
      </c>
    </row>
    <row r="5779" spans="1:3" x14ac:dyDescent="0.25">
      <c r="A5779" s="19">
        <v>22.224</v>
      </c>
      <c r="B5779" s="20">
        <f t="shared" si="90"/>
        <v>6</v>
      </c>
      <c r="C5779" s="19">
        <v>210</v>
      </c>
    </row>
    <row r="5780" spans="1:3" x14ac:dyDescent="0.25">
      <c r="A5780" s="21">
        <v>24.076000000000001</v>
      </c>
      <c r="B5780" s="20">
        <f t="shared" si="90"/>
        <v>7</v>
      </c>
      <c r="C5780" s="21">
        <v>210</v>
      </c>
    </row>
    <row r="5781" spans="1:3" x14ac:dyDescent="0.25">
      <c r="A5781" s="19">
        <v>37.04</v>
      </c>
      <c r="B5781" s="20">
        <f t="shared" si="90"/>
        <v>10</v>
      </c>
      <c r="C5781" s="19">
        <v>260</v>
      </c>
    </row>
    <row r="5782" spans="1:3" x14ac:dyDescent="0.25">
      <c r="A5782" s="21">
        <v>31.484000000000002</v>
      </c>
      <c r="B5782" s="20">
        <f t="shared" si="90"/>
        <v>9</v>
      </c>
      <c r="C5782" s="21">
        <v>250</v>
      </c>
    </row>
    <row r="5783" spans="1:3" x14ac:dyDescent="0.25">
      <c r="A5783" s="22"/>
      <c r="B5783" s="20">
        <f t="shared" si="90"/>
        <v>0</v>
      </c>
      <c r="C5783" s="22"/>
    </row>
    <row r="5784" spans="1:3" x14ac:dyDescent="0.25">
      <c r="A5784" s="21"/>
      <c r="B5784" s="20">
        <f t="shared" si="90"/>
        <v>0</v>
      </c>
      <c r="C5784" s="21"/>
    </row>
    <row r="5785" spans="1:3" x14ac:dyDescent="0.25">
      <c r="A5785" s="19">
        <v>31.484000000000002</v>
      </c>
      <c r="B5785" s="20">
        <f t="shared" si="90"/>
        <v>9</v>
      </c>
      <c r="C5785" s="19">
        <v>260</v>
      </c>
    </row>
    <row r="5786" spans="1:3" x14ac:dyDescent="0.25">
      <c r="A5786" s="21">
        <v>24.076000000000001</v>
      </c>
      <c r="B5786" s="20">
        <f t="shared" si="90"/>
        <v>7</v>
      </c>
      <c r="C5786" s="21">
        <v>240</v>
      </c>
    </row>
    <row r="5787" spans="1:3" x14ac:dyDescent="0.25">
      <c r="A5787" s="19">
        <v>20.372</v>
      </c>
      <c r="B5787" s="20">
        <f t="shared" si="90"/>
        <v>6</v>
      </c>
      <c r="C5787" s="19">
        <v>230</v>
      </c>
    </row>
    <row r="5788" spans="1:3" x14ac:dyDescent="0.25">
      <c r="A5788" s="21">
        <v>33.335999999999999</v>
      </c>
      <c r="B5788" s="20">
        <f t="shared" si="90"/>
        <v>9</v>
      </c>
      <c r="C5788" s="21">
        <v>250</v>
      </c>
    </row>
    <row r="5789" spans="1:3" x14ac:dyDescent="0.25">
      <c r="A5789" s="19">
        <v>33.335999999999999</v>
      </c>
      <c r="B5789" s="20">
        <f t="shared" si="90"/>
        <v>9</v>
      </c>
      <c r="C5789" s="19">
        <v>270</v>
      </c>
    </row>
    <row r="5790" spans="1:3" x14ac:dyDescent="0.25">
      <c r="A5790" s="21">
        <v>31.484000000000002</v>
      </c>
      <c r="B5790" s="20">
        <f t="shared" si="90"/>
        <v>9</v>
      </c>
      <c r="C5790" s="21">
        <v>260</v>
      </c>
    </row>
    <row r="5791" spans="1:3" x14ac:dyDescent="0.25">
      <c r="A5791" s="19">
        <v>22.224</v>
      </c>
      <c r="B5791" s="20">
        <f t="shared" si="90"/>
        <v>6</v>
      </c>
      <c r="C5791" s="19">
        <v>260</v>
      </c>
    </row>
    <row r="5792" spans="1:3" x14ac:dyDescent="0.25">
      <c r="A5792" s="21">
        <v>5.556</v>
      </c>
      <c r="B5792" s="20">
        <f t="shared" si="90"/>
        <v>2</v>
      </c>
      <c r="C5792" s="21">
        <v>0</v>
      </c>
    </row>
    <row r="5793" spans="1:3" x14ac:dyDescent="0.25">
      <c r="A5793" s="22"/>
      <c r="B5793" s="20">
        <f t="shared" si="90"/>
        <v>0</v>
      </c>
      <c r="C5793" s="22"/>
    </row>
    <row r="5794" spans="1:3" x14ac:dyDescent="0.25">
      <c r="A5794" s="19">
        <v>12.964</v>
      </c>
      <c r="B5794" s="20">
        <f t="shared" si="90"/>
        <v>4</v>
      </c>
      <c r="C5794" s="19">
        <v>230</v>
      </c>
    </row>
    <row r="5795" spans="1:3" x14ac:dyDescent="0.25">
      <c r="A5795" s="21">
        <v>7.4080000000000004</v>
      </c>
      <c r="B5795" s="20">
        <f t="shared" si="90"/>
        <v>2</v>
      </c>
      <c r="C5795" s="21">
        <v>240</v>
      </c>
    </row>
    <row r="5796" spans="1:3" x14ac:dyDescent="0.25">
      <c r="A5796" s="19">
        <v>7.4080000000000004</v>
      </c>
      <c r="B5796" s="20">
        <f t="shared" si="90"/>
        <v>2</v>
      </c>
      <c r="C5796" s="19">
        <v>150</v>
      </c>
    </row>
    <row r="5797" spans="1:3" x14ac:dyDescent="0.25">
      <c r="A5797" s="21">
        <v>18.52</v>
      </c>
      <c r="B5797" s="20">
        <f t="shared" si="90"/>
        <v>5</v>
      </c>
      <c r="C5797" s="21">
        <v>210</v>
      </c>
    </row>
    <row r="5798" spans="1:3" x14ac:dyDescent="0.25">
      <c r="A5798" s="19">
        <v>25.928000000000001</v>
      </c>
      <c r="B5798" s="20">
        <f t="shared" si="90"/>
        <v>7</v>
      </c>
      <c r="C5798" s="19">
        <v>200</v>
      </c>
    </row>
    <row r="5799" spans="1:3" x14ac:dyDescent="0.25">
      <c r="A5799" s="21">
        <v>29.632000000000001</v>
      </c>
      <c r="B5799" s="20">
        <f t="shared" si="90"/>
        <v>8</v>
      </c>
      <c r="C5799" s="21">
        <v>240</v>
      </c>
    </row>
    <row r="5800" spans="1:3" x14ac:dyDescent="0.25">
      <c r="A5800" s="19">
        <v>31.484000000000002</v>
      </c>
      <c r="B5800" s="20">
        <f t="shared" si="90"/>
        <v>9</v>
      </c>
      <c r="C5800" s="19">
        <v>210</v>
      </c>
    </row>
    <row r="5801" spans="1:3" x14ac:dyDescent="0.25">
      <c r="A5801" s="21">
        <v>22.224</v>
      </c>
      <c r="B5801" s="20">
        <f t="shared" si="90"/>
        <v>6</v>
      </c>
      <c r="C5801" s="21">
        <v>220</v>
      </c>
    </row>
    <row r="5802" spans="1:3" x14ac:dyDescent="0.25">
      <c r="A5802" s="22"/>
      <c r="B5802" s="20">
        <f t="shared" si="90"/>
        <v>0</v>
      </c>
      <c r="C5802" s="22"/>
    </row>
    <row r="5803" spans="1:3" x14ac:dyDescent="0.25">
      <c r="A5803" s="21"/>
      <c r="B5803" s="20">
        <f t="shared" si="90"/>
        <v>0</v>
      </c>
      <c r="C5803" s="21"/>
    </row>
    <row r="5804" spans="1:3" x14ac:dyDescent="0.25">
      <c r="A5804" s="19">
        <v>16.667999999999999</v>
      </c>
      <c r="B5804" s="20">
        <f t="shared" si="90"/>
        <v>5</v>
      </c>
      <c r="C5804" s="19">
        <v>210</v>
      </c>
    </row>
    <row r="5805" spans="1:3" x14ac:dyDescent="0.25">
      <c r="A5805" s="21">
        <v>16.667999999999999</v>
      </c>
      <c r="B5805" s="20">
        <f t="shared" si="90"/>
        <v>5</v>
      </c>
      <c r="C5805" s="21">
        <v>210</v>
      </c>
    </row>
    <row r="5806" spans="1:3" x14ac:dyDescent="0.25">
      <c r="A5806" s="19">
        <v>18.52</v>
      </c>
      <c r="B5806" s="20">
        <f t="shared" si="90"/>
        <v>5</v>
      </c>
      <c r="C5806" s="19">
        <v>200</v>
      </c>
    </row>
    <row r="5807" spans="1:3" x14ac:dyDescent="0.25">
      <c r="A5807" s="21">
        <v>24.076000000000001</v>
      </c>
      <c r="B5807" s="20">
        <f t="shared" si="90"/>
        <v>7</v>
      </c>
      <c r="C5807" s="21">
        <v>230</v>
      </c>
    </row>
    <row r="5808" spans="1:3" x14ac:dyDescent="0.25">
      <c r="A5808" s="19">
        <v>38.892000000000003</v>
      </c>
      <c r="B5808" s="20">
        <f t="shared" si="90"/>
        <v>11</v>
      </c>
      <c r="C5808" s="19">
        <v>250</v>
      </c>
    </row>
    <row r="5809" spans="1:3" x14ac:dyDescent="0.25">
      <c r="A5809" s="21">
        <v>48.152000000000001</v>
      </c>
      <c r="B5809" s="20">
        <f t="shared" si="90"/>
        <v>13</v>
      </c>
      <c r="C5809" s="21">
        <v>260</v>
      </c>
    </row>
    <row r="5810" spans="1:3" x14ac:dyDescent="0.25">
      <c r="A5810" s="19">
        <v>50.003999999999998</v>
      </c>
      <c r="B5810" s="20">
        <f t="shared" si="90"/>
        <v>14</v>
      </c>
      <c r="C5810" s="19">
        <v>260</v>
      </c>
    </row>
    <row r="5811" spans="1:3" x14ac:dyDescent="0.25">
      <c r="A5811" s="21">
        <v>37.04</v>
      </c>
      <c r="B5811" s="20">
        <f t="shared" si="90"/>
        <v>10</v>
      </c>
      <c r="C5811" s="21">
        <v>250</v>
      </c>
    </row>
    <row r="5812" spans="1:3" x14ac:dyDescent="0.25">
      <c r="A5812" s="22"/>
      <c r="B5812" s="20">
        <f t="shared" si="90"/>
        <v>0</v>
      </c>
      <c r="C5812" s="22"/>
    </row>
    <row r="5813" spans="1:3" x14ac:dyDescent="0.25">
      <c r="A5813" s="19">
        <v>31.484000000000002</v>
      </c>
      <c r="B5813" s="20">
        <f t="shared" si="90"/>
        <v>9</v>
      </c>
      <c r="C5813" s="19">
        <v>240</v>
      </c>
    </row>
    <row r="5814" spans="1:3" x14ac:dyDescent="0.25">
      <c r="A5814" s="21">
        <v>22.224</v>
      </c>
      <c r="B5814" s="20">
        <f t="shared" si="90"/>
        <v>6</v>
      </c>
      <c r="C5814" s="21">
        <v>240</v>
      </c>
    </row>
    <row r="5815" spans="1:3" x14ac:dyDescent="0.25">
      <c r="A5815" s="19">
        <v>22.224</v>
      </c>
      <c r="B5815" s="20">
        <f t="shared" si="90"/>
        <v>6</v>
      </c>
      <c r="C5815" s="19">
        <v>240</v>
      </c>
    </row>
    <row r="5816" spans="1:3" x14ac:dyDescent="0.25">
      <c r="A5816" s="21">
        <v>37.04</v>
      </c>
      <c r="B5816" s="20">
        <f t="shared" si="90"/>
        <v>10</v>
      </c>
      <c r="C5816" s="21">
        <v>270</v>
      </c>
    </row>
    <row r="5817" spans="1:3" x14ac:dyDescent="0.25">
      <c r="A5817" s="19">
        <v>37.04</v>
      </c>
      <c r="B5817" s="20">
        <f t="shared" si="90"/>
        <v>10</v>
      </c>
      <c r="C5817" s="19">
        <v>260</v>
      </c>
    </row>
    <row r="5818" spans="1:3" x14ac:dyDescent="0.25">
      <c r="A5818" s="21">
        <v>40.744</v>
      </c>
      <c r="B5818" s="20">
        <f t="shared" si="90"/>
        <v>11</v>
      </c>
      <c r="C5818" s="21">
        <v>300</v>
      </c>
    </row>
    <row r="5819" spans="1:3" x14ac:dyDescent="0.25">
      <c r="A5819" s="19">
        <v>27.78</v>
      </c>
      <c r="B5819" s="20">
        <f t="shared" si="90"/>
        <v>8</v>
      </c>
      <c r="C5819" s="19">
        <v>290</v>
      </c>
    </row>
    <row r="5820" spans="1:3" x14ac:dyDescent="0.25">
      <c r="A5820" s="21">
        <v>3.7040000000000002</v>
      </c>
      <c r="B5820" s="20">
        <f t="shared" si="90"/>
        <v>1</v>
      </c>
      <c r="C5820" s="21">
        <v>0</v>
      </c>
    </row>
    <row r="5821" spans="1:3" x14ac:dyDescent="0.25">
      <c r="A5821" s="22"/>
      <c r="B5821" s="20">
        <f t="shared" si="90"/>
        <v>0</v>
      </c>
      <c r="C5821" s="22"/>
    </row>
    <row r="5822" spans="1:3" x14ac:dyDescent="0.25">
      <c r="A5822" s="21"/>
      <c r="B5822" s="20">
        <f t="shared" si="90"/>
        <v>0</v>
      </c>
      <c r="C5822" s="21"/>
    </row>
    <row r="5823" spans="1:3" x14ac:dyDescent="0.25">
      <c r="A5823" s="19">
        <v>9.26</v>
      </c>
      <c r="B5823" s="20">
        <f t="shared" si="90"/>
        <v>3</v>
      </c>
      <c r="C5823" s="19">
        <v>260</v>
      </c>
    </row>
    <row r="5824" spans="1:3" x14ac:dyDescent="0.25">
      <c r="A5824" s="21">
        <v>5.556</v>
      </c>
      <c r="B5824" s="20">
        <f t="shared" si="90"/>
        <v>2</v>
      </c>
      <c r="C5824" s="21">
        <v>150</v>
      </c>
    </row>
    <row r="5825" spans="1:3" x14ac:dyDescent="0.25">
      <c r="A5825" s="19">
        <v>5.556</v>
      </c>
      <c r="B5825" s="20">
        <f t="shared" si="90"/>
        <v>2</v>
      </c>
      <c r="C5825" s="19">
        <v>150</v>
      </c>
    </row>
    <row r="5826" spans="1:3" x14ac:dyDescent="0.25">
      <c r="A5826" s="21">
        <v>18.52</v>
      </c>
      <c r="B5826" s="20">
        <f t="shared" si="90"/>
        <v>5</v>
      </c>
      <c r="C5826" s="21">
        <v>160</v>
      </c>
    </row>
    <row r="5827" spans="1:3" x14ac:dyDescent="0.25">
      <c r="A5827" s="19">
        <v>27.78</v>
      </c>
      <c r="B5827" s="20">
        <f t="shared" ref="B5827:B5890" si="91">ROUND(A5827/3.6,0)</f>
        <v>8</v>
      </c>
      <c r="C5827" s="19">
        <v>110</v>
      </c>
    </row>
    <row r="5828" spans="1:3" x14ac:dyDescent="0.25">
      <c r="A5828" s="21">
        <v>20.372</v>
      </c>
      <c r="B5828" s="20">
        <f t="shared" si="91"/>
        <v>6</v>
      </c>
      <c r="C5828" s="21">
        <v>150</v>
      </c>
    </row>
    <row r="5829" spans="1:3" x14ac:dyDescent="0.25">
      <c r="A5829" s="19">
        <v>18.52</v>
      </c>
      <c r="B5829" s="20">
        <f t="shared" si="91"/>
        <v>5</v>
      </c>
      <c r="C5829" s="19">
        <v>90</v>
      </c>
    </row>
    <row r="5830" spans="1:3" x14ac:dyDescent="0.25">
      <c r="A5830" s="21">
        <v>12.964</v>
      </c>
      <c r="B5830" s="20">
        <f t="shared" si="91"/>
        <v>4</v>
      </c>
      <c r="C5830" s="21">
        <v>70</v>
      </c>
    </row>
    <row r="5831" spans="1:3" x14ac:dyDescent="0.25">
      <c r="A5831" s="22"/>
      <c r="B5831" s="20">
        <f t="shared" si="91"/>
        <v>0</v>
      </c>
      <c r="C5831" s="22"/>
    </row>
    <row r="5832" spans="1:3" x14ac:dyDescent="0.25">
      <c r="A5832" s="19">
        <v>12.964</v>
      </c>
      <c r="B5832" s="20">
        <f t="shared" si="91"/>
        <v>4</v>
      </c>
      <c r="C5832" s="19">
        <v>90</v>
      </c>
    </row>
    <row r="5833" spans="1:3" x14ac:dyDescent="0.25">
      <c r="A5833" s="21">
        <v>16.667999999999999</v>
      </c>
      <c r="B5833" s="20">
        <f t="shared" si="91"/>
        <v>5</v>
      </c>
      <c r="C5833" s="21">
        <v>90</v>
      </c>
    </row>
    <row r="5834" spans="1:3" x14ac:dyDescent="0.25">
      <c r="A5834" s="19">
        <v>14.816000000000001</v>
      </c>
      <c r="B5834" s="20">
        <f t="shared" si="91"/>
        <v>4</v>
      </c>
      <c r="C5834" s="19">
        <v>80</v>
      </c>
    </row>
    <row r="5835" spans="1:3" x14ac:dyDescent="0.25">
      <c r="A5835" s="21">
        <v>31.484000000000002</v>
      </c>
      <c r="B5835" s="20">
        <f t="shared" si="91"/>
        <v>9</v>
      </c>
      <c r="C5835" s="21">
        <v>100</v>
      </c>
    </row>
    <row r="5836" spans="1:3" x14ac:dyDescent="0.25">
      <c r="A5836" s="19">
        <v>31.484000000000002</v>
      </c>
      <c r="B5836" s="20">
        <f t="shared" si="91"/>
        <v>9</v>
      </c>
      <c r="C5836" s="19">
        <v>110</v>
      </c>
    </row>
    <row r="5837" spans="1:3" x14ac:dyDescent="0.25">
      <c r="A5837" s="21">
        <v>33.335999999999999</v>
      </c>
      <c r="B5837" s="20">
        <f t="shared" si="91"/>
        <v>9</v>
      </c>
      <c r="C5837" s="21">
        <v>120</v>
      </c>
    </row>
    <row r="5838" spans="1:3" x14ac:dyDescent="0.25">
      <c r="A5838" s="19">
        <v>24.076000000000001</v>
      </c>
      <c r="B5838" s="20">
        <f t="shared" si="91"/>
        <v>7</v>
      </c>
      <c r="C5838" s="19">
        <v>90</v>
      </c>
    </row>
    <row r="5839" spans="1:3" x14ac:dyDescent="0.25">
      <c r="A5839" s="21">
        <v>16.667999999999999</v>
      </c>
      <c r="B5839" s="20">
        <f t="shared" si="91"/>
        <v>5</v>
      </c>
      <c r="C5839" s="21">
        <v>90</v>
      </c>
    </row>
    <row r="5840" spans="1:3" x14ac:dyDescent="0.25">
      <c r="A5840" s="22"/>
      <c r="B5840" s="20">
        <f t="shared" si="91"/>
        <v>0</v>
      </c>
      <c r="C5840" s="22"/>
    </row>
    <row r="5841" spans="1:3" x14ac:dyDescent="0.25">
      <c r="A5841" s="21"/>
      <c r="B5841" s="20">
        <f t="shared" si="91"/>
        <v>0</v>
      </c>
      <c r="C5841" s="21"/>
    </row>
    <row r="5842" spans="1:3" x14ac:dyDescent="0.25">
      <c r="A5842" s="19">
        <v>14.816000000000001</v>
      </c>
      <c r="B5842" s="20">
        <f t="shared" si="91"/>
        <v>4</v>
      </c>
      <c r="C5842" s="19">
        <v>90</v>
      </c>
    </row>
    <row r="5843" spans="1:3" x14ac:dyDescent="0.25">
      <c r="A5843" s="21">
        <v>9.26</v>
      </c>
      <c r="B5843" s="20">
        <f t="shared" si="91"/>
        <v>3</v>
      </c>
      <c r="C5843" s="21">
        <v>80</v>
      </c>
    </row>
    <row r="5844" spans="1:3" x14ac:dyDescent="0.25">
      <c r="A5844" s="19">
        <v>9.26</v>
      </c>
      <c r="B5844" s="20">
        <f t="shared" si="91"/>
        <v>3</v>
      </c>
      <c r="C5844" s="19">
        <v>90</v>
      </c>
    </row>
    <row r="5845" spans="1:3" x14ac:dyDescent="0.25">
      <c r="A5845" s="21">
        <v>11.112</v>
      </c>
      <c r="B5845" s="20">
        <f t="shared" si="91"/>
        <v>3</v>
      </c>
      <c r="C5845" s="21">
        <v>240</v>
      </c>
    </row>
    <row r="5846" spans="1:3" x14ac:dyDescent="0.25">
      <c r="A5846" s="19">
        <v>14.816000000000001</v>
      </c>
      <c r="B5846" s="20">
        <f t="shared" si="91"/>
        <v>4</v>
      </c>
      <c r="C5846" s="19">
        <v>160</v>
      </c>
    </row>
    <row r="5847" spans="1:3" x14ac:dyDescent="0.25">
      <c r="A5847" s="21">
        <v>20.372</v>
      </c>
      <c r="B5847" s="20">
        <f t="shared" si="91"/>
        <v>6</v>
      </c>
      <c r="C5847" s="21">
        <v>170</v>
      </c>
    </row>
    <row r="5848" spans="1:3" x14ac:dyDescent="0.25">
      <c r="A5848" s="19">
        <v>9.26</v>
      </c>
      <c r="B5848" s="20">
        <f t="shared" si="91"/>
        <v>3</v>
      </c>
      <c r="C5848" s="19">
        <v>240</v>
      </c>
    </row>
    <row r="5849" spans="1:3" x14ac:dyDescent="0.25">
      <c r="A5849" s="21">
        <v>9.26</v>
      </c>
      <c r="B5849" s="20">
        <f t="shared" si="91"/>
        <v>3</v>
      </c>
      <c r="C5849" s="21">
        <v>320</v>
      </c>
    </row>
    <row r="5850" spans="1:3" x14ac:dyDescent="0.25">
      <c r="A5850" s="22"/>
      <c r="B5850" s="20">
        <f t="shared" si="91"/>
        <v>0</v>
      </c>
      <c r="C5850" s="22"/>
    </row>
    <row r="5851" spans="1:3" x14ac:dyDescent="0.25">
      <c r="A5851" s="19">
        <v>12.964</v>
      </c>
      <c r="B5851" s="20">
        <f t="shared" si="91"/>
        <v>4</v>
      </c>
      <c r="C5851" s="19">
        <v>360</v>
      </c>
    </row>
    <row r="5852" spans="1:3" x14ac:dyDescent="0.25">
      <c r="A5852" s="21">
        <v>9.26</v>
      </c>
      <c r="B5852" s="20">
        <f t="shared" si="91"/>
        <v>3</v>
      </c>
      <c r="C5852" s="21">
        <v>50</v>
      </c>
    </row>
    <row r="5853" spans="1:3" x14ac:dyDescent="0.25">
      <c r="A5853" s="19">
        <v>9.26</v>
      </c>
      <c r="B5853" s="20">
        <f t="shared" si="91"/>
        <v>3</v>
      </c>
      <c r="C5853" s="19">
        <v>10</v>
      </c>
    </row>
    <row r="5854" spans="1:3" x14ac:dyDescent="0.25">
      <c r="A5854" s="21">
        <v>16.667999999999999</v>
      </c>
      <c r="B5854" s="20">
        <f t="shared" si="91"/>
        <v>5</v>
      </c>
      <c r="C5854" s="21">
        <v>210</v>
      </c>
    </row>
    <row r="5855" spans="1:3" x14ac:dyDescent="0.25">
      <c r="A5855" s="19">
        <v>25.928000000000001</v>
      </c>
      <c r="B5855" s="20">
        <f t="shared" si="91"/>
        <v>7</v>
      </c>
      <c r="C5855" s="19">
        <v>250</v>
      </c>
    </row>
    <row r="5856" spans="1:3" x14ac:dyDescent="0.25">
      <c r="A5856" s="21">
        <v>24.076000000000001</v>
      </c>
      <c r="B5856" s="20">
        <f t="shared" si="91"/>
        <v>7</v>
      </c>
      <c r="C5856" s="21">
        <v>190</v>
      </c>
    </row>
    <row r="5857" spans="1:3" x14ac:dyDescent="0.25">
      <c r="A5857" s="19">
        <v>14.816000000000001</v>
      </c>
      <c r="B5857" s="20">
        <f t="shared" si="91"/>
        <v>4</v>
      </c>
      <c r="C5857" s="19">
        <v>110</v>
      </c>
    </row>
    <row r="5858" spans="1:3" x14ac:dyDescent="0.25">
      <c r="A5858" s="21">
        <v>5.556</v>
      </c>
      <c r="B5858" s="20">
        <f t="shared" si="91"/>
        <v>2</v>
      </c>
      <c r="C5858" s="21">
        <v>70</v>
      </c>
    </row>
    <row r="5859" spans="1:3" x14ac:dyDescent="0.25">
      <c r="A5859" s="22"/>
      <c r="B5859" s="20">
        <f t="shared" si="91"/>
        <v>0</v>
      </c>
      <c r="C5859" s="22"/>
    </row>
    <row r="5860" spans="1:3" x14ac:dyDescent="0.25">
      <c r="A5860" s="21"/>
      <c r="B5860" s="20">
        <f t="shared" si="91"/>
        <v>0</v>
      </c>
      <c r="C5860" s="21"/>
    </row>
    <row r="5861" spans="1:3" x14ac:dyDescent="0.25">
      <c r="A5861" s="19">
        <v>9.26</v>
      </c>
      <c r="B5861" s="20">
        <f t="shared" si="91"/>
        <v>3</v>
      </c>
      <c r="C5861" s="19">
        <v>110</v>
      </c>
    </row>
    <row r="5862" spans="1:3" x14ac:dyDescent="0.25">
      <c r="A5862" s="21">
        <v>12.964</v>
      </c>
      <c r="B5862" s="20">
        <f t="shared" si="91"/>
        <v>4</v>
      </c>
      <c r="C5862" s="21">
        <v>150</v>
      </c>
    </row>
    <row r="5863" spans="1:3" x14ac:dyDescent="0.25">
      <c r="A5863" s="19">
        <v>22.224</v>
      </c>
      <c r="B5863" s="20">
        <f t="shared" si="91"/>
        <v>6</v>
      </c>
      <c r="C5863" s="19">
        <v>210</v>
      </c>
    </row>
    <row r="5864" spans="1:3" x14ac:dyDescent="0.25">
      <c r="A5864" s="21">
        <v>27.78</v>
      </c>
      <c r="B5864" s="20">
        <f t="shared" si="91"/>
        <v>8</v>
      </c>
      <c r="C5864" s="21">
        <v>220</v>
      </c>
    </row>
    <row r="5865" spans="1:3" x14ac:dyDescent="0.25">
      <c r="A5865" s="19">
        <v>18.52</v>
      </c>
      <c r="B5865" s="20">
        <f t="shared" si="91"/>
        <v>5</v>
      </c>
      <c r="C5865" s="19">
        <v>110</v>
      </c>
    </row>
    <row r="5866" spans="1:3" x14ac:dyDescent="0.25">
      <c r="A5866" s="21">
        <v>18.52</v>
      </c>
      <c r="B5866" s="20">
        <f t="shared" si="91"/>
        <v>5</v>
      </c>
      <c r="C5866" s="21">
        <v>170</v>
      </c>
    </row>
    <row r="5867" spans="1:3" x14ac:dyDescent="0.25">
      <c r="A5867" s="19">
        <v>14.816000000000001</v>
      </c>
      <c r="B5867" s="20">
        <f t="shared" si="91"/>
        <v>4</v>
      </c>
      <c r="C5867" s="19">
        <v>180</v>
      </c>
    </row>
    <row r="5868" spans="1:3" x14ac:dyDescent="0.25">
      <c r="A5868" s="21">
        <v>7.4080000000000004</v>
      </c>
      <c r="B5868" s="20">
        <f t="shared" si="91"/>
        <v>2</v>
      </c>
      <c r="C5868" s="21">
        <v>160</v>
      </c>
    </row>
    <row r="5869" spans="1:3" x14ac:dyDescent="0.25">
      <c r="A5869" s="22"/>
      <c r="B5869" s="20">
        <f t="shared" si="91"/>
        <v>0</v>
      </c>
      <c r="C5869" s="22"/>
    </row>
    <row r="5870" spans="1:3" x14ac:dyDescent="0.25">
      <c r="A5870" s="19">
        <v>3.7040000000000002</v>
      </c>
      <c r="B5870" s="20">
        <f t="shared" si="91"/>
        <v>1</v>
      </c>
      <c r="C5870" s="19">
        <v>280</v>
      </c>
    </row>
    <row r="5871" spans="1:3" x14ac:dyDescent="0.25">
      <c r="A5871" s="21">
        <v>5.556</v>
      </c>
      <c r="B5871" s="20">
        <f t="shared" si="91"/>
        <v>2</v>
      </c>
      <c r="C5871" s="21">
        <v>100</v>
      </c>
    </row>
    <row r="5872" spans="1:3" x14ac:dyDescent="0.25">
      <c r="A5872" s="19">
        <v>7.4080000000000004</v>
      </c>
      <c r="B5872" s="20">
        <f t="shared" si="91"/>
        <v>2</v>
      </c>
      <c r="C5872" s="19">
        <v>100</v>
      </c>
    </row>
    <row r="5873" spans="1:3" x14ac:dyDescent="0.25">
      <c r="A5873" s="21">
        <v>20.372</v>
      </c>
      <c r="B5873" s="20">
        <f t="shared" si="91"/>
        <v>6</v>
      </c>
      <c r="C5873" s="21">
        <v>150</v>
      </c>
    </row>
    <row r="5874" spans="1:3" x14ac:dyDescent="0.25">
      <c r="A5874" s="19">
        <v>31.484000000000002</v>
      </c>
      <c r="B5874" s="20">
        <f t="shared" si="91"/>
        <v>9</v>
      </c>
      <c r="C5874" s="19">
        <v>170</v>
      </c>
    </row>
    <row r="5875" spans="1:3" x14ac:dyDescent="0.25">
      <c r="A5875" s="21">
        <v>31.484000000000002</v>
      </c>
      <c r="B5875" s="20">
        <f t="shared" si="91"/>
        <v>9</v>
      </c>
      <c r="C5875" s="21">
        <v>190</v>
      </c>
    </row>
    <row r="5876" spans="1:3" x14ac:dyDescent="0.25">
      <c r="A5876" s="19">
        <v>22.224</v>
      </c>
      <c r="B5876" s="20">
        <f t="shared" si="91"/>
        <v>6</v>
      </c>
      <c r="C5876" s="19">
        <v>180</v>
      </c>
    </row>
    <row r="5877" spans="1:3" x14ac:dyDescent="0.25">
      <c r="A5877" s="21">
        <v>12.964</v>
      </c>
      <c r="B5877" s="20">
        <f t="shared" si="91"/>
        <v>4</v>
      </c>
      <c r="C5877" s="21">
        <v>250</v>
      </c>
    </row>
    <row r="5878" spans="1:3" x14ac:dyDescent="0.25">
      <c r="A5878" s="22"/>
      <c r="B5878" s="20">
        <f t="shared" si="91"/>
        <v>0</v>
      </c>
      <c r="C5878" s="22"/>
    </row>
    <row r="5879" spans="1:3" x14ac:dyDescent="0.25">
      <c r="A5879" s="21"/>
      <c r="B5879" s="20">
        <f t="shared" si="91"/>
        <v>0</v>
      </c>
      <c r="C5879" s="21"/>
    </row>
    <row r="5880" spans="1:3" x14ac:dyDescent="0.25">
      <c r="A5880" s="19">
        <v>22.224</v>
      </c>
      <c r="B5880" s="20">
        <f t="shared" si="91"/>
        <v>6</v>
      </c>
      <c r="C5880" s="19">
        <v>260</v>
      </c>
    </row>
    <row r="5881" spans="1:3" x14ac:dyDescent="0.25">
      <c r="A5881" s="21">
        <v>18.52</v>
      </c>
      <c r="B5881" s="20">
        <f t="shared" si="91"/>
        <v>5</v>
      </c>
      <c r="C5881" s="21">
        <v>260</v>
      </c>
    </row>
    <row r="5882" spans="1:3" x14ac:dyDescent="0.25">
      <c r="A5882" s="19">
        <v>20.372</v>
      </c>
      <c r="B5882" s="20">
        <f t="shared" si="91"/>
        <v>6</v>
      </c>
      <c r="C5882" s="19">
        <v>260</v>
      </c>
    </row>
    <row r="5883" spans="1:3" x14ac:dyDescent="0.25">
      <c r="A5883" s="21">
        <v>25.928000000000001</v>
      </c>
      <c r="B5883" s="20">
        <f t="shared" si="91"/>
        <v>7</v>
      </c>
      <c r="C5883" s="21">
        <v>250</v>
      </c>
    </row>
    <row r="5884" spans="1:3" x14ac:dyDescent="0.25">
      <c r="A5884" s="19">
        <v>37.04</v>
      </c>
      <c r="B5884" s="20">
        <f t="shared" si="91"/>
        <v>10</v>
      </c>
      <c r="C5884" s="19">
        <v>220</v>
      </c>
    </row>
    <row r="5885" spans="1:3" x14ac:dyDescent="0.25">
      <c r="A5885" s="21">
        <v>44.448</v>
      </c>
      <c r="B5885" s="20">
        <f t="shared" si="91"/>
        <v>12</v>
      </c>
      <c r="C5885" s="21">
        <v>240</v>
      </c>
    </row>
    <row r="5886" spans="1:3" x14ac:dyDescent="0.25">
      <c r="A5886" s="19">
        <v>37.04</v>
      </c>
      <c r="B5886" s="20">
        <f t="shared" si="91"/>
        <v>10</v>
      </c>
      <c r="C5886" s="19">
        <v>260</v>
      </c>
    </row>
    <row r="5887" spans="1:3" x14ac:dyDescent="0.25">
      <c r="A5887" s="21">
        <v>31.484000000000002</v>
      </c>
      <c r="B5887" s="20">
        <f t="shared" si="91"/>
        <v>9</v>
      </c>
      <c r="C5887" s="21">
        <v>270</v>
      </c>
    </row>
    <row r="5888" spans="1:3" x14ac:dyDescent="0.25">
      <c r="A5888" s="22"/>
      <c r="B5888" s="20">
        <f t="shared" si="91"/>
        <v>0</v>
      </c>
      <c r="C5888" s="22"/>
    </row>
    <row r="5889" spans="1:3" x14ac:dyDescent="0.25">
      <c r="A5889" s="19">
        <v>24.076000000000001</v>
      </c>
      <c r="B5889" s="20">
        <f t="shared" si="91"/>
        <v>7</v>
      </c>
      <c r="C5889" s="19">
        <v>230</v>
      </c>
    </row>
    <row r="5890" spans="1:3" x14ac:dyDescent="0.25">
      <c r="A5890" s="21">
        <v>27.78</v>
      </c>
      <c r="B5890" s="20">
        <f t="shared" si="91"/>
        <v>8</v>
      </c>
      <c r="C5890" s="21">
        <v>250</v>
      </c>
    </row>
    <row r="5891" spans="1:3" x14ac:dyDescent="0.25">
      <c r="A5891" s="19">
        <v>18.52</v>
      </c>
      <c r="B5891" s="20">
        <f t="shared" ref="B5891:B5954" si="92">ROUND(A5891/3.6,0)</f>
        <v>5</v>
      </c>
      <c r="C5891" s="19">
        <v>250</v>
      </c>
    </row>
    <row r="5892" spans="1:3" x14ac:dyDescent="0.25">
      <c r="A5892" s="21">
        <v>22.224</v>
      </c>
      <c r="B5892" s="20">
        <f t="shared" si="92"/>
        <v>6</v>
      </c>
      <c r="C5892" s="21">
        <v>290</v>
      </c>
    </row>
    <row r="5893" spans="1:3" x14ac:dyDescent="0.25">
      <c r="A5893" s="19">
        <v>24.076000000000001</v>
      </c>
      <c r="B5893" s="20">
        <f t="shared" si="92"/>
        <v>7</v>
      </c>
      <c r="C5893" s="19">
        <v>290</v>
      </c>
    </row>
    <row r="5894" spans="1:3" x14ac:dyDescent="0.25">
      <c r="A5894" s="21">
        <v>22.224</v>
      </c>
      <c r="B5894" s="20">
        <f t="shared" si="92"/>
        <v>6</v>
      </c>
      <c r="C5894" s="21">
        <v>300</v>
      </c>
    </row>
    <row r="5895" spans="1:3" x14ac:dyDescent="0.25">
      <c r="A5895" s="19">
        <v>11.112</v>
      </c>
      <c r="B5895" s="20">
        <f t="shared" si="92"/>
        <v>3</v>
      </c>
      <c r="C5895" s="19">
        <v>350</v>
      </c>
    </row>
    <row r="5896" spans="1:3" x14ac:dyDescent="0.25">
      <c r="A5896" s="21">
        <v>7.4080000000000004</v>
      </c>
      <c r="B5896" s="20">
        <f t="shared" si="92"/>
        <v>2</v>
      </c>
      <c r="C5896" s="21">
        <v>320</v>
      </c>
    </row>
    <row r="5897" spans="1:3" x14ac:dyDescent="0.25">
      <c r="A5897" s="22"/>
      <c r="B5897" s="20">
        <f t="shared" si="92"/>
        <v>0</v>
      </c>
      <c r="C5897" s="22"/>
    </row>
    <row r="5898" spans="1:3" x14ac:dyDescent="0.25">
      <c r="A5898" s="21"/>
      <c r="B5898" s="20">
        <f t="shared" si="92"/>
        <v>0</v>
      </c>
      <c r="C5898" s="21"/>
    </row>
    <row r="5899" spans="1:3" x14ac:dyDescent="0.25">
      <c r="A5899" s="19">
        <v>12.964</v>
      </c>
      <c r="B5899" s="20">
        <f t="shared" si="92"/>
        <v>4</v>
      </c>
      <c r="C5899" s="19">
        <v>350</v>
      </c>
    </row>
    <row r="5900" spans="1:3" x14ac:dyDescent="0.25">
      <c r="A5900" s="21">
        <v>11.112</v>
      </c>
      <c r="B5900" s="20">
        <f t="shared" si="92"/>
        <v>3</v>
      </c>
      <c r="C5900" s="21">
        <v>340</v>
      </c>
    </row>
    <row r="5901" spans="1:3" x14ac:dyDescent="0.25">
      <c r="A5901" s="19">
        <v>9.26</v>
      </c>
      <c r="B5901" s="20">
        <f t="shared" si="92"/>
        <v>3</v>
      </c>
      <c r="C5901" s="19">
        <v>340</v>
      </c>
    </row>
    <row r="5902" spans="1:3" x14ac:dyDescent="0.25">
      <c r="A5902" s="21">
        <v>24.076000000000001</v>
      </c>
      <c r="B5902" s="20">
        <f t="shared" si="92"/>
        <v>7</v>
      </c>
      <c r="C5902" s="21">
        <v>60</v>
      </c>
    </row>
    <row r="5903" spans="1:3" x14ac:dyDescent="0.25">
      <c r="A5903" s="19">
        <v>29.632000000000001</v>
      </c>
      <c r="B5903" s="20">
        <f t="shared" si="92"/>
        <v>8</v>
      </c>
      <c r="C5903" s="19">
        <v>70</v>
      </c>
    </row>
    <row r="5904" spans="1:3" x14ac:dyDescent="0.25">
      <c r="A5904" s="21">
        <v>29.632000000000001</v>
      </c>
      <c r="B5904" s="20">
        <f t="shared" si="92"/>
        <v>8</v>
      </c>
      <c r="C5904" s="21">
        <v>40</v>
      </c>
    </row>
    <row r="5905" spans="1:3" x14ac:dyDescent="0.25">
      <c r="A5905" s="19">
        <v>14.816000000000001</v>
      </c>
      <c r="B5905" s="20">
        <f t="shared" si="92"/>
        <v>4</v>
      </c>
      <c r="C5905" s="19">
        <v>20</v>
      </c>
    </row>
    <row r="5906" spans="1:3" x14ac:dyDescent="0.25">
      <c r="A5906" s="21">
        <v>9.26</v>
      </c>
      <c r="B5906" s="20">
        <f t="shared" si="92"/>
        <v>3</v>
      </c>
      <c r="C5906" s="21">
        <v>360</v>
      </c>
    </row>
    <row r="5907" spans="1:3" x14ac:dyDescent="0.25">
      <c r="A5907" s="22"/>
      <c r="B5907" s="20">
        <f t="shared" si="92"/>
        <v>0</v>
      </c>
      <c r="C5907" s="22"/>
    </row>
    <row r="5908" spans="1:3" x14ac:dyDescent="0.25">
      <c r="A5908" s="19">
        <v>7.4080000000000004</v>
      </c>
      <c r="B5908" s="20">
        <f t="shared" si="92"/>
        <v>2</v>
      </c>
      <c r="C5908" s="19">
        <v>360</v>
      </c>
    </row>
    <row r="5909" spans="1:3" x14ac:dyDescent="0.25">
      <c r="A5909" s="21">
        <v>9.26</v>
      </c>
      <c r="B5909" s="20">
        <f t="shared" si="92"/>
        <v>3</v>
      </c>
      <c r="C5909" s="21">
        <v>40</v>
      </c>
    </row>
    <row r="5910" spans="1:3" x14ac:dyDescent="0.25">
      <c r="A5910" s="19">
        <v>5.556</v>
      </c>
      <c r="B5910" s="20">
        <f t="shared" si="92"/>
        <v>2</v>
      </c>
      <c r="C5910" s="19">
        <v>330</v>
      </c>
    </row>
    <row r="5911" spans="1:3" x14ac:dyDescent="0.25">
      <c r="A5911" s="21">
        <v>7.4080000000000004</v>
      </c>
      <c r="B5911" s="20">
        <f t="shared" si="92"/>
        <v>2</v>
      </c>
      <c r="C5911" s="21">
        <v>320</v>
      </c>
    </row>
    <row r="5912" spans="1:3" x14ac:dyDescent="0.25">
      <c r="A5912" s="19">
        <v>20.372</v>
      </c>
      <c r="B5912" s="20">
        <f t="shared" si="92"/>
        <v>6</v>
      </c>
      <c r="C5912" s="19">
        <v>40</v>
      </c>
    </row>
    <row r="5913" spans="1:3" x14ac:dyDescent="0.25">
      <c r="A5913" s="21">
        <v>24.076000000000001</v>
      </c>
      <c r="B5913" s="20">
        <f t="shared" si="92"/>
        <v>7</v>
      </c>
      <c r="C5913" s="21">
        <v>280</v>
      </c>
    </row>
    <row r="5914" spans="1:3" x14ac:dyDescent="0.25">
      <c r="A5914" s="19">
        <v>20.372</v>
      </c>
      <c r="B5914" s="20">
        <f t="shared" si="92"/>
        <v>6</v>
      </c>
      <c r="C5914" s="19">
        <v>310</v>
      </c>
    </row>
    <row r="5915" spans="1:3" x14ac:dyDescent="0.25">
      <c r="A5915" s="21">
        <v>5.556</v>
      </c>
      <c r="B5915" s="20">
        <f t="shared" si="92"/>
        <v>2</v>
      </c>
      <c r="C5915" s="21">
        <v>360</v>
      </c>
    </row>
    <row r="5916" spans="1:3" x14ac:dyDescent="0.25">
      <c r="A5916" s="22"/>
      <c r="B5916" s="20">
        <f t="shared" si="92"/>
        <v>0</v>
      </c>
      <c r="C5916" s="22"/>
    </row>
    <row r="5917" spans="1:3" x14ac:dyDescent="0.25">
      <c r="A5917" s="21"/>
      <c r="B5917" s="20">
        <f t="shared" si="92"/>
        <v>0</v>
      </c>
      <c r="C5917" s="21"/>
    </row>
    <row r="5918" spans="1:3" x14ac:dyDescent="0.25">
      <c r="A5918" s="19">
        <v>27.78</v>
      </c>
      <c r="B5918" s="20">
        <f t="shared" si="92"/>
        <v>8</v>
      </c>
      <c r="C5918" s="19">
        <v>20</v>
      </c>
    </row>
    <row r="5919" spans="1:3" x14ac:dyDescent="0.25">
      <c r="A5919" s="21">
        <v>12.964</v>
      </c>
      <c r="B5919" s="20">
        <f t="shared" si="92"/>
        <v>4</v>
      </c>
      <c r="C5919" s="21">
        <v>50</v>
      </c>
    </row>
    <row r="5920" spans="1:3" x14ac:dyDescent="0.25">
      <c r="A5920" s="19">
        <v>9.26</v>
      </c>
      <c r="B5920" s="20">
        <f t="shared" si="92"/>
        <v>3</v>
      </c>
      <c r="C5920" s="19">
        <v>0</v>
      </c>
    </row>
    <row r="5921" spans="1:3" x14ac:dyDescent="0.25">
      <c r="A5921" s="21">
        <v>20.372</v>
      </c>
      <c r="B5921" s="20">
        <f t="shared" si="92"/>
        <v>6</v>
      </c>
      <c r="C5921" s="21">
        <v>80</v>
      </c>
    </row>
    <row r="5922" spans="1:3" x14ac:dyDescent="0.25">
      <c r="A5922" s="19">
        <v>16.667999999999999</v>
      </c>
      <c r="B5922" s="20">
        <f t="shared" si="92"/>
        <v>5</v>
      </c>
      <c r="C5922" s="19">
        <v>120</v>
      </c>
    </row>
    <row r="5923" spans="1:3" x14ac:dyDescent="0.25">
      <c r="A5923" s="21">
        <v>18.52</v>
      </c>
      <c r="B5923" s="20">
        <f t="shared" si="92"/>
        <v>5</v>
      </c>
      <c r="C5923" s="21">
        <v>350</v>
      </c>
    </row>
    <row r="5924" spans="1:3" x14ac:dyDescent="0.25">
      <c r="A5924" s="19">
        <v>14.816000000000001</v>
      </c>
      <c r="B5924" s="20">
        <f t="shared" si="92"/>
        <v>4</v>
      </c>
      <c r="C5924" s="19">
        <v>350</v>
      </c>
    </row>
    <row r="5925" spans="1:3" x14ac:dyDescent="0.25">
      <c r="A5925" s="21">
        <v>11.112</v>
      </c>
      <c r="B5925" s="20">
        <f t="shared" si="92"/>
        <v>3</v>
      </c>
      <c r="C5925" s="21">
        <v>20</v>
      </c>
    </row>
    <row r="5926" spans="1:3" x14ac:dyDescent="0.25">
      <c r="A5926" s="22"/>
      <c r="B5926" s="20">
        <f t="shared" si="92"/>
        <v>0</v>
      </c>
      <c r="C5926" s="22"/>
    </row>
    <row r="5927" spans="1:3" x14ac:dyDescent="0.25">
      <c r="A5927" s="19">
        <v>7.4080000000000004</v>
      </c>
      <c r="B5927" s="20">
        <f t="shared" si="92"/>
        <v>2</v>
      </c>
      <c r="C5927" s="19">
        <v>60</v>
      </c>
    </row>
    <row r="5928" spans="1:3" x14ac:dyDescent="0.25">
      <c r="A5928" s="21">
        <v>11.112</v>
      </c>
      <c r="B5928" s="20">
        <f t="shared" si="92"/>
        <v>3</v>
      </c>
      <c r="C5928" s="21">
        <v>10</v>
      </c>
    </row>
    <row r="5929" spans="1:3" x14ac:dyDescent="0.25">
      <c r="A5929" s="19">
        <v>11.112</v>
      </c>
      <c r="B5929" s="20">
        <f t="shared" si="92"/>
        <v>3</v>
      </c>
      <c r="C5929" s="19">
        <v>70</v>
      </c>
    </row>
    <row r="5930" spans="1:3" x14ac:dyDescent="0.25">
      <c r="A5930" s="21">
        <v>11.112</v>
      </c>
      <c r="B5930" s="20">
        <f t="shared" si="92"/>
        <v>3</v>
      </c>
      <c r="C5930" s="21">
        <v>120</v>
      </c>
    </row>
    <row r="5931" spans="1:3" x14ac:dyDescent="0.25">
      <c r="A5931" s="19">
        <v>18.52</v>
      </c>
      <c r="B5931" s="20">
        <f t="shared" si="92"/>
        <v>5</v>
      </c>
      <c r="C5931" s="19">
        <v>190</v>
      </c>
    </row>
    <row r="5932" spans="1:3" x14ac:dyDescent="0.25">
      <c r="A5932" s="21">
        <v>24.076000000000001</v>
      </c>
      <c r="B5932" s="20">
        <f t="shared" si="92"/>
        <v>7</v>
      </c>
      <c r="C5932" s="21">
        <v>230</v>
      </c>
    </row>
    <row r="5933" spans="1:3" x14ac:dyDescent="0.25">
      <c r="A5933" s="19">
        <v>25.928000000000001</v>
      </c>
      <c r="B5933" s="20">
        <f t="shared" si="92"/>
        <v>7</v>
      </c>
      <c r="C5933" s="19">
        <v>300</v>
      </c>
    </row>
    <row r="5934" spans="1:3" x14ac:dyDescent="0.25">
      <c r="A5934" s="21">
        <v>5.556</v>
      </c>
      <c r="B5934" s="20">
        <f t="shared" si="92"/>
        <v>2</v>
      </c>
      <c r="C5934" s="21">
        <v>300</v>
      </c>
    </row>
    <row r="5935" spans="1:3" x14ac:dyDescent="0.25">
      <c r="A5935" s="22"/>
      <c r="B5935" s="20">
        <f t="shared" si="92"/>
        <v>0</v>
      </c>
      <c r="C5935" s="22"/>
    </row>
    <row r="5936" spans="1:3" x14ac:dyDescent="0.25">
      <c r="A5936" s="21"/>
      <c r="B5936" s="20">
        <f t="shared" si="92"/>
        <v>0</v>
      </c>
      <c r="C5936" s="21"/>
    </row>
    <row r="5937" spans="1:3" x14ac:dyDescent="0.25">
      <c r="A5937" s="19">
        <v>11.112</v>
      </c>
      <c r="B5937" s="20">
        <f t="shared" si="92"/>
        <v>3</v>
      </c>
      <c r="C5937" s="19">
        <v>310</v>
      </c>
    </row>
    <row r="5938" spans="1:3" x14ac:dyDescent="0.25">
      <c r="A5938" s="21">
        <v>9.26</v>
      </c>
      <c r="B5938" s="20">
        <f t="shared" si="92"/>
        <v>3</v>
      </c>
      <c r="C5938" s="21">
        <v>340</v>
      </c>
    </row>
    <row r="5939" spans="1:3" x14ac:dyDescent="0.25">
      <c r="A5939" s="19">
        <v>7.4080000000000004</v>
      </c>
      <c r="B5939" s="20">
        <f t="shared" si="92"/>
        <v>2</v>
      </c>
      <c r="C5939" s="19">
        <v>330</v>
      </c>
    </row>
    <row r="5940" spans="1:3" x14ac:dyDescent="0.25">
      <c r="A5940" s="21">
        <v>16.667999999999999</v>
      </c>
      <c r="B5940" s="20">
        <f t="shared" si="92"/>
        <v>5</v>
      </c>
      <c r="C5940" s="21">
        <v>90</v>
      </c>
    </row>
    <row r="5941" spans="1:3" x14ac:dyDescent="0.25">
      <c r="A5941" s="19">
        <v>22.224</v>
      </c>
      <c r="B5941" s="20">
        <f t="shared" si="92"/>
        <v>6</v>
      </c>
      <c r="C5941" s="19">
        <v>210</v>
      </c>
    </row>
    <row r="5942" spans="1:3" x14ac:dyDescent="0.25">
      <c r="A5942" s="21">
        <v>22.224</v>
      </c>
      <c r="B5942" s="20">
        <f t="shared" si="92"/>
        <v>6</v>
      </c>
      <c r="C5942" s="21">
        <v>290</v>
      </c>
    </row>
    <row r="5943" spans="1:3" x14ac:dyDescent="0.25">
      <c r="A5943" s="19">
        <v>18.52</v>
      </c>
      <c r="B5943" s="20">
        <f t="shared" si="92"/>
        <v>5</v>
      </c>
      <c r="C5943" s="19">
        <v>270</v>
      </c>
    </row>
    <row r="5944" spans="1:3" x14ac:dyDescent="0.25">
      <c r="A5944" s="21">
        <v>3.7040000000000002</v>
      </c>
      <c r="B5944" s="20">
        <f t="shared" si="92"/>
        <v>1</v>
      </c>
      <c r="C5944" s="21">
        <v>0</v>
      </c>
    </row>
    <row r="5945" spans="1:3" x14ac:dyDescent="0.25">
      <c r="A5945" s="22"/>
      <c r="B5945" s="20">
        <f t="shared" si="92"/>
        <v>0</v>
      </c>
      <c r="C5945" s="22"/>
    </row>
    <row r="5946" spans="1:3" x14ac:dyDescent="0.25">
      <c r="A5946" s="19">
        <v>11.112</v>
      </c>
      <c r="B5946" s="20">
        <f t="shared" si="92"/>
        <v>3</v>
      </c>
      <c r="C5946" s="19">
        <v>280</v>
      </c>
    </row>
    <row r="5947" spans="1:3" x14ac:dyDescent="0.25">
      <c r="A5947" s="21">
        <v>12.964</v>
      </c>
      <c r="B5947" s="20">
        <f t="shared" si="92"/>
        <v>4</v>
      </c>
      <c r="C5947" s="21">
        <v>280</v>
      </c>
    </row>
    <row r="5948" spans="1:3" x14ac:dyDescent="0.25">
      <c r="A5948" s="19">
        <v>18.52</v>
      </c>
      <c r="B5948" s="20">
        <f t="shared" si="92"/>
        <v>5</v>
      </c>
      <c r="C5948" s="19">
        <v>240</v>
      </c>
    </row>
    <row r="5949" spans="1:3" x14ac:dyDescent="0.25">
      <c r="A5949" s="21">
        <v>24.076000000000001</v>
      </c>
      <c r="B5949" s="20">
        <f t="shared" si="92"/>
        <v>7</v>
      </c>
      <c r="C5949" s="21">
        <v>260</v>
      </c>
    </row>
    <row r="5950" spans="1:3" x14ac:dyDescent="0.25">
      <c r="A5950" s="19">
        <v>24.076000000000001</v>
      </c>
      <c r="B5950" s="20">
        <f t="shared" si="92"/>
        <v>7</v>
      </c>
      <c r="C5950" s="19">
        <v>240</v>
      </c>
    </row>
    <row r="5951" spans="1:3" x14ac:dyDescent="0.25">
      <c r="A5951" s="21">
        <v>29.632000000000001</v>
      </c>
      <c r="B5951" s="20">
        <f t="shared" si="92"/>
        <v>8</v>
      </c>
      <c r="C5951" s="21">
        <v>270</v>
      </c>
    </row>
    <row r="5952" spans="1:3" x14ac:dyDescent="0.25">
      <c r="A5952" s="19">
        <v>25.928000000000001</v>
      </c>
      <c r="B5952" s="20">
        <f t="shared" si="92"/>
        <v>7</v>
      </c>
      <c r="C5952" s="19">
        <v>250</v>
      </c>
    </row>
    <row r="5953" spans="1:3" x14ac:dyDescent="0.25">
      <c r="A5953" s="21">
        <v>24.076000000000001</v>
      </c>
      <c r="B5953" s="20">
        <f t="shared" si="92"/>
        <v>7</v>
      </c>
      <c r="C5953" s="21">
        <v>260</v>
      </c>
    </row>
    <row r="5954" spans="1:3" x14ac:dyDescent="0.25">
      <c r="A5954" s="22"/>
      <c r="B5954" s="20">
        <f t="shared" si="92"/>
        <v>0</v>
      </c>
      <c r="C5954" s="22"/>
    </row>
    <row r="5955" spans="1:3" x14ac:dyDescent="0.25">
      <c r="A5955" s="21"/>
      <c r="B5955" s="20">
        <f t="shared" ref="B5955:B6018" si="93">ROUND(A5955/3.6,0)</f>
        <v>0</v>
      </c>
      <c r="C5955" s="21"/>
    </row>
    <row r="5956" spans="1:3" x14ac:dyDescent="0.25">
      <c r="A5956" s="19">
        <v>14.816000000000001</v>
      </c>
      <c r="B5956" s="20">
        <f t="shared" si="93"/>
        <v>4</v>
      </c>
      <c r="C5956" s="19">
        <v>270</v>
      </c>
    </row>
    <row r="5957" spans="1:3" x14ac:dyDescent="0.25">
      <c r="A5957" s="21">
        <v>14.816000000000001</v>
      </c>
      <c r="B5957" s="20">
        <f t="shared" si="93"/>
        <v>4</v>
      </c>
      <c r="C5957" s="21">
        <v>270</v>
      </c>
    </row>
    <row r="5958" spans="1:3" x14ac:dyDescent="0.25">
      <c r="A5958" s="19">
        <v>14.816000000000001</v>
      </c>
      <c r="B5958" s="20">
        <f t="shared" si="93"/>
        <v>4</v>
      </c>
      <c r="C5958" s="19">
        <v>270</v>
      </c>
    </row>
    <row r="5959" spans="1:3" x14ac:dyDescent="0.25">
      <c r="A5959" s="21">
        <v>24.076000000000001</v>
      </c>
      <c r="B5959" s="20">
        <f t="shared" si="93"/>
        <v>7</v>
      </c>
      <c r="C5959" s="21">
        <v>270</v>
      </c>
    </row>
    <row r="5960" spans="1:3" x14ac:dyDescent="0.25">
      <c r="A5960" s="19">
        <v>27.78</v>
      </c>
      <c r="B5960" s="20">
        <f t="shared" si="93"/>
        <v>8</v>
      </c>
      <c r="C5960" s="19">
        <v>270</v>
      </c>
    </row>
    <row r="5961" spans="1:3" x14ac:dyDescent="0.25">
      <c r="A5961" s="21">
        <v>25.928000000000001</v>
      </c>
      <c r="B5961" s="20">
        <f t="shared" si="93"/>
        <v>7</v>
      </c>
      <c r="C5961" s="21">
        <v>270</v>
      </c>
    </row>
    <row r="5962" spans="1:3" x14ac:dyDescent="0.25">
      <c r="A5962" s="19">
        <v>18.52</v>
      </c>
      <c r="B5962" s="20">
        <f t="shared" si="93"/>
        <v>5</v>
      </c>
      <c r="C5962" s="19">
        <v>260</v>
      </c>
    </row>
    <row r="5963" spans="1:3" x14ac:dyDescent="0.25">
      <c r="A5963" s="21">
        <v>7.4080000000000004</v>
      </c>
      <c r="B5963" s="20">
        <f t="shared" si="93"/>
        <v>2</v>
      </c>
      <c r="C5963" s="21">
        <v>300</v>
      </c>
    </row>
    <row r="5964" spans="1:3" x14ac:dyDescent="0.25">
      <c r="A5964" s="22"/>
      <c r="B5964" s="20">
        <f t="shared" si="93"/>
        <v>0</v>
      </c>
      <c r="C5964" s="22"/>
    </row>
    <row r="5965" spans="1:3" x14ac:dyDescent="0.25">
      <c r="A5965" s="19">
        <v>11.112</v>
      </c>
      <c r="B5965" s="20">
        <f t="shared" si="93"/>
        <v>3</v>
      </c>
      <c r="C5965" s="19">
        <v>40</v>
      </c>
    </row>
    <row r="5966" spans="1:3" x14ac:dyDescent="0.25">
      <c r="A5966" s="21">
        <v>7.4080000000000004</v>
      </c>
      <c r="B5966" s="20">
        <f t="shared" si="93"/>
        <v>2</v>
      </c>
      <c r="C5966" s="21">
        <v>350</v>
      </c>
    </row>
    <row r="5967" spans="1:3" x14ac:dyDescent="0.25">
      <c r="A5967" s="19">
        <v>9.26</v>
      </c>
      <c r="B5967" s="20">
        <f t="shared" si="93"/>
        <v>3</v>
      </c>
      <c r="C5967" s="19">
        <v>350</v>
      </c>
    </row>
    <row r="5968" spans="1:3" x14ac:dyDescent="0.25">
      <c r="A5968" s="21">
        <v>14.816000000000001</v>
      </c>
      <c r="B5968" s="20">
        <f t="shared" si="93"/>
        <v>4</v>
      </c>
      <c r="C5968" s="21">
        <v>60</v>
      </c>
    </row>
    <row r="5969" spans="1:3" x14ac:dyDescent="0.25">
      <c r="A5969" s="19">
        <v>20.372</v>
      </c>
      <c r="B5969" s="20">
        <f t="shared" si="93"/>
        <v>6</v>
      </c>
      <c r="C5969" s="19">
        <v>30</v>
      </c>
    </row>
    <row r="5970" spans="1:3" x14ac:dyDescent="0.25">
      <c r="A5970" s="21">
        <v>24.076000000000001</v>
      </c>
      <c r="B5970" s="20">
        <f t="shared" si="93"/>
        <v>7</v>
      </c>
      <c r="C5970" s="21">
        <v>50</v>
      </c>
    </row>
    <row r="5971" spans="1:3" x14ac:dyDescent="0.25">
      <c r="A5971" s="19">
        <v>27.78</v>
      </c>
      <c r="B5971" s="20">
        <f t="shared" si="93"/>
        <v>8</v>
      </c>
      <c r="C5971" s="19">
        <v>60</v>
      </c>
    </row>
    <row r="5972" spans="1:3" x14ac:dyDescent="0.25">
      <c r="A5972" s="21">
        <v>16.667999999999999</v>
      </c>
      <c r="B5972" s="20">
        <f t="shared" si="93"/>
        <v>5</v>
      </c>
      <c r="C5972" s="21">
        <v>60</v>
      </c>
    </row>
    <row r="5973" spans="1:3" x14ac:dyDescent="0.25">
      <c r="A5973" s="22"/>
      <c r="B5973" s="20">
        <f t="shared" si="93"/>
        <v>0</v>
      </c>
      <c r="C5973" s="22"/>
    </row>
    <row r="5974" spans="1:3" x14ac:dyDescent="0.25">
      <c r="A5974" s="21"/>
      <c r="B5974" s="20">
        <f t="shared" si="93"/>
        <v>0</v>
      </c>
      <c r="C5974" s="21"/>
    </row>
    <row r="5975" spans="1:3" x14ac:dyDescent="0.25">
      <c r="A5975" s="19">
        <v>20.372</v>
      </c>
      <c r="B5975" s="20">
        <f t="shared" si="93"/>
        <v>6</v>
      </c>
      <c r="C5975" s="19">
        <v>60</v>
      </c>
    </row>
    <row r="5976" spans="1:3" x14ac:dyDescent="0.25">
      <c r="A5976" s="21">
        <v>18.52</v>
      </c>
      <c r="B5976" s="20">
        <f t="shared" si="93"/>
        <v>5</v>
      </c>
      <c r="C5976" s="21">
        <v>70</v>
      </c>
    </row>
    <row r="5977" spans="1:3" x14ac:dyDescent="0.25">
      <c r="A5977" s="19">
        <v>20.372</v>
      </c>
      <c r="B5977" s="20">
        <f t="shared" si="93"/>
        <v>6</v>
      </c>
      <c r="C5977" s="19">
        <v>70</v>
      </c>
    </row>
    <row r="5978" spans="1:3" x14ac:dyDescent="0.25">
      <c r="A5978" s="21">
        <v>20.372</v>
      </c>
      <c r="B5978" s="20">
        <f t="shared" si="93"/>
        <v>6</v>
      </c>
      <c r="C5978" s="21">
        <v>100</v>
      </c>
    </row>
    <row r="5979" spans="1:3" x14ac:dyDescent="0.25">
      <c r="A5979" s="19">
        <v>33.335999999999999</v>
      </c>
      <c r="B5979" s="20">
        <f t="shared" si="93"/>
        <v>9</v>
      </c>
      <c r="C5979" s="19">
        <v>70</v>
      </c>
    </row>
    <row r="5980" spans="1:3" x14ac:dyDescent="0.25">
      <c r="A5980" s="21">
        <v>29.632000000000001</v>
      </c>
      <c r="B5980" s="20">
        <f t="shared" si="93"/>
        <v>8</v>
      </c>
      <c r="C5980" s="21">
        <v>80</v>
      </c>
    </row>
    <row r="5981" spans="1:3" x14ac:dyDescent="0.25">
      <c r="A5981" s="19">
        <v>18.52</v>
      </c>
      <c r="B5981" s="20">
        <f t="shared" si="93"/>
        <v>5</v>
      </c>
      <c r="C5981" s="19">
        <v>100</v>
      </c>
    </row>
    <row r="5982" spans="1:3" x14ac:dyDescent="0.25">
      <c r="A5982" s="21">
        <v>14.816000000000001</v>
      </c>
      <c r="B5982" s="20">
        <f t="shared" si="93"/>
        <v>4</v>
      </c>
      <c r="C5982" s="21">
        <v>80</v>
      </c>
    </row>
    <row r="5983" spans="1:3" x14ac:dyDescent="0.25">
      <c r="A5983" s="22"/>
      <c r="B5983" s="20">
        <f t="shared" si="93"/>
        <v>0</v>
      </c>
      <c r="C5983" s="22"/>
    </row>
    <row r="5984" spans="1:3" x14ac:dyDescent="0.25">
      <c r="A5984" s="19">
        <v>9.26</v>
      </c>
      <c r="B5984" s="20">
        <f t="shared" si="93"/>
        <v>3</v>
      </c>
      <c r="C5984" s="19">
        <v>90</v>
      </c>
    </row>
    <row r="5985" spans="1:3" x14ac:dyDescent="0.25">
      <c r="A5985" s="21">
        <v>12.964</v>
      </c>
      <c r="B5985" s="20">
        <f t="shared" si="93"/>
        <v>4</v>
      </c>
      <c r="C5985" s="21">
        <v>140</v>
      </c>
    </row>
    <row r="5986" spans="1:3" x14ac:dyDescent="0.25">
      <c r="A5986" s="19">
        <v>16.667999999999999</v>
      </c>
      <c r="B5986" s="20">
        <f t="shared" si="93"/>
        <v>5</v>
      </c>
      <c r="C5986" s="19">
        <v>220</v>
      </c>
    </row>
    <row r="5987" spans="1:3" x14ac:dyDescent="0.25">
      <c r="A5987" s="21">
        <v>29.632000000000001</v>
      </c>
      <c r="B5987" s="20">
        <f t="shared" si="93"/>
        <v>8</v>
      </c>
      <c r="C5987" s="21">
        <v>280</v>
      </c>
    </row>
    <row r="5988" spans="1:3" x14ac:dyDescent="0.25">
      <c r="A5988" s="19">
        <v>33.335999999999999</v>
      </c>
      <c r="B5988" s="20">
        <f t="shared" si="93"/>
        <v>9</v>
      </c>
      <c r="C5988" s="19">
        <v>260</v>
      </c>
    </row>
    <row r="5989" spans="1:3" x14ac:dyDescent="0.25">
      <c r="A5989" s="21">
        <v>46.3</v>
      </c>
      <c r="B5989" s="20">
        <f t="shared" si="93"/>
        <v>13</v>
      </c>
      <c r="C5989" s="21">
        <v>290</v>
      </c>
    </row>
    <row r="5990" spans="1:3" x14ac:dyDescent="0.25">
      <c r="A5990" s="19">
        <v>22.224</v>
      </c>
      <c r="B5990" s="20">
        <f t="shared" si="93"/>
        <v>6</v>
      </c>
      <c r="C5990" s="19">
        <v>300</v>
      </c>
    </row>
    <row r="5991" spans="1:3" x14ac:dyDescent="0.25">
      <c r="A5991" s="21">
        <v>16.667999999999999</v>
      </c>
      <c r="B5991" s="20">
        <f t="shared" si="93"/>
        <v>5</v>
      </c>
      <c r="C5991" s="21">
        <v>270</v>
      </c>
    </row>
    <row r="5992" spans="1:3" x14ac:dyDescent="0.25">
      <c r="A5992" s="22"/>
      <c r="B5992" s="20">
        <f t="shared" si="93"/>
        <v>0</v>
      </c>
      <c r="C5992" s="22"/>
    </row>
    <row r="5993" spans="1:3" x14ac:dyDescent="0.25">
      <c r="A5993" s="21"/>
      <c r="B5993" s="20">
        <f t="shared" si="93"/>
        <v>0</v>
      </c>
      <c r="C5993" s="21"/>
    </row>
    <row r="5994" spans="1:3" x14ac:dyDescent="0.25">
      <c r="A5994" s="19">
        <v>12.964</v>
      </c>
      <c r="B5994" s="20">
        <f t="shared" si="93"/>
        <v>4</v>
      </c>
      <c r="C5994" s="19">
        <v>280</v>
      </c>
    </row>
    <row r="5995" spans="1:3" x14ac:dyDescent="0.25">
      <c r="A5995" s="21">
        <v>11.112</v>
      </c>
      <c r="B5995" s="20">
        <f t="shared" si="93"/>
        <v>3</v>
      </c>
      <c r="C5995" s="21">
        <v>280</v>
      </c>
    </row>
    <row r="5996" spans="1:3" x14ac:dyDescent="0.25">
      <c r="A5996" s="19">
        <v>3.7040000000000002</v>
      </c>
      <c r="B5996" s="20">
        <f t="shared" si="93"/>
        <v>1</v>
      </c>
      <c r="C5996" s="19">
        <v>250</v>
      </c>
    </row>
    <row r="5997" spans="1:3" x14ac:dyDescent="0.25">
      <c r="A5997" s="21">
        <v>12.964</v>
      </c>
      <c r="B5997" s="20">
        <f t="shared" si="93"/>
        <v>4</v>
      </c>
      <c r="C5997" s="21">
        <v>290</v>
      </c>
    </row>
    <row r="5998" spans="1:3" x14ac:dyDescent="0.25">
      <c r="A5998" s="19">
        <v>20.372</v>
      </c>
      <c r="B5998" s="20">
        <f t="shared" si="93"/>
        <v>6</v>
      </c>
      <c r="C5998" s="19">
        <v>220</v>
      </c>
    </row>
    <row r="5999" spans="1:3" x14ac:dyDescent="0.25">
      <c r="A5999" s="21">
        <v>20.372</v>
      </c>
      <c r="B5999" s="20">
        <f t="shared" si="93"/>
        <v>6</v>
      </c>
      <c r="C5999" s="21">
        <v>100</v>
      </c>
    </row>
    <row r="6000" spans="1:3" x14ac:dyDescent="0.25">
      <c r="A6000" s="19">
        <v>16.667999999999999</v>
      </c>
      <c r="B6000" s="20">
        <f t="shared" si="93"/>
        <v>5</v>
      </c>
      <c r="C6000" s="19">
        <v>270</v>
      </c>
    </row>
    <row r="6001" spans="1:3" x14ac:dyDescent="0.25">
      <c r="A6001" s="21">
        <v>3.7040000000000002</v>
      </c>
      <c r="B6001" s="20">
        <f t="shared" si="93"/>
        <v>1</v>
      </c>
      <c r="C6001" s="21">
        <v>0</v>
      </c>
    </row>
    <row r="6002" spans="1:3" x14ac:dyDescent="0.25">
      <c r="A6002" s="22"/>
      <c r="B6002" s="20">
        <f t="shared" si="93"/>
        <v>0</v>
      </c>
      <c r="C6002" s="22"/>
    </row>
    <row r="6003" spans="1:3" x14ac:dyDescent="0.25">
      <c r="A6003" s="19">
        <v>12.964</v>
      </c>
      <c r="B6003" s="20">
        <f t="shared" si="93"/>
        <v>4</v>
      </c>
      <c r="C6003" s="19">
        <v>290</v>
      </c>
    </row>
    <row r="6004" spans="1:3" x14ac:dyDescent="0.25">
      <c r="A6004" s="21">
        <v>7.4080000000000004</v>
      </c>
      <c r="B6004" s="20">
        <f t="shared" si="93"/>
        <v>2</v>
      </c>
      <c r="C6004" s="21">
        <v>260</v>
      </c>
    </row>
    <row r="6005" spans="1:3" x14ac:dyDescent="0.25">
      <c r="A6005" s="19">
        <v>3.7040000000000002</v>
      </c>
      <c r="B6005" s="20">
        <f t="shared" si="93"/>
        <v>1</v>
      </c>
      <c r="C6005" s="19">
        <v>0</v>
      </c>
    </row>
    <row r="6006" spans="1:3" x14ac:dyDescent="0.25">
      <c r="A6006" s="21">
        <v>12.964</v>
      </c>
      <c r="B6006" s="20">
        <f t="shared" si="93"/>
        <v>4</v>
      </c>
      <c r="C6006" s="21">
        <v>190</v>
      </c>
    </row>
    <row r="6007" spans="1:3" x14ac:dyDescent="0.25">
      <c r="A6007" s="19">
        <v>24.076000000000001</v>
      </c>
      <c r="B6007" s="20">
        <f t="shared" si="93"/>
        <v>7</v>
      </c>
      <c r="C6007" s="19">
        <v>230</v>
      </c>
    </row>
    <row r="6008" spans="1:3" x14ac:dyDescent="0.25">
      <c r="A6008" s="21">
        <v>33.335999999999999</v>
      </c>
      <c r="B6008" s="20">
        <f t="shared" si="93"/>
        <v>9</v>
      </c>
      <c r="C6008" s="21">
        <v>220</v>
      </c>
    </row>
    <row r="6009" spans="1:3" x14ac:dyDescent="0.25">
      <c r="A6009" s="19">
        <v>22.224</v>
      </c>
      <c r="B6009" s="20">
        <f t="shared" si="93"/>
        <v>6</v>
      </c>
      <c r="C6009" s="19">
        <v>240</v>
      </c>
    </row>
    <row r="6010" spans="1:3" x14ac:dyDescent="0.25">
      <c r="A6010" s="21">
        <v>18.52</v>
      </c>
      <c r="B6010" s="20">
        <f t="shared" si="93"/>
        <v>5</v>
      </c>
      <c r="C6010" s="21">
        <v>250</v>
      </c>
    </row>
    <row r="6011" spans="1:3" x14ac:dyDescent="0.25">
      <c r="A6011" s="22"/>
      <c r="B6011" s="20">
        <f t="shared" si="93"/>
        <v>0</v>
      </c>
      <c r="C6011" s="22"/>
    </row>
    <row r="6012" spans="1:3" x14ac:dyDescent="0.25">
      <c r="A6012" s="21"/>
      <c r="B6012" s="20">
        <f t="shared" si="93"/>
        <v>0</v>
      </c>
      <c r="C6012" s="21"/>
    </row>
    <row r="6013" spans="1:3" x14ac:dyDescent="0.25">
      <c r="A6013" s="19">
        <v>18.52</v>
      </c>
      <c r="B6013" s="20">
        <f t="shared" si="93"/>
        <v>5</v>
      </c>
      <c r="C6013" s="19">
        <v>240</v>
      </c>
    </row>
    <row r="6014" spans="1:3" x14ac:dyDescent="0.25">
      <c r="A6014" s="21">
        <v>18.52</v>
      </c>
      <c r="B6014" s="20">
        <f t="shared" si="93"/>
        <v>5</v>
      </c>
      <c r="C6014" s="21">
        <v>220</v>
      </c>
    </row>
    <row r="6015" spans="1:3" x14ac:dyDescent="0.25">
      <c r="A6015" s="19">
        <v>9.26</v>
      </c>
      <c r="B6015" s="20">
        <f t="shared" si="93"/>
        <v>3</v>
      </c>
      <c r="C6015" s="19">
        <v>180</v>
      </c>
    </row>
    <row r="6016" spans="1:3" x14ac:dyDescent="0.25">
      <c r="A6016" s="21">
        <v>16.667999999999999</v>
      </c>
      <c r="B6016" s="20">
        <f t="shared" si="93"/>
        <v>5</v>
      </c>
      <c r="C6016" s="21">
        <v>150</v>
      </c>
    </row>
    <row r="6017" spans="1:3" x14ac:dyDescent="0.25">
      <c r="A6017" s="19">
        <v>20.372</v>
      </c>
      <c r="B6017" s="20">
        <f t="shared" si="93"/>
        <v>6</v>
      </c>
      <c r="C6017" s="19">
        <v>170</v>
      </c>
    </row>
    <row r="6018" spans="1:3" x14ac:dyDescent="0.25">
      <c r="A6018" s="21">
        <v>18.52</v>
      </c>
      <c r="B6018" s="20">
        <f t="shared" si="93"/>
        <v>5</v>
      </c>
      <c r="C6018" s="21">
        <v>160</v>
      </c>
    </row>
    <row r="6019" spans="1:3" x14ac:dyDescent="0.25">
      <c r="A6019" s="19">
        <v>14.816000000000001</v>
      </c>
      <c r="B6019" s="20">
        <f t="shared" ref="B6019:B6082" si="94">ROUND(A6019/3.6,0)</f>
        <v>4</v>
      </c>
      <c r="C6019" s="19">
        <v>160</v>
      </c>
    </row>
    <row r="6020" spans="1:3" x14ac:dyDescent="0.25">
      <c r="A6020" s="21">
        <v>5.556</v>
      </c>
      <c r="B6020" s="20">
        <f t="shared" si="94"/>
        <v>2</v>
      </c>
      <c r="C6020" s="21">
        <v>140</v>
      </c>
    </row>
    <row r="6021" spans="1:3" x14ac:dyDescent="0.25">
      <c r="A6021" s="22"/>
      <c r="B6021" s="20">
        <f t="shared" si="94"/>
        <v>0</v>
      </c>
      <c r="C6021" s="22"/>
    </row>
    <row r="6022" spans="1:3" x14ac:dyDescent="0.25">
      <c r="A6022" s="19">
        <v>5.556</v>
      </c>
      <c r="B6022" s="20">
        <f t="shared" si="94"/>
        <v>2</v>
      </c>
      <c r="C6022" s="19">
        <v>120</v>
      </c>
    </row>
    <row r="6023" spans="1:3" x14ac:dyDescent="0.25">
      <c r="A6023" s="21">
        <v>9.26</v>
      </c>
      <c r="B6023" s="20">
        <f t="shared" si="94"/>
        <v>3</v>
      </c>
      <c r="C6023" s="21">
        <v>80</v>
      </c>
    </row>
    <row r="6024" spans="1:3" x14ac:dyDescent="0.25">
      <c r="A6024" s="19">
        <v>11.112</v>
      </c>
      <c r="B6024" s="20">
        <f t="shared" si="94"/>
        <v>3</v>
      </c>
      <c r="C6024" s="19">
        <v>80</v>
      </c>
    </row>
    <row r="6025" spans="1:3" x14ac:dyDescent="0.25">
      <c r="A6025" s="21">
        <v>11.112</v>
      </c>
      <c r="B6025" s="20">
        <f t="shared" si="94"/>
        <v>3</v>
      </c>
      <c r="C6025" s="21">
        <v>100</v>
      </c>
    </row>
    <row r="6026" spans="1:3" x14ac:dyDescent="0.25">
      <c r="A6026" s="19">
        <v>12.964</v>
      </c>
      <c r="B6026" s="20">
        <f t="shared" si="94"/>
        <v>4</v>
      </c>
      <c r="C6026" s="19">
        <v>120</v>
      </c>
    </row>
    <row r="6027" spans="1:3" x14ac:dyDescent="0.25">
      <c r="A6027" s="21"/>
      <c r="B6027" s="20">
        <f t="shared" si="94"/>
        <v>0</v>
      </c>
      <c r="C6027" s="21">
        <v>0</v>
      </c>
    </row>
    <row r="6028" spans="1:3" x14ac:dyDescent="0.25">
      <c r="A6028" s="19"/>
      <c r="B6028" s="20">
        <f t="shared" si="94"/>
        <v>0</v>
      </c>
      <c r="C6028" s="19">
        <v>70</v>
      </c>
    </row>
    <row r="6029" spans="1:3" x14ac:dyDescent="0.25">
      <c r="A6029" s="21"/>
      <c r="B6029" s="20">
        <f t="shared" si="94"/>
        <v>0</v>
      </c>
      <c r="C6029" s="21">
        <v>0</v>
      </c>
    </row>
    <row r="6030" spans="1:3" x14ac:dyDescent="0.25">
      <c r="A6030" s="22"/>
      <c r="B6030" s="20">
        <f t="shared" si="94"/>
        <v>0</v>
      </c>
      <c r="C6030" s="22"/>
    </row>
    <row r="6031" spans="1:3" x14ac:dyDescent="0.25">
      <c r="A6031" s="21"/>
      <c r="B6031" s="20">
        <f t="shared" si="94"/>
        <v>0</v>
      </c>
      <c r="C6031" s="21"/>
    </row>
    <row r="6032" spans="1:3" x14ac:dyDescent="0.25">
      <c r="A6032" s="19"/>
      <c r="B6032" s="20">
        <f t="shared" si="94"/>
        <v>0</v>
      </c>
      <c r="C6032" s="19">
        <v>140</v>
      </c>
    </row>
    <row r="6033" spans="1:3" x14ac:dyDescent="0.25">
      <c r="A6033" s="21"/>
      <c r="B6033" s="20">
        <f t="shared" si="94"/>
        <v>0</v>
      </c>
      <c r="C6033" s="21">
        <v>110</v>
      </c>
    </row>
    <row r="6034" spans="1:3" x14ac:dyDescent="0.25">
      <c r="A6034" s="19"/>
      <c r="B6034" s="20">
        <f t="shared" si="94"/>
        <v>0</v>
      </c>
      <c r="C6034" s="19">
        <v>0</v>
      </c>
    </row>
    <row r="6035" spans="1:3" x14ac:dyDescent="0.25">
      <c r="A6035" s="21"/>
      <c r="B6035" s="20">
        <f t="shared" si="94"/>
        <v>0</v>
      </c>
      <c r="C6035" s="21">
        <v>120</v>
      </c>
    </row>
    <row r="6036" spans="1:3" x14ac:dyDescent="0.25">
      <c r="A6036" s="19"/>
      <c r="B6036" s="20">
        <f t="shared" si="94"/>
        <v>0</v>
      </c>
      <c r="C6036" s="19">
        <v>0</v>
      </c>
    </row>
    <row r="6037" spans="1:3" x14ac:dyDescent="0.25">
      <c r="A6037" s="21"/>
      <c r="B6037" s="20">
        <f t="shared" si="94"/>
        <v>0</v>
      </c>
      <c r="C6037" s="21">
        <v>160</v>
      </c>
    </row>
    <row r="6038" spans="1:3" x14ac:dyDescent="0.25">
      <c r="A6038" s="19">
        <v>24.076000000000001</v>
      </c>
      <c r="B6038" s="20">
        <f t="shared" si="94"/>
        <v>7</v>
      </c>
      <c r="C6038" s="19">
        <v>290</v>
      </c>
    </row>
    <row r="6039" spans="1:3" x14ac:dyDescent="0.25">
      <c r="A6039" s="21">
        <v>83.34</v>
      </c>
      <c r="B6039" s="20">
        <f t="shared" si="94"/>
        <v>23</v>
      </c>
      <c r="C6039" s="21">
        <v>170</v>
      </c>
    </row>
    <row r="6040" spans="1:3" x14ac:dyDescent="0.25">
      <c r="A6040" s="22"/>
      <c r="B6040" s="20">
        <f t="shared" si="94"/>
        <v>0</v>
      </c>
      <c r="C6040" s="22"/>
    </row>
    <row r="6041" spans="1:3" x14ac:dyDescent="0.25">
      <c r="A6041" s="19">
        <v>25.928000000000001</v>
      </c>
      <c r="B6041" s="20">
        <f t="shared" si="94"/>
        <v>7</v>
      </c>
      <c r="C6041" s="19">
        <v>270</v>
      </c>
    </row>
    <row r="6042" spans="1:3" x14ac:dyDescent="0.25">
      <c r="A6042" s="21">
        <v>24.076000000000001</v>
      </c>
      <c r="B6042" s="20">
        <f t="shared" si="94"/>
        <v>7</v>
      </c>
      <c r="C6042" s="21">
        <v>180</v>
      </c>
    </row>
    <row r="6043" spans="1:3" x14ac:dyDescent="0.25">
      <c r="A6043" s="19">
        <v>21.6</v>
      </c>
      <c r="B6043" s="20">
        <f t="shared" si="94"/>
        <v>6</v>
      </c>
      <c r="C6043" s="19">
        <v>150</v>
      </c>
    </row>
    <row r="6044" spans="1:3" x14ac:dyDescent="0.25">
      <c r="A6044" s="21">
        <v>28.8</v>
      </c>
      <c r="B6044" s="20">
        <f t="shared" si="94"/>
        <v>8</v>
      </c>
      <c r="C6044" s="21">
        <v>190</v>
      </c>
    </row>
    <row r="6045" spans="1:3" x14ac:dyDescent="0.25">
      <c r="A6045" s="19">
        <v>18</v>
      </c>
      <c r="B6045" s="20">
        <f t="shared" si="94"/>
        <v>5</v>
      </c>
      <c r="C6045" s="19">
        <v>200</v>
      </c>
    </row>
    <row r="6046" spans="1:3" x14ac:dyDescent="0.25">
      <c r="A6046" s="21">
        <v>14.4</v>
      </c>
      <c r="B6046" s="20">
        <f t="shared" si="94"/>
        <v>4</v>
      </c>
      <c r="C6046" s="21">
        <v>140</v>
      </c>
    </row>
    <row r="6047" spans="1:3" x14ac:dyDescent="0.25">
      <c r="A6047" s="19">
        <v>10.8</v>
      </c>
      <c r="B6047" s="20">
        <f t="shared" si="94"/>
        <v>3</v>
      </c>
      <c r="C6047" s="19">
        <v>10</v>
      </c>
    </row>
    <row r="6048" spans="1:3" x14ac:dyDescent="0.25">
      <c r="A6048" s="21">
        <v>7.2</v>
      </c>
      <c r="B6048" s="20">
        <f t="shared" si="94"/>
        <v>2</v>
      </c>
      <c r="C6048" s="21">
        <v>340</v>
      </c>
    </row>
    <row r="6049" spans="1:3" x14ac:dyDescent="0.25">
      <c r="A6049" s="22"/>
      <c r="B6049" s="20">
        <f t="shared" si="94"/>
        <v>0</v>
      </c>
      <c r="C6049" s="22"/>
    </row>
    <row r="6050" spans="1:3" x14ac:dyDescent="0.25">
      <c r="A6050" s="21"/>
      <c r="B6050" s="20">
        <f t="shared" si="94"/>
        <v>0</v>
      </c>
      <c r="C6050" s="21"/>
    </row>
    <row r="6051" spans="1:3" x14ac:dyDescent="0.25">
      <c r="A6051" s="19">
        <v>7.2</v>
      </c>
      <c r="B6051" s="20">
        <f t="shared" si="94"/>
        <v>2</v>
      </c>
      <c r="C6051" s="19">
        <v>250</v>
      </c>
    </row>
    <row r="6052" spans="1:3" x14ac:dyDescent="0.25">
      <c r="A6052" s="21">
        <v>14.4</v>
      </c>
      <c r="B6052" s="20">
        <f t="shared" si="94"/>
        <v>4</v>
      </c>
      <c r="C6052" s="21">
        <v>220</v>
      </c>
    </row>
    <row r="6053" spans="1:3" x14ac:dyDescent="0.25">
      <c r="A6053" s="19">
        <v>28.8</v>
      </c>
      <c r="B6053" s="20">
        <f t="shared" si="94"/>
        <v>8</v>
      </c>
      <c r="C6053" s="19">
        <v>240</v>
      </c>
    </row>
    <row r="6054" spans="1:3" x14ac:dyDescent="0.25">
      <c r="A6054" s="21">
        <v>28.8</v>
      </c>
      <c r="B6054" s="20">
        <f t="shared" si="94"/>
        <v>8</v>
      </c>
      <c r="C6054" s="21">
        <v>210</v>
      </c>
    </row>
    <row r="6055" spans="1:3" x14ac:dyDescent="0.25">
      <c r="A6055" s="19">
        <v>21.6</v>
      </c>
      <c r="B6055" s="20">
        <f t="shared" si="94"/>
        <v>6</v>
      </c>
      <c r="C6055" s="19">
        <v>230</v>
      </c>
    </row>
    <row r="6056" spans="1:3" x14ac:dyDescent="0.25">
      <c r="A6056" s="21">
        <v>25.2</v>
      </c>
      <c r="B6056" s="20">
        <f t="shared" si="94"/>
        <v>7</v>
      </c>
      <c r="C6056" s="21">
        <v>220</v>
      </c>
    </row>
    <row r="6057" spans="1:3" x14ac:dyDescent="0.25">
      <c r="A6057" s="19">
        <v>10.8</v>
      </c>
      <c r="B6057" s="20">
        <f t="shared" si="94"/>
        <v>3</v>
      </c>
      <c r="C6057" s="19">
        <v>280</v>
      </c>
    </row>
    <row r="6058" spans="1:3" x14ac:dyDescent="0.25">
      <c r="A6058" s="21">
        <v>7.2</v>
      </c>
      <c r="B6058" s="20">
        <f t="shared" si="94"/>
        <v>2</v>
      </c>
      <c r="C6058" s="21">
        <v>130</v>
      </c>
    </row>
    <row r="6059" spans="1:3" x14ac:dyDescent="0.25">
      <c r="A6059" s="22"/>
      <c r="B6059" s="20">
        <f t="shared" si="94"/>
        <v>0</v>
      </c>
      <c r="C6059" s="22"/>
    </row>
    <row r="6060" spans="1:3" x14ac:dyDescent="0.25">
      <c r="A6060" s="19">
        <v>10.8</v>
      </c>
      <c r="B6060" s="20">
        <f t="shared" si="94"/>
        <v>3</v>
      </c>
      <c r="C6060" s="19">
        <v>150</v>
      </c>
    </row>
    <row r="6061" spans="1:3" x14ac:dyDescent="0.25">
      <c r="A6061" s="21">
        <v>10.8</v>
      </c>
      <c r="B6061" s="20">
        <f t="shared" si="94"/>
        <v>3</v>
      </c>
      <c r="C6061" s="21">
        <v>0</v>
      </c>
    </row>
    <row r="6062" spans="1:3" x14ac:dyDescent="0.25">
      <c r="A6062" s="19">
        <v>7.2</v>
      </c>
      <c r="B6062" s="20">
        <f t="shared" si="94"/>
        <v>2</v>
      </c>
      <c r="C6062" s="19">
        <v>160</v>
      </c>
    </row>
    <row r="6063" spans="1:3" x14ac:dyDescent="0.25">
      <c r="A6063" s="21">
        <v>21.6</v>
      </c>
      <c r="B6063" s="20">
        <f t="shared" si="94"/>
        <v>6</v>
      </c>
      <c r="C6063" s="21">
        <v>220</v>
      </c>
    </row>
    <row r="6064" spans="1:3" x14ac:dyDescent="0.25">
      <c r="A6064" s="19">
        <v>21.6</v>
      </c>
      <c r="B6064" s="20">
        <f t="shared" si="94"/>
        <v>6</v>
      </c>
      <c r="C6064" s="19">
        <v>220</v>
      </c>
    </row>
    <row r="6065" spans="1:3" x14ac:dyDescent="0.25">
      <c r="A6065" s="21">
        <v>39.6</v>
      </c>
      <c r="B6065" s="20">
        <f t="shared" si="94"/>
        <v>11</v>
      </c>
      <c r="C6065" s="21">
        <v>290</v>
      </c>
    </row>
    <row r="6066" spans="1:3" x14ac:dyDescent="0.25">
      <c r="A6066" s="19">
        <v>36</v>
      </c>
      <c r="B6066" s="20">
        <f t="shared" si="94"/>
        <v>10</v>
      </c>
      <c r="C6066" s="19">
        <v>300</v>
      </c>
    </row>
    <row r="6067" spans="1:3" x14ac:dyDescent="0.25">
      <c r="A6067" s="21">
        <v>21.6</v>
      </c>
      <c r="B6067" s="20">
        <f t="shared" si="94"/>
        <v>6</v>
      </c>
      <c r="C6067" s="21">
        <v>290</v>
      </c>
    </row>
    <row r="6068" spans="1:3" x14ac:dyDescent="0.25">
      <c r="A6068" s="22"/>
      <c r="B6068" s="20">
        <f t="shared" si="94"/>
        <v>0</v>
      </c>
      <c r="C6068" s="22"/>
    </row>
    <row r="6069" spans="1:3" x14ac:dyDescent="0.25">
      <c r="A6069" s="21"/>
      <c r="B6069" s="20">
        <f t="shared" si="94"/>
        <v>0</v>
      </c>
      <c r="C6069" s="21"/>
    </row>
    <row r="6070" spans="1:3" x14ac:dyDescent="0.25">
      <c r="A6070" s="19">
        <v>18</v>
      </c>
      <c r="B6070" s="20">
        <f t="shared" si="94"/>
        <v>5</v>
      </c>
      <c r="C6070" s="19">
        <v>250</v>
      </c>
    </row>
    <row r="6071" spans="1:3" x14ac:dyDescent="0.25">
      <c r="A6071" s="21">
        <v>18</v>
      </c>
      <c r="B6071" s="20">
        <f t="shared" si="94"/>
        <v>5</v>
      </c>
      <c r="C6071" s="21">
        <v>270</v>
      </c>
    </row>
    <row r="6072" spans="1:3" x14ac:dyDescent="0.25">
      <c r="A6072" s="19">
        <v>14.4</v>
      </c>
      <c r="B6072" s="20">
        <f t="shared" si="94"/>
        <v>4</v>
      </c>
      <c r="C6072" s="19">
        <v>280</v>
      </c>
    </row>
    <row r="6073" spans="1:3" x14ac:dyDescent="0.25">
      <c r="A6073" s="21">
        <v>25.2</v>
      </c>
      <c r="B6073" s="20">
        <f t="shared" si="94"/>
        <v>7</v>
      </c>
      <c r="C6073" s="21">
        <v>290</v>
      </c>
    </row>
    <row r="6074" spans="1:3" x14ac:dyDescent="0.25">
      <c r="A6074" s="19">
        <v>32.4</v>
      </c>
      <c r="B6074" s="20">
        <f t="shared" si="94"/>
        <v>9</v>
      </c>
      <c r="C6074" s="19">
        <v>310</v>
      </c>
    </row>
    <row r="6075" spans="1:3" x14ac:dyDescent="0.25">
      <c r="A6075" s="21">
        <v>25.2</v>
      </c>
      <c r="B6075" s="20">
        <f t="shared" si="94"/>
        <v>7</v>
      </c>
      <c r="C6075" s="21">
        <v>300</v>
      </c>
    </row>
    <row r="6076" spans="1:3" x14ac:dyDescent="0.25">
      <c r="A6076" s="19">
        <v>28.8</v>
      </c>
      <c r="B6076" s="20">
        <f t="shared" si="94"/>
        <v>8</v>
      </c>
      <c r="C6076" s="19">
        <v>350</v>
      </c>
    </row>
    <row r="6077" spans="1:3" x14ac:dyDescent="0.25">
      <c r="A6077" s="21">
        <v>21.6</v>
      </c>
      <c r="B6077" s="20">
        <f t="shared" si="94"/>
        <v>6</v>
      </c>
      <c r="C6077" s="21">
        <v>310</v>
      </c>
    </row>
    <row r="6078" spans="1:3" x14ac:dyDescent="0.25">
      <c r="A6078" s="22"/>
      <c r="B6078" s="20">
        <f t="shared" si="94"/>
        <v>0</v>
      </c>
      <c r="C6078" s="22"/>
    </row>
    <row r="6079" spans="1:3" x14ac:dyDescent="0.25">
      <c r="A6079" s="19">
        <v>10.8</v>
      </c>
      <c r="B6079" s="20">
        <f t="shared" si="94"/>
        <v>3</v>
      </c>
      <c r="C6079" s="19">
        <v>260</v>
      </c>
    </row>
    <row r="6080" spans="1:3" x14ac:dyDescent="0.25">
      <c r="A6080" s="21">
        <v>21.6</v>
      </c>
      <c r="B6080" s="20">
        <f t="shared" si="94"/>
        <v>6</v>
      </c>
      <c r="C6080" s="21">
        <v>290</v>
      </c>
    </row>
    <row r="6081" spans="1:3" x14ac:dyDescent="0.25">
      <c r="A6081" s="19">
        <v>10.8</v>
      </c>
      <c r="B6081" s="20">
        <f t="shared" si="94"/>
        <v>3</v>
      </c>
      <c r="C6081" s="19">
        <v>310</v>
      </c>
    </row>
    <row r="6082" spans="1:3" x14ac:dyDescent="0.25">
      <c r="A6082" s="21">
        <v>18</v>
      </c>
      <c r="B6082" s="20">
        <f t="shared" si="94"/>
        <v>5</v>
      </c>
      <c r="C6082" s="21">
        <v>340</v>
      </c>
    </row>
    <row r="6083" spans="1:3" x14ac:dyDescent="0.25">
      <c r="A6083" s="19">
        <v>18</v>
      </c>
      <c r="B6083" s="20">
        <f t="shared" ref="B6083:B6146" si="95">ROUND(A6083/3.6,0)</f>
        <v>5</v>
      </c>
      <c r="C6083" s="19">
        <v>320</v>
      </c>
    </row>
    <row r="6084" spans="1:3" x14ac:dyDescent="0.25">
      <c r="A6084" s="21">
        <v>25.2</v>
      </c>
      <c r="B6084" s="20">
        <f t="shared" si="95"/>
        <v>7</v>
      </c>
      <c r="C6084" s="21">
        <v>320</v>
      </c>
    </row>
    <row r="6085" spans="1:3" x14ac:dyDescent="0.25">
      <c r="A6085" s="19">
        <v>10.8</v>
      </c>
      <c r="B6085" s="20">
        <f t="shared" si="95"/>
        <v>3</v>
      </c>
      <c r="C6085" s="19">
        <v>290</v>
      </c>
    </row>
    <row r="6086" spans="1:3" x14ac:dyDescent="0.25">
      <c r="A6086" s="21">
        <v>14.4</v>
      </c>
      <c r="B6086" s="20">
        <f t="shared" si="95"/>
        <v>4</v>
      </c>
      <c r="C6086" s="21">
        <v>330</v>
      </c>
    </row>
    <row r="6087" spans="1:3" x14ac:dyDescent="0.25">
      <c r="A6087" s="22"/>
      <c r="B6087" s="20">
        <f t="shared" si="95"/>
        <v>0</v>
      </c>
      <c r="C6087" s="22"/>
    </row>
    <row r="6088" spans="1:3" x14ac:dyDescent="0.25">
      <c r="A6088" s="21"/>
      <c r="B6088" s="20">
        <f t="shared" si="95"/>
        <v>0</v>
      </c>
      <c r="C6088" s="21"/>
    </row>
    <row r="6089" spans="1:3" x14ac:dyDescent="0.25">
      <c r="A6089" s="19">
        <v>14.4</v>
      </c>
      <c r="B6089" s="20">
        <f t="shared" si="95"/>
        <v>4</v>
      </c>
      <c r="C6089" s="19">
        <v>350</v>
      </c>
    </row>
    <row r="6090" spans="1:3" x14ac:dyDescent="0.25">
      <c r="A6090" s="21">
        <v>18</v>
      </c>
      <c r="B6090" s="20">
        <f t="shared" si="95"/>
        <v>5</v>
      </c>
      <c r="C6090" s="21">
        <v>330</v>
      </c>
    </row>
    <row r="6091" spans="1:3" x14ac:dyDescent="0.25">
      <c r="A6091" s="19">
        <v>14.4</v>
      </c>
      <c r="B6091" s="20">
        <f t="shared" si="95"/>
        <v>4</v>
      </c>
      <c r="C6091" s="19">
        <v>340</v>
      </c>
    </row>
    <row r="6092" spans="1:3" x14ac:dyDescent="0.25">
      <c r="A6092" s="21">
        <v>18</v>
      </c>
      <c r="B6092" s="20">
        <f t="shared" si="95"/>
        <v>5</v>
      </c>
      <c r="C6092" s="21">
        <v>330</v>
      </c>
    </row>
    <row r="6093" spans="1:3" x14ac:dyDescent="0.25">
      <c r="A6093" s="19">
        <v>14.4</v>
      </c>
      <c r="B6093" s="20">
        <f t="shared" si="95"/>
        <v>4</v>
      </c>
      <c r="C6093" s="19">
        <v>290</v>
      </c>
    </row>
    <row r="6094" spans="1:3" x14ac:dyDescent="0.25">
      <c r="A6094" s="21">
        <v>18</v>
      </c>
      <c r="B6094" s="20">
        <f t="shared" si="95"/>
        <v>5</v>
      </c>
      <c r="C6094" s="21">
        <v>330</v>
      </c>
    </row>
    <row r="6095" spans="1:3" x14ac:dyDescent="0.25">
      <c r="A6095" s="19">
        <v>10.8</v>
      </c>
      <c r="B6095" s="20">
        <f t="shared" si="95"/>
        <v>3</v>
      </c>
      <c r="C6095" s="19">
        <v>10</v>
      </c>
    </row>
    <row r="6096" spans="1:3" x14ac:dyDescent="0.25">
      <c r="A6096" s="21">
        <v>7.2</v>
      </c>
      <c r="B6096" s="20">
        <f t="shared" si="95"/>
        <v>2</v>
      </c>
      <c r="C6096" s="21">
        <v>340</v>
      </c>
    </row>
    <row r="6097" spans="1:3" x14ac:dyDescent="0.25">
      <c r="A6097" s="22"/>
      <c r="B6097" s="20">
        <f t="shared" si="95"/>
        <v>0</v>
      </c>
      <c r="C6097" s="22"/>
    </row>
    <row r="6098" spans="1:3" x14ac:dyDescent="0.25">
      <c r="A6098" s="19">
        <v>7.2</v>
      </c>
      <c r="B6098" s="20">
        <f t="shared" si="95"/>
        <v>2</v>
      </c>
      <c r="C6098" s="19">
        <v>350</v>
      </c>
    </row>
    <row r="6099" spans="1:3" x14ac:dyDescent="0.25">
      <c r="A6099" s="21">
        <v>10.8</v>
      </c>
      <c r="B6099" s="20">
        <f t="shared" si="95"/>
        <v>3</v>
      </c>
      <c r="C6099" s="21">
        <v>50</v>
      </c>
    </row>
    <row r="6100" spans="1:3" x14ac:dyDescent="0.25">
      <c r="A6100" s="19">
        <v>10.8</v>
      </c>
      <c r="B6100" s="20">
        <f t="shared" si="95"/>
        <v>3</v>
      </c>
      <c r="C6100" s="19">
        <v>310</v>
      </c>
    </row>
    <row r="6101" spans="1:3" x14ac:dyDescent="0.25">
      <c r="A6101" s="21">
        <v>10.8</v>
      </c>
      <c r="B6101" s="20">
        <f t="shared" si="95"/>
        <v>3</v>
      </c>
      <c r="C6101" s="21">
        <v>10</v>
      </c>
    </row>
    <row r="6102" spans="1:3" x14ac:dyDescent="0.25">
      <c r="A6102" s="19">
        <v>14.4</v>
      </c>
      <c r="B6102" s="20">
        <f t="shared" si="95"/>
        <v>4</v>
      </c>
      <c r="C6102" s="19">
        <v>20</v>
      </c>
    </row>
    <row r="6103" spans="1:3" x14ac:dyDescent="0.25">
      <c r="A6103" s="21">
        <v>10.8</v>
      </c>
      <c r="B6103" s="20">
        <f t="shared" si="95"/>
        <v>3</v>
      </c>
      <c r="C6103" s="21">
        <v>340</v>
      </c>
    </row>
    <row r="6104" spans="1:3" x14ac:dyDescent="0.25">
      <c r="A6104" s="19">
        <v>14.4</v>
      </c>
      <c r="B6104" s="20">
        <f t="shared" si="95"/>
        <v>4</v>
      </c>
      <c r="C6104" s="19">
        <v>10</v>
      </c>
    </row>
    <row r="6105" spans="1:3" x14ac:dyDescent="0.25">
      <c r="A6105" s="21">
        <v>10.8</v>
      </c>
      <c r="B6105" s="20">
        <f t="shared" si="95"/>
        <v>3</v>
      </c>
      <c r="C6105" s="21">
        <v>350</v>
      </c>
    </row>
    <row r="6106" spans="1:3" x14ac:dyDescent="0.25">
      <c r="A6106" s="22"/>
      <c r="B6106" s="20">
        <f t="shared" si="95"/>
        <v>0</v>
      </c>
      <c r="C6106" s="22"/>
    </row>
    <row r="6107" spans="1:3" x14ac:dyDescent="0.25">
      <c r="A6107" s="21"/>
      <c r="B6107" s="20">
        <f t="shared" si="95"/>
        <v>0</v>
      </c>
      <c r="C6107" s="21"/>
    </row>
    <row r="6108" spans="1:3" x14ac:dyDescent="0.25">
      <c r="A6108" s="19">
        <v>7.2</v>
      </c>
      <c r="B6108" s="20">
        <f t="shared" si="95"/>
        <v>2</v>
      </c>
      <c r="C6108" s="19">
        <v>350</v>
      </c>
    </row>
    <row r="6109" spans="1:3" x14ac:dyDescent="0.25">
      <c r="A6109" s="21">
        <v>7.2</v>
      </c>
      <c r="B6109" s="20">
        <f t="shared" si="95"/>
        <v>2</v>
      </c>
      <c r="C6109" s="21">
        <v>50</v>
      </c>
    </row>
    <row r="6110" spans="1:3" x14ac:dyDescent="0.25">
      <c r="A6110" s="19">
        <v>10.8</v>
      </c>
      <c r="B6110" s="20">
        <f t="shared" si="95"/>
        <v>3</v>
      </c>
      <c r="C6110" s="19">
        <v>70</v>
      </c>
    </row>
    <row r="6111" spans="1:3" x14ac:dyDescent="0.25">
      <c r="A6111" s="21">
        <v>14.4</v>
      </c>
      <c r="B6111" s="20">
        <f t="shared" si="95"/>
        <v>4</v>
      </c>
      <c r="C6111" s="21">
        <v>100</v>
      </c>
    </row>
    <row r="6112" spans="1:3" x14ac:dyDescent="0.25">
      <c r="A6112" s="19">
        <v>18</v>
      </c>
      <c r="B6112" s="20">
        <f t="shared" si="95"/>
        <v>5</v>
      </c>
      <c r="C6112" s="19">
        <v>90</v>
      </c>
    </row>
    <row r="6113" spans="1:3" x14ac:dyDescent="0.25">
      <c r="A6113" s="21">
        <v>14.4</v>
      </c>
      <c r="B6113" s="20">
        <f t="shared" si="95"/>
        <v>4</v>
      </c>
      <c r="C6113" s="21">
        <v>120</v>
      </c>
    </row>
    <row r="6114" spans="1:3" x14ac:dyDescent="0.25">
      <c r="A6114" s="19">
        <v>10.8</v>
      </c>
      <c r="B6114" s="20">
        <f t="shared" si="95"/>
        <v>3</v>
      </c>
      <c r="C6114" s="19">
        <v>90</v>
      </c>
    </row>
    <row r="6115" spans="1:3" x14ac:dyDescent="0.25">
      <c r="A6115" s="21">
        <v>3.6</v>
      </c>
      <c r="B6115" s="20">
        <f t="shared" si="95"/>
        <v>1</v>
      </c>
      <c r="C6115" s="21">
        <v>0</v>
      </c>
    </row>
    <row r="6116" spans="1:3" x14ac:dyDescent="0.25">
      <c r="A6116" s="22"/>
      <c r="B6116" s="20">
        <f t="shared" si="95"/>
        <v>0</v>
      </c>
      <c r="C6116" s="22"/>
    </row>
    <row r="6117" spans="1:3" x14ac:dyDescent="0.25">
      <c r="A6117" s="19">
        <v>7.2</v>
      </c>
      <c r="B6117" s="20">
        <f t="shared" si="95"/>
        <v>2</v>
      </c>
      <c r="C6117" s="19">
        <v>0</v>
      </c>
    </row>
    <row r="6118" spans="1:3" x14ac:dyDescent="0.25">
      <c r="A6118" s="21">
        <v>7.2</v>
      </c>
      <c r="B6118" s="20">
        <f t="shared" si="95"/>
        <v>2</v>
      </c>
      <c r="C6118" s="21">
        <v>0</v>
      </c>
    </row>
    <row r="6119" spans="1:3" x14ac:dyDescent="0.25">
      <c r="A6119" s="19">
        <v>7.2</v>
      </c>
      <c r="B6119" s="20">
        <f t="shared" si="95"/>
        <v>2</v>
      </c>
      <c r="C6119" s="19">
        <v>90</v>
      </c>
    </row>
    <row r="6120" spans="1:3" x14ac:dyDescent="0.25">
      <c r="A6120" s="21">
        <v>10.8</v>
      </c>
      <c r="B6120" s="20">
        <f t="shared" si="95"/>
        <v>3</v>
      </c>
      <c r="C6120" s="21">
        <v>130</v>
      </c>
    </row>
    <row r="6121" spans="1:3" x14ac:dyDescent="0.25">
      <c r="A6121" s="19">
        <v>21.6</v>
      </c>
      <c r="B6121" s="20">
        <f t="shared" si="95"/>
        <v>6</v>
      </c>
      <c r="C6121" s="19">
        <v>140</v>
      </c>
    </row>
    <row r="6122" spans="1:3" x14ac:dyDescent="0.25">
      <c r="A6122" s="21">
        <v>21.6</v>
      </c>
      <c r="B6122" s="20">
        <f t="shared" si="95"/>
        <v>6</v>
      </c>
      <c r="C6122" s="21">
        <v>150</v>
      </c>
    </row>
    <row r="6123" spans="1:3" x14ac:dyDescent="0.25">
      <c r="A6123" s="19">
        <v>10.8</v>
      </c>
      <c r="B6123" s="20">
        <f t="shared" si="95"/>
        <v>3</v>
      </c>
      <c r="C6123" s="19">
        <v>110</v>
      </c>
    </row>
    <row r="6124" spans="1:3" x14ac:dyDescent="0.25">
      <c r="A6124" s="21">
        <v>7.2</v>
      </c>
      <c r="B6124" s="20">
        <f t="shared" si="95"/>
        <v>2</v>
      </c>
      <c r="C6124" s="21">
        <v>80</v>
      </c>
    </row>
    <row r="6125" spans="1:3" x14ac:dyDescent="0.25">
      <c r="A6125" s="22"/>
      <c r="B6125" s="20">
        <f t="shared" si="95"/>
        <v>0</v>
      </c>
      <c r="C6125" s="22"/>
    </row>
    <row r="6126" spans="1:3" x14ac:dyDescent="0.25">
      <c r="A6126" s="21"/>
      <c r="B6126" s="20">
        <f t="shared" si="95"/>
        <v>0</v>
      </c>
      <c r="C6126" s="21"/>
    </row>
    <row r="6127" spans="1:3" x14ac:dyDescent="0.25">
      <c r="A6127" s="19">
        <v>7.2</v>
      </c>
      <c r="B6127" s="20">
        <f t="shared" si="95"/>
        <v>2</v>
      </c>
      <c r="C6127" s="19">
        <v>60</v>
      </c>
    </row>
    <row r="6128" spans="1:3" x14ac:dyDescent="0.25">
      <c r="A6128" s="21">
        <v>10.8</v>
      </c>
      <c r="B6128" s="20">
        <f t="shared" si="95"/>
        <v>3</v>
      </c>
      <c r="C6128" s="21">
        <v>340</v>
      </c>
    </row>
    <row r="6129" spans="1:3" x14ac:dyDescent="0.25">
      <c r="A6129" s="19">
        <v>10.8</v>
      </c>
      <c r="B6129" s="20">
        <f t="shared" si="95"/>
        <v>3</v>
      </c>
      <c r="C6129" s="19">
        <v>330</v>
      </c>
    </row>
    <row r="6130" spans="1:3" x14ac:dyDescent="0.25">
      <c r="A6130" s="21">
        <v>18</v>
      </c>
      <c r="B6130" s="20">
        <f t="shared" si="95"/>
        <v>5</v>
      </c>
      <c r="C6130" s="21">
        <v>50</v>
      </c>
    </row>
    <row r="6131" spans="1:3" x14ac:dyDescent="0.25">
      <c r="A6131" s="19">
        <v>18</v>
      </c>
      <c r="B6131" s="20">
        <f t="shared" si="95"/>
        <v>5</v>
      </c>
      <c r="C6131" s="19">
        <v>80</v>
      </c>
    </row>
    <row r="6132" spans="1:3" x14ac:dyDescent="0.25">
      <c r="A6132" s="21">
        <v>14.4</v>
      </c>
      <c r="B6132" s="20">
        <f t="shared" si="95"/>
        <v>4</v>
      </c>
      <c r="C6132" s="21">
        <v>130</v>
      </c>
    </row>
    <row r="6133" spans="1:3" x14ac:dyDescent="0.25">
      <c r="A6133" s="19">
        <v>3.6</v>
      </c>
      <c r="B6133" s="20">
        <f t="shared" si="95"/>
        <v>1</v>
      </c>
      <c r="C6133" s="19">
        <v>70</v>
      </c>
    </row>
    <row r="6134" spans="1:3" x14ac:dyDescent="0.25">
      <c r="A6134" s="21">
        <v>10.8</v>
      </c>
      <c r="B6134" s="20">
        <f t="shared" si="95"/>
        <v>3</v>
      </c>
      <c r="C6134" s="21">
        <v>350</v>
      </c>
    </row>
    <row r="6135" spans="1:3" x14ac:dyDescent="0.25">
      <c r="A6135" s="22"/>
      <c r="B6135" s="20">
        <f t="shared" si="95"/>
        <v>0</v>
      </c>
      <c r="C6135" s="22"/>
    </row>
    <row r="6136" spans="1:3" x14ac:dyDescent="0.25">
      <c r="A6136" s="19">
        <v>7.2</v>
      </c>
      <c r="B6136" s="20">
        <f t="shared" si="95"/>
        <v>2</v>
      </c>
      <c r="C6136" s="19">
        <v>70</v>
      </c>
    </row>
    <row r="6137" spans="1:3" x14ac:dyDescent="0.25">
      <c r="A6137" s="21">
        <v>10.8</v>
      </c>
      <c r="B6137" s="20">
        <f t="shared" si="95"/>
        <v>3</v>
      </c>
      <c r="C6137" s="21">
        <v>80</v>
      </c>
    </row>
    <row r="6138" spans="1:3" x14ac:dyDescent="0.25">
      <c r="A6138" s="19">
        <v>10.8</v>
      </c>
      <c r="B6138" s="20">
        <f t="shared" si="95"/>
        <v>3</v>
      </c>
      <c r="C6138" s="19">
        <v>90</v>
      </c>
    </row>
    <row r="6139" spans="1:3" x14ac:dyDescent="0.25">
      <c r="A6139" s="21">
        <v>18</v>
      </c>
      <c r="B6139" s="20">
        <f t="shared" si="95"/>
        <v>5</v>
      </c>
      <c r="C6139" s="21">
        <v>150</v>
      </c>
    </row>
    <row r="6140" spans="1:3" x14ac:dyDescent="0.25">
      <c r="A6140" s="19">
        <v>25.2</v>
      </c>
      <c r="B6140" s="20">
        <f t="shared" si="95"/>
        <v>7</v>
      </c>
      <c r="C6140" s="19">
        <v>160</v>
      </c>
    </row>
    <row r="6141" spans="1:3" x14ac:dyDescent="0.25">
      <c r="A6141" s="21">
        <v>25.2</v>
      </c>
      <c r="B6141" s="20">
        <f t="shared" si="95"/>
        <v>7</v>
      </c>
      <c r="C6141" s="21">
        <v>170</v>
      </c>
    </row>
    <row r="6142" spans="1:3" x14ac:dyDescent="0.25">
      <c r="A6142" s="19">
        <v>14.4</v>
      </c>
      <c r="B6142" s="20">
        <f t="shared" si="95"/>
        <v>4</v>
      </c>
      <c r="C6142" s="19">
        <v>120</v>
      </c>
    </row>
    <row r="6143" spans="1:3" x14ac:dyDescent="0.25">
      <c r="A6143" s="21">
        <v>10.8</v>
      </c>
      <c r="B6143" s="20">
        <f t="shared" si="95"/>
        <v>3</v>
      </c>
      <c r="C6143" s="21">
        <v>130</v>
      </c>
    </row>
    <row r="6144" spans="1:3" x14ac:dyDescent="0.25">
      <c r="A6144" s="22"/>
      <c r="B6144" s="20">
        <f t="shared" si="95"/>
        <v>0</v>
      </c>
      <c r="C6144" s="22"/>
    </row>
    <row r="6145" spans="1:3" x14ac:dyDescent="0.25">
      <c r="A6145" s="21"/>
      <c r="B6145" s="20">
        <f t="shared" si="95"/>
        <v>0</v>
      </c>
      <c r="C6145" s="21"/>
    </row>
    <row r="6146" spans="1:3" x14ac:dyDescent="0.25">
      <c r="A6146" s="19">
        <v>14.4</v>
      </c>
      <c r="B6146" s="20">
        <f t="shared" si="95"/>
        <v>4</v>
      </c>
      <c r="C6146" s="19">
        <v>140</v>
      </c>
    </row>
    <row r="6147" spans="1:3" x14ac:dyDescent="0.25">
      <c r="A6147" s="21">
        <v>32.4</v>
      </c>
      <c r="B6147" s="20">
        <f t="shared" ref="B6147:B6210" si="96">ROUND(A6147/3.6,0)</f>
        <v>9</v>
      </c>
      <c r="C6147" s="21">
        <v>170</v>
      </c>
    </row>
    <row r="6148" spans="1:3" x14ac:dyDescent="0.25">
      <c r="A6148" s="19">
        <v>18</v>
      </c>
      <c r="B6148" s="20">
        <f t="shared" si="96"/>
        <v>5</v>
      </c>
      <c r="C6148" s="19">
        <v>190</v>
      </c>
    </row>
    <row r="6149" spans="1:3" x14ac:dyDescent="0.25">
      <c r="A6149" s="21">
        <v>32.4</v>
      </c>
      <c r="B6149" s="20">
        <f t="shared" si="96"/>
        <v>9</v>
      </c>
      <c r="C6149" s="21">
        <v>290</v>
      </c>
    </row>
    <row r="6150" spans="1:3" x14ac:dyDescent="0.25">
      <c r="A6150" s="19">
        <v>32.4</v>
      </c>
      <c r="B6150" s="20">
        <f t="shared" si="96"/>
        <v>9</v>
      </c>
      <c r="C6150" s="19">
        <v>270</v>
      </c>
    </row>
    <row r="6151" spans="1:3" x14ac:dyDescent="0.25">
      <c r="A6151" s="21">
        <v>36</v>
      </c>
      <c r="B6151" s="20">
        <f t="shared" si="96"/>
        <v>10</v>
      </c>
      <c r="C6151" s="21">
        <v>290</v>
      </c>
    </row>
    <row r="6152" spans="1:3" x14ac:dyDescent="0.25">
      <c r="A6152" s="19">
        <v>14.4</v>
      </c>
      <c r="B6152" s="20">
        <f t="shared" si="96"/>
        <v>4</v>
      </c>
      <c r="C6152" s="19">
        <v>300</v>
      </c>
    </row>
    <row r="6153" spans="1:3" x14ac:dyDescent="0.25">
      <c r="A6153" s="21">
        <v>3.6</v>
      </c>
      <c r="B6153" s="20">
        <f t="shared" si="96"/>
        <v>1</v>
      </c>
      <c r="C6153" s="21">
        <v>0</v>
      </c>
    </row>
    <row r="6154" spans="1:3" x14ac:dyDescent="0.25">
      <c r="A6154" s="22"/>
      <c r="B6154" s="20">
        <f t="shared" si="96"/>
        <v>0</v>
      </c>
      <c r="C6154" s="22"/>
    </row>
    <row r="6155" spans="1:3" x14ac:dyDescent="0.25">
      <c r="A6155" s="19">
        <v>10.8</v>
      </c>
      <c r="B6155" s="20">
        <f t="shared" si="96"/>
        <v>3</v>
      </c>
      <c r="C6155" s="19">
        <v>310</v>
      </c>
    </row>
    <row r="6156" spans="1:3" x14ac:dyDescent="0.25">
      <c r="A6156" s="21">
        <v>10.8</v>
      </c>
      <c r="B6156" s="20">
        <f t="shared" si="96"/>
        <v>3</v>
      </c>
      <c r="C6156" s="21">
        <v>360</v>
      </c>
    </row>
    <row r="6157" spans="1:3" x14ac:dyDescent="0.25">
      <c r="A6157" s="19">
        <v>10.8</v>
      </c>
      <c r="B6157" s="20">
        <f t="shared" si="96"/>
        <v>3</v>
      </c>
      <c r="C6157" s="19">
        <v>50</v>
      </c>
    </row>
    <row r="6158" spans="1:3" x14ac:dyDescent="0.25">
      <c r="A6158" s="21">
        <v>18</v>
      </c>
      <c r="B6158" s="20">
        <f t="shared" si="96"/>
        <v>5</v>
      </c>
      <c r="C6158" s="21">
        <v>130</v>
      </c>
    </row>
    <row r="6159" spans="1:3" x14ac:dyDescent="0.25">
      <c r="A6159" s="19">
        <v>25.2</v>
      </c>
      <c r="B6159" s="20">
        <f t="shared" si="96"/>
        <v>7</v>
      </c>
      <c r="C6159" s="19">
        <v>170</v>
      </c>
    </row>
    <row r="6160" spans="1:3" x14ac:dyDescent="0.25">
      <c r="A6160" s="21">
        <v>18</v>
      </c>
      <c r="B6160" s="20">
        <f t="shared" si="96"/>
        <v>5</v>
      </c>
      <c r="C6160" s="21">
        <v>120</v>
      </c>
    </row>
    <row r="6161" spans="1:3" x14ac:dyDescent="0.25">
      <c r="A6161" s="19">
        <v>10.8</v>
      </c>
      <c r="B6161" s="20">
        <f t="shared" si="96"/>
        <v>3</v>
      </c>
      <c r="C6161" s="19">
        <v>220</v>
      </c>
    </row>
    <row r="6162" spans="1:3" x14ac:dyDescent="0.25">
      <c r="A6162" s="21">
        <v>10.8</v>
      </c>
      <c r="B6162" s="20">
        <f t="shared" si="96"/>
        <v>3</v>
      </c>
      <c r="C6162" s="21">
        <v>140</v>
      </c>
    </row>
    <row r="6163" spans="1:3" x14ac:dyDescent="0.25">
      <c r="A6163" s="22"/>
      <c r="B6163" s="20">
        <f t="shared" si="96"/>
        <v>0</v>
      </c>
      <c r="C6163" s="22"/>
    </row>
    <row r="6164" spans="1:3" x14ac:dyDescent="0.25">
      <c r="A6164" s="21"/>
      <c r="B6164" s="20">
        <f t="shared" si="96"/>
        <v>0</v>
      </c>
      <c r="C6164" s="21"/>
    </row>
    <row r="6165" spans="1:3" x14ac:dyDescent="0.25">
      <c r="A6165" s="19">
        <v>7.2</v>
      </c>
      <c r="B6165" s="20">
        <f t="shared" si="96"/>
        <v>2</v>
      </c>
      <c r="C6165" s="19">
        <v>80</v>
      </c>
    </row>
    <row r="6166" spans="1:3" x14ac:dyDescent="0.25">
      <c r="A6166" s="21">
        <v>7.2</v>
      </c>
      <c r="B6166" s="20">
        <f t="shared" si="96"/>
        <v>2</v>
      </c>
      <c r="C6166" s="21">
        <v>60</v>
      </c>
    </row>
    <row r="6167" spans="1:3" x14ac:dyDescent="0.25">
      <c r="A6167" s="19">
        <v>10.8</v>
      </c>
      <c r="B6167" s="20">
        <f t="shared" si="96"/>
        <v>3</v>
      </c>
      <c r="C6167" s="19">
        <v>120</v>
      </c>
    </row>
    <row r="6168" spans="1:3" x14ac:dyDescent="0.25">
      <c r="A6168" s="21">
        <v>10.8</v>
      </c>
      <c r="B6168" s="20">
        <f t="shared" si="96"/>
        <v>3</v>
      </c>
      <c r="C6168" s="21">
        <v>170</v>
      </c>
    </row>
    <row r="6169" spans="1:3" x14ac:dyDescent="0.25">
      <c r="A6169" s="19">
        <v>21.6</v>
      </c>
      <c r="B6169" s="20">
        <f t="shared" si="96"/>
        <v>6</v>
      </c>
      <c r="C6169" s="19">
        <v>210</v>
      </c>
    </row>
    <row r="6170" spans="1:3" x14ac:dyDescent="0.25">
      <c r="A6170" s="21">
        <v>21.6</v>
      </c>
      <c r="B6170" s="20">
        <f t="shared" si="96"/>
        <v>6</v>
      </c>
      <c r="C6170" s="21">
        <v>270</v>
      </c>
    </row>
    <row r="6171" spans="1:3" x14ac:dyDescent="0.25">
      <c r="A6171" s="19">
        <v>10.8</v>
      </c>
      <c r="B6171" s="20">
        <f t="shared" si="96"/>
        <v>3</v>
      </c>
      <c r="C6171" s="19">
        <v>280</v>
      </c>
    </row>
    <row r="6172" spans="1:3" x14ac:dyDescent="0.25">
      <c r="A6172" s="21">
        <v>10.8</v>
      </c>
      <c r="B6172" s="20">
        <f t="shared" si="96"/>
        <v>3</v>
      </c>
      <c r="C6172" s="21">
        <v>290</v>
      </c>
    </row>
    <row r="6173" spans="1:3" x14ac:dyDescent="0.25">
      <c r="A6173" s="22"/>
      <c r="B6173" s="20">
        <f t="shared" si="96"/>
        <v>0</v>
      </c>
      <c r="C6173" s="22"/>
    </row>
    <row r="6174" spans="1:3" x14ac:dyDescent="0.25">
      <c r="A6174" s="19">
        <v>3.6</v>
      </c>
      <c r="B6174" s="20">
        <f t="shared" si="96"/>
        <v>1</v>
      </c>
      <c r="C6174" s="19">
        <v>0</v>
      </c>
    </row>
    <row r="6175" spans="1:3" x14ac:dyDescent="0.25">
      <c r="A6175" s="21">
        <v>7.2</v>
      </c>
      <c r="B6175" s="20">
        <f t="shared" si="96"/>
        <v>2</v>
      </c>
      <c r="C6175" s="21">
        <v>150</v>
      </c>
    </row>
    <row r="6176" spans="1:3" x14ac:dyDescent="0.25">
      <c r="A6176" s="19">
        <v>7.2</v>
      </c>
      <c r="B6176" s="20">
        <f t="shared" si="96"/>
        <v>2</v>
      </c>
      <c r="C6176" s="19">
        <v>250</v>
      </c>
    </row>
    <row r="6177" spans="1:3" x14ac:dyDescent="0.25">
      <c r="A6177" s="21">
        <v>10.8</v>
      </c>
      <c r="B6177" s="20">
        <f t="shared" si="96"/>
        <v>3</v>
      </c>
      <c r="C6177" s="21">
        <v>190</v>
      </c>
    </row>
    <row r="6178" spans="1:3" x14ac:dyDescent="0.25">
      <c r="A6178" s="19">
        <v>32.4</v>
      </c>
      <c r="B6178" s="20">
        <f t="shared" si="96"/>
        <v>9</v>
      </c>
      <c r="C6178" s="19">
        <v>250</v>
      </c>
    </row>
    <row r="6179" spans="1:3" x14ac:dyDescent="0.25">
      <c r="A6179" s="21">
        <v>21.6</v>
      </c>
      <c r="B6179" s="20">
        <f t="shared" si="96"/>
        <v>6</v>
      </c>
      <c r="C6179" s="21">
        <v>300</v>
      </c>
    </row>
    <row r="6180" spans="1:3" x14ac:dyDescent="0.25">
      <c r="A6180" s="19">
        <v>14.4</v>
      </c>
      <c r="B6180" s="20">
        <f t="shared" si="96"/>
        <v>4</v>
      </c>
      <c r="C6180" s="19">
        <v>320</v>
      </c>
    </row>
    <row r="6181" spans="1:3" x14ac:dyDescent="0.25">
      <c r="A6181" s="21">
        <v>7.2</v>
      </c>
      <c r="B6181" s="20">
        <f t="shared" si="96"/>
        <v>2</v>
      </c>
      <c r="C6181" s="21">
        <v>150</v>
      </c>
    </row>
    <row r="6182" spans="1:3" x14ac:dyDescent="0.25">
      <c r="A6182" s="22"/>
      <c r="B6182" s="20">
        <f t="shared" si="96"/>
        <v>0</v>
      </c>
      <c r="C6182" s="22"/>
    </row>
    <row r="6183" spans="1:3" x14ac:dyDescent="0.25">
      <c r="A6183" s="21"/>
      <c r="B6183" s="20">
        <f t="shared" si="96"/>
        <v>0</v>
      </c>
      <c r="C6183" s="21"/>
    </row>
    <row r="6184" spans="1:3" x14ac:dyDescent="0.25">
      <c r="A6184" s="19">
        <v>10.8</v>
      </c>
      <c r="B6184" s="20">
        <f t="shared" si="96"/>
        <v>3</v>
      </c>
      <c r="C6184" s="19">
        <v>150</v>
      </c>
    </row>
    <row r="6185" spans="1:3" x14ac:dyDescent="0.25">
      <c r="A6185" s="21">
        <v>7.2</v>
      </c>
      <c r="B6185" s="20">
        <f t="shared" si="96"/>
        <v>2</v>
      </c>
      <c r="C6185" s="21">
        <v>180</v>
      </c>
    </row>
    <row r="6186" spans="1:3" x14ac:dyDescent="0.25">
      <c r="A6186" s="19">
        <v>14.4</v>
      </c>
      <c r="B6186" s="20">
        <f t="shared" si="96"/>
        <v>4</v>
      </c>
      <c r="C6186" s="19">
        <v>0</v>
      </c>
    </row>
    <row r="6187" spans="1:3" x14ac:dyDescent="0.25">
      <c r="A6187" s="21">
        <v>14.4</v>
      </c>
      <c r="B6187" s="20">
        <f t="shared" si="96"/>
        <v>4</v>
      </c>
      <c r="C6187" s="21">
        <v>220</v>
      </c>
    </row>
    <row r="6188" spans="1:3" x14ac:dyDescent="0.25">
      <c r="A6188" s="19">
        <v>25.2</v>
      </c>
      <c r="B6188" s="20">
        <f t="shared" si="96"/>
        <v>7</v>
      </c>
      <c r="C6188" s="19">
        <v>240</v>
      </c>
    </row>
    <row r="6189" spans="1:3" x14ac:dyDescent="0.25">
      <c r="A6189" s="21">
        <v>25.928000000000001</v>
      </c>
      <c r="B6189" s="20">
        <f t="shared" si="96"/>
        <v>7</v>
      </c>
      <c r="C6189" s="21">
        <v>250</v>
      </c>
    </row>
    <row r="6190" spans="1:3" x14ac:dyDescent="0.25">
      <c r="A6190" s="19">
        <v>25.2</v>
      </c>
      <c r="B6190" s="20">
        <f t="shared" si="96"/>
        <v>7</v>
      </c>
      <c r="C6190" s="19">
        <v>290</v>
      </c>
    </row>
    <row r="6191" spans="1:3" x14ac:dyDescent="0.25">
      <c r="A6191" s="21">
        <v>3.6</v>
      </c>
      <c r="B6191" s="20">
        <f t="shared" si="96"/>
        <v>1</v>
      </c>
      <c r="C6191" s="21">
        <v>280</v>
      </c>
    </row>
    <row r="6192" spans="1:3" x14ac:dyDescent="0.25">
      <c r="A6192" s="22"/>
      <c r="B6192" s="20">
        <f t="shared" si="96"/>
        <v>0</v>
      </c>
      <c r="C6192" s="22"/>
    </row>
    <row r="6193" spans="1:3" x14ac:dyDescent="0.25">
      <c r="A6193" s="19">
        <v>14.4</v>
      </c>
      <c r="B6193" s="20">
        <f t="shared" si="96"/>
        <v>4</v>
      </c>
      <c r="C6193" s="19">
        <v>340</v>
      </c>
    </row>
    <row r="6194" spans="1:3" x14ac:dyDescent="0.25">
      <c r="A6194" s="21">
        <v>7.2</v>
      </c>
      <c r="B6194" s="20">
        <f t="shared" si="96"/>
        <v>2</v>
      </c>
      <c r="C6194" s="21">
        <v>0</v>
      </c>
    </row>
    <row r="6195" spans="1:3" x14ac:dyDescent="0.25">
      <c r="A6195" s="19">
        <v>10.8</v>
      </c>
      <c r="B6195" s="20">
        <f t="shared" si="96"/>
        <v>3</v>
      </c>
      <c r="C6195" s="19">
        <v>340</v>
      </c>
    </row>
    <row r="6196" spans="1:3" x14ac:dyDescent="0.25">
      <c r="A6196" s="21">
        <v>10.8</v>
      </c>
      <c r="B6196" s="20">
        <f t="shared" si="96"/>
        <v>3</v>
      </c>
      <c r="C6196" s="21">
        <v>80</v>
      </c>
    </row>
    <row r="6197" spans="1:3" x14ac:dyDescent="0.25">
      <c r="A6197" s="19">
        <v>18</v>
      </c>
      <c r="B6197" s="20">
        <f t="shared" si="96"/>
        <v>5</v>
      </c>
      <c r="C6197" s="19">
        <v>140</v>
      </c>
    </row>
    <row r="6198" spans="1:3" x14ac:dyDescent="0.25">
      <c r="A6198" s="21">
        <v>10.8</v>
      </c>
      <c r="B6198" s="20">
        <f t="shared" si="96"/>
        <v>3</v>
      </c>
      <c r="C6198" s="21">
        <v>10</v>
      </c>
    </row>
    <row r="6199" spans="1:3" x14ac:dyDescent="0.25">
      <c r="A6199" s="19">
        <v>14.4</v>
      </c>
      <c r="B6199" s="20">
        <f t="shared" si="96"/>
        <v>4</v>
      </c>
      <c r="C6199" s="19">
        <v>40</v>
      </c>
    </row>
    <row r="6200" spans="1:3" x14ac:dyDescent="0.25">
      <c r="A6200" s="21">
        <v>10.8</v>
      </c>
      <c r="B6200" s="20">
        <f t="shared" si="96"/>
        <v>3</v>
      </c>
      <c r="C6200" s="21">
        <v>110</v>
      </c>
    </row>
    <row r="6201" spans="1:3" x14ac:dyDescent="0.25">
      <c r="A6201" s="22"/>
      <c r="B6201" s="20">
        <f t="shared" si="96"/>
        <v>0</v>
      </c>
      <c r="C6201" s="22"/>
    </row>
    <row r="6202" spans="1:3" x14ac:dyDescent="0.25">
      <c r="A6202" s="21"/>
      <c r="B6202" s="20">
        <f t="shared" si="96"/>
        <v>0</v>
      </c>
      <c r="C6202" s="21"/>
    </row>
    <row r="6203" spans="1:3" x14ac:dyDescent="0.25">
      <c r="A6203" s="19">
        <v>7.2</v>
      </c>
      <c r="B6203" s="20">
        <f t="shared" si="96"/>
        <v>2</v>
      </c>
      <c r="C6203" s="19">
        <v>190</v>
      </c>
    </row>
    <row r="6204" spans="1:3" x14ac:dyDescent="0.25">
      <c r="A6204" s="21">
        <v>14.4</v>
      </c>
      <c r="B6204" s="20">
        <f t="shared" si="96"/>
        <v>4</v>
      </c>
      <c r="C6204" s="21">
        <v>290</v>
      </c>
    </row>
    <row r="6205" spans="1:3" x14ac:dyDescent="0.25">
      <c r="A6205" s="19">
        <v>14.4</v>
      </c>
      <c r="B6205" s="20">
        <f t="shared" si="96"/>
        <v>4</v>
      </c>
      <c r="C6205" s="19">
        <v>240</v>
      </c>
    </row>
    <row r="6206" spans="1:3" x14ac:dyDescent="0.25">
      <c r="A6206" s="21">
        <v>28.8</v>
      </c>
      <c r="B6206" s="20">
        <f t="shared" si="96"/>
        <v>8</v>
      </c>
      <c r="C6206" s="21">
        <v>220</v>
      </c>
    </row>
    <row r="6207" spans="1:3" x14ac:dyDescent="0.25">
      <c r="A6207" s="19">
        <v>28.8</v>
      </c>
      <c r="B6207" s="20">
        <f t="shared" si="96"/>
        <v>8</v>
      </c>
      <c r="C6207" s="19">
        <v>270</v>
      </c>
    </row>
    <row r="6208" spans="1:3" x14ac:dyDescent="0.25">
      <c r="A6208" s="21">
        <v>43.2</v>
      </c>
      <c r="B6208" s="20">
        <f t="shared" si="96"/>
        <v>12</v>
      </c>
      <c r="C6208" s="21">
        <v>240</v>
      </c>
    </row>
    <row r="6209" spans="1:3" x14ac:dyDescent="0.25">
      <c r="A6209" s="19">
        <v>25.2</v>
      </c>
      <c r="B6209" s="20">
        <f t="shared" si="96"/>
        <v>7</v>
      </c>
      <c r="C6209" s="19">
        <v>230</v>
      </c>
    </row>
    <row r="6210" spans="1:3" x14ac:dyDescent="0.25">
      <c r="A6210" s="21">
        <v>25.2</v>
      </c>
      <c r="B6210" s="20">
        <f t="shared" si="96"/>
        <v>7</v>
      </c>
      <c r="C6210" s="21">
        <v>240</v>
      </c>
    </row>
    <row r="6211" spans="1:3" x14ac:dyDescent="0.25">
      <c r="A6211" s="22"/>
      <c r="B6211" s="20">
        <f t="shared" ref="B6211:B6274" si="97">ROUND(A6211/3.6,0)</f>
        <v>0</v>
      </c>
      <c r="C6211" s="22"/>
    </row>
    <row r="6212" spans="1:3" x14ac:dyDescent="0.25">
      <c r="A6212" s="19">
        <v>21.6</v>
      </c>
      <c r="B6212" s="20">
        <f t="shared" si="97"/>
        <v>6</v>
      </c>
      <c r="C6212" s="19">
        <v>250</v>
      </c>
    </row>
    <row r="6213" spans="1:3" x14ac:dyDescent="0.25">
      <c r="A6213" s="21">
        <v>10.8</v>
      </c>
      <c r="B6213" s="20">
        <f t="shared" si="97"/>
        <v>3</v>
      </c>
      <c r="C6213" s="21">
        <v>220</v>
      </c>
    </row>
    <row r="6214" spans="1:3" x14ac:dyDescent="0.25">
      <c r="A6214" s="19">
        <v>18</v>
      </c>
      <c r="B6214" s="20">
        <f t="shared" si="97"/>
        <v>5</v>
      </c>
      <c r="C6214" s="19">
        <v>240</v>
      </c>
    </row>
    <row r="6215" spans="1:3" x14ac:dyDescent="0.25">
      <c r="A6215" s="21">
        <v>21.6</v>
      </c>
      <c r="B6215" s="20">
        <f t="shared" si="97"/>
        <v>6</v>
      </c>
      <c r="C6215" s="21">
        <v>250</v>
      </c>
    </row>
    <row r="6216" spans="1:3" x14ac:dyDescent="0.25">
      <c r="A6216" s="19">
        <v>28.8</v>
      </c>
      <c r="B6216" s="20">
        <f t="shared" si="97"/>
        <v>8</v>
      </c>
      <c r="C6216" s="19">
        <v>260</v>
      </c>
    </row>
    <row r="6217" spans="1:3" x14ac:dyDescent="0.25">
      <c r="A6217" s="21">
        <v>21.6</v>
      </c>
      <c r="B6217" s="20">
        <f t="shared" si="97"/>
        <v>6</v>
      </c>
      <c r="C6217" s="21">
        <v>270</v>
      </c>
    </row>
    <row r="6218" spans="1:3" x14ac:dyDescent="0.25">
      <c r="A6218" s="19">
        <v>7.2</v>
      </c>
      <c r="B6218" s="20">
        <f t="shared" si="97"/>
        <v>2</v>
      </c>
      <c r="C6218" s="19">
        <v>0</v>
      </c>
    </row>
    <row r="6219" spans="1:3" x14ac:dyDescent="0.25">
      <c r="A6219" s="21">
        <v>7.2</v>
      </c>
      <c r="B6219" s="20">
        <f t="shared" si="97"/>
        <v>2</v>
      </c>
      <c r="C6219" s="21">
        <v>10</v>
      </c>
    </row>
    <row r="6220" spans="1:3" x14ac:dyDescent="0.25">
      <c r="A6220" s="22"/>
      <c r="B6220" s="20">
        <f t="shared" si="97"/>
        <v>0</v>
      </c>
      <c r="C6220" s="22"/>
    </row>
    <row r="6221" spans="1:3" x14ac:dyDescent="0.25">
      <c r="A6221" s="21"/>
      <c r="B6221" s="20">
        <f t="shared" si="97"/>
        <v>0</v>
      </c>
      <c r="C6221" s="21"/>
    </row>
    <row r="6222" spans="1:3" x14ac:dyDescent="0.25">
      <c r="A6222" s="19">
        <v>7.2</v>
      </c>
      <c r="B6222" s="20">
        <f t="shared" si="97"/>
        <v>2</v>
      </c>
      <c r="C6222" s="19">
        <v>60</v>
      </c>
    </row>
    <row r="6223" spans="1:3" x14ac:dyDescent="0.25">
      <c r="A6223" s="21">
        <v>3.6</v>
      </c>
      <c r="B6223" s="20">
        <f t="shared" si="97"/>
        <v>1</v>
      </c>
      <c r="C6223" s="21">
        <v>0</v>
      </c>
    </row>
    <row r="6224" spans="1:3" x14ac:dyDescent="0.25">
      <c r="A6224" s="19">
        <v>3.6</v>
      </c>
      <c r="B6224" s="20">
        <f t="shared" si="97"/>
        <v>1</v>
      </c>
      <c r="C6224" s="19">
        <v>0</v>
      </c>
    </row>
    <row r="6225" spans="1:3" x14ac:dyDescent="0.25">
      <c r="A6225" s="21">
        <v>18</v>
      </c>
      <c r="B6225" s="20">
        <f t="shared" si="97"/>
        <v>5</v>
      </c>
      <c r="C6225" s="21">
        <v>80</v>
      </c>
    </row>
    <row r="6226" spans="1:3" x14ac:dyDescent="0.25">
      <c r="A6226" s="19">
        <v>32.4</v>
      </c>
      <c r="B6226" s="20">
        <f t="shared" si="97"/>
        <v>9</v>
      </c>
      <c r="C6226" s="19">
        <v>80</v>
      </c>
    </row>
    <row r="6227" spans="1:3" x14ac:dyDescent="0.25">
      <c r="A6227" s="21">
        <v>36</v>
      </c>
      <c r="B6227" s="20">
        <f t="shared" si="97"/>
        <v>10</v>
      </c>
      <c r="C6227" s="21">
        <v>60</v>
      </c>
    </row>
    <row r="6228" spans="1:3" x14ac:dyDescent="0.25">
      <c r="A6228" s="19">
        <v>18</v>
      </c>
      <c r="B6228" s="20">
        <f t="shared" si="97"/>
        <v>5</v>
      </c>
      <c r="C6228" s="19">
        <v>60</v>
      </c>
    </row>
    <row r="6229" spans="1:3" x14ac:dyDescent="0.25">
      <c r="A6229" s="21">
        <v>21.6</v>
      </c>
      <c r="B6229" s="20">
        <f t="shared" si="97"/>
        <v>6</v>
      </c>
      <c r="C6229" s="21">
        <v>60</v>
      </c>
    </row>
    <row r="6230" spans="1:3" x14ac:dyDescent="0.25">
      <c r="A6230" s="22"/>
      <c r="B6230" s="20">
        <f t="shared" si="97"/>
        <v>0</v>
      </c>
      <c r="C6230" s="22"/>
    </row>
    <row r="6231" spans="1:3" x14ac:dyDescent="0.25">
      <c r="A6231" s="19">
        <v>21.6</v>
      </c>
      <c r="B6231" s="20">
        <f t="shared" si="97"/>
        <v>6</v>
      </c>
      <c r="C6231" s="19">
        <v>70</v>
      </c>
    </row>
    <row r="6232" spans="1:3" x14ac:dyDescent="0.25">
      <c r="A6232" s="21">
        <v>21.6</v>
      </c>
      <c r="B6232" s="20">
        <f t="shared" si="97"/>
        <v>6</v>
      </c>
      <c r="C6232" s="21">
        <v>70</v>
      </c>
    </row>
    <row r="6233" spans="1:3" x14ac:dyDescent="0.25">
      <c r="A6233" s="19">
        <v>25.2</v>
      </c>
      <c r="B6233" s="20">
        <f t="shared" si="97"/>
        <v>7</v>
      </c>
      <c r="C6233" s="19">
        <v>70</v>
      </c>
    </row>
    <row r="6234" spans="1:3" x14ac:dyDescent="0.25">
      <c r="A6234" s="21">
        <v>28.8</v>
      </c>
      <c r="B6234" s="20">
        <f t="shared" si="97"/>
        <v>8</v>
      </c>
      <c r="C6234" s="21">
        <v>100</v>
      </c>
    </row>
    <row r="6235" spans="1:3" x14ac:dyDescent="0.25">
      <c r="A6235" s="19">
        <v>43.2</v>
      </c>
      <c r="B6235" s="20">
        <f t="shared" si="97"/>
        <v>12</v>
      </c>
      <c r="C6235" s="19">
        <v>70</v>
      </c>
    </row>
    <row r="6236" spans="1:3" x14ac:dyDescent="0.25">
      <c r="A6236" s="21">
        <v>36</v>
      </c>
      <c r="B6236" s="20">
        <f t="shared" si="97"/>
        <v>10</v>
      </c>
      <c r="C6236" s="21">
        <v>80</v>
      </c>
    </row>
    <row r="6237" spans="1:3" x14ac:dyDescent="0.25">
      <c r="A6237" s="19">
        <v>25.2</v>
      </c>
      <c r="B6237" s="20">
        <f t="shared" si="97"/>
        <v>7</v>
      </c>
      <c r="C6237" s="19">
        <v>70</v>
      </c>
    </row>
    <row r="6238" spans="1:3" x14ac:dyDescent="0.25">
      <c r="A6238" s="21">
        <v>36</v>
      </c>
      <c r="B6238" s="20">
        <f t="shared" si="97"/>
        <v>10</v>
      </c>
      <c r="C6238" s="21">
        <v>70</v>
      </c>
    </row>
    <row r="6239" spans="1:3" x14ac:dyDescent="0.25">
      <c r="A6239" s="22"/>
      <c r="B6239" s="20">
        <f t="shared" si="97"/>
        <v>0</v>
      </c>
      <c r="C6239" s="22"/>
    </row>
    <row r="6240" spans="1:3" x14ac:dyDescent="0.25">
      <c r="A6240" s="21"/>
      <c r="B6240" s="20">
        <f t="shared" si="97"/>
        <v>0</v>
      </c>
      <c r="C6240" s="21"/>
    </row>
    <row r="6241" spans="1:3" x14ac:dyDescent="0.25">
      <c r="A6241" s="19">
        <v>32.4</v>
      </c>
      <c r="B6241" s="20">
        <f t="shared" si="97"/>
        <v>9</v>
      </c>
      <c r="C6241" s="19">
        <v>80</v>
      </c>
    </row>
    <row r="6242" spans="1:3" x14ac:dyDescent="0.25">
      <c r="A6242" s="21">
        <v>28.8</v>
      </c>
      <c r="B6242" s="20">
        <f t="shared" si="97"/>
        <v>8</v>
      </c>
      <c r="C6242" s="21">
        <v>70</v>
      </c>
    </row>
    <row r="6243" spans="1:3" x14ac:dyDescent="0.25">
      <c r="A6243" s="19">
        <v>28.8</v>
      </c>
      <c r="B6243" s="20">
        <f t="shared" si="97"/>
        <v>8</v>
      </c>
      <c r="C6243" s="19">
        <v>70</v>
      </c>
    </row>
    <row r="6244" spans="1:3" x14ac:dyDescent="0.25">
      <c r="A6244" s="21">
        <v>32.4</v>
      </c>
      <c r="B6244" s="20">
        <f t="shared" si="97"/>
        <v>9</v>
      </c>
      <c r="C6244" s="21">
        <v>70</v>
      </c>
    </row>
    <row r="6245" spans="1:3" x14ac:dyDescent="0.25">
      <c r="A6245" s="19">
        <v>28.8</v>
      </c>
      <c r="B6245" s="20">
        <f t="shared" si="97"/>
        <v>8</v>
      </c>
      <c r="C6245" s="19">
        <v>50</v>
      </c>
    </row>
    <row r="6246" spans="1:3" x14ac:dyDescent="0.25">
      <c r="A6246" s="21">
        <v>39.6</v>
      </c>
      <c r="B6246" s="20">
        <f t="shared" si="97"/>
        <v>11</v>
      </c>
      <c r="C6246" s="21">
        <v>70</v>
      </c>
    </row>
    <row r="6247" spans="1:3" x14ac:dyDescent="0.25">
      <c r="A6247" s="19">
        <v>28.8</v>
      </c>
      <c r="B6247" s="20">
        <f t="shared" si="97"/>
        <v>8</v>
      </c>
      <c r="C6247" s="19">
        <v>50</v>
      </c>
    </row>
    <row r="6248" spans="1:3" x14ac:dyDescent="0.25">
      <c r="A6248" s="21">
        <v>36</v>
      </c>
      <c r="B6248" s="20">
        <f t="shared" si="97"/>
        <v>10</v>
      </c>
      <c r="C6248" s="21">
        <v>60</v>
      </c>
    </row>
    <row r="6249" spans="1:3" x14ac:dyDescent="0.25">
      <c r="A6249" s="22"/>
      <c r="B6249" s="20">
        <f t="shared" si="97"/>
        <v>0</v>
      </c>
      <c r="C6249" s="22"/>
    </row>
    <row r="6250" spans="1:3" x14ac:dyDescent="0.25">
      <c r="A6250" s="19">
        <v>32.4</v>
      </c>
      <c r="B6250" s="20">
        <f t="shared" si="97"/>
        <v>9</v>
      </c>
      <c r="C6250" s="19">
        <v>50</v>
      </c>
    </row>
    <row r="6251" spans="1:3" x14ac:dyDescent="0.25">
      <c r="A6251" s="21">
        <v>28.8</v>
      </c>
      <c r="B6251" s="20">
        <f t="shared" si="97"/>
        <v>8</v>
      </c>
      <c r="C6251" s="21">
        <v>50</v>
      </c>
    </row>
    <row r="6252" spans="1:3" x14ac:dyDescent="0.25">
      <c r="A6252" s="19">
        <v>28.8</v>
      </c>
      <c r="B6252" s="20">
        <f t="shared" si="97"/>
        <v>8</v>
      </c>
      <c r="C6252" s="19">
        <v>40</v>
      </c>
    </row>
    <row r="6253" spans="1:3" x14ac:dyDescent="0.25">
      <c r="A6253" s="21">
        <v>36</v>
      </c>
      <c r="B6253" s="20">
        <f t="shared" si="97"/>
        <v>10</v>
      </c>
      <c r="C6253" s="21">
        <v>60</v>
      </c>
    </row>
    <row r="6254" spans="1:3" x14ac:dyDescent="0.25">
      <c r="A6254" s="19">
        <v>43.2</v>
      </c>
      <c r="B6254" s="20">
        <f t="shared" si="97"/>
        <v>12</v>
      </c>
      <c r="C6254" s="19">
        <v>40</v>
      </c>
    </row>
    <row r="6255" spans="1:3" x14ac:dyDescent="0.25">
      <c r="A6255" s="21">
        <v>50.4</v>
      </c>
      <c r="B6255" s="20">
        <f t="shared" si="97"/>
        <v>14</v>
      </c>
      <c r="C6255" s="21">
        <v>60</v>
      </c>
    </row>
    <row r="6256" spans="1:3" x14ac:dyDescent="0.25">
      <c r="A6256" s="19">
        <v>28.8</v>
      </c>
      <c r="B6256" s="20">
        <f t="shared" si="97"/>
        <v>8</v>
      </c>
      <c r="C6256" s="19">
        <v>50</v>
      </c>
    </row>
    <row r="6257" spans="1:3" x14ac:dyDescent="0.25">
      <c r="A6257" s="21">
        <v>18</v>
      </c>
      <c r="B6257" s="20">
        <f t="shared" si="97"/>
        <v>5</v>
      </c>
      <c r="C6257" s="21">
        <v>40</v>
      </c>
    </row>
    <row r="6258" spans="1:3" x14ac:dyDescent="0.25">
      <c r="A6258" s="22"/>
      <c r="B6258" s="20">
        <f t="shared" si="97"/>
        <v>0</v>
      </c>
      <c r="C6258" s="22"/>
    </row>
    <row r="6259" spans="1:3" x14ac:dyDescent="0.25">
      <c r="A6259" s="21"/>
      <c r="B6259" s="20">
        <f t="shared" si="97"/>
        <v>0</v>
      </c>
      <c r="C6259" s="21"/>
    </row>
    <row r="6260" spans="1:3" x14ac:dyDescent="0.25">
      <c r="A6260" s="19">
        <v>32.4</v>
      </c>
      <c r="B6260" s="20">
        <f t="shared" si="97"/>
        <v>9</v>
      </c>
      <c r="C6260" s="19">
        <v>40</v>
      </c>
    </row>
    <row r="6261" spans="1:3" x14ac:dyDescent="0.25">
      <c r="A6261" s="21">
        <v>32.4</v>
      </c>
      <c r="B6261" s="20">
        <f t="shared" si="97"/>
        <v>9</v>
      </c>
      <c r="C6261" s="21">
        <v>60</v>
      </c>
    </row>
    <row r="6262" spans="1:3" x14ac:dyDescent="0.25">
      <c r="A6262" s="19">
        <v>28.8</v>
      </c>
      <c r="B6262" s="20">
        <f t="shared" si="97"/>
        <v>8</v>
      </c>
      <c r="C6262" s="19">
        <v>60</v>
      </c>
    </row>
    <row r="6263" spans="1:3" x14ac:dyDescent="0.25">
      <c r="A6263" s="21">
        <v>32.4</v>
      </c>
      <c r="B6263" s="20">
        <f t="shared" si="97"/>
        <v>9</v>
      </c>
      <c r="C6263" s="21">
        <v>70</v>
      </c>
    </row>
    <row r="6264" spans="1:3" x14ac:dyDescent="0.25">
      <c r="A6264" s="19">
        <v>32.4</v>
      </c>
      <c r="B6264" s="20">
        <f t="shared" si="97"/>
        <v>9</v>
      </c>
      <c r="C6264" s="19">
        <v>70</v>
      </c>
    </row>
    <row r="6265" spans="1:3" x14ac:dyDescent="0.25">
      <c r="A6265" s="21">
        <v>32.4</v>
      </c>
      <c r="B6265" s="20">
        <f t="shared" si="97"/>
        <v>9</v>
      </c>
      <c r="C6265" s="21">
        <v>50</v>
      </c>
    </row>
    <row r="6266" spans="1:3" x14ac:dyDescent="0.25">
      <c r="A6266" s="19">
        <v>18</v>
      </c>
      <c r="B6266" s="20">
        <f t="shared" si="97"/>
        <v>5</v>
      </c>
      <c r="C6266" s="19">
        <v>40</v>
      </c>
    </row>
    <row r="6267" spans="1:3" x14ac:dyDescent="0.25">
      <c r="A6267" s="21">
        <v>18</v>
      </c>
      <c r="B6267" s="20">
        <f t="shared" si="97"/>
        <v>5</v>
      </c>
      <c r="C6267" s="21">
        <v>20</v>
      </c>
    </row>
    <row r="6268" spans="1:3" x14ac:dyDescent="0.25">
      <c r="A6268" s="22"/>
      <c r="B6268" s="20">
        <f t="shared" si="97"/>
        <v>0</v>
      </c>
      <c r="C6268" s="22"/>
    </row>
    <row r="6269" spans="1:3" x14ac:dyDescent="0.25">
      <c r="A6269" s="19">
        <v>18</v>
      </c>
      <c r="B6269" s="20">
        <f t="shared" si="97"/>
        <v>5</v>
      </c>
      <c r="C6269" s="19">
        <v>30</v>
      </c>
    </row>
    <row r="6270" spans="1:3" x14ac:dyDescent="0.25">
      <c r="A6270" s="21">
        <v>18</v>
      </c>
      <c r="B6270" s="20">
        <f t="shared" si="97"/>
        <v>5</v>
      </c>
      <c r="C6270" s="21">
        <v>40</v>
      </c>
    </row>
    <row r="6271" spans="1:3" x14ac:dyDescent="0.25">
      <c r="A6271" s="19">
        <v>14.4</v>
      </c>
      <c r="B6271" s="20">
        <f t="shared" si="97"/>
        <v>4</v>
      </c>
      <c r="C6271" s="19">
        <v>10</v>
      </c>
    </row>
    <row r="6272" spans="1:3" x14ac:dyDescent="0.25">
      <c r="A6272" s="21">
        <v>21.6</v>
      </c>
      <c r="B6272" s="20">
        <f t="shared" si="97"/>
        <v>6</v>
      </c>
      <c r="C6272" s="21">
        <v>40</v>
      </c>
    </row>
    <row r="6273" spans="1:3" x14ac:dyDescent="0.25">
      <c r="A6273" s="19">
        <v>18</v>
      </c>
      <c r="B6273" s="20">
        <f t="shared" si="97"/>
        <v>5</v>
      </c>
      <c r="C6273" s="19">
        <v>20</v>
      </c>
    </row>
    <row r="6274" spans="1:3" x14ac:dyDescent="0.25">
      <c r="A6274" s="21">
        <v>18</v>
      </c>
      <c r="B6274" s="20">
        <f t="shared" si="97"/>
        <v>5</v>
      </c>
      <c r="C6274" s="21">
        <v>30</v>
      </c>
    </row>
    <row r="6275" spans="1:3" x14ac:dyDescent="0.25">
      <c r="A6275" s="19">
        <v>10.8</v>
      </c>
      <c r="B6275" s="20">
        <f t="shared" ref="B6275:B6338" si="98">ROUND(A6275/3.6,0)</f>
        <v>3</v>
      </c>
      <c r="C6275" s="19">
        <v>360</v>
      </c>
    </row>
    <row r="6276" spans="1:3" x14ac:dyDescent="0.25">
      <c r="A6276" s="21">
        <v>10.8</v>
      </c>
      <c r="B6276" s="20">
        <f t="shared" si="98"/>
        <v>3</v>
      </c>
      <c r="C6276" s="21">
        <v>340</v>
      </c>
    </row>
    <row r="6277" spans="1:3" x14ac:dyDescent="0.25">
      <c r="A6277" s="22"/>
      <c r="B6277" s="20">
        <f t="shared" si="98"/>
        <v>0</v>
      </c>
      <c r="C6277" s="22"/>
    </row>
    <row r="6278" spans="1:3" x14ac:dyDescent="0.25">
      <c r="A6278" s="21"/>
      <c r="B6278" s="20">
        <f t="shared" si="98"/>
        <v>0</v>
      </c>
      <c r="C6278" s="21"/>
    </row>
    <row r="6279" spans="1:3" x14ac:dyDescent="0.25">
      <c r="A6279" s="19">
        <v>10.8</v>
      </c>
      <c r="B6279" s="20">
        <f t="shared" si="98"/>
        <v>3</v>
      </c>
      <c r="C6279" s="19">
        <v>350</v>
      </c>
    </row>
    <row r="6280" spans="1:3" x14ac:dyDescent="0.25">
      <c r="A6280" s="21">
        <v>10.8</v>
      </c>
      <c r="B6280" s="20">
        <f t="shared" si="98"/>
        <v>3</v>
      </c>
      <c r="C6280" s="21">
        <v>350</v>
      </c>
    </row>
    <row r="6281" spans="1:3" x14ac:dyDescent="0.25">
      <c r="A6281" s="19">
        <v>7.2</v>
      </c>
      <c r="B6281" s="20">
        <f t="shared" si="98"/>
        <v>2</v>
      </c>
      <c r="C6281" s="19">
        <v>330</v>
      </c>
    </row>
    <row r="6282" spans="1:3" x14ac:dyDescent="0.25">
      <c r="A6282" s="21">
        <v>10.8</v>
      </c>
      <c r="B6282" s="20">
        <f t="shared" si="98"/>
        <v>3</v>
      </c>
      <c r="C6282" s="21">
        <v>40</v>
      </c>
    </row>
    <row r="6283" spans="1:3" x14ac:dyDescent="0.25">
      <c r="A6283" s="19">
        <v>25.2</v>
      </c>
      <c r="B6283" s="20">
        <f t="shared" si="98"/>
        <v>7</v>
      </c>
      <c r="C6283" s="19">
        <v>80</v>
      </c>
    </row>
    <row r="6284" spans="1:3" x14ac:dyDescent="0.25">
      <c r="A6284" s="21">
        <v>21.6</v>
      </c>
      <c r="B6284" s="20">
        <f t="shared" si="98"/>
        <v>6</v>
      </c>
      <c r="C6284" s="21">
        <v>360</v>
      </c>
    </row>
    <row r="6285" spans="1:3" x14ac:dyDescent="0.25">
      <c r="A6285" s="19">
        <v>14.4</v>
      </c>
      <c r="B6285" s="20">
        <f t="shared" si="98"/>
        <v>4</v>
      </c>
      <c r="C6285" s="19">
        <v>340</v>
      </c>
    </row>
    <row r="6286" spans="1:3" x14ac:dyDescent="0.25">
      <c r="A6286" s="21">
        <v>14.4</v>
      </c>
      <c r="B6286" s="20">
        <f t="shared" si="98"/>
        <v>4</v>
      </c>
      <c r="C6286" s="21">
        <v>350</v>
      </c>
    </row>
    <row r="6287" spans="1:3" x14ac:dyDescent="0.25">
      <c r="A6287" s="22"/>
      <c r="B6287" s="20">
        <f t="shared" si="98"/>
        <v>0</v>
      </c>
      <c r="C6287" s="22"/>
    </row>
    <row r="6288" spans="1:3" x14ac:dyDescent="0.25">
      <c r="A6288" s="19">
        <v>7.2</v>
      </c>
      <c r="B6288" s="20">
        <f t="shared" si="98"/>
        <v>2</v>
      </c>
      <c r="C6288" s="19">
        <v>0</v>
      </c>
    </row>
    <row r="6289" spans="1:3" x14ac:dyDescent="0.25">
      <c r="A6289" s="21">
        <v>7.2</v>
      </c>
      <c r="B6289" s="20">
        <f t="shared" si="98"/>
        <v>2</v>
      </c>
      <c r="C6289" s="21">
        <v>30</v>
      </c>
    </row>
    <row r="6290" spans="1:3" x14ac:dyDescent="0.25">
      <c r="A6290" s="19">
        <v>7.2</v>
      </c>
      <c r="B6290" s="20">
        <f t="shared" si="98"/>
        <v>2</v>
      </c>
      <c r="C6290" s="19">
        <v>340</v>
      </c>
    </row>
    <row r="6291" spans="1:3" x14ac:dyDescent="0.25">
      <c r="A6291" s="21">
        <v>7.2</v>
      </c>
      <c r="B6291" s="20">
        <f t="shared" si="98"/>
        <v>2</v>
      </c>
      <c r="C6291" s="21">
        <v>60</v>
      </c>
    </row>
    <row r="6292" spans="1:3" x14ac:dyDescent="0.25">
      <c r="A6292" s="19">
        <v>18</v>
      </c>
      <c r="B6292" s="20">
        <f t="shared" si="98"/>
        <v>5</v>
      </c>
      <c r="C6292" s="19">
        <v>10</v>
      </c>
    </row>
    <row r="6293" spans="1:3" x14ac:dyDescent="0.25">
      <c r="A6293" s="21">
        <v>21.6</v>
      </c>
      <c r="B6293" s="20">
        <f t="shared" si="98"/>
        <v>6</v>
      </c>
      <c r="C6293" s="21">
        <v>40</v>
      </c>
    </row>
    <row r="6294" spans="1:3" x14ac:dyDescent="0.25">
      <c r="A6294" s="19">
        <v>10.8</v>
      </c>
      <c r="B6294" s="20">
        <f t="shared" si="98"/>
        <v>3</v>
      </c>
      <c r="C6294" s="19">
        <v>40</v>
      </c>
    </row>
    <row r="6295" spans="1:3" x14ac:dyDescent="0.25">
      <c r="A6295" s="21">
        <v>28.8</v>
      </c>
      <c r="B6295" s="20">
        <f t="shared" si="98"/>
        <v>8</v>
      </c>
      <c r="C6295" s="21">
        <v>50</v>
      </c>
    </row>
    <row r="6296" spans="1:3" x14ac:dyDescent="0.25">
      <c r="A6296" s="22"/>
      <c r="B6296" s="20">
        <f t="shared" si="98"/>
        <v>0</v>
      </c>
      <c r="C6296" s="22"/>
    </row>
    <row r="6297" spans="1:3" x14ac:dyDescent="0.25">
      <c r="A6297" s="21"/>
      <c r="B6297" s="20">
        <f t="shared" si="98"/>
        <v>0</v>
      </c>
      <c r="C6297" s="21"/>
    </row>
    <row r="6298" spans="1:3" x14ac:dyDescent="0.25">
      <c r="A6298" s="19">
        <v>10.8</v>
      </c>
      <c r="B6298" s="20">
        <f t="shared" si="98"/>
        <v>3</v>
      </c>
      <c r="C6298" s="19">
        <v>360</v>
      </c>
    </row>
    <row r="6299" spans="1:3" x14ac:dyDescent="0.25">
      <c r="A6299" s="21">
        <v>3.6</v>
      </c>
      <c r="B6299" s="20">
        <f t="shared" si="98"/>
        <v>1</v>
      </c>
      <c r="C6299" s="21">
        <v>340</v>
      </c>
    </row>
    <row r="6300" spans="1:3" x14ac:dyDescent="0.25">
      <c r="A6300" s="19">
        <v>10.8</v>
      </c>
      <c r="B6300" s="20">
        <f t="shared" si="98"/>
        <v>3</v>
      </c>
      <c r="C6300" s="19">
        <v>30</v>
      </c>
    </row>
    <row r="6301" spans="1:3" x14ac:dyDescent="0.25">
      <c r="A6301" s="21">
        <v>18</v>
      </c>
      <c r="B6301" s="20">
        <f t="shared" si="98"/>
        <v>5</v>
      </c>
      <c r="C6301" s="21">
        <v>60</v>
      </c>
    </row>
    <row r="6302" spans="1:3" x14ac:dyDescent="0.25">
      <c r="A6302" s="19">
        <v>25.2</v>
      </c>
      <c r="B6302" s="20">
        <f t="shared" si="98"/>
        <v>7</v>
      </c>
      <c r="C6302" s="19">
        <v>80</v>
      </c>
    </row>
    <row r="6303" spans="1:3" x14ac:dyDescent="0.25">
      <c r="A6303" s="21">
        <v>32.4</v>
      </c>
      <c r="B6303" s="20">
        <f t="shared" si="98"/>
        <v>9</v>
      </c>
      <c r="C6303" s="21">
        <v>70</v>
      </c>
    </row>
    <row r="6304" spans="1:3" x14ac:dyDescent="0.25">
      <c r="A6304" s="19">
        <v>14.4</v>
      </c>
      <c r="B6304" s="20">
        <f t="shared" si="98"/>
        <v>4</v>
      </c>
      <c r="C6304" s="19">
        <v>50</v>
      </c>
    </row>
    <row r="6305" spans="1:3" x14ac:dyDescent="0.25">
      <c r="A6305" s="21">
        <v>18</v>
      </c>
      <c r="B6305" s="20">
        <f t="shared" si="98"/>
        <v>5</v>
      </c>
      <c r="C6305" s="21">
        <v>60</v>
      </c>
    </row>
    <row r="6306" spans="1:3" x14ac:dyDescent="0.25">
      <c r="A6306" s="22"/>
      <c r="B6306" s="20">
        <f t="shared" si="98"/>
        <v>0</v>
      </c>
      <c r="C6306" s="22"/>
    </row>
    <row r="6307" spans="1:3" x14ac:dyDescent="0.25">
      <c r="A6307" s="19">
        <v>25.2</v>
      </c>
      <c r="B6307" s="20">
        <f t="shared" si="98"/>
        <v>7</v>
      </c>
      <c r="C6307" s="19">
        <v>50</v>
      </c>
    </row>
    <row r="6308" spans="1:3" x14ac:dyDescent="0.25">
      <c r="A6308" s="21">
        <v>28.8</v>
      </c>
      <c r="B6308" s="20">
        <f t="shared" si="98"/>
        <v>8</v>
      </c>
      <c r="C6308" s="21">
        <v>50</v>
      </c>
    </row>
    <row r="6309" spans="1:3" x14ac:dyDescent="0.25">
      <c r="A6309" s="19">
        <v>21.6</v>
      </c>
      <c r="B6309" s="20">
        <f t="shared" si="98"/>
        <v>6</v>
      </c>
      <c r="C6309" s="19">
        <v>50</v>
      </c>
    </row>
    <row r="6310" spans="1:3" x14ac:dyDescent="0.25">
      <c r="A6310" s="21">
        <v>32.4</v>
      </c>
      <c r="B6310" s="20">
        <f t="shared" si="98"/>
        <v>9</v>
      </c>
      <c r="C6310" s="21">
        <v>60</v>
      </c>
    </row>
    <row r="6311" spans="1:3" x14ac:dyDescent="0.25">
      <c r="A6311" s="19">
        <v>50.4</v>
      </c>
      <c r="B6311" s="20">
        <f t="shared" si="98"/>
        <v>14</v>
      </c>
      <c r="C6311" s="19">
        <v>70</v>
      </c>
    </row>
    <row r="6312" spans="1:3" x14ac:dyDescent="0.25">
      <c r="A6312" s="21">
        <v>43.2</v>
      </c>
      <c r="B6312" s="20">
        <f t="shared" si="98"/>
        <v>12</v>
      </c>
      <c r="C6312" s="21">
        <v>70</v>
      </c>
    </row>
    <row r="6313" spans="1:3" x14ac:dyDescent="0.25">
      <c r="A6313" s="19">
        <v>28.8</v>
      </c>
      <c r="B6313" s="20">
        <f t="shared" si="98"/>
        <v>8</v>
      </c>
      <c r="C6313" s="19">
        <v>60</v>
      </c>
    </row>
    <row r="6314" spans="1:3" x14ac:dyDescent="0.25">
      <c r="A6314" s="21">
        <v>28.8</v>
      </c>
      <c r="B6314" s="20">
        <f t="shared" si="98"/>
        <v>8</v>
      </c>
      <c r="C6314" s="21">
        <v>60</v>
      </c>
    </row>
    <row r="6315" spans="1:3" x14ac:dyDescent="0.25">
      <c r="A6315" s="22"/>
      <c r="B6315" s="20">
        <f t="shared" si="98"/>
        <v>0</v>
      </c>
      <c r="C6315" s="22"/>
    </row>
    <row r="6316" spans="1:3" x14ac:dyDescent="0.25">
      <c r="A6316" s="21"/>
      <c r="B6316" s="20">
        <f t="shared" si="98"/>
        <v>0</v>
      </c>
      <c r="C6316" s="21"/>
    </row>
    <row r="6317" spans="1:3" x14ac:dyDescent="0.25">
      <c r="A6317" s="19">
        <v>28.8</v>
      </c>
      <c r="B6317" s="20">
        <f t="shared" si="98"/>
        <v>8</v>
      </c>
      <c r="C6317" s="19">
        <v>60</v>
      </c>
    </row>
    <row r="6318" spans="1:3" x14ac:dyDescent="0.25">
      <c r="A6318" s="21">
        <v>28.8</v>
      </c>
      <c r="B6318" s="20">
        <f t="shared" si="98"/>
        <v>8</v>
      </c>
      <c r="C6318" s="21">
        <v>50</v>
      </c>
    </row>
    <row r="6319" spans="1:3" x14ac:dyDescent="0.25">
      <c r="A6319" s="19">
        <v>32.4</v>
      </c>
      <c r="B6319" s="20">
        <f t="shared" si="98"/>
        <v>9</v>
      </c>
      <c r="C6319" s="19">
        <v>60</v>
      </c>
    </row>
    <row r="6320" spans="1:3" x14ac:dyDescent="0.25">
      <c r="A6320" s="21">
        <v>32.4</v>
      </c>
      <c r="B6320" s="20">
        <f t="shared" si="98"/>
        <v>9</v>
      </c>
      <c r="C6320" s="21">
        <v>60</v>
      </c>
    </row>
    <row r="6321" spans="1:3" x14ac:dyDescent="0.25">
      <c r="A6321" s="19">
        <v>25.2</v>
      </c>
      <c r="B6321" s="20">
        <f t="shared" si="98"/>
        <v>7</v>
      </c>
      <c r="C6321" s="19">
        <v>70</v>
      </c>
    </row>
    <row r="6322" spans="1:3" x14ac:dyDescent="0.25">
      <c r="A6322" s="21">
        <v>25.2</v>
      </c>
      <c r="B6322" s="20">
        <f t="shared" si="98"/>
        <v>7</v>
      </c>
      <c r="C6322" s="21">
        <v>40</v>
      </c>
    </row>
    <row r="6323" spans="1:3" x14ac:dyDescent="0.25">
      <c r="A6323" s="19">
        <v>21.6</v>
      </c>
      <c r="B6323" s="20">
        <f t="shared" si="98"/>
        <v>6</v>
      </c>
      <c r="C6323" s="19">
        <v>50</v>
      </c>
    </row>
    <row r="6324" spans="1:3" x14ac:dyDescent="0.25">
      <c r="A6324" s="21">
        <v>21.6</v>
      </c>
      <c r="B6324" s="20">
        <f t="shared" si="98"/>
        <v>6</v>
      </c>
      <c r="C6324" s="21">
        <v>50</v>
      </c>
    </row>
    <row r="6325" spans="1:3" x14ac:dyDescent="0.25">
      <c r="A6325" s="22"/>
      <c r="B6325" s="20">
        <f t="shared" si="98"/>
        <v>0</v>
      </c>
      <c r="C6325" s="22"/>
    </row>
    <row r="6326" spans="1:3" x14ac:dyDescent="0.25">
      <c r="A6326" s="19">
        <v>14.4</v>
      </c>
      <c r="B6326" s="20">
        <f t="shared" si="98"/>
        <v>4</v>
      </c>
      <c r="C6326" s="19">
        <v>50</v>
      </c>
    </row>
    <row r="6327" spans="1:3" x14ac:dyDescent="0.25">
      <c r="A6327" s="21">
        <v>14.4</v>
      </c>
      <c r="B6327" s="20">
        <f t="shared" si="98"/>
        <v>4</v>
      </c>
      <c r="C6327" s="21">
        <v>360</v>
      </c>
    </row>
    <row r="6328" spans="1:3" x14ac:dyDescent="0.25">
      <c r="A6328" s="19">
        <v>14.4</v>
      </c>
      <c r="B6328" s="20">
        <f t="shared" si="98"/>
        <v>4</v>
      </c>
      <c r="C6328" s="19">
        <v>20</v>
      </c>
    </row>
    <row r="6329" spans="1:3" x14ac:dyDescent="0.25">
      <c r="A6329" s="21">
        <v>18</v>
      </c>
      <c r="B6329" s="20">
        <f t="shared" si="98"/>
        <v>5</v>
      </c>
      <c r="C6329" s="21">
        <v>360</v>
      </c>
    </row>
    <row r="6330" spans="1:3" x14ac:dyDescent="0.25">
      <c r="A6330" s="19">
        <v>14.4</v>
      </c>
      <c r="B6330" s="20">
        <f t="shared" si="98"/>
        <v>4</v>
      </c>
      <c r="C6330" s="19">
        <v>340</v>
      </c>
    </row>
    <row r="6331" spans="1:3" x14ac:dyDescent="0.25">
      <c r="A6331" s="21">
        <v>18</v>
      </c>
      <c r="B6331" s="20">
        <f t="shared" si="98"/>
        <v>5</v>
      </c>
      <c r="C6331" s="21">
        <v>300</v>
      </c>
    </row>
    <row r="6332" spans="1:3" x14ac:dyDescent="0.25">
      <c r="A6332" s="19">
        <v>18</v>
      </c>
      <c r="B6332" s="20">
        <f t="shared" si="98"/>
        <v>5</v>
      </c>
      <c r="C6332" s="19">
        <v>270</v>
      </c>
    </row>
    <row r="6333" spans="1:3" x14ac:dyDescent="0.25">
      <c r="A6333" s="21">
        <v>25.2</v>
      </c>
      <c r="B6333" s="20">
        <f t="shared" si="98"/>
        <v>7</v>
      </c>
      <c r="C6333" s="21">
        <v>250</v>
      </c>
    </row>
    <row r="6334" spans="1:3" x14ac:dyDescent="0.25">
      <c r="A6334" s="22"/>
      <c r="B6334" s="20">
        <f t="shared" si="98"/>
        <v>0</v>
      </c>
      <c r="C6334" s="22"/>
    </row>
    <row r="6335" spans="1:3" x14ac:dyDescent="0.25">
      <c r="A6335" s="21"/>
      <c r="B6335" s="20">
        <f t="shared" si="98"/>
        <v>0</v>
      </c>
      <c r="C6335" s="21"/>
    </row>
    <row r="6336" spans="1:3" x14ac:dyDescent="0.25">
      <c r="A6336" s="19">
        <v>18</v>
      </c>
      <c r="B6336" s="20">
        <f t="shared" si="98"/>
        <v>5</v>
      </c>
      <c r="C6336" s="19">
        <v>190</v>
      </c>
    </row>
    <row r="6337" spans="1:3" x14ac:dyDescent="0.25">
      <c r="A6337" s="21">
        <v>18</v>
      </c>
      <c r="B6337" s="20">
        <f t="shared" si="98"/>
        <v>5</v>
      </c>
      <c r="C6337" s="21">
        <v>170</v>
      </c>
    </row>
    <row r="6338" spans="1:3" x14ac:dyDescent="0.25">
      <c r="A6338" s="19">
        <v>18</v>
      </c>
      <c r="B6338" s="20">
        <f t="shared" si="98"/>
        <v>5</v>
      </c>
      <c r="C6338" s="19">
        <v>150</v>
      </c>
    </row>
    <row r="6339" spans="1:3" x14ac:dyDescent="0.25">
      <c r="A6339" s="21">
        <v>25.2</v>
      </c>
      <c r="B6339" s="20">
        <f t="shared" ref="B6339:B6402" si="99">ROUND(A6339/3.6,0)</f>
        <v>7</v>
      </c>
      <c r="C6339" s="21">
        <v>180</v>
      </c>
    </row>
    <row r="6340" spans="1:3" x14ac:dyDescent="0.25">
      <c r="A6340" s="19">
        <v>43.2</v>
      </c>
      <c r="B6340" s="20">
        <f t="shared" si="99"/>
        <v>12</v>
      </c>
      <c r="C6340" s="19">
        <v>180</v>
      </c>
    </row>
    <row r="6341" spans="1:3" x14ac:dyDescent="0.25">
      <c r="A6341" s="21">
        <v>36</v>
      </c>
      <c r="B6341" s="20">
        <f t="shared" si="99"/>
        <v>10</v>
      </c>
      <c r="C6341" s="21">
        <v>180</v>
      </c>
    </row>
    <row r="6342" spans="1:3" x14ac:dyDescent="0.25">
      <c r="A6342" s="19">
        <v>25.2</v>
      </c>
      <c r="B6342" s="20">
        <f t="shared" si="99"/>
        <v>7</v>
      </c>
      <c r="C6342" s="19">
        <v>170</v>
      </c>
    </row>
    <row r="6343" spans="1:3" x14ac:dyDescent="0.25">
      <c r="A6343" s="21">
        <v>18</v>
      </c>
      <c r="B6343" s="20">
        <f t="shared" si="99"/>
        <v>5</v>
      </c>
      <c r="C6343" s="21">
        <v>180</v>
      </c>
    </row>
    <row r="6344" spans="1:3" x14ac:dyDescent="0.25">
      <c r="A6344" s="22"/>
      <c r="B6344" s="20">
        <f t="shared" si="99"/>
        <v>0</v>
      </c>
      <c r="C6344" s="22"/>
    </row>
    <row r="6345" spans="1:3" x14ac:dyDescent="0.25">
      <c r="A6345" s="19">
        <v>14.4</v>
      </c>
      <c r="B6345" s="20">
        <f t="shared" si="99"/>
        <v>4</v>
      </c>
      <c r="C6345" s="19">
        <v>120</v>
      </c>
    </row>
    <row r="6346" spans="1:3" x14ac:dyDescent="0.25">
      <c r="A6346" s="21">
        <v>18</v>
      </c>
      <c r="B6346" s="20">
        <f t="shared" si="99"/>
        <v>5</v>
      </c>
      <c r="C6346" s="21">
        <v>130</v>
      </c>
    </row>
    <row r="6347" spans="1:3" x14ac:dyDescent="0.25">
      <c r="A6347" s="19">
        <v>18</v>
      </c>
      <c r="B6347" s="20">
        <f t="shared" si="99"/>
        <v>5</v>
      </c>
      <c r="C6347" s="19">
        <v>120</v>
      </c>
    </row>
    <row r="6348" spans="1:3" x14ac:dyDescent="0.25">
      <c r="A6348" s="21">
        <v>28.8</v>
      </c>
      <c r="B6348" s="20">
        <f t="shared" si="99"/>
        <v>8</v>
      </c>
      <c r="C6348" s="21">
        <v>190</v>
      </c>
    </row>
    <row r="6349" spans="1:3" x14ac:dyDescent="0.25">
      <c r="A6349" s="19">
        <v>28.8</v>
      </c>
      <c r="B6349" s="20">
        <f t="shared" si="99"/>
        <v>8</v>
      </c>
      <c r="C6349" s="19">
        <v>190</v>
      </c>
    </row>
    <row r="6350" spans="1:3" x14ac:dyDescent="0.25">
      <c r="A6350" s="21">
        <v>32.4</v>
      </c>
      <c r="B6350" s="20">
        <f t="shared" si="99"/>
        <v>9</v>
      </c>
      <c r="C6350" s="21">
        <v>180</v>
      </c>
    </row>
    <row r="6351" spans="1:3" x14ac:dyDescent="0.25">
      <c r="A6351" s="19">
        <v>25.2</v>
      </c>
      <c r="B6351" s="20">
        <f t="shared" si="99"/>
        <v>7</v>
      </c>
      <c r="C6351" s="19">
        <v>270</v>
      </c>
    </row>
    <row r="6352" spans="1:3" x14ac:dyDescent="0.25">
      <c r="A6352" s="21">
        <v>7.2</v>
      </c>
      <c r="B6352" s="20">
        <f t="shared" si="99"/>
        <v>2</v>
      </c>
      <c r="C6352" s="21">
        <v>270</v>
      </c>
    </row>
    <row r="6353" spans="1:3" x14ac:dyDescent="0.25">
      <c r="A6353" s="22"/>
      <c r="B6353" s="20">
        <f t="shared" si="99"/>
        <v>0</v>
      </c>
      <c r="C6353" s="22"/>
    </row>
    <row r="6354" spans="1:3" x14ac:dyDescent="0.25">
      <c r="A6354" s="21"/>
      <c r="B6354" s="20">
        <f t="shared" si="99"/>
        <v>0</v>
      </c>
      <c r="C6354" s="21"/>
    </row>
    <row r="6355" spans="1:3" x14ac:dyDescent="0.25">
      <c r="A6355" s="19">
        <v>7.2</v>
      </c>
      <c r="B6355" s="20">
        <f t="shared" si="99"/>
        <v>2</v>
      </c>
      <c r="C6355" s="19">
        <v>180</v>
      </c>
    </row>
    <row r="6356" spans="1:3" x14ac:dyDescent="0.25">
      <c r="A6356" s="21">
        <v>10.8</v>
      </c>
      <c r="B6356" s="20">
        <f t="shared" si="99"/>
        <v>3</v>
      </c>
      <c r="C6356" s="21">
        <v>150</v>
      </c>
    </row>
    <row r="6357" spans="1:3" x14ac:dyDescent="0.25">
      <c r="A6357" s="19">
        <v>7.2</v>
      </c>
      <c r="B6357" s="20">
        <f t="shared" si="99"/>
        <v>2</v>
      </c>
      <c r="C6357" s="19">
        <v>190</v>
      </c>
    </row>
    <row r="6358" spans="1:3" x14ac:dyDescent="0.25">
      <c r="A6358" s="21">
        <v>10.8</v>
      </c>
      <c r="B6358" s="20">
        <f t="shared" si="99"/>
        <v>3</v>
      </c>
      <c r="C6358" s="21">
        <v>150</v>
      </c>
    </row>
    <row r="6359" spans="1:3" x14ac:dyDescent="0.25">
      <c r="A6359" s="19">
        <v>21.6</v>
      </c>
      <c r="B6359" s="20">
        <f t="shared" si="99"/>
        <v>6</v>
      </c>
      <c r="C6359" s="19">
        <v>270</v>
      </c>
    </row>
    <row r="6360" spans="1:3" x14ac:dyDescent="0.25">
      <c r="A6360" s="21">
        <v>18</v>
      </c>
      <c r="B6360" s="20">
        <f t="shared" si="99"/>
        <v>5</v>
      </c>
      <c r="C6360" s="21">
        <v>320</v>
      </c>
    </row>
    <row r="6361" spans="1:3" x14ac:dyDescent="0.25">
      <c r="A6361" s="19">
        <v>7.2</v>
      </c>
      <c r="B6361" s="20">
        <f t="shared" si="99"/>
        <v>2</v>
      </c>
      <c r="C6361" s="19">
        <v>280</v>
      </c>
    </row>
    <row r="6362" spans="1:3" x14ac:dyDescent="0.25">
      <c r="A6362" s="21">
        <v>7.2</v>
      </c>
      <c r="B6362" s="20">
        <f t="shared" si="99"/>
        <v>2</v>
      </c>
      <c r="C6362" s="21">
        <v>260</v>
      </c>
    </row>
    <row r="6363" spans="1:3" x14ac:dyDescent="0.25">
      <c r="A6363" s="22"/>
      <c r="B6363" s="20">
        <f t="shared" si="99"/>
        <v>0</v>
      </c>
      <c r="C6363" s="22"/>
    </row>
    <row r="6364" spans="1:3" x14ac:dyDescent="0.25">
      <c r="A6364" s="19">
        <v>3.6</v>
      </c>
      <c r="B6364" s="20">
        <f t="shared" si="99"/>
        <v>1</v>
      </c>
      <c r="C6364" s="19">
        <v>250</v>
      </c>
    </row>
    <row r="6365" spans="1:3" x14ac:dyDescent="0.25">
      <c r="A6365" s="21">
        <v>10.8</v>
      </c>
      <c r="B6365" s="20">
        <f t="shared" si="99"/>
        <v>3</v>
      </c>
      <c r="C6365" s="21">
        <v>260</v>
      </c>
    </row>
    <row r="6366" spans="1:3" x14ac:dyDescent="0.25">
      <c r="A6366" s="19">
        <v>7.2</v>
      </c>
      <c r="B6366" s="20">
        <f t="shared" si="99"/>
        <v>2</v>
      </c>
      <c r="C6366" s="19">
        <v>280</v>
      </c>
    </row>
    <row r="6367" spans="1:3" x14ac:dyDescent="0.25">
      <c r="A6367" s="21">
        <v>10.8</v>
      </c>
      <c r="B6367" s="20">
        <f t="shared" si="99"/>
        <v>3</v>
      </c>
      <c r="C6367" s="21">
        <v>260</v>
      </c>
    </row>
    <row r="6368" spans="1:3" x14ac:dyDescent="0.25">
      <c r="A6368" s="19">
        <v>32.4</v>
      </c>
      <c r="B6368" s="20">
        <f t="shared" si="99"/>
        <v>9</v>
      </c>
      <c r="C6368" s="19">
        <v>260</v>
      </c>
    </row>
    <row r="6369" spans="1:3" x14ac:dyDescent="0.25">
      <c r="A6369" s="21">
        <v>28.8</v>
      </c>
      <c r="B6369" s="20">
        <f t="shared" si="99"/>
        <v>8</v>
      </c>
      <c r="C6369" s="21">
        <v>260</v>
      </c>
    </row>
    <row r="6370" spans="1:3" x14ac:dyDescent="0.25">
      <c r="A6370" s="19">
        <v>21.6</v>
      </c>
      <c r="B6370" s="20">
        <f t="shared" si="99"/>
        <v>6</v>
      </c>
      <c r="C6370" s="19">
        <v>240</v>
      </c>
    </row>
    <row r="6371" spans="1:3" x14ac:dyDescent="0.25">
      <c r="A6371" s="21">
        <v>14.4</v>
      </c>
      <c r="B6371" s="20">
        <f t="shared" si="99"/>
        <v>4</v>
      </c>
      <c r="C6371" s="21">
        <v>280</v>
      </c>
    </row>
    <row r="6372" spans="1:3" x14ac:dyDescent="0.25">
      <c r="A6372" s="22"/>
      <c r="B6372" s="20">
        <f t="shared" si="99"/>
        <v>0</v>
      </c>
      <c r="C6372" s="22"/>
    </row>
    <row r="6373" spans="1:3" x14ac:dyDescent="0.25">
      <c r="A6373" s="21"/>
      <c r="B6373" s="20">
        <f t="shared" si="99"/>
        <v>0</v>
      </c>
      <c r="C6373" s="21"/>
    </row>
    <row r="6374" spans="1:3" x14ac:dyDescent="0.25">
      <c r="A6374" s="19">
        <v>14.4</v>
      </c>
      <c r="B6374" s="20">
        <f t="shared" si="99"/>
        <v>4</v>
      </c>
      <c r="C6374" s="19">
        <v>280</v>
      </c>
    </row>
    <row r="6375" spans="1:3" x14ac:dyDescent="0.25">
      <c r="A6375" s="21">
        <v>14.4</v>
      </c>
      <c r="B6375" s="20">
        <f t="shared" si="99"/>
        <v>4</v>
      </c>
      <c r="C6375" s="21">
        <v>260</v>
      </c>
    </row>
    <row r="6376" spans="1:3" x14ac:dyDescent="0.25">
      <c r="A6376" s="19">
        <v>7.2</v>
      </c>
      <c r="B6376" s="20">
        <f t="shared" si="99"/>
        <v>2</v>
      </c>
      <c r="C6376" s="19">
        <v>280</v>
      </c>
    </row>
    <row r="6377" spans="1:3" x14ac:dyDescent="0.25">
      <c r="A6377" s="21">
        <v>10.8</v>
      </c>
      <c r="B6377" s="20">
        <f t="shared" si="99"/>
        <v>3</v>
      </c>
      <c r="C6377" s="21">
        <v>290</v>
      </c>
    </row>
    <row r="6378" spans="1:3" x14ac:dyDescent="0.25">
      <c r="A6378" s="19">
        <v>21.6</v>
      </c>
      <c r="B6378" s="20">
        <f t="shared" si="99"/>
        <v>6</v>
      </c>
      <c r="C6378" s="19">
        <v>290</v>
      </c>
    </row>
    <row r="6379" spans="1:3" x14ac:dyDescent="0.25">
      <c r="A6379" s="21">
        <v>18</v>
      </c>
      <c r="B6379" s="20">
        <f t="shared" si="99"/>
        <v>5</v>
      </c>
      <c r="C6379" s="21">
        <v>280</v>
      </c>
    </row>
    <row r="6380" spans="1:3" x14ac:dyDescent="0.25">
      <c r="A6380" s="19">
        <v>14.4</v>
      </c>
      <c r="B6380" s="20">
        <f t="shared" si="99"/>
        <v>4</v>
      </c>
      <c r="C6380" s="19">
        <v>280</v>
      </c>
    </row>
    <row r="6381" spans="1:3" x14ac:dyDescent="0.25">
      <c r="A6381" s="21">
        <v>10.8</v>
      </c>
      <c r="B6381" s="20">
        <f t="shared" si="99"/>
        <v>3</v>
      </c>
      <c r="C6381" s="21">
        <v>300</v>
      </c>
    </row>
    <row r="6382" spans="1:3" x14ac:dyDescent="0.25">
      <c r="A6382" s="22"/>
      <c r="B6382" s="20">
        <f t="shared" si="99"/>
        <v>0</v>
      </c>
      <c r="C6382" s="22"/>
    </row>
    <row r="6383" spans="1:3" x14ac:dyDescent="0.25">
      <c r="A6383" s="19">
        <v>10.8</v>
      </c>
      <c r="B6383" s="20">
        <f t="shared" si="99"/>
        <v>3</v>
      </c>
      <c r="C6383" s="19">
        <v>290</v>
      </c>
    </row>
    <row r="6384" spans="1:3" x14ac:dyDescent="0.25">
      <c r="A6384" s="21">
        <v>10.8</v>
      </c>
      <c r="B6384" s="20">
        <f t="shared" si="99"/>
        <v>3</v>
      </c>
      <c r="C6384" s="21">
        <v>290</v>
      </c>
    </row>
    <row r="6385" spans="1:3" x14ac:dyDescent="0.25">
      <c r="A6385" s="19">
        <v>10.8</v>
      </c>
      <c r="B6385" s="20">
        <f t="shared" si="99"/>
        <v>3</v>
      </c>
      <c r="C6385" s="19">
        <v>300</v>
      </c>
    </row>
    <row r="6386" spans="1:3" x14ac:dyDescent="0.25">
      <c r="A6386" s="21">
        <v>18</v>
      </c>
      <c r="B6386" s="20">
        <f t="shared" si="99"/>
        <v>5</v>
      </c>
      <c r="C6386" s="21">
        <v>320</v>
      </c>
    </row>
    <row r="6387" spans="1:3" x14ac:dyDescent="0.25">
      <c r="A6387" s="19">
        <v>25.2</v>
      </c>
      <c r="B6387" s="20">
        <f t="shared" si="99"/>
        <v>7</v>
      </c>
      <c r="C6387" s="19">
        <v>330</v>
      </c>
    </row>
    <row r="6388" spans="1:3" x14ac:dyDescent="0.25">
      <c r="A6388" s="21">
        <v>25.2</v>
      </c>
      <c r="B6388" s="20">
        <f t="shared" si="99"/>
        <v>7</v>
      </c>
      <c r="C6388" s="21">
        <v>330</v>
      </c>
    </row>
    <row r="6389" spans="1:3" x14ac:dyDescent="0.25">
      <c r="A6389" s="19">
        <v>10.8</v>
      </c>
      <c r="B6389" s="20">
        <f t="shared" si="99"/>
        <v>3</v>
      </c>
      <c r="C6389" s="19">
        <v>280</v>
      </c>
    </row>
    <row r="6390" spans="1:3" x14ac:dyDescent="0.25">
      <c r="A6390" s="21">
        <v>14.4</v>
      </c>
      <c r="B6390" s="20">
        <f t="shared" si="99"/>
        <v>4</v>
      </c>
      <c r="C6390" s="21">
        <v>310</v>
      </c>
    </row>
    <row r="6391" spans="1:3" x14ac:dyDescent="0.25">
      <c r="A6391" s="22"/>
      <c r="B6391" s="20">
        <f t="shared" si="99"/>
        <v>0</v>
      </c>
      <c r="C6391" s="22"/>
    </row>
    <row r="6392" spans="1:3" x14ac:dyDescent="0.25">
      <c r="A6392" s="21"/>
      <c r="B6392" s="20">
        <f t="shared" si="99"/>
        <v>0</v>
      </c>
      <c r="C6392" s="21"/>
    </row>
    <row r="6393" spans="1:3" x14ac:dyDescent="0.25">
      <c r="A6393" s="19">
        <v>14.4</v>
      </c>
      <c r="B6393" s="20">
        <f t="shared" si="99"/>
        <v>4</v>
      </c>
      <c r="C6393" s="19">
        <v>310</v>
      </c>
    </row>
    <row r="6394" spans="1:3" x14ac:dyDescent="0.25">
      <c r="A6394" s="21">
        <v>14.4</v>
      </c>
      <c r="B6394" s="20">
        <f t="shared" si="99"/>
        <v>4</v>
      </c>
      <c r="C6394" s="21">
        <v>310</v>
      </c>
    </row>
    <row r="6395" spans="1:3" x14ac:dyDescent="0.25">
      <c r="A6395" s="19">
        <v>10.8</v>
      </c>
      <c r="B6395" s="20">
        <f t="shared" si="99"/>
        <v>3</v>
      </c>
      <c r="C6395" s="19">
        <v>320</v>
      </c>
    </row>
    <row r="6396" spans="1:3" x14ac:dyDescent="0.25">
      <c r="A6396" s="21">
        <v>10.8</v>
      </c>
      <c r="B6396" s="20">
        <f t="shared" si="99"/>
        <v>3</v>
      </c>
      <c r="C6396" s="21">
        <v>330</v>
      </c>
    </row>
    <row r="6397" spans="1:3" x14ac:dyDescent="0.25">
      <c r="A6397" s="19">
        <v>18</v>
      </c>
      <c r="B6397" s="20">
        <f t="shared" si="99"/>
        <v>5</v>
      </c>
      <c r="C6397" s="19">
        <v>340</v>
      </c>
    </row>
    <row r="6398" spans="1:3" x14ac:dyDescent="0.25">
      <c r="A6398" s="21">
        <v>18</v>
      </c>
      <c r="B6398" s="20">
        <f t="shared" si="99"/>
        <v>5</v>
      </c>
      <c r="C6398" s="21">
        <v>30</v>
      </c>
    </row>
    <row r="6399" spans="1:3" x14ac:dyDescent="0.25">
      <c r="A6399" s="19">
        <v>10.8</v>
      </c>
      <c r="B6399" s="20">
        <f t="shared" si="99"/>
        <v>3</v>
      </c>
      <c r="C6399" s="19">
        <v>360</v>
      </c>
    </row>
    <row r="6400" spans="1:3" x14ac:dyDescent="0.25">
      <c r="A6400" s="21">
        <v>7.2</v>
      </c>
      <c r="B6400" s="20">
        <f t="shared" si="99"/>
        <v>2</v>
      </c>
      <c r="C6400" s="21">
        <v>340</v>
      </c>
    </row>
    <row r="6401" spans="1:3" x14ac:dyDescent="0.25">
      <c r="A6401" s="22"/>
      <c r="B6401" s="20">
        <f t="shared" si="99"/>
        <v>0</v>
      </c>
      <c r="C6401" s="22"/>
    </row>
    <row r="6402" spans="1:3" x14ac:dyDescent="0.25">
      <c r="A6402" s="19">
        <v>7.2</v>
      </c>
      <c r="B6402" s="20">
        <f t="shared" si="99"/>
        <v>2</v>
      </c>
      <c r="C6402" s="19">
        <v>360</v>
      </c>
    </row>
    <row r="6403" spans="1:3" x14ac:dyDescent="0.25">
      <c r="A6403" s="21">
        <v>7.2</v>
      </c>
      <c r="B6403" s="20">
        <f t="shared" ref="B6403:B6466" si="100">ROUND(A6403/3.6,0)</f>
        <v>2</v>
      </c>
      <c r="C6403" s="21">
        <v>30</v>
      </c>
    </row>
    <row r="6404" spans="1:3" x14ac:dyDescent="0.25">
      <c r="A6404" s="19">
        <v>14.4</v>
      </c>
      <c r="B6404" s="20">
        <f t="shared" si="100"/>
        <v>4</v>
      </c>
      <c r="C6404" s="19">
        <v>50</v>
      </c>
    </row>
    <row r="6405" spans="1:3" x14ac:dyDescent="0.25">
      <c r="A6405" s="21">
        <v>18</v>
      </c>
      <c r="B6405" s="20">
        <f t="shared" si="100"/>
        <v>5</v>
      </c>
      <c r="C6405" s="21">
        <v>70</v>
      </c>
    </row>
    <row r="6406" spans="1:3" x14ac:dyDescent="0.25">
      <c r="A6406" s="19">
        <v>25.2</v>
      </c>
      <c r="B6406" s="20">
        <f t="shared" si="100"/>
        <v>7</v>
      </c>
      <c r="C6406" s="19">
        <v>80</v>
      </c>
    </row>
    <row r="6407" spans="1:3" x14ac:dyDescent="0.25">
      <c r="A6407" s="21">
        <v>28.8</v>
      </c>
      <c r="B6407" s="20">
        <f t="shared" si="100"/>
        <v>8</v>
      </c>
      <c r="C6407" s="21">
        <v>60</v>
      </c>
    </row>
    <row r="6408" spans="1:3" x14ac:dyDescent="0.25">
      <c r="A6408" s="19">
        <v>18</v>
      </c>
      <c r="B6408" s="20">
        <f t="shared" si="100"/>
        <v>5</v>
      </c>
      <c r="C6408" s="19">
        <v>80</v>
      </c>
    </row>
    <row r="6409" spans="1:3" x14ac:dyDescent="0.25">
      <c r="A6409" s="21">
        <v>25.2</v>
      </c>
      <c r="B6409" s="20">
        <f t="shared" si="100"/>
        <v>7</v>
      </c>
      <c r="C6409" s="21">
        <v>70</v>
      </c>
    </row>
    <row r="6410" spans="1:3" x14ac:dyDescent="0.25">
      <c r="A6410" s="22"/>
      <c r="B6410" s="20">
        <f t="shared" si="100"/>
        <v>0</v>
      </c>
      <c r="C6410" s="22"/>
    </row>
    <row r="6411" spans="1:3" x14ac:dyDescent="0.25">
      <c r="A6411" s="21"/>
      <c r="B6411" s="20">
        <f t="shared" si="100"/>
        <v>0</v>
      </c>
      <c r="C6411" s="21"/>
    </row>
    <row r="6412" spans="1:3" x14ac:dyDescent="0.25">
      <c r="A6412" s="19">
        <v>28.8</v>
      </c>
      <c r="B6412" s="20">
        <f t="shared" si="100"/>
        <v>8</v>
      </c>
      <c r="C6412" s="19">
        <v>70</v>
      </c>
    </row>
    <row r="6413" spans="1:3" x14ac:dyDescent="0.25">
      <c r="A6413" s="21">
        <v>25.2</v>
      </c>
      <c r="B6413" s="20">
        <f t="shared" si="100"/>
        <v>7</v>
      </c>
      <c r="C6413" s="21">
        <v>70</v>
      </c>
    </row>
    <row r="6414" spans="1:3" x14ac:dyDescent="0.25">
      <c r="A6414" s="19">
        <v>25.2</v>
      </c>
      <c r="B6414" s="20">
        <f t="shared" si="100"/>
        <v>7</v>
      </c>
      <c r="C6414" s="19">
        <v>80</v>
      </c>
    </row>
    <row r="6415" spans="1:3" x14ac:dyDescent="0.25">
      <c r="A6415" s="21">
        <v>28.8</v>
      </c>
      <c r="B6415" s="20">
        <f t="shared" si="100"/>
        <v>8</v>
      </c>
      <c r="C6415" s="21">
        <v>70</v>
      </c>
    </row>
    <row r="6416" spans="1:3" x14ac:dyDescent="0.25">
      <c r="A6416" s="19">
        <v>28.8</v>
      </c>
      <c r="B6416" s="20">
        <f t="shared" si="100"/>
        <v>8</v>
      </c>
      <c r="C6416" s="19">
        <v>70</v>
      </c>
    </row>
    <row r="6417" spans="1:3" x14ac:dyDescent="0.25">
      <c r="A6417" s="21">
        <v>28.8</v>
      </c>
      <c r="B6417" s="20">
        <f t="shared" si="100"/>
        <v>8</v>
      </c>
      <c r="C6417" s="21">
        <v>80</v>
      </c>
    </row>
    <row r="6418" spans="1:3" x14ac:dyDescent="0.25">
      <c r="A6418" s="19">
        <v>21.6</v>
      </c>
      <c r="B6418" s="20">
        <f t="shared" si="100"/>
        <v>6</v>
      </c>
      <c r="C6418" s="19">
        <v>100</v>
      </c>
    </row>
    <row r="6419" spans="1:3" x14ac:dyDescent="0.25">
      <c r="A6419" s="21">
        <v>14.4</v>
      </c>
      <c r="B6419" s="20">
        <f t="shared" si="100"/>
        <v>4</v>
      </c>
      <c r="C6419" s="21">
        <v>80</v>
      </c>
    </row>
    <row r="6420" spans="1:3" x14ac:dyDescent="0.25">
      <c r="A6420" s="22"/>
      <c r="B6420" s="20">
        <f t="shared" si="100"/>
        <v>0</v>
      </c>
      <c r="C6420" s="22"/>
    </row>
    <row r="6421" spans="1:3" x14ac:dyDescent="0.25">
      <c r="A6421" s="19">
        <v>7.2</v>
      </c>
      <c r="B6421" s="20">
        <f t="shared" si="100"/>
        <v>2</v>
      </c>
      <c r="C6421" s="19">
        <v>90</v>
      </c>
    </row>
    <row r="6422" spans="1:3" x14ac:dyDescent="0.25">
      <c r="A6422" s="21">
        <v>10.8</v>
      </c>
      <c r="B6422" s="20">
        <f t="shared" si="100"/>
        <v>3</v>
      </c>
      <c r="C6422" s="21">
        <v>70</v>
      </c>
    </row>
    <row r="6423" spans="1:3" x14ac:dyDescent="0.25">
      <c r="A6423" s="19">
        <v>25.2</v>
      </c>
      <c r="B6423" s="20">
        <f t="shared" si="100"/>
        <v>7</v>
      </c>
      <c r="C6423" s="19">
        <v>130</v>
      </c>
    </row>
    <row r="6424" spans="1:3" x14ac:dyDescent="0.25">
      <c r="A6424" s="21">
        <v>3.6</v>
      </c>
      <c r="B6424" s="20">
        <f t="shared" si="100"/>
        <v>1</v>
      </c>
      <c r="C6424" s="21">
        <v>0</v>
      </c>
    </row>
    <row r="6425" spans="1:3" x14ac:dyDescent="0.25">
      <c r="A6425" s="19">
        <v>10.8</v>
      </c>
      <c r="B6425" s="20">
        <f t="shared" si="100"/>
        <v>3</v>
      </c>
      <c r="C6425" s="19">
        <v>120</v>
      </c>
    </row>
    <row r="6426" spans="1:3" x14ac:dyDescent="0.25">
      <c r="A6426" s="21">
        <v>14.4</v>
      </c>
      <c r="B6426" s="20">
        <f t="shared" si="100"/>
        <v>4</v>
      </c>
      <c r="C6426" s="21">
        <v>130</v>
      </c>
    </row>
    <row r="6427" spans="1:3" x14ac:dyDescent="0.25">
      <c r="A6427" s="19">
        <v>14.4</v>
      </c>
      <c r="B6427" s="20">
        <f t="shared" si="100"/>
        <v>4</v>
      </c>
      <c r="C6427" s="19">
        <v>120</v>
      </c>
    </row>
    <row r="6428" spans="1:3" x14ac:dyDescent="0.25">
      <c r="A6428" s="21">
        <v>10.8</v>
      </c>
      <c r="B6428" s="20">
        <f t="shared" si="100"/>
        <v>3</v>
      </c>
      <c r="C6428" s="21">
        <v>150</v>
      </c>
    </row>
    <row r="6429" spans="1:3" x14ac:dyDescent="0.25">
      <c r="A6429" s="22"/>
      <c r="B6429" s="20">
        <f t="shared" si="100"/>
        <v>0</v>
      </c>
      <c r="C6429" s="22"/>
    </row>
    <row r="6430" spans="1:3" x14ac:dyDescent="0.25">
      <c r="A6430" s="21"/>
      <c r="B6430" s="20">
        <f t="shared" si="100"/>
        <v>0</v>
      </c>
      <c r="C6430" s="21"/>
    </row>
    <row r="6431" spans="1:3" x14ac:dyDescent="0.25">
      <c r="A6431" s="19">
        <v>7.2</v>
      </c>
      <c r="B6431" s="20">
        <f t="shared" si="100"/>
        <v>2</v>
      </c>
      <c r="C6431" s="19">
        <v>160</v>
      </c>
    </row>
    <row r="6432" spans="1:3" x14ac:dyDescent="0.25">
      <c r="A6432" s="21">
        <v>7.2</v>
      </c>
      <c r="B6432" s="20">
        <f t="shared" si="100"/>
        <v>2</v>
      </c>
      <c r="C6432" s="21">
        <v>160</v>
      </c>
    </row>
    <row r="6433" spans="1:3" x14ac:dyDescent="0.25">
      <c r="A6433" s="19">
        <v>3.6</v>
      </c>
      <c r="B6433" s="20">
        <f t="shared" si="100"/>
        <v>1</v>
      </c>
      <c r="C6433" s="19">
        <v>0</v>
      </c>
    </row>
    <row r="6434" spans="1:3" x14ac:dyDescent="0.25">
      <c r="A6434" s="21">
        <v>10.8</v>
      </c>
      <c r="B6434" s="20">
        <f t="shared" si="100"/>
        <v>3</v>
      </c>
      <c r="C6434" s="21">
        <v>80</v>
      </c>
    </row>
    <row r="6435" spans="1:3" x14ac:dyDescent="0.25">
      <c r="A6435" s="19">
        <v>10.8</v>
      </c>
      <c r="B6435" s="20">
        <f t="shared" si="100"/>
        <v>3</v>
      </c>
      <c r="C6435" s="19">
        <v>130</v>
      </c>
    </row>
    <row r="6436" spans="1:3" x14ac:dyDescent="0.25">
      <c r="A6436" s="21">
        <v>14.4</v>
      </c>
      <c r="B6436" s="20">
        <f t="shared" si="100"/>
        <v>4</v>
      </c>
      <c r="C6436" s="21">
        <v>80</v>
      </c>
    </row>
    <row r="6437" spans="1:3" x14ac:dyDescent="0.25">
      <c r="A6437" s="19">
        <v>18</v>
      </c>
      <c r="B6437" s="20">
        <f t="shared" si="100"/>
        <v>5</v>
      </c>
      <c r="C6437" s="19">
        <v>80</v>
      </c>
    </row>
    <row r="6438" spans="1:3" x14ac:dyDescent="0.25">
      <c r="A6438" s="21">
        <v>14.4</v>
      </c>
      <c r="B6438" s="20">
        <f t="shared" si="100"/>
        <v>4</v>
      </c>
      <c r="C6438" s="21">
        <v>50</v>
      </c>
    </row>
    <row r="6439" spans="1:3" x14ac:dyDescent="0.25">
      <c r="A6439" s="22"/>
      <c r="B6439" s="20">
        <f t="shared" si="100"/>
        <v>0</v>
      </c>
      <c r="C6439" s="22"/>
    </row>
    <row r="6440" spans="1:3" x14ac:dyDescent="0.25">
      <c r="A6440" s="19">
        <v>18</v>
      </c>
      <c r="B6440" s="20">
        <f t="shared" si="100"/>
        <v>5</v>
      </c>
      <c r="C6440" s="19">
        <v>40</v>
      </c>
    </row>
    <row r="6441" spans="1:3" x14ac:dyDescent="0.25">
      <c r="A6441" s="21">
        <v>28.8</v>
      </c>
      <c r="B6441" s="20">
        <f t="shared" si="100"/>
        <v>8</v>
      </c>
      <c r="C6441" s="21">
        <v>40</v>
      </c>
    </row>
    <row r="6442" spans="1:3" x14ac:dyDescent="0.25">
      <c r="A6442" s="19">
        <v>25.2</v>
      </c>
      <c r="B6442" s="20">
        <f t="shared" si="100"/>
        <v>7</v>
      </c>
      <c r="C6442" s="19">
        <v>40</v>
      </c>
    </row>
    <row r="6443" spans="1:3" x14ac:dyDescent="0.25">
      <c r="A6443" s="21">
        <v>18</v>
      </c>
      <c r="B6443" s="20">
        <f t="shared" si="100"/>
        <v>5</v>
      </c>
      <c r="C6443" s="21">
        <v>50</v>
      </c>
    </row>
    <row r="6444" spans="1:3" x14ac:dyDescent="0.25">
      <c r="A6444" s="19">
        <v>21.6</v>
      </c>
      <c r="B6444" s="20">
        <f t="shared" si="100"/>
        <v>6</v>
      </c>
      <c r="C6444" s="19">
        <v>20</v>
      </c>
    </row>
    <row r="6445" spans="1:3" x14ac:dyDescent="0.25">
      <c r="A6445" s="21">
        <v>21.6</v>
      </c>
      <c r="B6445" s="20">
        <f t="shared" si="100"/>
        <v>6</v>
      </c>
      <c r="C6445" s="21">
        <v>10</v>
      </c>
    </row>
    <row r="6446" spans="1:3" x14ac:dyDescent="0.25">
      <c r="A6446" s="19">
        <v>10.8</v>
      </c>
      <c r="B6446" s="20">
        <f t="shared" si="100"/>
        <v>3</v>
      </c>
      <c r="C6446" s="19">
        <v>60</v>
      </c>
    </row>
    <row r="6447" spans="1:3" x14ac:dyDescent="0.25">
      <c r="A6447" s="21">
        <v>7.2</v>
      </c>
      <c r="B6447" s="20">
        <f t="shared" si="100"/>
        <v>2</v>
      </c>
      <c r="C6447" s="21">
        <v>340</v>
      </c>
    </row>
    <row r="6448" spans="1:3" x14ac:dyDescent="0.25">
      <c r="A6448" s="22"/>
      <c r="B6448" s="20">
        <f t="shared" si="100"/>
        <v>0</v>
      </c>
      <c r="C6448" s="22"/>
    </row>
    <row r="6449" spans="1:3" x14ac:dyDescent="0.25">
      <c r="A6449" s="21"/>
      <c r="B6449" s="20">
        <f t="shared" si="100"/>
        <v>0</v>
      </c>
      <c r="C6449" s="21"/>
    </row>
    <row r="6450" spans="1:3" x14ac:dyDescent="0.25">
      <c r="A6450" s="19">
        <v>7.2</v>
      </c>
      <c r="B6450" s="20">
        <f t="shared" si="100"/>
        <v>2</v>
      </c>
      <c r="C6450" s="19">
        <v>0</v>
      </c>
    </row>
    <row r="6451" spans="1:3" x14ac:dyDescent="0.25">
      <c r="A6451" s="21">
        <v>7.2</v>
      </c>
      <c r="B6451" s="20">
        <f t="shared" si="100"/>
        <v>2</v>
      </c>
      <c r="C6451" s="21">
        <v>40</v>
      </c>
    </row>
    <row r="6452" spans="1:3" x14ac:dyDescent="0.25">
      <c r="A6452" s="19">
        <v>14.4</v>
      </c>
      <c r="B6452" s="20">
        <f t="shared" si="100"/>
        <v>4</v>
      </c>
      <c r="C6452" s="19">
        <v>30</v>
      </c>
    </row>
    <row r="6453" spans="1:3" x14ac:dyDescent="0.25">
      <c r="A6453" s="21">
        <v>18</v>
      </c>
      <c r="B6453" s="20">
        <f t="shared" si="100"/>
        <v>5</v>
      </c>
      <c r="C6453" s="21">
        <v>30</v>
      </c>
    </row>
    <row r="6454" spans="1:3" x14ac:dyDescent="0.25">
      <c r="A6454" s="19">
        <v>18</v>
      </c>
      <c r="B6454" s="20">
        <f t="shared" si="100"/>
        <v>5</v>
      </c>
      <c r="C6454" s="19">
        <v>100</v>
      </c>
    </row>
    <row r="6455" spans="1:3" x14ac:dyDescent="0.25">
      <c r="A6455" s="21">
        <v>14.4</v>
      </c>
      <c r="B6455" s="20">
        <f t="shared" si="100"/>
        <v>4</v>
      </c>
      <c r="C6455" s="21">
        <v>20</v>
      </c>
    </row>
    <row r="6456" spans="1:3" x14ac:dyDescent="0.25">
      <c r="A6456" s="19">
        <v>14.4</v>
      </c>
      <c r="B6456" s="20">
        <f t="shared" si="100"/>
        <v>4</v>
      </c>
      <c r="C6456" s="19">
        <v>50</v>
      </c>
    </row>
    <row r="6457" spans="1:3" x14ac:dyDescent="0.25">
      <c r="A6457" s="21">
        <v>10.8</v>
      </c>
      <c r="B6457" s="20">
        <f t="shared" si="100"/>
        <v>3</v>
      </c>
      <c r="C6457" s="21">
        <v>350</v>
      </c>
    </row>
    <row r="6458" spans="1:3" x14ac:dyDescent="0.25">
      <c r="A6458" s="22"/>
      <c r="B6458" s="20">
        <f t="shared" si="100"/>
        <v>0</v>
      </c>
      <c r="C6458" s="22"/>
    </row>
    <row r="6459" spans="1:3" x14ac:dyDescent="0.25">
      <c r="A6459" s="19">
        <v>7.2</v>
      </c>
      <c r="B6459" s="20">
        <f t="shared" si="100"/>
        <v>2</v>
      </c>
      <c r="C6459" s="19">
        <v>360</v>
      </c>
    </row>
    <row r="6460" spans="1:3" x14ac:dyDescent="0.25">
      <c r="A6460" s="21">
        <v>18</v>
      </c>
      <c r="B6460" s="20">
        <f t="shared" si="100"/>
        <v>5</v>
      </c>
      <c r="C6460" s="21">
        <v>60</v>
      </c>
    </row>
    <row r="6461" spans="1:3" x14ac:dyDescent="0.25">
      <c r="A6461" s="19">
        <v>7.2</v>
      </c>
      <c r="B6461" s="20">
        <f t="shared" si="100"/>
        <v>2</v>
      </c>
      <c r="C6461" s="19">
        <v>50</v>
      </c>
    </row>
    <row r="6462" spans="1:3" x14ac:dyDescent="0.25">
      <c r="A6462" s="21">
        <v>14.4</v>
      </c>
      <c r="B6462" s="20">
        <f t="shared" si="100"/>
        <v>4</v>
      </c>
      <c r="C6462" s="21">
        <v>50</v>
      </c>
    </row>
    <row r="6463" spans="1:3" x14ac:dyDescent="0.25">
      <c r="A6463" s="19">
        <v>25.2</v>
      </c>
      <c r="B6463" s="20">
        <f t="shared" si="100"/>
        <v>7</v>
      </c>
      <c r="C6463" s="19">
        <v>50</v>
      </c>
    </row>
    <row r="6464" spans="1:3" x14ac:dyDescent="0.25">
      <c r="A6464" s="21">
        <v>25.2</v>
      </c>
      <c r="B6464" s="20">
        <f t="shared" si="100"/>
        <v>7</v>
      </c>
      <c r="C6464" s="21">
        <v>50</v>
      </c>
    </row>
    <row r="6465" spans="1:3" x14ac:dyDescent="0.25">
      <c r="A6465" s="19">
        <v>21.6</v>
      </c>
      <c r="B6465" s="20">
        <f t="shared" si="100"/>
        <v>6</v>
      </c>
      <c r="C6465" s="19">
        <v>50</v>
      </c>
    </row>
    <row r="6466" spans="1:3" x14ac:dyDescent="0.25">
      <c r="A6466" s="21">
        <v>28.8</v>
      </c>
      <c r="B6466" s="20">
        <f t="shared" si="100"/>
        <v>8</v>
      </c>
      <c r="C6466" s="21">
        <v>60</v>
      </c>
    </row>
    <row r="6467" spans="1:3" x14ac:dyDescent="0.25">
      <c r="A6467" s="22"/>
      <c r="B6467" s="20">
        <f t="shared" ref="B6467:B6530" si="101">ROUND(A6467/3.6,0)</f>
        <v>0</v>
      </c>
      <c r="C6467" s="22"/>
    </row>
    <row r="6468" spans="1:3" x14ac:dyDescent="0.25">
      <c r="A6468" s="21"/>
      <c r="B6468" s="20">
        <f t="shared" si="101"/>
        <v>0</v>
      </c>
      <c r="C6468" s="21"/>
    </row>
    <row r="6469" spans="1:3" x14ac:dyDescent="0.25">
      <c r="A6469" s="19">
        <v>25.2</v>
      </c>
      <c r="B6469" s="20">
        <f t="shared" si="101"/>
        <v>7</v>
      </c>
      <c r="C6469" s="19">
        <v>70</v>
      </c>
    </row>
    <row r="6470" spans="1:3" x14ac:dyDescent="0.25">
      <c r="A6470" s="21">
        <v>25.2</v>
      </c>
      <c r="B6470" s="20">
        <f t="shared" si="101"/>
        <v>7</v>
      </c>
      <c r="C6470" s="21">
        <v>60</v>
      </c>
    </row>
    <row r="6471" spans="1:3" x14ac:dyDescent="0.25">
      <c r="A6471" s="19">
        <v>25.2</v>
      </c>
      <c r="B6471" s="20">
        <f t="shared" si="101"/>
        <v>7</v>
      </c>
      <c r="C6471" s="19">
        <v>70</v>
      </c>
    </row>
    <row r="6472" spans="1:3" x14ac:dyDescent="0.25">
      <c r="A6472" s="21">
        <v>39.6</v>
      </c>
      <c r="B6472" s="20">
        <f t="shared" si="101"/>
        <v>11</v>
      </c>
      <c r="C6472" s="21">
        <v>70</v>
      </c>
    </row>
    <row r="6473" spans="1:3" x14ac:dyDescent="0.25">
      <c r="A6473" s="19">
        <v>32.4</v>
      </c>
      <c r="B6473" s="20">
        <f t="shared" si="101"/>
        <v>9</v>
      </c>
      <c r="C6473" s="19">
        <v>70</v>
      </c>
    </row>
    <row r="6474" spans="1:3" x14ac:dyDescent="0.25">
      <c r="A6474" s="21">
        <v>32.4</v>
      </c>
      <c r="B6474" s="20">
        <f t="shared" si="101"/>
        <v>9</v>
      </c>
      <c r="C6474" s="21">
        <v>60</v>
      </c>
    </row>
    <row r="6475" spans="1:3" x14ac:dyDescent="0.25">
      <c r="A6475" s="19">
        <v>32.4</v>
      </c>
      <c r="B6475" s="20">
        <f t="shared" si="101"/>
        <v>9</v>
      </c>
      <c r="C6475" s="19">
        <v>70</v>
      </c>
    </row>
    <row r="6476" spans="1:3" x14ac:dyDescent="0.25">
      <c r="A6476" s="21">
        <v>39.6</v>
      </c>
      <c r="B6476" s="20">
        <f t="shared" si="101"/>
        <v>11</v>
      </c>
      <c r="C6476" s="21">
        <v>80</v>
      </c>
    </row>
    <row r="6477" spans="1:3" x14ac:dyDescent="0.25">
      <c r="A6477" s="22"/>
      <c r="B6477" s="20">
        <f t="shared" si="101"/>
        <v>0</v>
      </c>
      <c r="C6477" s="22"/>
    </row>
    <row r="6478" spans="1:3" x14ac:dyDescent="0.25">
      <c r="A6478" s="19">
        <v>18</v>
      </c>
      <c r="B6478" s="20">
        <f t="shared" si="101"/>
        <v>5</v>
      </c>
      <c r="C6478" s="19">
        <v>50</v>
      </c>
    </row>
    <row r="6479" spans="1:3" x14ac:dyDescent="0.25">
      <c r="A6479" s="21">
        <v>21.6</v>
      </c>
      <c r="B6479" s="20">
        <f t="shared" si="101"/>
        <v>6</v>
      </c>
      <c r="C6479" s="21">
        <v>70</v>
      </c>
    </row>
    <row r="6480" spans="1:3" x14ac:dyDescent="0.25">
      <c r="A6480" s="19">
        <v>32.4</v>
      </c>
      <c r="B6480" s="20">
        <f t="shared" si="101"/>
        <v>9</v>
      </c>
      <c r="C6480" s="19">
        <v>80</v>
      </c>
    </row>
    <row r="6481" spans="1:3" x14ac:dyDescent="0.25">
      <c r="A6481" s="21">
        <v>21.6</v>
      </c>
      <c r="B6481" s="20">
        <f t="shared" si="101"/>
        <v>6</v>
      </c>
      <c r="C6481" s="21">
        <v>80</v>
      </c>
    </row>
    <row r="6482" spans="1:3" x14ac:dyDescent="0.25">
      <c r="A6482" s="19">
        <v>25.2</v>
      </c>
      <c r="B6482" s="20">
        <f t="shared" si="101"/>
        <v>7</v>
      </c>
      <c r="C6482" s="19">
        <v>80</v>
      </c>
    </row>
    <row r="6483" spans="1:3" x14ac:dyDescent="0.25">
      <c r="A6483" s="21">
        <v>28.8</v>
      </c>
      <c r="B6483" s="20">
        <f t="shared" si="101"/>
        <v>8</v>
      </c>
      <c r="C6483" s="21">
        <v>50</v>
      </c>
    </row>
    <row r="6484" spans="1:3" x14ac:dyDescent="0.25">
      <c r="A6484" s="19">
        <v>36</v>
      </c>
      <c r="B6484" s="20">
        <f t="shared" si="101"/>
        <v>10</v>
      </c>
      <c r="C6484" s="19">
        <v>60</v>
      </c>
    </row>
    <row r="6485" spans="1:3" x14ac:dyDescent="0.25">
      <c r="A6485" s="21">
        <v>28.8</v>
      </c>
      <c r="B6485" s="20">
        <f t="shared" si="101"/>
        <v>8</v>
      </c>
      <c r="C6485" s="21">
        <v>70</v>
      </c>
    </row>
    <row r="6486" spans="1:3" x14ac:dyDescent="0.25">
      <c r="A6486" s="22"/>
      <c r="B6486" s="20">
        <f t="shared" si="101"/>
        <v>0</v>
      </c>
      <c r="C6486" s="22"/>
    </row>
    <row r="6487" spans="1:3" x14ac:dyDescent="0.25">
      <c r="A6487" s="21"/>
      <c r="B6487" s="20">
        <f t="shared" si="101"/>
        <v>0</v>
      </c>
      <c r="C6487" s="21"/>
    </row>
    <row r="6488" spans="1:3" x14ac:dyDescent="0.25">
      <c r="A6488" s="19">
        <v>28.8</v>
      </c>
      <c r="B6488" s="20">
        <f t="shared" si="101"/>
        <v>8</v>
      </c>
      <c r="C6488" s="19">
        <v>70</v>
      </c>
    </row>
    <row r="6489" spans="1:3" x14ac:dyDescent="0.25">
      <c r="A6489" s="21">
        <v>18</v>
      </c>
      <c r="B6489" s="20">
        <f t="shared" si="101"/>
        <v>5</v>
      </c>
      <c r="C6489" s="21">
        <v>60</v>
      </c>
    </row>
    <row r="6490" spans="1:3" x14ac:dyDescent="0.25">
      <c r="A6490" s="19">
        <v>25.2</v>
      </c>
      <c r="B6490" s="20">
        <f t="shared" si="101"/>
        <v>7</v>
      </c>
      <c r="C6490" s="19">
        <v>60</v>
      </c>
    </row>
    <row r="6491" spans="1:3" x14ac:dyDescent="0.25">
      <c r="A6491" s="21">
        <v>28.8</v>
      </c>
      <c r="B6491" s="20">
        <f t="shared" si="101"/>
        <v>8</v>
      </c>
      <c r="C6491" s="21">
        <v>80</v>
      </c>
    </row>
    <row r="6492" spans="1:3" x14ac:dyDescent="0.25">
      <c r="A6492" s="19">
        <v>25.2</v>
      </c>
      <c r="B6492" s="20">
        <f t="shared" si="101"/>
        <v>7</v>
      </c>
      <c r="C6492" s="19">
        <v>70</v>
      </c>
    </row>
    <row r="6493" spans="1:3" x14ac:dyDescent="0.25">
      <c r="A6493" s="21">
        <v>25.2</v>
      </c>
      <c r="B6493" s="20">
        <f t="shared" si="101"/>
        <v>7</v>
      </c>
      <c r="C6493" s="21">
        <v>60</v>
      </c>
    </row>
    <row r="6494" spans="1:3" x14ac:dyDescent="0.25">
      <c r="A6494" s="19">
        <v>10.8</v>
      </c>
      <c r="B6494" s="20">
        <f t="shared" si="101"/>
        <v>3</v>
      </c>
      <c r="C6494" s="19">
        <v>30</v>
      </c>
    </row>
    <row r="6495" spans="1:3" x14ac:dyDescent="0.25">
      <c r="A6495" s="21">
        <v>18</v>
      </c>
      <c r="B6495" s="20">
        <f t="shared" si="101"/>
        <v>5</v>
      </c>
      <c r="C6495" s="21">
        <v>60</v>
      </c>
    </row>
    <row r="6496" spans="1:3" x14ac:dyDescent="0.25">
      <c r="A6496" s="22"/>
      <c r="B6496" s="20">
        <f t="shared" si="101"/>
        <v>0</v>
      </c>
      <c r="C6496" s="22"/>
    </row>
    <row r="6497" spans="1:3" x14ac:dyDescent="0.25">
      <c r="A6497" s="19">
        <v>10.8</v>
      </c>
      <c r="B6497" s="20">
        <f t="shared" si="101"/>
        <v>3</v>
      </c>
      <c r="C6497" s="19">
        <v>60</v>
      </c>
    </row>
    <row r="6498" spans="1:3" x14ac:dyDescent="0.25">
      <c r="A6498" s="21">
        <v>7.2</v>
      </c>
      <c r="B6498" s="20">
        <f t="shared" si="101"/>
        <v>2</v>
      </c>
      <c r="C6498" s="21">
        <v>360</v>
      </c>
    </row>
    <row r="6499" spans="1:3" x14ac:dyDescent="0.25">
      <c r="A6499" s="19">
        <v>7.2</v>
      </c>
      <c r="B6499" s="20">
        <f t="shared" si="101"/>
        <v>2</v>
      </c>
      <c r="C6499" s="19">
        <v>90</v>
      </c>
    </row>
    <row r="6500" spans="1:3" x14ac:dyDescent="0.25">
      <c r="A6500" s="21">
        <v>7.2</v>
      </c>
      <c r="B6500" s="20">
        <f t="shared" si="101"/>
        <v>2</v>
      </c>
      <c r="C6500" s="21">
        <v>0</v>
      </c>
    </row>
    <row r="6501" spans="1:3" x14ac:dyDescent="0.25">
      <c r="A6501" s="19">
        <v>3.6</v>
      </c>
      <c r="B6501" s="20">
        <f t="shared" si="101"/>
        <v>1</v>
      </c>
      <c r="C6501" s="19">
        <v>170</v>
      </c>
    </row>
    <row r="6502" spans="1:3" x14ac:dyDescent="0.25">
      <c r="A6502" s="21">
        <v>3.6</v>
      </c>
      <c r="B6502" s="20">
        <f t="shared" si="101"/>
        <v>1</v>
      </c>
      <c r="C6502" s="21">
        <v>0</v>
      </c>
    </row>
    <row r="6503" spans="1:3" x14ac:dyDescent="0.25">
      <c r="A6503" s="19">
        <v>3.6</v>
      </c>
      <c r="B6503" s="20">
        <f t="shared" si="101"/>
        <v>1</v>
      </c>
      <c r="C6503" s="19">
        <v>0</v>
      </c>
    </row>
    <row r="6504" spans="1:3" x14ac:dyDescent="0.25">
      <c r="A6504" s="21">
        <v>7.2</v>
      </c>
      <c r="B6504" s="20">
        <f t="shared" si="101"/>
        <v>2</v>
      </c>
      <c r="C6504" s="21">
        <v>10</v>
      </c>
    </row>
    <row r="6505" spans="1:3" x14ac:dyDescent="0.25">
      <c r="A6505" s="22"/>
      <c r="B6505" s="20">
        <f t="shared" si="101"/>
        <v>0</v>
      </c>
      <c r="C6505" s="22"/>
    </row>
    <row r="6506" spans="1:3" x14ac:dyDescent="0.25">
      <c r="A6506" s="21"/>
      <c r="B6506" s="20">
        <f t="shared" si="101"/>
        <v>0</v>
      </c>
      <c r="C6506" s="21"/>
    </row>
    <row r="6507" spans="1:3" x14ac:dyDescent="0.25">
      <c r="A6507" s="19">
        <v>3.6</v>
      </c>
      <c r="B6507" s="20">
        <f t="shared" si="101"/>
        <v>1</v>
      </c>
      <c r="C6507" s="19">
        <v>0</v>
      </c>
    </row>
    <row r="6508" spans="1:3" x14ac:dyDescent="0.25">
      <c r="A6508" s="21">
        <v>7.2</v>
      </c>
      <c r="B6508" s="20">
        <f t="shared" si="101"/>
        <v>2</v>
      </c>
      <c r="C6508" s="21">
        <v>20</v>
      </c>
    </row>
    <row r="6509" spans="1:3" x14ac:dyDescent="0.25">
      <c r="A6509" s="19">
        <v>10.8</v>
      </c>
      <c r="B6509" s="20">
        <f t="shared" si="101"/>
        <v>3</v>
      </c>
      <c r="C6509" s="19">
        <v>50</v>
      </c>
    </row>
    <row r="6510" spans="1:3" x14ac:dyDescent="0.25">
      <c r="A6510" s="21">
        <v>3.6</v>
      </c>
      <c r="B6510" s="20">
        <f t="shared" si="101"/>
        <v>1</v>
      </c>
      <c r="C6510" s="21">
        <v>0</v>
      </c>
    </row>
    <row r="6511" spans="1:3" x14ac:dyDescent="0.25">
      <c r="A6511" s="19">
        <v>10.8</v>
      </c>
      <c r="B6511" s="20">
        <f t="shared" si="101"/>
        <v>3</v>
      </c>
      <c r="C6511" s="19">
        <v>0</v>
      </c>
    </row>
    <row r="6512" spans="1:3" x14ac:dyDescent="0.25">
      <c r="A6512" s="21">
        <v>7.2</v>
      </c>
      <c r="B6512" s="20">
        <f t="shared" si="101"/>
        <v>2</v>
      </c>
      <c r="C6512" s="21">
        <v>130</v>
      </c>
    </row>
    <row r="6513" spans="1:3" x14ac:dyDescent="0.25">
      <c r="A6513" s="19">
        <v>14.4</v>
      </c>
      <c r="B6513" s="20">
        <f t="shared" si="101"/>
        <v>4</v>
      </c>
      <c r="C6513" s="19">
        <v>50</v>
      </c>
    </row>
    <row r="6514" spans="1:3" x14ac:dyDescent="0.25">
      <c r="A6514" s="21">
        <v>10.8</v>
      </c>
      <c r="B6514" s="20">
        <f t="shared" si="101"/>
        <v>3</v>
      </c>
      <c r="C6514" s="21">
        <v>60</v>
      </c>
    </row>
    <row r="6515" spans="1:3" x14ac:dyDescent="0.25">
      <c r="A6515" s="22"/>
      <c r="B6515" s="20">
        <f t="shared" si="101"/>
        <v>0</v>
      </c>
      <c r="C6515" s="22"/>
    </row>
    <row r="6516" spans="1:3" x14ac:dyDescent="0.25">
      <c r="A6516" s="19">
        <v>14.4</v>
      </c>
      <c r="B6516" s="20">
        <f t="shared" si="101"/>
        <v>4</v>
      </c>
      <c r="C6516" s="19">
        <v>60</v>
      </c>
    </row>
    <row r="6517" spans="1:3" x14ac:dyDescent="0.25">
      <c r="A6517" s="21">
        <v>18</v>
      </c>
      <c r="B6517" s="20">
        <f t="shared" si="101"/>
        <v>5</v>
      </c>
      <c r="C6517" s="21">
        <v>50</v>
      </c>
    </row>
    <row r="6518" spans="1:3" x14ac:dyDescent="0.25">
      <c r="A6518" s="19">
        <v>14.4</v>
      </c>
      <c r="B6518" s="20">
        <f t="shared" si="101"/>
        <v>4</v>
      </c>
      <c r="C6518" s="19">
        <v>60</v>
      </c>
    </row>
    <row r="6519" spans="1:3" x14ac:dyDescent="0.25">
      <c r="A6519" s="21">
        <v>21.6</v>
      </c>
      <c r="B6519" s="20">
        <f t="shared" si="101"/>
        <v>6</v>
      </c>
      <c r="C6519" s="21">
        <v>80</v>
      </c>
    </row>
    <row r="6520" spans="1:3" x14ac:dyDescent="0.25">
      <c r="A6520" s="19">
        <v>28.8</v>
      </c>
      <c r="B6520" s="20">
        <f t="shared" si="101"/>
        <v>8</v>
      </c>
      <c r="C6520" s="19">
        <v>90</v>
      </c>
    </row>
    <row r="6521" spans="1:3" x14ac:dyDescent="0.25">
      <c r="A6521" s="21">
        <v>21.6</v>
      </c>
      <c r="B6521" s="20">
        <f t="shared" si="101"/>
        <v>6</v>
      </c>
      <c r="C6521" s="21">
        <v>100</v>
      </c>
    </row>
    <row r="6522" spans="1:3" x14ac:dyDescent="0.25">
      <c r="A6522" s="19">
        <v>10.8</v>
      </c>
      <c r="B6522" s="20">
        <f t="shared" si="101"/>
        <v>3</v>
      </c>
      <c r="C6522" s="19">
        <v>80</v>
      </c>
    </row>
    <row r="6523" spans="1:3" x14ac:dyDescent="0.25">
      <c r="A6523" s="21">
        <v>10.8</v>
      </c>
      <c r="B6523" s="20">
        <f t="shared" si="101"/>
        <v>3</v>
      </c>
      <c r="C6523" s="21">
        <v>80</v>
      </c>
    </row>
    <row r="6524" spans="1:3" x14ac:dyDescent="0.25">
      <c r="A6524" s="22"/>
      <c r="B6524" s="20">
        <f t="shared" si="101"/>
        <v>0</v>
      </c>
      <c r="C6524" s="22"/>
    </row>
    <row r="6525" spans="1:3" x14ac:dyDescent="0.25">
      <c r="A6525" s="21"/>
      <c r="B6525" s="20">
        <f t="shared" si="101"/>
        <v>0</v>
      </c>
      <c r="C6525" s="21"/>
    </row>
    <row r="6526" spans="1:3" x14ac:dyDescent="0.25">
      <c r="A6526" s="19">
        <v>10.8</v>
      </c>
      <c r="B6526" s="20">
        <f t="shared" si="101"/>
        <v>3</v>
      </c>
      <c r="C6526" s="19">
        <v>80</v>
      </c>
    </row>
    <row r="6527" spans="1:3" x14ac:dyDescent="0.25">
      <c r="A6527" s="21">
        <v>10.8</v>
      </c>
      <c r="B6527" s="20">
        <f t="shared" si="101"/>
        <v>3</v>
      </c>
      <c r="C6527" s="21">
        <v>100</v>
      </c>
    </row>
    <row r="6528" spans="1:3" x14ac:dyDescent="0.25">
      <c r="A6528" s="19">
        <v>7.2</v>
      </c>
      <c r="B6528" s="20">
        <f t="shared" si="101"/>
        <v>2</v>
      </c>
      <c r="C6528" s="19">
        <v>0</v>
      </c>
    </row>
    <row r="6529" spans="1:3" x14ac:dyDescent="0.25">
      <c r="A6529" s="21">
        <v>10.8</v>
      </c>
      <c r="B6529" s="20">
        <f t="shared" si="101"/>
        <v>3</v>
      </c>
      <c r="C6529" s="21">
        <v>170</v>
      </c>
    </row>
    <row r="6530" spans="1:3" x14ac:dyDescent="0.25">
      <c r="A6530" s="19">
        <v>14.4</v>
      </c>
      <c r="B6530" s="20">
        <f t="shared" si="101"/>
        <v>4</v>
      </c>
      <c r="C6530" s="19">
        <v>140</v>
      </c>
    </row>
    <row r="6531" spans="1:3" x14ac:dyDescent="0.25">
      <c r="A6531" s="21">
        <v>18</v>
      </c>
      <c r="B6531" s="20">
        <f t="shared" ref="B6531:B6594" si="102">ROUND(A6531/3.6,0)</f>
        <v>5</v>
      </c>
      <c r="C6531" s="21">
        <v>200</v>
      </c>
    </row>
    <row r="6532" spans="1:3" x14ac:dyDescent="0.25">
      <c r="A6532" s="19">
        <v>21.6</v>
      </c>
      <c r="B6532" s="20">
        <f t="shared" si="102"/>
        <v>6</v>
      </c>
      <c r="C6532" s="19">
        <v>200</v>
      </c>
    </row>
    <row r="6533" spans="1:3" x14ac:dyDescent="0.25">
      <c r="A6533" s="21">
        <v>14.4</v>
      </c>
      <c r="B6533" s="20">
        <f t="shared" si="102"/>
        <v>4</v>
      </c>
      <c r="C6533" s="21">
        <v>210</v>
      </c>
    </row>
    <row r="6534" spans="1:3" x14ac:dyDescent="0.25">
      <c r="A6534" s="22"/>
      <c r="B6534" s="20">
        <f t="shared" si="102"/>
        <v>0</v>
      </c>
      <c r="C6534" s="22"/>
    </row>
    <row r="6535" spans="1:3" x14ac:dyDescent="0.25">
      <c r="A6535" s="19">
        <v>21.6</v>
      </c>
      <c r="B6535" s="20">
        <f t="shared" si="102"/>
        <v>6</v>
      </c>
      <c r="C6535" s="19">
        <v>180</v>
      </c>
    </row>
    <row r="6536" spans="1:3" x14ac:dyDescent="0.25">
      <c r="A6536" s="21">
        <v>14.4</v>
      </c>
      <c r="B6536" s="20">
        <f t="shared" si="102"/>
        <v>4</v>
      </c>
      <c r="C6536" s="21">
        <v>260</v>
      </c>
    </row>
    <row r="6537" spans="1:3" x14ac:dyDescent="0.25">
      <c r="A6537" s="19">
        <v>21.6</v>
      </c>
      <c r="B6537" s="20">
        <f t="shared" si="102"/>
        <v>6</v>
      </c>
      <c r="C6537" s="19">
        <v>350</v>
      </c>
    </row>
    <row r="6538" spans="1:3" x14ac:dyDescent="0.25">
      <c r="A6538" s="21">
        <v>21.6</v>
      </c>
      <c r="B6538" s="20">
        <f t="shared" si="102"/>
        <v>6</v>
      </c>
      <c r="C6538" s="21">
        <v>320</v>
      </c>
    </row>
    <row r="6539" spans="1:3" x14ac:dyDescent="0.25">
      <c r="A6539" s="19">
        <v>25.2</v>
      </c>
      <c r="B6539" s="20">
        <f t="shared" si="102"/>
        <v>7</v>
      </c>
      <c r="C6539" s="19">
        <v>340</v>
      </c>
    </row>
    <row r="6540" spans="1:3" x14ac:dyDescent="0.25">
      <c r="A6540" s="21">
        <v>21.6</v>
      </c>
      <c r="B6540" s="20">
        <f t="shared" si="102"/>
        <v>6</v>
      </c>
      <c r="C6540" s="21">
        <v>280</v>
      </c>
    </row>
    <row r="6541" spans="1:3" x14ac:dyDescent="0.25">
      <c r="A6541" s="19">
        <v>7.2</v>
      </c>
      <c r="B6541" s="20">
        <f t="shared" si="102"/>
        <v>2</v>
      </c>
      <c r="C6541" s="19">
        <v>270</v>
      </c>
    </row>
    <row r="6542" spans="1:3" x14ac:dyDescent="0.25">
      <c r="A6542" s="21">
        <v>14.4</v>
      </c>
      <c r="B6542" s="20">
        <f t="shared" si="102"/>
        <v>4</v>
      </c>
      <c r="C6542" s="21">
        <v>330</v>
      </c>
    </row>
    <row r="6543" spans="1:3" x14ac:dyDescent="0.25">
      <c r="A6543" s="22"/>
      <c r="B6543" s="20">
        <f t="shared" si="102"/>
        <v>0</v>
      </c>
      <c r="C6543" s="22"/>
    </row>
    <row r="6544" spans="1:3" x14ac:dyDescent="0.25">
      <c r="A6544" s="21"/>
      <c r="B6544" s="20">
        <f t="shared" si="102"/>
        <v>0</v>
      </c>
      <c r="C6544" s="21"/>
    </row>
    <row r="6545" spans="1:3" x14ac:dyDescent="0.25">
      <c r="A6545" s="19">
        <v>14.4</v>
      </c>
      <c r="B6545" s="20">
        <f t="shared" si="102"/>
        <v>4</v>
      </c>
      <c r="C6545" s="19">
        <v>340</v>
      </c>
    </row>
    <row r="6546" spans="1:3" x14ac:dyDescent="0.25">
      <c r="A6546" s="21">
        <v>14.4</v>
      </c>
      <c r="B6546" s="20">
        <f t="shared" si="102"/>
        <v>4</v>
      </c>
      <c r="C6546" s="21">
        <v>300</v>
      </c>
    </row>
    <row r="6547" spans="1:3" x14ac:dyDescent="0.25">
      <c r="A6547" s="19">
        <v>10.8</v>
      </c>
      <c r="B6547" s="20">
        <f t="shared" si="102"/>
        <v>3</v>
      </c>
      <c r="C6547" s="19">
        <v>330</v>
      </c>
    </row>
    <row r="6548" spans="1:3" x14ac:dyDescent="0.25">
      <c r="A6548" s="21">
        <v>14.4</v>
      </c>
      <c r="B6548" s="20">
        <f t="shared" si="102"/>
        <v>4</v>
      </c>
      <c r="C6548" s="21">
        <v>350</v>
      </c>
    </row>
    <row r="6549" spans="1:3" x14ac:dyDescent="0.25">
      <c r="A6549" s="19">
        <v>25.2</v>
      </c>
      <c r="B6549" s="20">
        <f t="shared" si="102"/>
        <v>7</v>
      </c>
      <c r="C6549" s="19">
        <v>300</v>
      </c>
    </row>
    <row r="6550" spans="1:3" x14ac:dyDescent="0.25">
      <c r="A6550" s="21">
        <v>32.4</v>
      </c>
      <c r="B6550" s="20">
        <f t="shared" si="102"/>
        <v>9</v>
      </c>
      <c r="C6550" s="21">
        <v>320</v>
      </c>
    </row>
    <row r="6551" spans="1:3" x14ac:dyDescent="0.25">
      <c r="A6551" s="19">
        <v>7.2</v>
      </c>
      <c r="B6551" s="20">
        <f t="shared" si="102"/>
        <v>2</v>
      </c>
      <c r="C6551" s="19">
        <v>230</v>
      </c>
    </row>
    <row r="6552" spans="1:3" x14ac:dyDescent="0.25">
      <c r="A6552" s="21">
        <v>14.4</v>
      </c>
      <c r="B6552" s="20">
        <f t="shared" si="102"/>
        <v>4</v>
      </c>
      <c r="C6552" s="21">
        <v>250</v>
      </c>
    </row>
    <row r="6553" spans="1:3" x14ac:dyDescent="0.25">
      <c r="A6553" s="22"/>
      <c r="B6553" s="20">
        <f t="shared" si="102"/>
        <v>0</v>
      </c>
      <c r="C6553" s="22"/>
    </row>
    <row r="6554" spans="1:3" x14ac:dyDescent="0.25">
      <c r="A6554" s="19">
        <v>14.4</v>
      </c>
      <c r="B6554" s="20">
        <f t="shared" si="102"/>
        <v>4</v>
      </c>
      <c r="C6554" s="19">
        <v>250</v>
      </c>
    </row>
    <row r="6555" spans="1:3" x14ac:dyDescent="0.25">
      <c r="A6555" s="21">
        <v>18</v>
      </c>
      <c r="B6555" s="20">
        <f t="shared" si="102"/>
        <v>5</v>
      </c>
      <c r="C6555" s="21">
        <v>240</v>
      </c>
    </row>
    <row r="6556" spans="1:3" x14ac:dyDescent="0.25">
      <c r="A6556" s="19">
        <v>18</v>
      </c>
      <c r="B6556" s="20">
        <f t="shared" si="102"/>
        <v>5</v>
      </c>
      <c r="C6556" s="19">
        <v>240</v>
      </c>
    </row>
    <row r="6557" spans="1:3" x14ac:dyDescent="0.25">
      <c r="A6557" s="21">
        <v>21.6</v>
      </c>
      <c r="B6557" s="20">
        <f t="shared" si="102"/>
        <v>6</v>
      </c>
      <c r="C6557" s="21">
        <v>240</v>
      </c>
    </row>
    <row r="6558" spans="1:3" x14ac:dyDescent="0.25">
      <c r="A6558" s="19">
        <v>32.4</v>
      </c>
      <c r="B6558" s="20">
        <f t="shared" si="102"/>
        <v>9</v>
      </c>
      <c r="C6558" s="19">
        <v>260</v>
      </c>
    </row>
    <row r="6559" spans="1:3" x14ac:dyDescent="0.25">
      <c r="A6559" s="21">
        <v>39.6</v>
      </c>
      <c r="B6559" s="20">
        <f t="shared" si="102"/>
        <v>11</v>
      </c>
      <c r="C6559" s="21">
        <v>300</v>
      </c>
    </row>
    <row r="6560" spans="1:3" x14ac:dyDescent="0.25">
      <c r="A6560" s="19">
        <v>46.8</v>
      </c>
      <c r="B6560" s="20">
        <f t="shared" si="102"/>
        <v>13</v>
      </c>
      <c r="C6560" s="19">
        <v>350</v>
      </c>
    </row>
    <row r="6561" spans="1:3" x14ac:dyDescent="0.25">
      <c r="A6561" s="21">
        <v>21.6</v>
      </c>
      <c r="B6561" s="20">
        <f t="shared" si="102"/>
        <v>6</v>
      </c>
      <c r="C6561" s="21">
        <v>340</v>
      </c>
    </row>
    <row r="6562" spans="1:3" x14ac:dyDescent="0.25">
      <c r="A6562" s="22"/>
      <c r="B6562" s="20">
        <f t="shared" si="102"/>
        <v>0</v>
      </c>
      <c r="C6562" s="22"/>
    </row>
    <row r="6563" spans="1:3" x14ac:dyDescent="0.25">
      <c r="A6563" s="21"/>
      <c r="B6563" s="20">
        <f t="shared" si="102"/>
        <v>0</v>
      </c>
      <c r="C6563" s="21"/>
    </row>
    <row r="6564" spans="1:3" x14ac:dyDescent="0.25">
      <c r="A6564" s="19">
        <v>25.2</v>
      </c>
      <c r="B6564" s="20">
        <f t="shared" si="102"/>
        <v>7</v>
      </c>
      <c r="C6564" s="19">
        <v>310</v>
      </c>
    </row>
    <row r="6565" spans="1:3" x14ac:dyDescent="0.25">
      <c r="A6565" s="21">
        <v>14.4</v>
      </c>
      <c r="B6565" s="20">
        <f t="shared" si="102"/>
        <v>4</v>
      </c>
      <c r="C6565" s="21">
        <v>310</v>
      </c>
    </row>
    <row r="6566" spans="1:3" x14ac:dyDescent="0.25">
      <c r="A6566" s="19">
        <v>10.8</v>
      </c>
      <c r="B6566" s="20">
        <f t="shared" si="102"/>
        <v>3</v>
      </c>
      <c r="C6566" s="19">
        <v>290</v>
      </c>
    </row>
    <row r="6567" spans="1:3" x14ac:dyDescent="0.25">
      <c r="A6567" s="21">
        <v>18</v>
      </c>
      <c r="B6567" s="20">
        <f t="shared" si="102"/>
        <v>5</v>
      </c>
      <c r="C6567" s="21">
        <v>260</v>
      </c>
    </row>
    <row r="6568" spans="1:3" x14ac:dyDescent="0.25">
      <c r="A6568" s="19">
        <v>21.6</v>
      </c>
      <c r="B6568" s="20">
        <f t="shared" si="102"/>
        <v>6</v>
      </c>
      <c r="C6568" s="19">
        <v>270</v>
      </c>
    </row>
    <row r="6569" spans="1:3" x14ac:dyDescent="0.25">
      <c r="A6569" s="21">
        <v>28.8</v>
      </c>
      <c r="B6569" s="20">
        <f t="shared" si="102"/>
        <v>8</v>
      </c>
      <c r="C6569" s="21">
        <v>260</v>
      </c>
    </row>
    <row r="6570" spans="1:3" x14ac:dyDescent="0.25">
      <c r="A6570" s="19">
        <v>18</v>
      </c>
      <c r="B6570" s="20">
        <f t="shared" si="102"/>
        <v>5</v>
      </c>
      <c r="C6570" s="19">
        <v>180</v>
      </c>
    </row>
    <row r="6571" spans="1:3" x14ac:dyDescent="0.25">
      <c r="A6571" s="21">
        <v>25.2</v>
      </c>
      <c r="B6571" s="20">
        <f t="shared" si="102"/>
        <v>7</v>
      </c>
      <c r="C6571" s="21">
        <v>200</v>
      </c>
    </row>
    <row r="6572" spans="1:3" x14ac:dyDescent="0.25">
      <c r="A6572" s="22"/>
      <c r="B6572" s="20">
        <f t="shared" si="102"/>
        <v>0</v>
      </c>
      <c r="C6572" s="22"/>
    </row>
    <row r="6573" spans="1:3" x14ac:dyDescent="0.25">
      <c r="A6573" s="19">
        <v>25.2</v>
      </c>
      <c r="B6573" s="20">
        <f t="shared" si="102"/>
        <v>7</v>
      </c>
      <c r="C6573" s="19">
        <v>180</v>
      </c>
    </row>
    <row r="6574" spans="1:3" x14ac:dyDescent="0.25">
      <c r="A6574" s="21">
        <v>32.4</v>
      </c>
      <c r="B6574" s="20">
        <f t="shared" si="102"/>
        <v>9</v>
      </c>
      <c r="C6574" s="21">
        <v>160</v>
      </c>
    </row>
    <row r="6575" spans="1:3" x14ac:dyDescent="0.25">
      <c r="A6575" s="19">
        <v>32.4</v>
      </c>
      <c r="B6575" s="20">
        <f t="shared" si="102"/>
        <v>9</v>
      </c>
      <c r="C6575" s="19">
        <v>50</v>
      </c>
    </row>
    <row r="6576" spans="1:3" x14ac:dyDescent="0.25">
      <c r="A6576" s="21">
        <v>50.4</v>
      </c>
      <c r="B6576" s="20">
        <f t="shared" si="102"/>
        <v>14</v>
      </c>
      <c r="C6576" s="21">
        <v>280</v>
      </c>
    </row>
    <row r="6577" spans="1:3" x14ac:dyDescent="0.25">
      <c r="A6577" s="19">
        <v>57.6</v>
      </c>
      <c r="B6577" s="20">
        <f t="shared" si="102"/>
        <v>16</v>
      </c>
      <c r="C6577" s="19">
        <v>270</v>
      </c>
    </row>
    <row r="6578" spans="1:3" x14ac:dyDescent="0.25">
      <c r="A6578" s="21">
        <v>54</v>
      </c>
      <c r="B6578" s="20">
        <f t="shared" si="102"/>
        <v>15</v>
      </c>
      <c r="C6578" s="21">
        <v>270</v>
      </c>
    </row>
    <row r="6579" spans="1:3" x14ac:dyDescent="0.25">
      <c r="A6579" s="19">
        <v>25.2</v>
      </c>
      <c r="B6579" s="20">
        <f t="shared" si="102"/>
        <v>7</v>
      </c>
      <c r="C6579" s="19">
        <v>250</v>
      </c>
    </row>
    <row r="6580" spans="1:3" x14ac:dyDescent="0.25">
      <c r="A6580" s="21">
        <v>32.4</v>
      </c>
      <c r="B6580" s="20">
        <f t="shared" si="102"/>
        <v>9</v>
      </c>
      <c r="C6580" s="21">
        <v>230</v>
      </c>
    </row>
    <row r="6581" spans="1:3" x14ac:dyDescent="0.25">
      <c r="A6581" s="22"/>
      <c r="B6581" s="20">
        <f t="shared" si="102"/>
        <v>0</v>
      </c>
      <c r="C6581" s="22"/>
    </row>
    <row r="6582" spans="1:3" x14ac:dyDescent="0.25">
      <c r="A6582" s="21"/>
      <c r="B6582" s="20">
        <f t="shared" si="102"/>
        <v>0</v>
      </c>
      <c r="C6582" s="21"/>
    </row>
    <row r="6583" spans="1:3" x14ac:dyDescent="0.25">
      <c r="A6583" s="19">
        <v>36</v>
      </c>
      <c r="B6583" s="20">
        <f t="shared" si="102"/>
        <v>10</v>
      </c>
      <c r="C6583" s="19">
        <v>260</v>
      </c>
    </row>
    <row r="6584" spans="1:3" x14ac:dyDescent="0.25">
      <c r="A6584" s="21">
        <v>25.2</v>
      </c>
      <c r="B6584" s="20">
        <f t="shared" si="102"/>
        <v>7</v>
      </c>
      <c r="C6584" s="21">
        <v>250</v>
      </c>
    </row>
    <row r="6585" spans="1:3" x14ac:dyDescent="0.25">
      <c r="A6585" s="19">
        <v>25.2</v>
      </c>
      <c r="B6585" s="20">
        <f t="shared" si="102"/>
        <v>7</v>
      </c>
      <c r="C6585" s="19">
        <v>230</v>
      </c>
    </row>
    <row r="6586" spans="1:3" x14ac:dyDescent="0.25">
      <c r="A6586" s="21">
        <v>25.2</v>
      </c>
      <c r="B6586" s="20">
        <f t="shared" si="102"/>
        <v>7</v>
      </c>
      <c r="C6586" s="21">
        <v>250</v>
      </c>
    </row>
    <row r="6587" spans="1:3" x14ac:dyDescent="0.25">
      <c r="A6587" s="19">
        <v>36</v>
      </c>
      <c r="B6587" s="20">
        <f t="shared" si="102"/>
        <v>10</v>
      </c>
      <c r="C6587" s="19">
        <v>260</v>
      </c>
    </row>
    <row r="6588" spans="1:3" x14ac:dyDescent="0.25">
      <c r="A6588" s="21">
        <v>32.4</v>
      </c>
      <c r="B6588" s="20">
        <f t="shared" si="102"/>
        <v>9</v>
      </c>
      <c r="C6588" s="21">
        <v>290</v>
      </c>
    </row>
    <row r="6589" spans="1:3" x14ac:dyDescent="0.25">
      <c r="A6589" s="19">
        <v>25.2</v>
      </c>
      <c r="B6589" s="20">
        <f t="shared" si="102"/>
        <v>7</v>
      </c>
      <c r="C6589" s="19">
        <v>260</v>
      </c>
    </row>
    <row r="6590" spans="1:3" x14ac:dyDescent="0.25">
      <c r="A6590" s="21">
        <v>36</v>
      </c>
      <c r="B6590" s="20">
        <f t="shared" si="102"/>
        <v>10</v>
      </c>
      <c r="C6590" s="21">
        <v>260</v>
      </c>
    </row>
    <row r="6591" spans="1:3" x14ac:dyDescent="0.25">
      <c r="A6591" s="22"/>
      <c r="B6591" s="20">
        <f t="shared" si="102"/>
        <v>0</v>
      </c>
      <c r="C6591" s="22"/>
    </row>
    <row r="6592" spans="1:3" x14ac:dyDescent="0.25">
      <c r="A6592" s="19">
        <v>25.2</v>
      </c>
      <c r="B6592" s="20">
        <f t="shared" si="102"/>
        <v>7</v>
      </c>
      <c r="C6592" s="19">
        <v>280</v>
      </c>
    </row>
    <row r="6593" spans="1:3" x14ac:dyDescent="0.25">
      <c r="A6593" s="21">
        <v>25.2</v>
      </c>
      <c r="B6593" s="20">
        <f t="shared" si="102"/>
        <v>7</v>
      </c>
      <c r="C6593" s="21">
        <v>280</v>
      </c>
    </row>
    <row r="6594" spans="1:3" x14ac:dyDescent="0.25">
      <c r="A6594" s="19">
        <v>18</v>
      </c>
      <c r="B6594" s="20">
        <f t="shared" si="102"/>
        <v>5</v>
      </c>
      <c r="C6594" s="19">
        <v>270</v>
      </c>
    </row>
    <row r="6595" spans="1:3" x14ac:dyDescent="0.25">
      <c r="A6595" s="21">
        <v>14.4</v>
      </c>
      <c r="B6595" s="20">
        <f t="shared" ref="B6595:B6658" si="103">ROUND(A6595/3.6,0)</f>
        <v>4</v>
      </c>
      <c r="C6595" s="21">
        <v>280</v>
      </c>
    </row>
    <row r="6596" spans="1:3" x14ac:dyDescent="0.25">
      <c r="A6596" s="19">
        <v>25.2</v>
      </c>
      <c r="B6596" s="20">
        <f t="shared" si="103"/>
        <v>7</v>
      </c>
      <c r="C6596" s="19">
        <v>340</v>
      </c>
    </row>
    <row r="6597" spans="1:3" x14ac:dyDescent="0.25">
      <c r="A6597" s="21">
        <v>18</v>
      </c>
      <c r="B6597" s="20">
        <f t="shared" si="103"/>
        <v>5</v>
      </c>
      <c r="C6597" s="21">
        <v>20</v>
      </c>
    </row>
    <row r="6598" spans="1:3" x14ac:dyDescent="0.25">
      <c r="A6598" s="19">
        <v>7.2</v>
      </c>
      <c r="B6598" s="20">
        <f t="shared" si="103"/>
        <v>2</v>
      </c>
      <c r="C6598" s="19">
        <v>50</v>
      </c>
    </row>
    <row r="6599" spans="1:3" x14ac:dyDescent="0.25">
      <c r="A6599" s="21">
        <v>3.6</v>
      </c>
      <c r="B6599" s="20">
        <f t="shared" si="103"/>
        <v>1</v>
      </c>
      <c r="C6599" s="21">
        <v>120</v>
      </c>
    </row>
    <row r="6600" spans="1:3" x14ac:dyDescent="0.25">
      <c r="A6600" s="22"/>
      <c r="B6600" s="20">
        <f t="shared" si="103"/>
        <v>0</v>
      </c>
      <c r="C6600" s="22"/>
    </row>
    <row r="6601" spans="1:3" x14ac:dyDescent="0.25">
      <c r="A6601" s="21"/>
      <c r="B6601" s="20">
        <f t="shared" si="103"/>
        <v>0</v>
      </c>
      <c r="C6601" s="21"/>
    </row>
    <row r="6602" spans="1:3" x14ac:dyDescent="0.25">
      <c r="A6602" s="19">
        <v>7.2</v>
      </c>
      <c r="B6602" s="20">
        <f t="shared" si="103"/>
        <v>2</v>
      </c>
      <c r="C6602" s="19">
        <v>130</v>
      </c>
    </row>
    <row r="6603" spans="1:3" x14ac:dyDescent="0.25">
      <c r="A6603" s="21">
        <v>10.8</v>
      </c>
      <c r="B6603" s="20">
        <f t="shared" si="103"/>
        <v>3</v>
      </c>
      <c r="C6603" s="21">
        <v>130</v>
      </c>
    </row>
    <row r="6604" spans="1:3" x14ac:dyDescent="0.25">
      <c r="A6604" s="19">
        <v>14.4</v>
      </c>
      <c r="B6604" s="20">
        <f t="shared" si="103"/>
        <v>4</v>
      </c>
      <c r="C6604" s="19">
        <v>130</v>
      </c>
    </row>
    <row r="6605" spans="1:3" x14ac:dyDescent="0.25">
      <c r="A6605" s="21">
        <v>21.6</v>
      </c>
      <c r="B6605" s="20">
        <f t="shared" si="103"/>
        <v>6</v>
      </c>
      <c r="C6605" s="21">
        <v>140</v>
      </c>
    </row>
    <row r="6606" spans="1:3" x14ac:dyDescent="0.25">
      <c r="A6606" s="19">
        <v>21.6</v>
      </c>
      <c r="B6606" s="20">
        <f t="shared" si="103"/>
        <v>6</v>
      </c>
      <c r="C6606" s="19">
        <v>170</v>
      </c>
    </row>
    <row r="6607" spans="1:3" x14ac:dyDescent="0.25">
      <c r="A6607" s="21">
        <v>28.8</v>
      </c>
      <c r="B6607" s="20">
        <f t="shared" si="103"/>
        <v>8</v>
      </c>
      <c r="C6607" s="21">
        <v>140</v>
      </c>
    </row>
    <row r="6608" spans="1:3" x14ac:dyDescent="0.25">
      <c r="A6608" s="19">
        <v>25.2</v>
      </c>
      <c r="B6608" s="20">
        <f t="shared" si="103"/>
        <v>7</v>
      </c>
      <c r="C6608" s="19">
        <v>160</v>
      </c>
    </row>
    <row r="6609" spans="1:3" x14ac:dyDescent="0.25">
      <c r="A6609" s="21">
        <v>18</v>
      </c>
      <c r="B6609" s="20">
        <f t="shared" si="103"/>
        <v>5</v>
      </c>
      <c r="C6609" s="21">
        <v>190</v>
      </c>
    </row>
    <row r="6610" spans="1:3" x14ac:dyDescent="0.25">
      <c r="A6610" s="22"/>
      <c r="B6610" s="20">
        <f t="shared" si="103"/>
        <v>0</v>
      </c>
      <c r="C6610" s="22"/>
    </row>
    <row r="6611" spans="1:3" x14ac:dyDescent="0.25">
      <c r="A6611" s="19">
        <v>14.4</v>
      </c>
      <c r="B6611" s="20">
        <f t="shared" si="103"/>
        <v>4</v>
      </c>
      <c r="C6611" s="19">
        <v>230</v>
      </c>
    </row>
    <row r="6612" spans="1:3" x14ac:dyDescent="0.25">
      <c r="A6612" s="21">
        <v>14.4</v>
      </c>
      <c r="B6612" s="20">
        <f t="shared" si="103"/>
        <v>4</v>
      </c>
      <c r="C6612" s="21">
        <v>280</v>
      </c>
    </row>
    <row r="6613" spans="1:3" x14ac:dyDescent="0.25">
      <c r="A6613" s="19">
        <v>32.4</v>
      </c>
      <c r="B6613" s="20">
        <f t="shared" si="103"/>
        <v>9</v>
      </c>
      <c r="C6613" s="19">
        <v>320</v>
      </c>
    </row>
    <row r="6614" spans="1:3" x14ac:dyDescent="0.25">
      <c r="A6614" s="21">
        <v>32.4</v>
      </c>
      <c r="B6614" s="20">
        <f t="shared" si="103"/>
        <v>9</v>
      </c>
      <c r="C6614" s="21">
        <v>340</v>
      </c>
    </row>
    <row r="6615" spans="1:3" x14ac:dyDescent="0.25">
      <c r="A6615" s="19">
        <v>28.8</v>
      </c>
      <c r="B6615" s="20">
        <f t="shared" si="103"/>
        <v>8</v>
      </c>
      <c r="C6615" s="19">
        <v>340</v>
      </c>
    </row>
    <row r="6616" spans="1:3" x14ac:dyDescent="0.25">
      <c r="A6616" s="21">
        <v>32.4</v>
      </c>
      <c r="B6616" s="20">
        <f t="shared" si="103"/>
        <v>9</v>
      </c>
      <c r="C6616" s="21">
        <v>350</v>
      </c>
    </row>
    <row r="6617" spans="1:3" x14ac:dyDescent="0.25">
      <c r="A6617" s="19">
        <v>14.4</v>
      </c>
      <c r="B6617" s="20">
        <f t="shared" si="103"/>
        <v>4</v>
      </c>
      <c r="C6617" s="19">
        <v>330</v>
      </c>
    </row>
    <row r="6618" spans="1:3" x14ac:dyDescent="0.25">
      <c r="A6618" s="21">
        <v>14.4</v>
      </c>
      <c r="B6618" s="20">
        <f t="shared" si="103"/>
        <v>4</v>
      </c>
      <c r="C6618" s="21">
        <v>330</v>
      </c>
    </row>
    <row r="6619" spans="1:3" x14ac:dyDescent="0.25">
      <c r="A6619" s="22"/>
      <c r="B6619" s="20">
        <f t="shared" si="103"/>
        <v>0</v>
      </c>
      <c r="C6619" s="22"/>
    </row>
    <row r="6620" spans="1:3" x14ac:dyDescent="0.25">
      <c r="A6620" s="21"/>
      <c r="B6620" s="20">
        <f t="shared" si="103"/>
        <v>0</v>
      </c>
      <c r="C6620" s="21"/>
    </row>
    <row r="6621" spans="1:3" x14ac:dyDescent="0.25">
      <c r="A6621" s="19">
        <v>14.4</v>
      </c>
      <c r="B6621" s="20">
        <f t="shared" si="103"/>
        <v>4</v>
      </c>
      <c r="C6621" s="19">
        <v>340</v>
      </c>
    </row>
    <row r="6622" spans="1:3" x14ac:dyDescent="0.25">
      <c r="A6622" s="21">
        <v>14.4</v>
      </c>
      <c r="B6622" s="20">
        <f t="shared" si="103"/>
        <v>4</v>
      </c>
      <c r="C6622" s="21">
        <v>340</v>
      </c>
    </row>
    <row r="6623" spans="1:3" x14ac:dyDescent="0.25">
      <c r="A6623" s="19">
        <v>10.8</v>
      </c>
      <c r="B6623" s="20">
        <f t="shared" si="103"/>
        <v>3</v>
      </c>
      <c r="C6623" s="19">
        <v>330</v>
      </c>
    </row>
    <row r="6624" spans="1:3" x14ac:dyDescent="0.25">
      <c r="A6624" s="21">
        <v>14.4</v>
      </c>
      <c r="B6624" s="20">
        <f t="shared" si="103"/>
        <v>4</v>
      </c>
      <c r="C6624" s="21">
        <v>340</v>
      </c>
    </row>
    <row r="6625" spans="1:3" x14ac:dyDescent="0.25">
      <c r="A6625" s="19">
        <v>14.4</v>
      </c>
      <c r="B6625" s="20">
        <f t="shared" si="103"/>
        <v>4</v>
      </c>
      <c r="C6625" s="19">
        <v>60</v>
      </c>
    </row>
    <row r="6626" spans="1:3" x14ac:dyDescent="0.25">
      <c r="A6626" s="21">
        <v>10.8</v>
      </c>
      <c r="B6626" s="20">
        <f t="shared" si="103"/>
        <v>3</v>
      </c>
      <c r="C6626" s="21">
        <v>30</v>
      </c>
    </row>
    <row r="6627" spans="1:3" x14ac:dyDescent="0.25">
      <c r="A6627" s="19">
        <v>3.6</v>
      </c>
      <c r="B6627" s="20">
        <f t="shared" si="103"/>
        <v>1</v>
      </c>
      <c r="C6627" s="19">
        <v>0</v>
      </c>
    </row>
    <row r="6628" spans="1:3" x14ac:dyDescent="0.25">
      <c r="A6628" s="21">
        <v>7.2</v>
      </c>
      <c r="B6628" s="20">
        <f t="shared" si="103"/>
        <v>2</v>
      </c>
      <c r="C6628" s="21">
        <v>170</v>
      </c>
    </row>
    <row r="6629" spans="1:3" x14ac:dyDescent="0.25">
      <c r="A6629" s="22"/>
      <c r="B6629" s="20">
        <f t="shared" si="103"/>
        <v>0</v>
      </c>
      <c r="C6629" s="22"/>
    </row>
    <row r="6630" spans="1:3" x14ac:dyDescent="0.25">
      <c r="A6630" s="19">
        <v>10.8</v>
      </c>
      <c r="B6630" s="20">
        <f t="shared" si="103"/>
        <v>3</v>
      </c>
      <c r="C6630" s="19">
        <v>210</v>
      </c>
    </row>
    <row r="6631" spans="1:3" x14ac:dyDescent="0.25">
      <c r="A6631" s="21">
        <v>10.8</v>
      </c>
      <c r="B6631" s="20">
        <f t="shared" si="103"/>
        <v>3</v>
      </c>
      <c r="C6631" s="21">
        <v>190</v>
      </c>
    </row>
    <row r="6632" spans="1:3" x14ac:dyDescent="0.25">
      <c r="A6632" s="19">
        <v>14.4</v>
      </c>
      <c r="B6632" s="20">
        <f t="shared" si="103"/>
        <v>4</v>
      </c>
      <c r="C6632" s="19">
        <v>220</v>
      </c>
    </row>
    <row r="6633" spans="1:3" x14ac:dyDescent="0.25">
      <c r="A6633" s="21">
        <v>14.4</v>
      </c>
      <c r="B6633" s="20">
        <f t="shared" si="103"/>
        <v>4</v>
      </c>
      <c r="C6633" s="21">
        <v>220</v>
      </c>
    </row>
    <row r="6634" spans="1:3" x14ac:dyDescent="0.25">
      <c r="A6634" s="19">
        <v>25.2</v>
      </c>
      <c r="B6634" s="20">
        <f t="shared" si="103"/>
        <v>7</v>
      </c>
      <c r="C6634" s="19">
        <v>230</v>
      </c>
    </row>
    <row r="6635" spans="1:3" x14ac:dyDescent="0.25">
      <c r="A6635" s="21">
        <v>18</v>
      </c>
      <c r="B6635" s="20">
        <f t="shared" si="103"/>
        <v>5</v>
      </c>
      <c r="C6635" s="21">
        <v>250</v>
      </c>
    </row>
    <row r="6636" spans="1:3" x14ac:dyDescent="0.25">
      <c r="A6636" s="19">
        <v>18</v>
      </c>
      <c r="B6636" s="20">
        <f t="shared" si="103"/>
        <v>5</v>
      </c>
      <c r="C6636" s="19">
        <v>260</v>
      </c>
    </row>
    <row r="6637" spans="1:3" x14ac:dyDescent="0.25">
      <c r="A6637" s="21">
        <v>14.4</v>
      </c>
      <c r="B6637" s="20">
        <f t="shared" si="103"/>
        <v>4</v>
      </c>
      <c r="C6637" s="21">
        <v>230</v>
      </c>
    </row>
    <row r="6638" spans="1:3" x14ac:dyDescent="0.25">
      <c r="A6638" s="22"/>
      <c r="B6638" s="20">
        <f t="shared" si="103"/>
        <v>0</v>
      </c>
      <c r="C6638" s="22"/>
    </row>
    <row r="6639" spans="1:3" x14ac:dyDescent="0.25">
      <c r="A6639" s="21"/>
      <c r="B6639" s="20">
        <f t="shared" si="103"/>
        <v>0</v>
      </c>
      <c r="C6639" s="21"/>
    </row>
    <row r="6640" spans="1:3" x14ac:dyDescent="0.25">
      <c r="A6640" s="19">
        <v>14.4</v>
      </c>
      <c r="B6640" s="20">
        <f t="shared" si="103"/>
        <v>4</v>
      </c>
      <c r="C6640" s="19">
        <v>240</v>
      </c>
    </row>
    <row r="6641" spans="1:3" x14ac:dyDescent="0.25">
      <c r="A6641" s="21">
        <v>21.6</v>
      </c>
      <c r="B6641" s="20">
        <f t="shared" si="103"/>
        <v>6</v>
      </c>
      <c r="C6641" s="21">
        <v>230</v>
      </c>
    </row>
    <row r="6642" spans="1:3" x14ac:dyDescent="0.25">
      <c r="A6642" s="19">
        <v>25.2</v>
      </c>
      <c r="B6642" s="20">
        <f t="shared" si="103"/>
        <v>7</v>
      </c>
      <c r="C6642" s="19">
        <v>240</v>
      </c>
    </row>
    <row r="6643" spans="1:3" x14ac:dyDescent="0.25">
      <c r="A6643" s="21">
        <v>25.2</v>
      </c>
      <c r="B6643" s="20">
        <f t="shared" si="103"/>
        <v>7</v>
      </c>
      <c r="C6643" s="21">
        <v>240</v>
      </c>
    </row>
    <row r="6644" spans="1:3" x14ac:dyDescent="0.25">
      <c r="A6644" s="19">
        <v>32.4</v>
      </c>
      <c r="B6644" s="20">
        <f t="shared" si="103"/>
        <v>9</v>
      </c>
      <c r="C6644" s="19">
        <v>250</v>
      </c>
    </row>
    <row r="6645" spans="1:3" x14ac:dyDescent="0.25">
      <c r="A6645" s="21">
        <v>32.4</v>
      </c>
      <c r="B6645" s="20">
        <f t="shared" si="103"/>
        <v>9</v>
      </c>
      <c r="C6645" s="21">
        <v>240</v>
      </c>
    </row>
    <row r="6646" spans="1:3" x14ac:dyDescent="0.25">
      <c r="A6646" s="19">
        <v>25.2</v>
      </c>
      <c r="B6646" s="20">
        <f t="shared" si="103"/>
        <v>7</v>
      </c>
      <c r="C6646" s="19">
        <v>220</v>
      </c>
    </row>
    <row r="6647" spans="1:3" x14ac:dyDescent="0.25">
      <c r="A6647" s="21">
        <v>32.4</v>
      </c>
      <c r="B6647" s="20">
        <f t="shared" si="103"/>
        <v>9</v>
      </c>
      <c r="C6647" s="21">
        <v>220</v>
      </c>
    </row>
    <row r="6648" spans="1:3" x14ac:dyDescent="0.25">
      <c r="A6648" s="22"/>
      <c r="B6648" s="20">
        <f t="shared" si="103"/>
        <v>0</v>
      </c>
      <c r="C6648" s="22"/>
    </row>
    <row r="6649" spans="1:3" x14ac:dyDescent="0.25">
      <c r="A6649" s="19">
        <v>32.4</v>
      </c>
      <c r="B6649" s="20">
        <f t="shared" si="103"/>
        <v>9</v>
      </c>
      <c r="C6649" s="19">
        <v>230</v>
      </c>
    </row>
    <row r="6650" spans="1:3" x14ac:dyDescent="0.25">
      <c r="A6650" s="21">
        <v>36</v>
      </c>
      <c r="B6650" s="20">
        <f t="shared" si="103"/>
        <v>10</v>
      </c>
      <c r="C6650" s="21">
        <v>220</v>
      </c>
    </row>
    <row r="6651" spans="1:3" x14ac:dyDescent="0.25">
      <c r="A6651" s="19">
        <v>36</v>
      </c>
      <c r="B6651" s="20">
        <f t="shared" si="103"/>
        <v>10</v>
      </c>
      <c r="C6651" s="19">
        <v>240</v>
      </c>
    </row>
    <row r="6652" spans="1:3" x14ac:dyDescent="0.25">
      <c r="A6652" s="21">
        <v>36</v>
      </c>
      <c r="B6652" s="20">
        <f t="shared" si="103"/>
        <v>10</v>
      </c>
      <c r="C6652" s="21">
        <v>240</v>
      </c>
    </row>
    <row r="6653" spans="1:3" x14ac:dyDescent="0.25">
      <c r="A6653" s="19">
        <v>46.8</v>
      </c>
      <c r="B6653" s="20">
        <f t="shared" si="103"/>
        <v>13</v>
      </c>
      <c r="C6653" s="19">
        <v>230</v>
      </c>
    </row>
    <row r="6654" spans="1:3" x14ac:dyDescent="0.25">
      <c r="A6654" s="21">
        <v>39.6</v>
      </c>
      <c r="B6654" s="20">
        <f t="shared" si="103"/>
        <v>11</v>
      </c>
      <c r="C6654" s="21">
        <v>200</v>
      </c>
    </row>
    <row r="6655" spans="1:3" x14ac:dyDescent="0.25">
      <c r="A6655" s="19">
        <v>39.6</v>
      </c>
      <c r="B6655" s="20">
        <f t="shared" si="103"/>
        <v>11</v>
      </c>
      <c r="C6655" s="19">
        <v>220</v>
      </c>
    </row>
    <row r="6656" spans="1:3" x14ac:dyDescent="0.25">
      <c r="A6656" s="21">
        <v>50.4</v>
      </c>
      <c r="B6656" s="20">
        <f t="shared" si="103"/>
        <v>14</v>
      </c>
      <c r="C6656" s="21">
        <v>200</v>
      </c>
    </row>
    <row r="6657" spans="1:3" x14ac:dyDescent="0.25">
      <c r="A6657" s="22"/>
      <c r="B6657" s="20">
        <f t="shared" si="103"/>
        <v>0</v>
      </c>
      <c r="C6657" s="22"/>
    </row>
    <row r="6658" spans="1:3" x14ac:dyDescent="0.25">
      <c r="A6658" s="21"/>
      <c r="B6658" s="20">
        <f t="shared" si="103"/>
        <v>0</v>
      </c>
      <c r="C6658" s="21"/>
    </row>
    <row r="6659" spans="1:3" x14ac:dyDescent="0.25">
      <c r="A6659" s="19">
        <v>57.6</v>
      </c>
      <c r="B6659" s="20">
        <f t="shared" ref="B6659:B6722" si="104">ROUND(A6659/3.6,0)</f>
        <v>16</v>
      </c>
      <c r="C6659" s="19">
        <v>230</v>
      </c>
    </row>
    <row r="6660" spans="1:3" x14ac:dyDescent="0.25">
      <c r="A6660" s="21">
        <v>57.6</v>
      </c>
      <c r="B6660" s="20">
        <f t="shared" si="104"/>
        <v>16</v>
      </c>
      <c r="C6660" s="21">
        <v>240</v>
      </c>
    </row>
    <row r="6661" spans="1:3" x14ac:dyDescent="0.25">
      <c r="A6661" s="19">
        <v>39.6</v>
      </c>
      <c r="B6661" s="20">
        <f t="shared" si="104"/>
        <v>11</v>
      </c>
      <c r="C6661" s="19">
        <v>240</v>
      </c>
    </row>
    <row r="6662" spans="1:3" x14ac:dyDescent="0.25">
      <c r="A6662" s="21">
        <v>32.4</v>
      </c>
      <c r="B6662" s="20">
        <f t="shared" si="104"/>
        <v>9</v>
      </c>
      <c r="C6662" s="21">
        <v>230</v>
      </c>
    </row>
    <row r="6663" spans="1:3" x14ac:dyDescent="0.25">
      <c r="A6663" s="19">
        <v>68.400000000000006</v>
      </c>
      <c r="B6663" s="20">
        <f t="shared" si="104"/>
        <v>19</v>
      </c>
      <c r="C6663" s="19">
        <v>240</v>
      </c>
    </row>
    <row r="6664" spans="1:3" x14ac:dyDescent="0.25">
      <c r="A6664" s="21">
        <v>43.2</v>
      </c>
      <c r="B6664" s="20">
        <f t="shared" si="104"/>
        <v>12</v>
      </c>
      <c r="C6664" s="21">
        <v>230</v>
      </c>
    </row>
    <row r="6665" spans="1:3" x14ac:dyDescent="0.25">
      <c r="A6665" s="19">
        <v>25.2</v>
      </c>
      <c r="B6665" s="20">
        <f t="shared" si="104"/>
        <v>7</v>
      </c>
      <c r="C6665" s="19">
        <v>200</v>
      </c>
    </row>
    <row r="6666" spans="1:3" x14ac:dyDescent="0.25">
      <c r="A6666" s="21">
        <v>21.6</v>
      </c>
      <c r="B6666" s="20">
        <f t="shared" si="104"/>
        <v>6</v>
      </c>
      <c r="C6666" s="21">
        <v>300</v>
      </c>
    </row>
    <row r="6667" spans="1:3" x14ac:dyDescent="0.25">
      <c r="A6667" s="22"/>
      <c r="B6667" s="20">
        <f t="shared" si="104"/>
        <v>0</v>
      </c>
      <c r="C6667" s="22"/>
    </row>
    <row r="6668" spans="1:3" x14ac:dyDescent="0.25">
      <c r="A6668" s="19">
        <v>21.6</v>
      </c>
      <c r="B6668" s="20">
        <f t="shared" si="104"/>
        <v>6</v>
      </c>
      <c r="C6668" s="19">
        <v>200</v>
      </c>
    </row>
    <row r="6669" spans="1:3" x14ac:dyDescent="0.25">
      <c r="A6669" s="21">
        <v>21.6</v>
      </c>
      <c r="B6669" s="20">
        <f t="shared" si="104"/>
        <v>6</v>
      </c>
      <c r="C6669" s="21">
        <v>220</v>
      </c>
    </row>
    <row r="6670" spans="1:3" x14ac:dyDescent="0.25">
      <c r="A6670" s="19">
        <v>25.2</v>
      </c>
      <c r="B6670" s="20">
        <f t="shared" si="104"/>
        <v>7</v>
      </c>
      <c r="C6670" s="19">
        <v>210</v>
      </c>
    </row>
    <row r="6671" spans="1:3" x14ac:dyDescent="0.25">
      <c r="A6671" s="21">
        <v>25.2</v>
      </c>
      <c r="B6671" s="20">
        <f t="shared" si="104"/>
        <v>7</v>
      </c>
      <c r="C6671" s="21">
        <v>210</v>
      </c>
    </row>
    <row r="6672" spans="1:3" x14ac:dyDescent="0.25">
      <c r="A6672" s="19">
        <v>32.4</v>
      </c>
      <c r="B6672" s="20">
        <f t="shared" si="104"/>
        <v>9</v>
      </c>
      <c r="C6672" s="19">
        <v>210</v>
      </c>
    </row>
    <row r="6673" spans="1:3" x14ac:dyDescent="0.25">
      <c r="A6673" s="21">
        <v>32.4</v>
      </c>
      <c r="B6673" s="20">
        <f t="shared" si="104"/>
        <v>9</v>
      </c>
      <c r="C6673" s="21">
        <v>190</v>
      </c>
    </row>
    <row r="6674" spans="1:3" x14ac:dyDescent="0.25">
      <c r="A6674" s="19">
        <v>32.4</v>
      </c>
      <c r="B6674" s="20">
        <f t="shared" si="104"/>
        <v>9</v>
      </c>
      <c r="C6674" s="19">
        <v>160</v>
      </c>
    </row>
    <row r="6675" spans="1:3" x14ac:dyDescent="0.25">
      <c r="A6675" s="21">
        <v>54</v>
      </c>
      <c r="B6675" s="20">
        <f t="shared" si="104"/>
        <v>15</v>
      </c>
      <c r="C6675" s="21">
        <v>160</v>
      </c>
    </row>
    <row r="6676" spans="1:3" x14ac:dyDescent="0.25">
      <c r="A6676" s="22"/>
      <c r="B6676" s="20">
        <f t="shared" si="104"/>
        <v>0</v>
      </c>
      <c r="C6676" s="22"/>
    </row>
    <row r="6677" spans="1:3" x14ac:dyDescent="0.25">
      <c r="A6677" s="21"/>
      <c r="B6677" s="20">
        <f t="shared" si="104"/>
        <v>0</v>
      </c>
      <c r="C6677" s="21"/>
    </row>
    <row r="6678" spans="1:3" x14ac:dyDescent="0.25">
      <c r="A6678" s="19">
        <v>50.4</v>
      </c>
      <c r="B6678" s="20">
        <f t="shared" si="104"/>
        <v>14</v>
      </c>
      <c r="C6678" s="19">
        <v>170</v>
      </c>
    </row>
    <row r="6679" spans="1:3" x14ac:dyDescent="0.25">
      <c r="A6679" s="21">
        <v>86.4</v>
      </c>
      <c r="B6679" s="20">
        <f t="shared" si="104"/>
        <v>24</v>
      </c>
      <c r="C6679" s="21">
        <v>190</v>
      </c>
    </row>
    <row r="6680" spans="1:3" x14ac:dyDescent="0.25">
      <c r="A6680" s="19">
        <v>54</v>
      </c>
      <c r="B6680" s="20">
        <f t="shared" si="104"/>
        <v>15</v>
      </c>
      <c r="C6680" s="19">
        <v>220</v>
      </c>
    </row>
    <row r="6681" spans="1:3" x14ac:dyDescent="0.25">
      <c r="A6681" s="21">
        <v>61.2</v>
      </c>
      <c r="B6681" s="20">
        <f t="shared" si="104"/>
        <v>17</v>
      </c>
      <c r="C6681" s="21">
        <v>190</v>
      </c>
    </row>
    <row r="6682" spans="1:3" x14ac:dyDescent="0.25">
      <c r="A6682" s="19">
        <v>50.4</v>
      </c>
      <c r="B6682" s="20">
        <f t="shared" si="104"/>
        <v>14</v>
      </c>
      <c r="C6682" s="19">
        <v>200</v>
      </c>
    </row>
    <row r="6683" spans="1:3" x14ac:dyDescent="0.25">
      <c r="A6683" s="21">
        <v>43.2</v>
      </c>
      <c r="B6683" s="20">
        <f t="shared" si="104"/>
        <v>12</v>
      </c>
      <c r="C6683" s="21">
        <v>180</v>
      </c>
    </row>
    <row r="6684" spans="1:3" x14ac:dyDescent="0.25">
      <c r="A6684" s="19">
        <v>36</v>
      </c>
      <c r="B6684" s="20">
        <f t="shared" si="104"/>
        <v>10</v>
      </c>
      <c r="C6684" s="19">
        <v>180</v>
      </c>
    </row>
    <row r="6685" spans="1:3" x14ac:dyDescent="0.25">
      <c r="A6685" s="21">
        <v>39.6</v>
      </c>
      <c r="B6685" s="20">
        <f t="shared" si="104"/>
        <v>11</v>
      </c>
      <c r="C6685" s="21">
        <v>180</v>
      </c>
    </row>
    <row r="6686" spans="1:3" x14ac:dyDescent="0.25">
      <c r="A6686" s="22"/>
      <c r="B6686" s="20">
        <f t="shared" si="104"/>
        <v>0</v>
      </c>
      <c r="C6686" s="22"/>
    </row>
    <row r="6687" spans="1:3" x14ac:dyDescent="0.25">
      <c r="A6687" s="19">
        <v>39.6</v>
      </c>
      <c r="B6687" s="20">
        <f t="shared" si="104"/>
        <v>11</v>
      </c>
      <c r="C6687" s="19">
        <v>170</v>
      </c>
    </row>
    <row r="6688" spans="1:3" x14ac:dyDescent="0.25">
      <c r="A6688" s="21">
        <v>39.6</v>
      </c>
      <c r="B6688" s="20">
        <f t="shared" si="104"/>
        <v>11</v>
      </c>
      <c r="C6688" s="21">
        <v>160</v>
      </c>
    </row>
    <row r="6689" spans="1:3" x14ac:dyDescent="0.25">
      <c r="A6689" s="19">
        <v>21.6</v>
      </c>
      <c r="B6689" s="20">
        <f t="shared" si="104"/>
        <v>6</v>
      </c>
      <c r="C6689" s="19">
        <v>130</v>
      </c>
    </row>
    <row r="6690" spans="1:3" x14ac:dyDescent="0.25">
      <c r="A6690" s="21">
        <v>36</v>
      </c>
      <c r="B6690" s="20">
        <f t="shared" si="104"/>
        <v>10</v>
      </c>
      <c r="C6690" s="21">
        <v>150</v>
      </c>
    </row>
    <row r="6691" spans="1:3" x14ac:dyDescent="0.25">
      <c r="A6691" s="19">
        <v>43.2</v>
      </c>
      <c r="B6691" s="20">
        <f t="shared" si="104"/>
        <v>12</v>
      </c>
      <c r="C6691" s="19">
        <v>180</v>
      </c>
    </row>
    <row r="6692" spans="1:3" x14ac:dyDescent="0.25">
      <c r="A6692" s="21">
        <v>50.4</v>
      </c>
      <c r="B6692" s="20">
        <f t="shared" si="104"/>
        <v>14</v>
      </c>
      <c r="C6692" s="21">
        <v>180</v>
      </c>
    </row>
    <row r="6693" spans="1:3" x14ac:dyDescent="0.25">
      <c r="A6693" s="19">
        <v>64.8</v>
      </c>
      <c r="B6693" s="20">
        <f t="shared" si="104"/>
        <v>18</v>
      </c>
      <c r="C6693" s="19">
        <v>210</v>
      </c>
    </row>
    <row r="6694" spans="1:3" x14ac:dyDescent="0.25">
      <c r="A6694" s="21">
        <v>57.6</v>
      </c>
      <c r="B6694" s="20">
        <f t="shared" si="104"/>
        <v>16</v>
      </c>
      <c r="C6694" s="21">
        <v>210</v>
      </c>
    </row>
    <row r="6695" spans="1:3" x14ac:dyDescent="0.25">
      <c r="A6695" s="22"/>
      <c r="B6695" s="20">
        <f t="shared" si="104"/>
        <v>0</v>
      </c>
      <c r="C6695" s="22"/>
    </row>
    <row r="6696" spans="1:3" x14ac:dyDescent="0.25">
      <c r="A6696" s="21"/>
      <c r="B6696" s="20">
        <f t="shared" si="104"/>
        <v>0</v>
      </c>
      <c r="C6696" s="21"/>
    </row>
    <row r="6697" spans="1:3" x14ac:dyDescent="0.25">
      <c r="A6697" s="19">
        <v>39.6</v>
      </c>
      <c r="B6697" s="20">
        <f t="shared" si="104"/>
        <v>11</v>
      </c>
      <c r="C6697" s="19">
        <v>190</v>
      </c>
    </row>
    <row r="6698" spans="1:3" x14ac:dyDescent="0.25">
      <c r="A6698" s="21">
        <v>36</v>
      </c>
      <c r="B6698" s="20">
        <f t="shared" si="104"/>
        <v>10</v>
      </c>
      <c r="C6698" s="21">
        <v>180</v>
      </c>
    </row>
    <row r="6699" spans="1:3" x14ac:dyDescent="0.25">
      <c r="A6699" s="19">
        <v>18</v>
      </c>
      <c r="B6699" s="20">
        <f t="shared" si="104"/>
        <v>5</v>
      </c>
      <c r="C6699" s="19">
        <v>160</v>
      </c>
    </row>
    <row r="6700" spans="1:3" x14ac:dyDescent="0.25">
      <c r="A6700" s="21">
        <v>21.6</v>
      </c>
      <c r="B6700" s="20">
        <f t="shared" si="104"/>
        <v>6</v>
      </c>
      <c r="C6700" s="21">
        <v>150</v>
      </c>
    </row>
    <row r="6701" spans="1:3" x14ac:dyDescent="0.25">
      <c r="A6701" s="19">
        <v>18</v>
      </c>
      <c r="B6701" s="20">
        <f t="shared" si="104"/>
        <v>5</v>
      </c>
      <c r="C6701" s="19">
        <v>200</v>
      </c>
    </row>
    <row r="6702" spans="1:3" x14ac:dyDescent="0.25">
      <c r="A6702" s="21">
        <v>14.4</v>
      </c>
      <c r="B6702" s="20">
        <f t="shared" si="104"/>
        <v>4</v>
      </c>
      <c r="C6702" s="21">
        <v>170</v>
      </c>
    </row>
    <row r="6703" spans="1:3" x14ac:dyDescent="0.25">
      <c r="A6703" s="19">
        <v>10.8</v>
      </c>
      <c r="B6703" s="20">
        <f t="shared" si="104"/>
        <v>3</v>
      </c>
      <c r="C6703" s="19">
        <v>90</v>
      </c>
    </row>
    <row r="6704" spans="1:3" x14ac:dyDescent="0.25">
      <c r="A6704" s="21">
        <v>7.2</v>
      </c>
      <c r="B6704" s="20">
        <f t="shared" si="104"/>
        <v>2</v>
      </c>
      <c r="C6704" s="21">
        <v>30</v>
      </c>
    </row>
    <row r="6705" spans="1:3" x14ac:dyDescent="0.25">
      <c r="A6705" s="22"/>
      <c r="B6705" s="20">
        <f t="shared" si="104"/>
        <v>0</v>
      </c>
      <c r="C6705" s="22"/>
    </row>
    <row r="6706" spans="1:3" x14ac:dyDescent="0.25">
      <c r="A6706" s="19">
        <v>12.964</v>
      </c>
      <c r="B6706" s="20">
        <f t="shared" si="104"/>
        <v>4</v>
      </c>
      <c r="C6706" s="19">
        <v>20</v>
      </c>
    </row>
    <row r="6707" spans="1:3" x14ac:dyDescent="0.25">
      <c r="A6707" s="21">
        <v>18</v>
      </c>
      <c r="B6707" s="20">
        <f t="shared" si="104"/>
        <v>5</v>
      </c>
      <c r="C6707" s="21">
        <v>10</v>
      </c>
    </row>
    <row r="6708" spans="1:3" x14ac:dyDescent="0.25">
      <c r="A6708" s="19">
        <v>28.8</v>
      </c>
      <c r="B6708" s="20">
        <f t="shared" si="104"/>
        <v>8</v>
      </c>
      <c r="C6708" s="19">
        <v>20</v>
      </c>
    </row>
    <row r="6709" spans="1:3" x14ac:dyDescent="0.25">
      <c r="A6709" s="21">
        <v>25.2</v>
      </c>
      <c r="B6709" s="20">
        <f t="shared" si="104"/>
        <v>7</v>
      </c>
      <c r="C6709" s="21">
        <v>50</v>
      </c>
    </row>
    <row r="6710" spans="1:3" x14ac:dyDescent="0.25">
      <c r="A6710" s="19">
        <v>28.8</v>
      </c>
      <c r="B6710" s="20">
        <f t="shared" si="104"/>
        <v>8</v>
      </c>
      <c r="C6710" s="19">
        <v>50</v>
      </c>
    </row>
    <row r="6711" spans="1:3" x14ac:dyDescent="0.25">
      <c r="A6711" s="21">
        <v>36</v>
      </c>
      <c r="B6711" s="20">
        <f t="shared" si="104"/>
        <v>10</v>
      </c>
      <c r="C6711" s="21">
        <v>60</v>
      </c>
    </row>
    <row r="6712" spans="1:3" x14ac:dyDescent="0.25">
      <c r="A6712" s="19">
        <v>36</v>
      </c>
      <c r="B6712" s="20">
        <f t="shared" si="104"/>
        <v>10</v>
      </c>
      <c r="C6712" s="19">
        <v>80</v>
      </c>
    </row>
    <row r="6713" spans="1:3" x14ac:dyDescent="0.25">
      <c r="A6713" s="21">
        <v>32.4</v>
      </c>
      <c r="B6713" s="20">
        <f t="shared" si="104"/>
        <v>9</v>
      </c>
      <c r="C6713" s="21">
        <v>70</v>
      </c>
    </row>
    <row r="6714" spans="1:3" x14ac:dyDescent="0.25">
      <c r="A6714" s="22"/>
      <c r="B6714" s="20">
        <f t="shared" si="104"/>
        <v>0</v>
      </c>
      <c r="C6714" s="22"/>
    </row>
    <row r="6715" spans="1:3" x14ac:dyDescent="0.25">
      <c r="A6715" s="21"/>
      <c r="B6715" s="20">
        <f t="shared" si="104"/>
        <v>0</v>
      </c>
      <c r="C6715" s="21"/>
    </row>
    <row r="6716" spans="1:3" x14ac:dyDescent="0.25">
      <c r="A6716" s="19">
        <v>39.6</v>
      </c>
      <c r="B6716" s="20">
        <f t="shared" si="104"/>
        <v>11</v>
      </c>
      <c r="C6716" s="19">
        <v>50</v>
      </c>
    </row>
    <row r="6717" spans="1:3" x14ac:dyDescent="0.25">
      <c r="A6717" s="21">
        <v>36</v>
      </c>
      <c r="B6717" s="20">
        <f t="shared" si="104"/>
        <v>10</v>
      </c>
      <c r="C6717" s="21">
        <v>50</v>
      </c>
    </row>
    <row r="6718" spans="1:3" x14ac:dyDescent="0.25">
      <c r="A6718" s="19">
        <v>43.2</v>
      </c>
      <c r="B6718" s="20">
        <f t="shared" si="104"/>
        <v>12</v>
      </c>
      <c r="C6718" s="19">
        <v>60</v>
      </c>
    </row>
    <row r="6719" spans="1:3" x14ac:dyDescent="0.25">
      <c r="A6719" s="21">
        <v>36</v>
      </c>
      <c r="B6719" s="20">
        <f t="shared" si="104"/>
        <v>10</v>
      </c>
      <c r="C6719" s="21">
        <v>60</v>
      </c>
    </row>
    <row r="6720" spans="1:3" x14ac:dyDescent="0.25">
      <c r="A6720" s="19">
        <v>36</v>
      </c>
      <c r="B6720" s="20">
        <f t="shared" si="104"/>
        <v>10</v>
      </c>
      <c r="C6720" s="19">
        <v>60</v>
      </c>
    </row>
    <row r="6721" spans="1:3" x14ac:dyDescent="0.25">
      <c r="A6721" s="21">
        <v>25.2</v>
      </c>
      <c r="B6721" s="20">
        <f t="shared" si="104"/>
        <v>7</v>
      </c>
      <c r="C6721" s="21">
        <v>30</v>
      </c>
    </row>
    <row r="6722" spans="1:3" x14ac:dyDescent="0.25">
      <c r="A6722" s="19">
        <v>28.8</v>
      </c>
      <c r="B6722" s="20">
        <f t="shared" si="104"/>
        <v>8</v>
      </c>
      <c r="C6722" s="19">
        <v>50</v>
      </c>
    </row>
    <row r="6723" spans="1:3" x14ac:dyDescent="0.25">
      <c r="A6723" s="21">
        <v>32.4</v>
      </c>
      <c r="B6723" s="20">
        <f t="shared" ref="B6723:B6786" si="105">ROUND(A6723/3.6,0)</f>
        <v>9</v>
      </c>
      <c r="C6723" s="21">
        <v>50</v>
      </c>
    </row>
    <row r="6724" spans="1:3" x14ac:dyDescent="0.25">
      <c r="A6724" s="22"/>
      <c r="B6724" s="20">
        <f t="shared" si="105"/>
        <v>0</v>
      </c>
      <c r="C6724" s="22"/>
    </row>
    <row r="6725" spans="1:3" x14ac:dyDescent="0.25">
      <c r="A6725" s="19">
        <v>28.8</v>
      </c>
      <c r="B6725" s="20">
        <f t="shared" si="105"/>
        <v>8</v>
      </c>
      <c r="C6725" s="19">
        <v>40</v>
      </c>
    </row>
    <row r="6726" spans="1:3" x14ac:dyDescent="0.25">
      <c r="A6726" s="21">
        <v>25.2</v>
      </c>
      <c r="B6726" s="20">
        <f t="shared" si="105"/>
        <v>7</v>
      </c>
      <c r="C6726" s="21">
        <v>30</v>
      </c>
    </row>
    <row r="6727" spans="1:3" x14ac:dyDescent="0.25">
      <c r="A6727" s="19">
        <v>36</v>
      </c>
      <c r="B6727" s="20">
        <f t="shared" si="105"/>
        <v>10</v>
      </c>
      <c r="C6727" s="19">
        <v>50</v>
      </c>
    </row>
    <row r="6728" spans="1:3" x14ac:dyDescent="0.25">
      <c r="A6728" s="21">
        <v>28.8</v>
      </c>
      <c r="B6728" s="20">
        <f t="shared" si="105"/>
        <v>8</v>
      </c>
      <c r="C6728" s="21">
        <v>80</v>
      </c>
    </row>
    <row r="6729" spans="1:3" x14ac:dyDescent="0.25">
      <c r="A6729" s="19">
        <v>28.8</v>
      </c>
      <c r="B6729" s="20">
        <f t="shared" si="105"/>
        <v>8</v>
      </c>
      <c r="C6729" s="19">
        <v>70</v>
      </c>
    </row>
    <row r="6730" spans="1:3" x14ac:dyDescent="0.25">
      <c r="A6730" s="21">
        <v>21.6</v>
      </c>
      <c r="B6730" s="20">
        <f t="shared" si="105"/>
        <v>6</v>
      </c>
      <c r="C6730" s="21">
        <v>70</v>
      </c>
    </row>
    <row r="6731" spans="1:3" x14ac:dyDescent="0.25">
      <c r="A6731" s="19">
        <v>25.2</v>
      </c>
      <c r="B6731" s="20">
        <f t="shared" si="105"/>
        <v>7</v>
      </c>
      <c r="C6731" s="19">
        <v>70</v>
      </c>
    </row>
    <row r="6732" spans="1:3" x14ac:dyDescent="0.25">
      <c r="A6732" s="21">
        <v>18</v>
      </c>
      <c r="B6732" s="20">
        <f t="shared" si="105"/>
        <v>5</v>
      </c>
      <c r="C6732" s="21">
        <v>80</v>
      </c>
    </row>
    <row r="6733" spans="1:3" x14ac:dyDescent="0.25">
      <c r="A6733" s="22"/>
      <c r="B6733" s="20">
        <f t="shared" si="105"/>
        <v>0</v>
      </c>
      <c r="C6733" s="22"/>
    </row>
    <row r="6734" spans="1:3" x14ac:dyDescent="0.25">
      <c r="A6734" s="21"/>
      <c r="B6734" s="20">
        <f t="shared" si="105"/>
        <v>0</v>
      </c>
      <c r="C6734" s="21"/>
    </row>
    <row r="6735" spans="1:3" x14ac:dyDescent="0.25">
      <c r="A6735" s="19">
        <v>18</v>
      </c>
      <c r="B6735" s="20">
        <f t="shared" si="105"/>
        <v>5</v>
      </c>
      <c r="C6735" s="19">
        <v>60</v>
      </c>
    </row>
    <row r="6736" spans="1:3" x14ac:dyDescent="0.25">
      <c r="A6736" s="21">
        <v>14.4</v>
      </c>
      <c r="B6736" s="20">
        <f t="shared" si="105"/>
        <v>4</v>
      </c>
      <c r="C6736" s="21">
        <v>60</v>
      </c>
    </row>
    <row r="6737" spans="1:3" x14ac:dyDescent="0.25">
      <c r="A6737" s="19">
        <v>18</v>
      </c>
      <c r="B6737" s="20">
        <f t="shared" si="105"/>
        <v>5</v>
      </c>
      <c r="C6737" s="19">
        <v>50</v>
      </c>
    </row>
    <row r="6738" spans="1:3" x14ac:dyDescent="0.25">
      <c r="A6738" s="21">
        <v>10.8</v>
      </c>
      <c r="B6738" s="20">
        <f t="shared" si="105"/>
        <v>3</v>
      </c>
      <c r="C6738" s="21">
        <v>80</v>
      </c>
    </row>
    <row r="6739" spans="1:3" x14ac:dyDescent="0.25">
      <c r="A6739" s="19">
        <v>21.6</v>
      </c>
      <c r="B6739" s="20">
        <f t="shared" si="105"/>
        <v>6</v>
      </c>
      <c r="C6739" s="19">
        <v>60</v>
      </c>
    </row>
    <row r="6740" spans="1:3" x14ac:dyDescent="0.25">
      <c r="A6740" s="21">
        <v>21.6</v>
      </c>
      <c r="B6740" s="20">
        <f t="shared" si="105"/>
        <v>6</v>
      </c>
      <c r="C6740" s="21">
        <v>60</v>
      </c>
    </row>
    <row r="6741" spans="1:3" x14ac:dyDescent="0.25">
      <c r="A6741" s="19">
        <v>25.2</v>
      </c>
      <c r="B6741" s="20">
        <f t="shared" si="105"/>
        <v>7</v>
      </c>
      <c r="C6741" s="19">
        <v>50</v>
      </c>
    </row>
    <row r="6742" spans="1:3" x14ac:dyDescent="0.25">
      <c r="A6742" s="21">
        <v>28.8</v>
      </c>
      <c r="B6742" s="20">
        <f t="shared" si="105"/>
        <v>8</v>
      </c>
      <c r="C6742" s="21">
        <v>60</v>
      </c>
    </row>
    <row r="6743" spans="1:3" x14ac:dyDescent="0.25">
      <c r="A6743" s="22"/>
      <c r="B6743" s="20">
        <f t="shared" si="105"/>
        <v>0</v>
      </c>
      <c r="C6743" s="22"/>
    </row>
    <row r="6744" spans="1:3" x14ac:dyDescent="0.25">
      <c r="A6744" s="19">
        <v>21.6</v>
      </c>
      <c r="B6744" s="20">
        <f t="shared" si="105"/>
        <v>6</v>
      </c>
      <c r="C6744" s="19">
        <v>60</v>
      </c>
    </row>
    <row r="6745" spans="1:3" x14ac:dyDescent="0.25">
      <c r="A6745" s="21">
        <v>25.2</v>
      </c>
      <c r="B6745" s="20">
        <f t="shared" si="105"/>
        <v>7</v>
      </c>
      <c r="C6745" s="21">
        <v>40</v>
      </c>
    </row>
    <row r="6746" spans="1:3" x14ac:dyDescent="0.25">
      <c r="A6746" s="19">
        <v>25.2</v>
      </c>
      <c r="B6746" s="20">
        <f t="shared" si="105"/>
        <v>7</v>
      </c>
      <c r="C6746" s="19">
        <v>50</v>
      </c>
    </row>
    <row r="6747" spans="1:3" x14ac:dyDescent="0.25">
      <c r="A6747" s="21">
        <v>36</v>
      </c>
      <c r="B6747" s="20">
        <f t="shared" si="105"/>
        <v>10</v>
      </c>
      <c r="C6747" s="21">
        <v>60</v>
      </c>
    </row>
    <row r="6748" spans="1:3" x14ac:dyDescent="0.25">
      <c r="A6748" s="19">
        <v>39.6</v>
      </c>
      <c r="B6748" s="20">
        <f t="shared" si="105"/>
        <v>11</v>
      </c>
      <c r="C6748" s="19">
        <v>50</v>
      </c>
    </row>
    <row r="6749" spans="1:3" x14ac:dyDescent="0.25">
      <c r="A6749" s="21">
        <v>43.2</v>
      </c>
      <c r="B6749" s="20">
        <f t="shared" si="105"/>
        <v>12</v>
      </c>
      <c r="C6749" s="21">
        <v>50</v>
      </c>
    </row>
    <row r="6750" spans="1:3" x14ac:dyDescent="0.25">
      <c r="A6750" s="19">
        <v>32.4</v>
      </c>
      <c r="B6750" s="20">
        <f t="shared" si="105"/>
        <v>9</v>
      </c>
      <c r="C6750" s="19">
        <v>50</v>
      </c>
    </row>
    <row r="6751" spans="1:3" x14ac:dyDescent="0.25">
      <c r="A6751" s="21">
        <v>36</v>
      </c>
      <c r="B6751" s="20">
        <f t="shared" si="105"/>
        <v>10</v>
      </c>
      <c r="C6751" s="21">
        <v>50</v>
      </c>
    </row>
    <row r="6752" spans="1:3" x14ac:dyDescent="0.25">
      <c r="A6752" s="22"/>
      <c r="B6752" s="20">
        <f t="shared" si="105"/>
        <v>0</v>
      </c>
      <c r="C6752" s="22"/>
    </row>
    <row r="6753" spans="1:3" x14ac:dyDescent="0.25">
      <c r="A6753" s="21"/>
      <c r="B6753" s="20">
        <f t="shared" si="105"/>
        <v>0</v>
      </c>
      <c r="C6753" s="21"/>
    </row>
    <row r="6754" spans="1:3" x14ac:dyDescent="0.25">
      <c r="A6754" s="19">
        <v>36</v>
      </c>
      <c r="B6754" s="20">
        <f t="shared" si="105"/>
        <v>10</v>
      </c>
      <c r="C6754" s="19">
        <v>50</v>
      </c>
    </row>
    <row r="6755" spans="1:3" x14ac:dyDescent="0.25">
      <c r="A6755" s="21">
        <v>36</v>
      </c>
      <c r="B6755" s="20">
        <f t="shared" si="105"/>
        <v>10</v>
      </c>
      <c r="C6755" s="21">
        <v>50</v>
      </c>
    </row>
    <row r="6756" spans="1:3" x14ac:dyDescent="0.25">
      <c r="A6756" s="19">
        <v>39.6</v>
      </c>
      <c r="B6756" s="20">
        <f t="shared" si="105"/>
        <v>11</v>
      </c>
      <c r="C6756" s="19">
        <v>50</v>
      </c>
    </row>
    <row r="6757" spans="1:3" x14ac:dyDescent="0.25">
      <c r="A6757" s="21">
        <v>39.6</v>
      </c>
      <c r="B6757" s="20">
        <f t="shared" si="105"/>
        <v>11</v>
      </c>
      <c r="C6757" s="21">
        <v>50</v>
      </c>
    </row>
    <row r="6758" spans="1:3" x14ac:dyDescent="0.25">
      <c r="A6758" s="19">
        <v>43.2</v>
      </c>
      <c r="B6758" s="20">
        <f t="shared" si="105"/>
        <v>12</v>
      </c>
      <c r="C6758" s="19">
        <v>60</v>
      </c>
    </row>
    <row r="6759" spans="1:3" x14ac:dyDescent="0.25">
      <c r="A6759" s="21">
        <v>54</v>
      </c>
      <c r="B6759" s="20">
        <f t="shared" si="105"/>
        <v>15</v>
      </c>
      <c r="C6759" s="21">
        <v>50</v>
      </c>
    </row>
    <row r="6760" spans="1:3" x14ac:dyDescent="0.25">
      <c r="A6760" s="19">
        <v>43.2</v>
      </c>
      <c r="B6760" s="20">
        <f t="shared" si="105"/>
        <v>12</v>
      </c>
      <c r="C6760" s="19">
        <v>50</v>
      </c>
    </row>
    <row r="6761" spans="1:3" x14ac:dyDescent="0.25">
      <c r="A6761" s="21">
        <v>36</v>
      </c>
      <c r="B6761" s="20">
        <f t="shared" si="105"/>
        <v>10</v>
      </c>
      <c r="C6761" s="21">
        <v>50</v>
      </c>
    </row>
    <row r="6762" spans="1:3" x14ac:dyDescent="0.25">
      <c r="A6762" s="22"/>
      <c r="B6762" s="20">
        <f t="shared" si="105"/>
        <v>0</v>
      </c>
      <c r="C6762" s="22"/>
    </row>
    <row r="6763" spans="1:3" x14ac:dyDescent="0.25">
      <c r="A6763" s="19">
        <v>39.6</v>
      </c>
      <c r="B6763" s="20">
        <f t="shared" si="105"/>
        <v>11</v>
      </c>
      <c r="C6763" s="19">
        <v>50</v>
      </c>
    </row>
    <row r="6764" spans="1:3" x14ac:dyDescent="0.25">
      <c r="A6764" s="21">
        <v>39.6</v>
      </c>
      <c r="B6764" s="20">
        <f t="shared" si="105"/>
        <v>11</v>
      </c>
      <c r="C6764" s="21">
        <v>60</v>
      </c>
    </row>
    <row r="6765" spans="1:3" x14ac:dyDescent="0.25">
      <c r="A6765" s="19">
        <v>32.4</v>
      </c>
      <c r="B6765" s="20">
        <f t="shared" si="105"/>
        <v>9</v>
      </c>
      <c r="C6765" s="19">
        <v>60</v>
      </c>
    </row>
    <row r="6766" spans="1:3" x14ac:dyDescent="0.25">
      <c r="A6766" s="21">
        <v>39.6</v>
      </c>
      <c r="B6766" s="20">
        <f t="shared" si="105"/>
        <v>11</v>
      </c>
      <c r="C6766" s="21">
        <v>60</v>
      </c>
    </row>
    <row r="6767" spans="1:3" x14ac:dyDescent="0.25">
      <c r="A6767" s="19">
        <v>25.2</v>
      </c>
      <c r="B6767" s="20">
        <f t="shared" si="105"/>
        <v>7</v>
      </c>
      <c r="C6767" s="19">
        <v>60</v>
      </c>
    </row>
    <row r="6768" spans="1:3" x14ac:dyDescent="0.25">
      <c r="A6768" s="21">
        <v>32.4</v>
      </c>
      <c r="B6768" s="20">
        <f t="shared" si="105"/>
        <v>9</v>
      </c>
      <c r="C6768" s="21">
        <v>50</v>
      </c>
    </row>
    <row r="6769" spans="1:3" x14ac:dyDescent="0.25">
      <c r="A6769" s="19">
        <v>21.6</v>
      </c>
      <c r="B6769" s="20">
        <f t="shared" si="105"/>
        <v>6</v>
      </c>
      <c r="C6769" s="19">
        <v>60</v>
      </c>
    </row>
    <row r="6770" spans="1:3" x14ac:dyDescent="0.25">
      <c r="A6770" s="21">
        <v>21.6</v>
      </c>
      <c r="B6770" s="20">
        <f t="shared" si="105"/>
        <v>6</v>
      </c>
      <c r="C6770" s="21">
        <v>60</v>
      </c>
    </row>
    <row r="6771" spans="1:3" x14ac:dyDescent="0.25">
      <c r="A6771" s="22"/>
      <c r="B6771" s="20">
        <f t="shared" si="105"/>
        <v>0</v>
      </c>
      <c r="C6771" s="22"/>
    </row>
    <row r="6772" spans="1:3" x14ac:dyDescent="0.25">
      <c r="A6772" s="21"/>
      <c r="B6772" s="20">
        <f t="shared" si="105"/>
        <v>0</v>
      </c>
      <c r="C6772" s="21"/>
    </row>
    <row r="6773" spans="1:3" x14ac:dyDescent="0.25">
      <c r="A6773" s="19">
        <v>18</v>
      </c>
      <c r="B6773" s="20">
        <f t="shared" si="105"/>
        <v>5</v>
      </c>
      <c r="C6773" s="19">
        <v>70</v>
      </c>
    </row>
    <row r="6774" spans="1:3" x14ac:dyDescent="0.25">
      <c r="A6774" s="21">
        <v>18</v>
      </c>
      <c r="B6774" s="20">
        <f t="shared" si="105"/>
        <v>5</v>
      </c>
      <c r="C6774" s="21">
        <v>90</v>
      </c>
    </row>
    <row r="6775" spans="1:3" x14ac:dyDescent="0.25">
      <c r="A6775" s="19">
        <v>18</v>
      </c>
      <c r="B6775" s="20">
        <f t="shared" si="105"/>
        <v>5</v>
      </c>
      <c r="C6775" s="19">
        <v>70</v>
      </c>
    </row>
    <row r="6776" spans="1:3" x14ac:dyDescent="0.25">
      <c r="A6776" s="21">
        <v>18</v>
      </c>
      <c r="B6776" s="20">
        <f t="shared" si="105"/>
        <v>5</v>
      </c>
      <c r="C6776" s="21">
        <v>80</v>
      </c>
    </row>
    <row r="6777" spans="1:3" x14ac:dyDescent="0.25">
      <c r="A6777" s="19">
        <v>14.4</v>
      </c>
      <c r="B6777" s="20">
        <f t="shared" si="105"/>
        <v>4</v>
      </c>
      <c r="C6777" s="19">
        <v>70</v>
      </c>
    </row>
    <row r="6778" spans="1:3" x14ac:dyDescent="0.25">
      <c r="A6778" s="21">
        <v>21.6</v>
      </c>
      <c r="B6778" s="20">
        <f t="shared" si="105"/>
        <v>6</v>
      </c>
      <c r="C6778" s="21">
        <v>60</v>
      </c>
    </row>
    <row r="6779" spans="1:3" x14ac:dyDescent="0.25">
      <c r="A6779" s="19">
        <v>10.8</v>
      </c>
      <c r="B6779" s="20">
        <f t="shared" si="105"/>
        <v>3</v>
      </c>
      <c r="C6779" s="19">
        <v>60</v>
      </c>
    </row>
    <row r="6780" spans="1:3" x14ac:dyDescent="0.25">
      <c r="A6780" s="21">
        <v>14.4</v>
      </c>
      <c r="B6780" s="20">
        <f t="shared" si="105"/>
        <v>4</v>
      </c>
      <c r="C6780" s="21">
        <v>60</v>
      </c>
    </row>
    <row r="6781" spans="1:3" x14ac:dyDescent="0.25">
      <c r="A6781" s="22"/>
      <c r="B6781" s="20">
        <f t="shared" si="105"/>
        <v>0</v>
      </c>
      <c r="C6781" s="22"/>
    </row>
    <row r="6782" spans="1:3" x14ac:dyDescent="0.25">
      <c r="A6782" s="19">
        <v>7.2</v>
      </c>
      <c r="B6782" s="20">
        <f t="shared" si="105"/>
        <v>2</v>
      </c>
      <c r="C6782" s="19">
        <v>90</v>
      </c>
    </row>
    <row r="6783" spans="1:3" x14ac:dyDescent="0.25">
      <c r="A6783" s="21">
        <v>14.4</v>
      </c>
      <c r="B6783" s="20">
        <f t="shared" si="105"/>
        <v>4</v>
      </c>
      <c r="C6783" s="21">
        <v>70</v>
      </c>
    </row>
    <row r="6784" spans="1:3" x14ac:dyDescent="0.25">
      <c r="A6784" s="19">
        <v>7.2</v>
      </c>
      <c r="B6784" s="20">
        <f t="shared" si="105"/>
        <v>2</v>
      </c>
      <c r="C6784" s="19">
        <v>60</v>
      </c>
    </row>
    <row r="6785" spans="1:3" x14ac:dyDescent="0.25">
      <c r="A6785" s="21">
        <v>10.8</v>
      </c>
      <c r="B6785" s="20">
        <f t="shared" si="105"/>
        <v>3</v>
      </c>
      <c r="C6785" s="21">
        <v>50</v>
      </c>
    </row>
    <row r="6786" spans="1:3" x14ac:dyDescent="0.25">
      <c r="A6786" s="19">
        <v>14.4</v>
      </c>
      <c r="B6786" s="20">
        <f t="shared" si="105"/>
        <v>4</v>
      </c>
      <c r="C6786" s="19">
        <v>60</v>
      </c>
    </row>
    <row r="6787" spans="1:3" x14ac:dyDescent="0.25">
      <c r="A6787" s="21">
        <v>18</v>
      </c>
      <c r="B6787" s="20">
        <f t="shared" ref="B6787:B6850" si="106">ROUND(A6787/3.6,0)</f>
        <v>5</v>
      </c>
      <c r="C6787" s="21">
        <v>50</v>
      </c>
    </row>
    <row r="6788" spans="1:3" x14ac:dyDescent="0.25">
      <c r="A6788" s="19">
        <v>14.4</v>
      </c>
      <c r="B6788" s="20">
        <f t="shared" si="106"/>
        <v>4</v>
      </c>
      <c r="C6788" s="19">
        <v>50</v>
      </c>
    </row>
    <row r="6789" spans="1:3" x14ac:dyDescent="0.25">
      <c r="A6789" s="21">
        <v>10.8</v>
      </c>
      <c r="B6789" s="20">
        <f t="shared" si="106"/>
        <v>3</v>
      </c>
      <c r="C6789" s="21">
        <v>50</v>
      </c>
    </row>
    <row r="6790" spans="1:3" x14ac:dyDescent="0.25">
      <c r="A6790" s="22"/>
      <c r="B6790" s="20">
        <f t="shared" si="106"/>
        <v>0</v>
      </c>
      <c r="C6790" s="22"/>
    </row>
    <row r="6791" spans="1:3" x14ac:dyDescent="0.25">
      <c r="A6791" s="21"/>
      <c r="B6791" s="20">
        <f t="shared" si="106"/>
        <v>0</v>
      </c>
      <c r="C6791" s="21"/>
    </row>
    <row r="6792" spans="1:3" x14ac:dyDescent="0.25">
      <c r="A6792" s="19">
        <v>7.2</v>
      </c>
      <c r="B6792" s="20">
        <f t="shared" si="106"/>
        <v>2</v>
      </c>
      <c r="C6792" s="19">
        <v>30</v>
      </c>
    </row>
    <row r="6793" spans="1:3" x14ac:dyDescent="0.25">
      <c r="A6793" s="21">
        <v>14.4</v>
      </c>
      <c r="B6793" s="20">
        <f t="shared" si="106"/>
        <v>4</v>
      </c>
      <c r="C6793" s="21">
        <v>30</v>
      </c>
    </row>
    <row r="6794" spans="1:3" x14ac:dyDescent="0.25">
      <c r="A6794" s="19">
        <v>25.2</v>
      </c>
      <c r="B6794" s="20">
        <f t="shared" si="106"/>
        <v>7</v>
      </c>
      <c r="C6794" s="19">
        <v>40</v>
      </c>
    </row>
    <row r="6795" spans="1:3" x14ac:dyDescent="0.25">
      <c r="A6795" s="21">
        <v>18</v>
      </c>
      <c r="B6795" s="20">
        <f t="shared" si="106"/>
        <v>5</v>
      </c>
      <c r="C6795" s="21">
        <v>80</v>
      </c>
    </row>
    <row r="6796" spans="1:3" x14ac:dyDescent="0.25">
      <c r="A6796" s="19">
        <v>21.6</v>
      </c>
      <c r="B6796" s="20">
        <f t="shared" si="106"/>
        <v>6</v>
      </c>
      <c r="C6796" s="19">
        <v>40</v>
      </c>
    </row>
    <row r="6797" spans="1:3" x14ac:dyDescent="0.25">
      <c r="A6797" s="21">
        <v>32.4</v>
      </c>
      <c r="B6797" s="20">
        <f t="shared" si="106"/>
        <v>9</v>
      </c>
      <c r="C6797" s="21">
        <v>60</v>
      </c>
    </row>
    <row r="6798" spans="1:3" x14ac:dyDescent="0.25">
      <c r="A6798" s="19">
        <v>18</v>
      </c>
      <c r="B6798" s="20">
        <f t="shared" si="106"/>
        <v>5</v>
      </c>
      <c r="C6798" s="19">
        <v>50</v>
      </c>
    </row>
    <row r="6799" spans="1:3" x14ac:dyDescent="0.25">
      <c r="A6799" s="21">
        <v>21.6</v>
      </c>
      <c r="B6799" s="20">
        <f t="shared" si="106"/>
        <v>6</v>
      </c>
      <c r="C6799" s="21">
        <v>50</v>
      </c>
    </row>
    <row r="6800" spans="1:3" x14ac:dyDescent="0.25">
      <c r="A6800" s="22"/>
      <c r="B6800" s="20">
        <f t="shared" si="106"/>
        <v>0</v>
      </c>
      <c r="C6800" s="22"/>
    </row>
    <row r="6801" spans="1:3" x14ac:dyDescent="0.25">
      <c r="A6801" s="19">
        <v>25.2</v>
      </c>
      <c r="B6801" s="20">
        <f t="shared" si="106"/>
        <v>7</v>
      </c>
      <c r="C6801" s="19">
        <v>70</v>
      </c>
    </row>
    <row r="6802" spans="1:3" x14ac:dyDescent="0.25">
      <c r="A6802" s="21">
        <v>32.4</v>
      </c>
      <c r="B6802" s="20">
        <f t="shared" si="106"/>
        <v>9</v>
      </c>
      <c r="C6802" s="21">
        <v>60</v>
      </c>
    </row>
    <row r="6803" spans="1:3" x14ac:dyDescent="0.25">
      <c r="A6803" s="19">
        <v>32.4</v>
      </c>
      <c r="B6803" s="20">
        <f t="shared" si="106"/>
        <v>9</v>
      </c>
      <c r="C6803" s="19">
        <v>90</v>
      </c>
    </row>
    <row r="6804" spans="1:3" x14ac:dyDescent="0.25">
      <c r="A6804" s="21">
        <v>28.8</v>
      </c>
      <c r="B6804" s="20">
        <f t="shared" si="106"/>
        <v>8</v>
      </c>
      <c r="C6804" s="21">
        <v>80</v>
      </c>
    </row>
    <row r="6805" spans="1:3" x14ac:dyDescent="0.25">
      <c r="A6805" s="19">
        <v>43.2</v>
      </c>
      <c r="B6805" s="20">
        <f t="shared" si="106"/>
        <v>12</v>
      </c>
      <c r="C6805" s="19">
        <v>70</v>
      </c>
    </row>
    <row r="6806" spans="1:3" x14ac:dyDescent="0.25">
      <c r="A6806" s="21">
        <v>43.2</v>
      </c>
      <c r="B6806" s="20">
        <f t="shared" si="106"/>
        <v>12</v>
      </c>
      <c r="C6806" s="21">
        <v>80</v>
      </c>
    </row>
    <row r="6807" spans="1:3" x14ac:dyDescent="0.25">
      <c r="A6807" s="19">
        <v>32.4</v>
      </c>
      <c r="B6807" s="20">
        <f t="shared" si="106"/>
        <v>9</v>
      </c>
      <c r="C6807" s="19">
        <v>80</v>
      </c>
    </row>
    <row r="6808" spans="1:3" x14ac:dyDescent="0.25">
      <c r="A6808" s="21">
        <v>39.6</v>
      </c>
      <c r="B6808" s="20">
        <f t="shared" si="106"/>
        <v>11</v>
      </c>
      <c r="C6808" s="21">
        <v>80</v>
      </c>
    </row>
    <row r="6809" spans="1:3" x14ac:dyDescent="0.25">
      <c r="A6809" s="22"/>
      <c r="B6809" s="20">
        <f t="shared" si="106"/>
        <v>0</v>
      </c>
      <c r="C6809" s="22"/>
    </row>
    <row r="6810" spans="1:3" x14ac:dyDescent="0.25">
      <c r="A6810" s="21"/>
      <c r="B6810" s="20">
        <f t="shared" si="106"/>
        <v>0</v>
      </c>
      <c r="C6810" s="21"/>
    </row>
    <row r="6811" spans="1:3" x14ac:dyDescent="0.25">
      <c r="A6811" s="19">
        <v>28.8</v>
      </c>
      <c r="B6811" s="20">
        <f t="shared" si="106"/>
        <v>8</v>
      </c>
      <c r="C6811" s="19">
        <v>100</v>
      </c>
    </row>
    <row r="6812" spans="1:3" x14ac:dyDescent="0.25">
      <c r="A6812" s="21">
        <v>25.2</v>
      </c>
      <c r="B6812" s="20">
        <f t="shared" si="106"/>
        <v>7</v>
      </c>
      <c r="C6812" s="21">
        <v>90</v>
      </c>
    </row>
    <row r="6813" spans="1:3" x14ac:dyDescent="0.25">
      <c r="A6813" s="19">
        <v>25.2</v>
      </c>
      <c r="B6813" s="20">
        <f t="shared" si="106"/>
        <v>7</v>
      </c>
      <c r="C6813" s="19">
        <v>80</v>
      </c>
    </row>
    <row r="6814" spans="1:3" x14ac:dyDescent="0.25">
      <c r="A6814" s="21">
        <v>25.2</v>
      </c>
      <c r="B6814" s="20">
        <f t="shared" si="106"/>
        <v>7</v>
      </c>
      <c r="C6814" s="21">
        <v>80</v>
      </c>
    </row>
    <row r="6815" spans="1:3" x14ac:dyDescent="0.25">
      <c r="A6815" s="19">
        <v>28.8</v>
      </c>
      <c r="B6815" s="20">
        <f t="shared" si="106"/>
        <v>8</v>
      </c>
      <c r="C6815" s="19">
        <v>80</v>
      </c>
    </row>
    <row r="6816" spans="1:3" x14ac:dyDescent="0.25">
      <c r="A6816" s="21">
        <v>28.8</v>
      </c>
      <c r="B6816" s="20">
        <f t="shared" si="106"/>
        <v>8</v>
      </c>
      <c r="C6816" s="21">
        <v>60</v>
      </c>
    </row>
    <row r="6817" spans="1:3" x14ac:dyDescent="0.25">
      <c r="A6817" s="19">
        <v>25.2</v>
      </c>
      <c r="B6817" s="20">
        <f t="shared" si="106"/>
        <v>7</v>
      </c>
      <c r="C6817" s="19">
        <v>60</v>
      </c>
    </row>
    <row r="6818" spans="1:3" x14ac:dyDescent="0.25">
      <c r="A6818" s="21">
        <v>21.6</v>
      </c>
      <c r="B6818" s="20">
        <f t="shared" si="106"/>
        <v>6</v>
      </c>
      <c r="C6818" s="21">
        <v>60</v>
      </c>
    </row>
    <row r="6819" spans="1:3" x14ac:dyDescent="0.25">
      <c r="A6819" s="22"/>
      <c r="B6819" s="20">
        <f t="shared" si="106"/>
        <v>0</v>
      </c>
      <c r="C6819" s="22"/>
    </row>
    <row r="6820" spans="1:3" x14ac:dyDescent="0.25">
      <c r="A6820" s="19">
        <v>18</v>
      </c>
      <c r="B6820" s="20">
        <f t="shared" si="106"/>
        <v>5</v>
      </c>
      <c r="C6820" s="19">
        <v>70</v>
      </c>
    </row>
    <row r="6821" spans="1:3" x14ac:dyDescent="0.25">
      <c r="A6821" s="21">
        <v>14.4</v>
      </c>
      <c r="B6821" s="20">
        <f t="shared" si="106"/>
        <v>4</v>
      </c>
      <c r="C6821" s="21">
        <v>80</v>
      </c>
    </row>
    <row r="6822" spans="1:3" x14ac:dyDescent="0.25">
      <c r="A6822" s="19">
        <v>18</v>
      </c>
      <c r="B6822" s="20">
        <f t="shared" si="106"/>
        <v>5</v>
      </c>
      <c r="C6822" s="19">
        <v>70</v>
      </c>
    </row>
    <row r="6823" spans="1:3" x14ac:dyDescent="0.25">
      <c r="A6823" s="21">
        <v>14.4</v>
      </c>
      <c r="B6823" s="20">
        <f t="shared" si="106"/>
        <v>4</v>
      </c>
      <c r="C6823" s="21">
        <v>90</v>
      </c>
    </row>
    <row r="6824" spans="1:3" x14ac:dyDescent="0.25">
      <c r="A6824" s="19">
        <v>18</v>
      </c>
      <c r="B6824" s="20">
        <f t="shared" si="106"/>
        <v>5</v>
      </c>
      <c r="C6824" s="19">
        <v>130</v>
      </c>
    </row>
    <row r="6825" spans="1:3" x14ac:dyDescent="0.25">
      <c r="A6825" s="21">
        <v>18</v>
      </c>
      <c r="B6825" s="20">
        <f t="shared" si="106"/>
        <v>5</v>
      </c>
      <c r="C6825" s="21">
        <v>140</v>
      </c>
    </row>
    <row r="6826" spans="1:3" x14ac:dyDescent="0.25">
      <c r="A6826" s="19">
        <v>7.2</v>
      </c>
      <c r="B6826" s="20">
        <f t="shared" si="106"/>
        <v>2</v>
      </c>
      <c r="C6826" s="19">
        <v>70</v>
      </c>
    </row>
    <row r="6827" spans="1:3" x14ac:dyDescent="0.25">
      <c r="A6827" s="21">
        <v>10.8</v>
      </c>
      <c r="B6827" s="20">
        <f t="shared" si="106"/>
        <v>3</v>
      </c>
      <c r="C6827" s="21">
        <v>80</v>
      </c>
    </row>
    <row r="6828" spans="1:3" x14ac:dyDescent="0.25">
      <c r="A6828" s="22"/>
      <c r="B6828" s="20">
        <f t="shared" si="106"/>
        <v>0</v>
      </c>
      <c r="C6828" s="22"/>
    </row>
    <row r="6829" spans="1:3" x14ac:dyDescent="0.25">
      <c r="A6829" s="21"/>
      <c r="B6829" s="20">
        <f t="shared" si="106"/>
        <v>0</v>
      </c>
      <c r="C6829" s="21"/>
    </row>
    <row r="6830" spans="1:3" x14ac:dyDescent="0.25">
      <c r="A6830" s="19">
        <v>10.8</v>
      </c>
      <c r="B6830" s="20">
        <f t="shared" si="106"/>
        <v>3</v>
      </c>
      <c r="C6830" s="19">
        <v>80</v>
      </c>
    </row>
    <row r="6831" spans="1:3" x14ac:dyDescent="0.25">
      <c r="A6831" s="21">
        <v>10.8</v>
      </c>
      <c r="B6831" s="20">
        <f t="shared" si="106"/>
        <v>3</v>
      </c>
      <c r="C6831" s="21">
        <v>80</v>
      </c>
    </row>
    <row r="6832" spans="1:3" x14ac:dyDescent="0.25">
      <c r="A6832" s="19">
        <v>10.8</v>
      </c>
      <c r="B6832" s="20">
        <f t="shared" si="106"/>
        <v>3</v>
      </c>
      <c r="C6832" s="19">
        <v>90</v>
      </c>
    </row>
    <row r="6833" spans="1:3" x14ac:dyDescent="0.25">
      <c r="A6833" s="21">
        <v>7.2</v>
      </c>
      <c r="B6833" s="20">
        <f t="shared" si="106"/>
        <v>2</v>
      </c>
      <c r="C6833" s="21">
        <v>0</v>
      </c>
    </row>
    <row r="6834" spans="1:3" x14ac:dyDescent="0.25">
      <c r="A6834" s="19">
        <v>7.2</v>
      </c>
      <c r="B6834" s="20">
        <f t="shared" si="106"/>
        <v>2</v>
      </c>
      <c r="C6834" s="19">
        <v>120</v>
      </c>
    </row>
    <row r="6835" spans="1:3" x14ac:dyDescent="0.25">
      <c r="A6835" s="21">
        <v>10.8</v>
      </c>
      <c r="B6835" s="20">
        <f t="shared" si="106"/>
        <v>3</v>
      </c>
      <c r="C6835" s="21">
        <v>120</v>
      </c>
    </row>
    <row r="6836" spans="1:3" x14ac:dyDescent="0.25">
      <c r="A6836" s="19">
        <v>10.8</v>
      </c>
      <c r="B6836" s="20">
        <f t="shared" si="106"/>
        <v>3</v>
      </c>
      <c r="C6836" s="19">
        <v>90</v>
      </c>
    </row>
    <row r="6837" spans="1:3" x14ac:dyDescent="0.25">
      <c r="A6837" s="21">
        <v>10.8</v>
      </c>
      <c r="B6837" s="20">
        <f t="shared" si="106"/>
        <v>3</v>
      </c>
      <c r="C6837" s="21">
        <v>90</v>
      </c>
    </row>
    <row r="6838" spans="1:3" x14ac:dyDescent="0.25">
      <c r="A6838" s="22"/>
      <c r="B6838" s="20">
        <f t="shared" si="106"/>
        <v>0</v>
      </c>
      <c r="C6838" s="22"/>
    </row>
    <row r="6839" spans="1:3" x14ac:dyDescent="0.25">
      <c r="A6839" s="19">
        <v>10.8</v>
      </c>
      <c r="B6839" s="20">
        <f t="shared" si="106"/>
        <v>3</v>
      </c>
      <c r="C6839" s="19">
        <v>50</v>
      </c>
    </row>
    <row r="6840" spans="1:3" x14ac:dyDescent="0.25">
      <c r="A6840" s="21">
        <v>10.8</v>
      </c>
      <c r="B6840" s="20">
        <f t="shared" si="106"/>
        <v>3</v>
      </c>
      <c r="C6840" s="21">
        <v>90</v>
      </c>
    </row>
    <row r="6841" spans="1:3" x14ac:dyDescent="0.25">
      <c r="A6841" s="19">
        <v>10.8</v>
      </c>
      <c r="B6841" s="20">
        <f t="shared" si="106"/>
        <v>3</v>
      </c>
      <c r="C6841" s="19">
        <v>90</v>
      </c>
    </row>
    <row r="6842" spans="1:3" x14ac:dyDescent="0.25">
      <c r="A6842" s="21">
        <v>14.4</v>
      </c>
      <c r="B6842" s="20">
        <f t="shared" si="106"/>
        <v>4</v>
      </c>
      <c r="C6842" s="21">
        <v>80</v>
      </c>
    </row>
    <row r="6843" spans="1:3" x14ac:dyDescent="0.25">
      <c r="A6843" s="19">
        <v>14.4</v>
      </c>
      <c r="B6843" s="20">
        <f t="shared" si="106"/>
        <v>4</v>
      </c>
      <c r="C6843" s="19">
        <v>130</v>
      </c>
    </row>
    <row r="6844" spans="1:3" x14ac:dyDescent="0.25">
      <c r="A6844" s="21">
        <v>14.4</v>
      </c>
      <c r="B6844" s="20">
        <f t="shared" si="106"/>
        <v>4</v>
      </c>
      <c r="C6844" s="21">
        <v>100</v>
      </c>
    </row>
    <row r="6845" spans="1:3" x14ac:dyDescent="0.25">
      <c r="A6845" s="19">
        <v>21.6</v>
      </c>
      <c r="B6845" s="20">
        <f t="shared" si="106"/>
        <v>6</v>
      </c>
      <c r="C6845" s="19">
        <v>110</v>
      </c>
    </row>
    <row r="6846" spans="1:3" x14ac:dyDescent="0.25">
      <c r="A6846" s="21">
        <v>14.4</v>
      </c>
      <c r="B6846" s="20">
        <f t="shared" si="106"/>
        <v>4</v>
      </c>
      <c r="C6846" s="21">
        <v>120</v>
      </c>
    </row>
    <row r="6847" spans="1:3" x14ac:dyDescent="0.25">
      <c r="A6847" s="22"/>
      <c r="B6847" s="20">
        <f t="shared" si="106"/>
        <v>0</v>
      </c>
      <c r="C6847" s="22"/>
    </row>
    <row r="6848" spans="1:3" x14ac:dyDescent="0.25">
      <c r="A6848" s="21"/>
      <c r="B6848" s="20">
        <f t="shared" si="106"/>
        <v>0</v>
      </c>
      <c r="C6848" s="21"/>
    </row>
    <row r="6849" spans="1:3" x14ac:dyDescent="0.25">
      <c r="A6849" s="19">
        <v>10.8</v>
      </c>
      <c r="B6849" s="20">
        <f t="shared" si="106"/>
        <v>3</v>
      </c>
      <c r="C6849" s="19">
        <v>100</v>
      </c>
    </row>
    <row r="6850" spans="1:3" x14ac:dyDescent="0.25">
      <c r="A6850" s="21">
        <v>14.4</v>
      </c>
      <c r="B6850" s="20">
        <f t="shared" si="106"/>
        <v>4</v>
      </c>
      <c r="C6850" s="21">
        <v>120</v>
      </c>
    </row>
    <row r="6851" spans="1:3" x14ac:dyDescent="0.25">
      <c r="A6851" s="19">
        <v>7.2</v>
      </c>
      <c r="B6851" s="20">
        <f t="shared" ref="B6851:B6914" si="107">ROUND(A6851/3.6,0)</f>
        <v>2</v>
      </c>
      <c r="C6851" s="19">
        <v>120</v>
      </c>
    </row>
    <row r="6852" spans="1:3" x14ac:dyDescent="0.25">
      <c r="A6852" s="21">
        <v>14.4</v>
      </c>
      <c r="B6852" s="20">
        <f t="shared" si="107"/>
        <v>4</v>
      </c>
      <c r="C6852" s="21">
        <v>130</v>
      </c>
    </row>
    <row r="6853" spans="1:3" x14ac:dyDescent="0.25">
      <c r="A6853" s="19">
        <v>21.6</v>
      </c>
      <c r="B6853" s="20">
        <f t="shared" si="107"/>
        <v>6</v>
      </c>
      <c r="C6853" s="19">
        <v>180</v>
      </c>
    </row>
    <row r="6854" spans="1:3" x14ac:dyDescent="0.25">
      <c r="A6854" s="21">
        <v>18</v>
      </c>
      <c r="B6854" s="20">
        <f t="shared" si="107"/>
        <v>5</v>
      </c>
      <c r="C6854" s="21">
        <v>190</v>
      </c>
    </row>
    <row r="6855" spans="1:3" x14ac:dyDescent="0.25">
      <c r="A6855" s="19">
        <v>10.8</v>
      </c>
      <c r="B6855" s="20">
        <f t="shared" si="107"/>
        <v>3</v>
      </c>
      <c r="C6855" s="19">
        <v>130</v>
      </c>
    </row>
    <row r="6856" spans="1:3" x14ac:dyDescent="0.25">
      <c r="A6856" s="21">
        <v>10.8</v>
      </c>
      <c r="B6856" s="20">
        <f t="shared" si="107"/>
        <v>3</v>
      </c>
      <c r="C6856" s="21">
        <v>100</v>
      </c>
    </row>
    <row r="6857" spans="1:3" x14ac:dyDescent="0.25">
      <c r="A6857" s="22"/>
      <c r="B6857" s="20">
        <f t="shared" si="107"/>
        <v>0</v>
      </c>
      <c r="C6857" s="22"/>
    </row>
    <row r="6858" spans="1:3" x14ac:dyDescent="0.25">
      <c r="A6858" s="19">
        <v>10.8</v>
      </c>
      <c r="B6858" s="20">
        <f t="shared" si="107"/>
        <v>3</v>
      </c>
      <c r="C6858" s="19">
        <v>150</v>
      </c>
    </row>
    <row r="6859" spans="1:3" x14ac:dyDescent="0.25">
      <c r="A6859" s="21">
        <v>10.8</v>
      </c>
      <c r="B6859" s="20">
        <f t="shared" si="107"/>
        <v>3</v>
      </c>
      <c r="C6859" s="21">
        <v>130</v>
      </c>
    </row>
    <row r="6860" spans="1:3" x14ac:dyDescent="0.25">
      <c r="A6860" s="19">
        <v>7.2</v>
      </c>
      <c r="B6860" s="20">
        <f t="shared" si="107"/>
        <v>2</v>
      </c>
      <c r="C6860" s="19">
        <v>140</v>
      </c>
    </row>
    <row r="6861" spans="1:3" x14ac:dyDescent="0.25">
      <c r="A6861" s="21">
        <v>14.4</v>
      </c>
      <c r="B6861" s="20">
        <f t="shared" si="107"/>
        <v>4</v>
      </c>
      <c r="C6861" s="21">
        <v>130</v>
      </c>
    </row>
    <row r="6862" spans="1:3" x14ac:dyDescent="0.25">
      <c r="A6862" s="19">
        <v>14.4</v>
      </c>
      <c r="B6862" s="20">
        <f t="shared" si="107"/>
        <v>4</v>
      </c>
      <c r="C6862" s="19">
        <v>170</v>
      </c>
    </row>
    <row r="6863" spans="1:3" x14ac:dyDescent="0.25">
      <c r="A6863" s="21">
        <v>14.4</v>
      </c>
      <c r="B6863" s="20">
        <f t="shared" si="107"/>
        <v>4</v>
      </c>
      <c r="C6863" s="21">
        <v>170</v>
      </c>
    </row>
    <row r="6864" spans="1:3" x14ac:dyDescent="0.25">
      <c r="A6864" s="19">
        <v>10.8</v>
      </c>
      <c r="B6864" s="20">
        <f t="shared" si="107"/>
        <v>3</v>
      </c>
      <c r="C6864" s="19">
        <v>150</v>
      </c>
    </row>
    <row r="6865" spans="1:3" x14ac:dyDescent="0.25">
      <c r="A6865" s="21">
        <v>10.8</v>
      </c>
      <c r="B6865" s="20">
        <f t="shared" si="107"/>
        <v>3</v>
      </c>
      <c r="C6865" s="21">
        <v>140</v>
      </c>
    </row>
    <row r="6866" spans="1:3" x14ac:dyDescent="0.25">
      <c r="A6866" s="22"/>
      <c r="B6866" s="20">
        <f t="shared" si="107"/>
        <v>0</v>
      </c>
      <c r="C6866" s="22"/>
    </row>
    <row r="6867" spans="1:3" x14ac:dyDescent="0.25">
      <c r="A6867" s="21"/>
      <c r="B6867" s="20">
        <f t="shared" si="107"/>
        <v>0</v>
      </c>
      <c r="C6867" s="21"/>
    </row>
    <row r="6868" spans="1:3" x14ac:dyDescent="0.25">
      <c r="A6868" s="19">
        <v>3.6</v>
      </c>
      <c r="B6868" s="20">
        <f t="shared" si="107"/>
        <v>1</v>
      </c>
      <c r="C6868" s="19">
        <v>150</v>
      </c>
    </row>
    <row r="6869" spans="1:3" x14ac:dyDescent="0.25">
      <c r="A6869" s="21">
        <v>10.8</v>
      </c>
      <c r="B6869" s="20">
        <f t="shared" si="107"/>
        <v>3</v>
      </c>
      <c r="C6869" s="21">
        <v>130</v>
      </c>
    </row>
    <row r="6870" spans="1:3" x14ac:dyDescent="0.25">
      <c r="A6870" s="19">
        <v>10.8</v>
      </c>
      <c r="B6870" s="20">
        <f t="shared" si="107"/>
        <v>3</v>
      </c>
      <c r="C6870" s="19">
        <v>130</v>
      </c>
    </row>
    <row r="6871" spans="1:3" x14ac:dyDescent="0.25">
      <c r="A6871" s="21">
        <v>7.2</v>
      </c>
      <c r="B6871" s="20">
        <f t="shared" si="107"/>
        <v>2</v>
      </c>
      <c r="C6871" s="21">
        <v>110</v>
      </c>
    </row>
    <row r="6872" spans="1:3" x14ac:dyDescent="0.25">
      <c r="A6872" s="19">
        <v>10.8</v>
      </c>
      <c r="B6872" s="20">
        <f t="shared" si="107"/>
        <v>3</v>
      </c>
      <c r="C6872" s="19">
        <v>180</v>
      </c>
    </row>
    <row r="6873" spans="1:3" x14ac:dyDescent="0.25">
      <c r="A6873" s="21">
        <v>7.2</v>
      </c>
      <c r="B6873" s="20">
        <f t="shared" si="107"/>
        <v>2</v>
      </c>
      <c r="C6873" s="21">
        <v>160</v>
      </c>
    </row>
    <row r="6874" spans="1:3" x14ac:dyDescent="0.25">
      <c r="A6874" s="19">
        <v>3.6</v>
      </c>
      <c r="B6874" s="20">
        <f t="shared" si="107"/>
        <v>1</v>
      </c>
      <c r="C6874" s="19">
        <v>120</v>
      </c>
    </row>
    <row r="6875" spans="1:3" x14ac:dyDescent="0.25">
      <c r="A6875" s="21">
        <v>7.2</v>
      </c>
      <c r="B6875" s="20">
        <f t="shared" si="107"/>
        <v>2</v>
      </c>
      <c r="C6875" s="21">
        <v>170</v>
      </c>
    </row>
    <row r="6876" spans="1:3" x14ac:dyDescent="0.25">
      <c r="A6876" s="22"/>
      <c r="B6876" s="20">
        <f t="shared" si="107"/>
        <v>0</v>
      </c>
      <c r="C6876" s="22"/>
    </row>
    <row r="6877" spans="1:3" x14ac:dyDescent="0.25">
      <c r="A6877" s="19">
        <v>10.8</v>
      </c>
      <c r="B6877" s="20">
        <f t="shared" si="107"/>
        <v>3</v>
      </c>
      <c r="C6877" s="19">
        <v>160</v>
      </c>
    </row>
    <row r="6878" spans="1:3" x14ac:dyDescent="0.25">
      <c r="A6878" s="21">
        <v>7.2</v>
      </c>
      <c r="B6878" s="20">
        <f t="shared" si="107"/>
        <v>2</v>
      </c>
      <c r="C6878" s="21">
        <v>190</v>
      </c>
    </row>
    <row r="6879" spans="1:3" x14ac:dyDescent="0.25">
      <c r="A6879" s="19">
        <v>10.8</v>
      </c>
      <c r="B6879" s="20">
        <f t="shared" si="107"/>
        <v>3</v>
      </c>
      <c r="C6879" s="19">
        <v>260</v>
      </c>
    </row>
    <row r="6880" spans="1:3" x14ac:dyDescent="0.25">
      <c r="A6880" s="21">
        <v>7.2</v>
      </c>
      <c r="B6880" s="20">
        <f t="shared" si="107"/>
        <v>2</v>
      </c>
      <c r="C6880" s="21">
        <v>280</v>
      </c>
    </row>
    <row r="6881" spans="1:3" x14ac:dyDescent="0.25">
      <c r="A6881" s="19">
        <v>7.2</v>
      </c>
      <c r="B6881" s="20">
        <f t="shared" si="107"/>
        <v>2</v>
      </c>
      <c r="C6881" s="19">
        <v>60</v>
      </c>
    </row>
    <row r="6882" spans="1:3" x14ac:dyDescent="0.25">
      <c r="A6882" s="21">
        <v>7.2</v>
      </c>
      <c r="B6882" s="20">
        <f t="shared" si="107"/>
        <v>2</v>
      </c>
      <c r="C6882" s="21">
        <v>40</v>
      </c>
    </row>
    <row r="6883" spans="1:3" x14ac:dyDescent="0.25">
      <c r="A6883" s="19">
        <v>10.8</v>
      </c>
      <c r="B6883" s="20">
        <f t="shared" si="107"/>
        <v>3</v>
      </c>
      <c r="C6883" s="19">
        <v>80</v>
      </c>
    </row>
    <row r="6884" spans="1:3" x14ac:dyDescent="0.25">
      <c r="A6884" s="21">
        <v>10.8</v>
      </c>
      <c r="B6884" s="20">
        <f t="shared" si="107"/>
        <v>3</v>
      </c>
      <c r="C6884" s="21">
        <v>70</v>
      </c>
    </row>
    <row r="6885" spans="1:3" x14ac:dyDescent="0.25">
      <c r="A6885" s="22"/>
      <c r="B6885" s="20">
        <f t="shared" si="107"/>
        <v>0</v>
      </c>
      <c r="C6885" s="22"/>
    </row>
    <row r="6886" spans="1:3" x14ac:dyDescent="0.25">
      <c r="A6886" s="21"/>
      <c r="B6886" s="20">
        <f t="shared" si="107"/>
        <v>0</v>
      </c>
      <c r="C6886" s="21"/>
    </row>
    <row r="6887" spans="1:3" x14ac:dyDescent="0.25">
      <c r="A6887" s="19">
        <v>18</v>
      </c>
      <c r="B6887" s="20">
        <f t="shared" si="107"/>
        <v>5</v>
      </c>
      <c r="C6887" s="19">
        <v>160</v>
      </c>
    </row>
    <row r="6888" spans="1:3" x14ac:dyDescent="0.25">
      <c r="A6888" s="21">
        <v>21.6</v>
      </c>
      <c r="B6888" s="20">
        <f t="shared" si="107"/>
        <v>6</v>
      </c>
      <c r="C6888" s="21">
        <v>130</v>
      </c>
    </row>
    <row r="6889" spans="1:3" x14ac:dyDescent="0.25">
      <c r="A6889" s="19">
        <v>21.6</v>
      </c>
      <c r="B6889" s="20">
        <f t="shared" si="107"/>
        <v>6</v>
      </c>
      <c r="C6889" s="19">
        <v>130</v>
      </c>
    </row>
    <row r="6890" spans="1:3" x14ac:dyDescent="0.25">
      <c r="A6890" s="21">
        <v>18</v>
      </c>
      <c r="B6890" s="20">
        <f t="shared" si="107"/>
        <v>5</v>
      </c>
      <c r="C6890" s="21">
        <v>140</v>
      </c>
    </row>
    <row r="6891" spans="1:3" x14ac:dyDescent="0.25">
      <c r="A6891" s="19">
        <v>14.4</v>
      </c>
      <c r="B6891" s="20">
        <f t="shared" si="107"/>
        <v>4</v>
      </c>
      <c r="C6891" s="19">
        <v>140</v>
      </c>
    </row>
    <row r="6892" spans="1:3" x14ac:dyDescent="0.25">
      <c r="A6892" s="21">
        <v>14.4</v>
      </c>
      <c r="B6892" s="20">
        <f t="shared" si="107"/>
        <v>4</v>
      </c>
      <c r="C6892" s="21">
        <v>130</v>
      </c>
    </row>
    <row r="6893" spans="1:3" x14ac:dyDescent="0.25">
      <c r="A6893" s="19">
        <v>18</v>
      </c>
      <c r="B6893" s="20">
        <f t="shared" si="107"/>
        <v>5</v>
      </c>
      <c r="C6893" s="19">
        <v>130</v>
      </c>
    </row>
    <row r="6894" spans="1:3" x14ac:dyDescent="0.25">
      <c r="A6894" s="21">
        <v>10.8</v>
      </c>
      <c r="B6894" s="20">
        <f t="shared" si="107"/>
        <v>3</v>
      </c>
      <c r="C6894" s="21">
        <v>120</v>
      </c>
    </row>
    <row r="6895" spans="1:3" x14ac:dyDescent="0.25">
      <c r="A6895" s="19">
        <v>14.4</v>
      </c>
      <c r="B6895" s="20">
        <f t="shared" si="107"/>
        <v>4</v>
      </c>
      <c r="C6895" s="19">
        <v>130</v>
      </c>
    </row>
    <row r="6896" spans="1:3" x14ac:dyDescent="0.25">
      <c r="A6896" s="21">
        <v>10.8</v>
      </c>
      <c r="B6896" s="20">
        <f t="shared" si="107"/>
        <v>3</v>
      </c>
      <c r="C6896" s="21">
        <v>130</v>
      </c>
    </row>
    <row r="6897" spans="1:3" x14ac:dyDescent="0.25">
      <c r="A6897" s="19">
        <v>10.8</v>
      </c>
      <c r="B6897" s="20">
        <f t="shared" si="107"/>
        <v>3</v>
      </c>
      <c r="C6897" s="19">
        <v>120</v>
      </c>
    </row>
    <row r="6898" spans="1:3" x14ac:dyDescent="0.25">
      <c r="A6898" s="21">
        <v>14.4</v>
      </c>
      <c r="B6898" s="20">
        <f t="shared" si="107"/>
        <v>4</v>
      </c>
      <c r="C6898" s="21">
        <v>140</v>
      </c>
    </row>
    <row r="6899" spans="1:3" x14ac:dyDescent="0.25">
      <c r="A6899" s="19">
        <v>10.8</v>
      </c>
      <c r="B6899" s="20">
        <f t="shared" si="107"/>
        <v>3</v>
      </c>
      <c r="C6899" s="19">
        <v>150</v>
      </c>
    </row>
    <row r="6900" spans="1:3" x14ac:dyDescent="0.25">
      <c r="A6900" s="21">
        <v>10.8</v>
      </c>
      <c r="B6900" s="20">
        <f t="shared" si="107"/>
        <v>3</v>
      </c>
      <c r="C6900" s="21">
        <v>140</v>
      </c>
    </row>
    <row r="6901" spans="1:3" x14ac:dyDescent="0.25">
      <c r="A6901" s="19">
        <v>10.8</v>
      </c>
      <c r="B6901" s="20">
        <f t="shared" si="107"/>
        <v>3</v>
      </c>
      <c r="C6901" s="19">
        <v>70</v>
      </c>
    </row>
    <row r="6902" spans="1:3" x14ac:dyDescent="0.25">
      <c r="A6902" s="21">
        <v>14.4</v>
      </c>
      <c r="B6902" s="20">
        <f t="shared" si="107"/>
        <v>4</v>
      </c>
      <c r="C6902" s="21">
        <v>100</v>
      </c>
    </row>
    <row r="6903" spans="1:3" x14ac:dyDescent="0.25">
      <c r="A6903" s="21"/>
      <c r="B6903" s="20">
        <f t="shared" si="107"/>
        <v>0</v>
      </c>
      <c r="C6903" s="21"/>
    </row>
    <row r="6904" spans="1:3" x14ac:dyDescent="0.25">
      <c r="A6904" s="19">
        <v>14.4</v>
      </c>
      <c r="B6904" s="20">
        <f t="shared" si="107"/>
        <v>4</v>
      </c>
      <c r="C6904" s="19">
        <v>90</v>
      </c>
    </row>
    <row r="6905" spans="1:3" x14ac:dyDescent="0.25">
      <c r="A6905" s="21">
        <v>10.8</v>
      </c>
      <c r="B6905" s="20">
        <f t="shared" si="107"/>
        <v>3</v>
      </c>
      <c r="C6905" s="21">
        <v>100</v>
      </c>
    </row>
    <row r="6906" spans="1:3" x14ac:dyDescent="0.25">
      <c r="A6906" s="19">
        <v>14.4</v>
      </c>
      <c r="B6906" s="20">
        <f t="shared" si="107"/>
        <v>4</v>
      </c>
      <c r="C6906" s="19">
        <v>90</v>
      </c>
    </row>
    <row r="6907" spans="1:3" x14ac:dyDescent="0.25">
      <c r="A6907" s="21">
        <v>14.4</v>
      </c>
      <c r="B6907" s="20">
        <f t="shared" si="107"/>
        <v>4</v>
      </c>
      <c r="C6907" s="21">
        <v>80</v>
      </c>
    </row>
    <row r="6908" spans="1:3" x14ac:dyDescent="0.25">
      <c r="A6908" s="19">
        <v>18</v>
      </c>
      <c r="B6908" s="20">
        <f t="shared" si="107"/>
        <v>5</v>
      </c>
      <c r="C6908" s="19">
        <v>130</v>
      </c>
    </row>
    <row r="6909" spans="1:3" x14ac:dyDescent="0.25">
      <c r="A6909" s="21">
        <v>10.8</v>
      </c>
      <c r="B6909" s="20">
        <f t="shared" si="107"/>
        <v>3</v>
      </c>
      <c r="C6909" s="21">
        <v>130</v>
      </c>
    </row>
    <row r="6910" spans="1:3" x14ac:dyDescent="0.25">
      <c r="A6910" s="19">
        <v>10.8</v>
      </c>
      <c r="B6910" s="20">
        <f t="shared" si="107"/>
        <v>3</v>
      </c>
      <c r="C6910" s="19">
        <v>100</v>
      </c>
    </row>
    <row r="6911" spans="1:3" x14ac:dyDescent="0.25">
      <c r="A6911" s="21">
        <v>10.8</v>
      </c>
      <c r="B6911" s="20">
        <f t="shared" si="107"/>
        <v>3</v>
      </c>
      <c r="C6911" s="21">
        <v>90</v>
      </c>
    </row>
    <row r="6912" spans="1:3" x14ac:dyDescent="0.25">
      <c r="A6912" s="19">
        <v>10.8</v>
      </c>
      <c r="B6912" s="20">
        <f t="shared" si="107"/>
        <v>3</v>
      </c>
      <c r="C6912" s="19">
        <v>90</v>
      </c>
    </row>
    <row r="6913" spans="1:3" x14ac:dyDescent="0.25">
      <c r="A6913" s="21">
        <v>10.8</v>
      </c>
      <c r="B6913" s="20">
        <f t="shared" si="107"/>
        <v>3</v>
      </c>
      <c r="C6913" s="21">
        <v>90</v>
      </c>
    </row>
    <row r="6914" spans="1:3" x14ac:dyDescent="0.25">
      <c r="A6914" s="19">
        <v>14.4</v>
      </c>
      <c r="B6914" s="20">
        <f t="shared" si="107"/>
        <v>4</v>
      </c>
      <c r="C6914" s="19">
        <v>80</v>
      </c>
    </row>
    <row r="6915" spans="1:3" x14ac:dyDescent="0.25">
      <c r="A6915" s="21">
        <v>10.8</v>
      </c>
      <c r="B6915" s="20">
        <f t="shared" ref="B6915:B6978" si="108">ROUND(A6915/3.6,0)</f>
        <v>3</v>
      </c>
      <c r="C6915" s="21">
        <v>120</v>
      </c>
    </row>
    <row r="6916" spans="1:3" x14ac:dyDescent="0.25">
      <c r="A6916" s="19">
        <v>14.4</v>
      </c>
      <c r="B6916" s="20">
        <f t="shared" si="108"/>
        <v>4</v>
      </c>
      <c r="C6916" s="19">
        <v>130</v>
      </c>
    </row>
    <row r="6917" spans="1:3" x14ac:dyDescent="0.25">
      <c r="A6917" s="21">
        <v>18</v>
      </c>
      <c r="B6917" s="20">
        <f t="shared" si="108"/>
        <v>5</v>
      </c>
      <c r="C6917" s="21">
        <v>120</v>
      </c>
    </row>
    <row r="6918" spans="1:3" x14ac:dyDescent="0.25">
      <c r="A6918" s="19">
        <v>14.4</v>
      </c>
      <c r="B6918" s="20">
        <f t="shared" si="108"/>
        <v>4</v>
      </c>
      <c r="C6918" s="19">
        <v>80</v>
      </c>
    </row>
    <row r="6919" spans="1:3" x14ac:dyDescent="0.25">
      <c r="A6919" s="21">
        <v>18</v>
      </c>
      <c r="B6919" s="20">
        <f t="shared" si="108"/>
        <v>5</v>
      </c>
      <c r="C6919" s="21">
        <v>80</v>
      </c>
    </row>
    <row r="6920" spans="1:3" x14ac:dyDescent="0.25">
      <c r="A6920" s="21"/>
      <c r="B6920" s="20">
        <f t="shared" si="108"/>
        <v>0</v>
      </c>
      <c r="C6920" s="21"/>
    </row>
    <row r="6921" spans="1:3" x14ac:dyDescent="0.25">
      <c r="A6921" s="19">
        <v>14.4</v>
      </c>
      <c r="B6921" s="20">
        <f t="shared" si="108"/>
        <v>4</v>
      </c>
      <c r="C6921" s="19">
        <v>90</v>
      </c>
    </row>
    <row r="6922" spans="1:3" x14ac:dyDescent="0.25">
      <c r="A6922" s="21">
        <v>14.4</v>
      </c>
      <c r="B6922" s="20">
        <f t="shared" si="108"/>
        <v>4</v>
      </c>
      <c r="C6922" s="21">
        <v>70</v>
      </c>
    </row>
    <row r="6923" spans="1:3" x14ac:dyDescent="0.25">
      <c r="A6923" s="19">
        <v>14.4</v>
      </c>
      <c r="B6923" s="20">
        <f t="shared" si="108"/>
        <v>4</v>
      </c>
      <c r="C6923" s="19">
        <v>70</v>
      </c>
    </row>
    <row r="6924" spans="1:3" x14ac:dyDescent="0.25">
      <c r="A6924" s="21">
        <v>14.4</v>
      </c>
      <c r="B6924" s="20">
        <f t="shared" si="108"/>
        <v>4</v>
      </c>
      <c r="C6924" s="21">
        <v>80</v>
      </c>
    </row>
    <row r="6925" spans="1:3" x14ac:dyDescent="0.25">
      <c r="A6925" s="19">
        <v>14.4</v>
      </c>
      <c r="B6925" s="20">
        <f t="shared" si="108"/>
        <v>4</v>
      </c>
      <c r="C6925" s="19">
        <v>80</v>
      </c>
    </row>
    <row r="6926" spans="1:3" x14ac:dyDescent="0.25">
      <c r="A6926" s="21">
        <v>10.8</v>
      </c>
      <c r="B6926" s="20">
        <f t="shared" si="108"/>
        <v>3</v>
      </c>
      <c r="C6926" s="21">
        <v>50</v>
      </c>
    </row>
    <row r="6927" spans="1:3" x14ac:dyDescent="0.25">
      <c r="A6927" s="19">
        <v>7.2</v>
      </c>
      <c r="B6927" s="20">
        <f t="shared" si="108"/>
        <v>2</v>
      </c>
      <c r="C6927" s="19">
        <v>10</v>
      </c>
    </row>
    <row r="6928" spans="1:3" x14ac:dyDescent="0.25">
      <c r="A6928" s="21">
        <v>3.6</v>
      </c>
      <c r="B6928" s="20">
        <f t="shared" si="108"/>
        <v>1</v>
      </c>
      <c r="C6928" s="21">
        <v>0</v>
      </c>
    </row>
    <row r="6929" spans="1:3" x14ac:dyDescent="0.25">
      <c r="A6929" s="19">
        <v>7.2</v>
      </c>
      <c r="B6929" s="20">
        <f t="shared" si="108"/>
        <v>2</v>
      </c>
      <c r="C6929" s="19">
        <v>330</v>
      </c>
    </row>
    <row r="6930" spans="1:3" x14ac:dyDescent="0.25">
      <c r="A6930" s="21">
        <v>7.2</v>
      </c>
      <c r="B6930" s="20">
        <f t="shared" si="108"/>
        <v>2</v>
      </c>
      <c r="C6930" s="21">
        <v>130</v>
      </c>
    </row>
    <row r="6931" spans="1:3" x14ac:dyDescent="0.25">
      <c r="A6931" s="19">
        <v>10.8</v>
      </c>
      <c r="B6931" s="20">
        <f t="shared" si="108"/>
        <v>3</v>
      </c>
      <c r="C6931" s="19">
        <v>10</v>
      </c>
    </row>
    <row r="6932" spans="1:3" x14ac:dyDescent="0.25">
      <c r="A6932" s="21">
        <v>7.2</v>
      </c>
      <c r="B6932" s="20">
        <f t="shared" si="108"/>
        <v>2</v>
      </c>
      <c r="C6932" s="21">
        <v>340</v>
      </c>
    </row>
    <row r="6933" spans="1:3" x14ac:dyDescent="0.25">
      <c r="A6933" s="19">
        <v>7.2</v>
      </c>
      <c r="B6933" s="20">
        <f t="shared" si="108"/>
        <v>2</v>
      </c>
      <c r="C6933" s="19">
        <v>340</v>
      </c>
    </row>
    <row r="6934" spans="1:3" x14ac:dyDescent="0.25">
      <c r="A6934" s="21">
        <v>10.8</v>
      </c>
      <c r="B6934" s="20">
        <f t="shared" si="108"/>
        <v>3</v>
      </c>
      <c r="C6934" s="21">
        <v>70</v>
      </c>
    </row>
    <row r="6935" spans="1:3" x14ac:dyDescent="0.25">
      <c r="A6935" s="19">
        <v>10.8</v>
      </c>
      <c r="B6935" s="20">
        <f t="shared" si="108"/>
        <v>3</v>
      </c>
      <c r="C6935" s="19">
        <v>10</v>
      </c>
    </row>
    <row r="6936" spans="1:3" x14ac:dyDescent="0.25">
      <c r="A6936" s="21">
        <v>7.2</v>
      </c>
      <c r="B6936" s="20">
        <f t="shared" si="108"/>
        <v>2</v>
      </c>
      <c r="C6936" s="21">
        <v>20</v>
      </c>
    </row>
    <row r="6937" spans="1:3" x14ac:dyDescent="0.25">
      <c r="A6937" s="22"/>
      <c r="B6937" s="20">
        <f t="shared" si="108"/>
        <v>0</v>
      </c>
      <c r="C6937" s="22"/>
    </row>
    <row r="6938" spans="1:3" x14ac:dyDescent="0.25">
      <c r="A6938" s="21"/>
      <c r="B6938" s="20">
        <f t="shared" si="108"/>
        <v>0</v>
      </c>
      <c r="C6938" s="21"/>
    </row>
    <row r="6939" spans="1:3" x14ac:dyDescent="0.25">
      <c r="A6939" s="19">
        <v>3.6</v>
      </c>
      <c r="B6939" s="20">
        <f t="shared" si="108"/>
        <v>1</v>
      </c>
      <c r="C6939" s="19">
        <v>80</v>
      </c>
    </row>
    <row r="6940" spans="1:3" x14ac:dyDescent="0.25">
      <c r="A6940" s="21">
        <v>21.6</v>
      </c>
      <c r="B6940" s="20">
        <f t="shared" si="108"/>
        <v>6</v>
      </c>
      <c r="C6940" s="21">
        <v>70</v>
      </c>
    </row>
    <row r="6941" spans="1:3" x14ac:dyDescent="0.25">
      <c r="A6941" s="19">
        <v>21.6</v>
      </c>
      <c r="B6941" s="20">
        <f t="shared" si="108"/>
        <v>6</v>
      </c>
      <c r="C6941" s="19">
        <v>70</v>
      </c>
    </row>
    <row r="6942" spans="1:3" x14ac:dyDescent="0.25">
      <c r="A6942" s="21">
        <v>18</v>
      </c>
      <c r="B6942" s="20">
        <f t="shared" si="108"/>
        <v>5</v>
      </c>
      <c r="C6942" s="21">
        <v>80</v>
      </c>
    </row>
    <row r="6943" spans="1:3" x14ac:dyDescent="0.25">
      <c r="A6943" s="19">
        <v>14.4</v>
      </c>
      <c r="B6943" s="20">
        <f t="shared" si="108"/>
        <v>4</v>
      </c>
      <c r="C6943" s="19">
        <v>20</v>
      </c>
    </row>
    <row r="6944" spans="1:3" x14ac:dyDescent="0.25">
      <c r="A6944" s="21">
        <v>18</v>
      </c>
      <c r="B6944" s="20">
        <f t="shared" si="108"/>
        <v>5</v>
      </c>
      <c r="C6944" s="21">
        <v>40</v>
      </c>
    </row>
    <row r="6945" spans="1:3" x14ac:dyDescent="0.25">
      <c r="A6945" s="19">
        <v>14.4</v>
      </c>
      <c r="B6945" s="20">
        <f t="shared" si="108"/>
        <v>4</v>
      </c>
      <c r="C6945" s="19">
        <v>70</v>
      </c>
    </row>
    <row r="6946" spans="1:3" x14ac:dyDescent="0.25">
      <c r="A6946" s="21">
        <v>18</v>
      </c>
      <c r="B6946" s="20">
        <f t="shared" si="108"/>
        <v>5</v>
      </c>
      <c r="C6946" s="21">
        <v>50</v>
      </c>
    </row>
    <row r="6947" spans="1:3" x14ac:dyDescent="0.25">
      <c r="A6947" s="19">
        <v>18</v>
      </c>
      <c r="B6947" s="20">
        <f t="shared" si="108"/>
        <v>5</v>
      </c>
      <c r="C6947" s="19">
        <v>50</v>
      </c>
    </row>
    <row r="6948" spans="1:3" x14ac:dyDescent="0.25">
      <c r="A6948" s="21">
        <v>25.2</v>
      </c>
      <c r="B6948" s="20">
        <f t="shared" si="108"/>
        <v>7</v>
      </c>
      <c r="C6948" s="21">
        <v>40</v>
      </c>
    </row>
    <row r="6949" spans="1:3" x14ac:dyDescent="0.25">
      <c r="A6949" s="19">
        <v>18</v>
      </c>
      <c r="B6949" s="20">
        <f t="shared" si="108"/>
        <v>5</v>
      </c>
      <c r="C6949" s="19">
        <v>50</v>
      </c>
    </row>
    <row r="6950" spans="1:3" x14ac:dyDescent="0.25">
      <c r="A6950" s="21">
        <v>21.6</v>
      </c>
      <c r="B6950" s="20">
        <f t="shared" si="108"/>
        <v>6</v>
      </c>
      <c r="C6950" s="21">
        <v>60</v>
      </c>
    </row>
    <row r="6951" spans="1:3" x14ac:dyDescent="0.25">
      <c r="A6951" s="19">
        <v>21.6</v>
      </c>
      <c r="B6951" s="20">
        <f t="shared" si="108"/>
        <v>6</v>
      </c>
      <c r="C6951" s="19">
        <v>40</v>
      </c>
    </row>
    <row r="6952" spans="1:3" x14ac:dyDescent="0.25">
      <c r="A6952" s="21">
        <v>14.4</v>
      </c>
      <c r="B6952" s="20">
        <f t="shared" si="108"/>
        <v>4</v>
      </c>
      <c r="C6952" s="21">
        <v>20</v>
      </c>
    </row>
    <row r="6953" spans="1:3" x14ac:dyDescent="0.25">
      <c r="A6953" s="19">
        <v>28.8</v>
      </c>
      <c r="B6953" s="20">
        <f t="shared" si="108"/>
        <v>8</v>
      </c>
      <c r="C6953" s="19">
        <v>50</v>
      </c>
    </row>
    <row r="6954" spans="1:3" x14ac:dyDescent="0.25">
      <c r="A6954" s="21">
        <v>21.6</v>
      </c>
      <c r="B6954" s="20">
        <f t="shared" si="108"/>
        <v>6</v>
      </c>
      <c r="C6954" s="21">
        <v>50</v>
      </c>
    </row>
    <row r="6955" spans="1:3" x14ac:dyDescent="0.25">
      <c r="A6955" s="22"/>
      <c r="B6955" s="20">
        <f t="shared" si="108"/>
        <v>0</v>
      </c>
      <c r="C6955" s="22"/>
    </row>
    <row r="6956" spans="1:3" x14ac:dyDescent="0.25">
      <c r="A6956" s="21"/>
      <c r="B6956" s="20">
        <f t="shared" si="108"/>
        <v>0</v>
      </c>
      <c r="C6956" s="21"/>
    </row>
    <row r="6957" spans="1:3" x14ac:dyDescent="0.25">
      <c r="A6957" s="19">
        <v>18</v>
      </c>
      <c r="B6957" s="20">
        <f t="shared" si="108"/>
        <v>5</v>
      </c>
      <c r="C6957" s="19">
        <v>40</v>
      </c>
    </row>
    <row r="6958" spans="1:3" x14ac:dyDescent="0.25">
      <c r="A6958" s="21">
        <v>10.8</v>
      </c>
      <c r="B6958" s="20">
        <f t="shared" si="108"/>
        <v>3</v>
      </c>
      <c r="C6958" s="21">
        <v>50</v>
      </c>
    </row>
    <row r="6959" spans="1:3" x14ac:dyDescent="0.25">
      <c r="A6959" s="19">
        <v>10.8</v>
      </c>
      <c r="B6959" s="20">
        <f t="shared" si="108"/>
        <v>3</v>
      </c>
      <c r="C6959" s="19">
        <v>90</v>
      </c>
    </row>
    <row r="6960" spans="1:3" x14ac:dyDescent="0.25">
      <c r="A6960" s="21">
        <v>10.8</v>
      </c>
      <c r="B6960" s="20">
        <f t="shared" si="108"/>
        <v>3</v>
      </c>
      <c r="C6960" s="21">
        <v>0</v>
      </c>
    </row>
    <row r="6961" spans="1:3" x14ac:dyDescent="0.25">
      <c r="A6961" s="19">
        <v>10.8</v>
      </c>
      <c r="B6961" s="20">
        <f t="shared" si="108"/>
        <v>3</v>
      </c>
      <c r="C6961" s="19">
        <v>250</v>
      </c>
    </row>
    <row r="6962" spans="1:3" x14ac:dyDescent="0.25">
      <c r="A6962" s="21">
        <v>18</v>
      </c>
      <c r="B6962" s="20">
        <f t="shared" si="108"/>
        <v>5</v>
      </c>
      <c r="C6962" s="21">
        <v>290</v>
      </c>
    </row>
    <row r="6963" spans="1:3" x14ac:dyDescent="0.25">
      <c r="A6963" s="19">
        <v>3.6</v>
      </c>
      <c r="B6963" s="20">
        <f t="shared" si="108"/>
        <v>1</v>
      </c>
      <c r="C6963" s="19">
        <v>0</v>
      </c>
    </row>
    <row r="6964" spans="1:3" x14ac:dyDescent="0.25">
      <c r="A6964" s="21">
        <v>10.8</v>
      </c>
      <c r="B6964" s="20">
        <f t="shared" si="108"/>
        <v>3</v>
      </c>
      <c r="C6964" s="21">
        <v>170</v>
      </c>
    </row>
    <row r="6965" spans="1:3" x14ac:dyDescent="0.25">
      <c r="A6965" s="22"/>
      <c r="B6965" s="20">
        <f t="shared" si="108"/>
        <v>0</v>
      </c>
      <c r="C6965" s="22"/>
    </row>
    <row r="6966" spans="1:3" x14ac:dyDescent="0.25">
      <c r="A6966" s="19">
        <v>14.4</v>
      </c>
      <c r="B6966" s="20">
        <f t="shared" si="108"/>
        <v>4</v>
      </c>
      <c r="C6966" s="19">
        <v>160</v>
      </c>
    </row>
    <row r="6967" spans="1:3" x14ac:dyDescent="0.25">
      <c r="A6967" s="21">
        <v>18</v>
      </c>
      <c r="B6967" s="20">
        <f t="shared" si="108"/>
        <v>5</v>
      </c>
      <c r="C6967" s="21">
        <v>210</v>
      </c>
    </row>
    <row r="6968" spans="1:3" x14ac:dyDescent="0.25">
      <c r="A6968" s="19">
        <v>14.4</v>
      </c>
      <c r="B6968" s="20">
        <f t="shared" si="108"/>
        <v>4</v>
      </c>
      <c r="C6968" s="19">
        <v>140</v>
      </c>
    </row>
    <row r="6969" spans="1:3" x14ac:dyDescent="0.25">
      <c r="A6969" s="21">
        <v>21.6</v>
      </c>
      <c r="B6969" s="20">
        <f t="shared" si="108"/>
        <v>6</v>
      </c>
      <c r="C6969" s="21">
        <v>170</v>
      </c>
    </row>
    <row r="6970" spans="1:3" x14ac:dyDescent="0.25">
      <c r="A6970" s="19">
        <v>21.6</v>
      </c>
      <c r="B6970" s="20">
        <f t="shared" si="108"/>
        <v>6</v>
      </c>
      <c r="C6970" s="19">
        <v>160</v>
      </c>
    </row>
    <row r="6971" spans="1:3" x14ac:dyDescent="0.25">
      <c r="A6971" s="21">
        <v>21.6</v>
      </c>
      <c r="B6971" s="20">
        <f t="shared" si="108"/>
        <v>6</v>
      </c>
      <c r="C6971" s="21">
        <v>170</v>
      </c>
    </row>
    <row r="6972" spans="1:3" x14ac:dyDescent="0.25">
      <c r="A6972" s="19">
        <v>21.6</v>
      </c>
      <c r="B6972" s="20">
        <f t="shared" si="108"/>
        <v>6</v>
      </c>
      <c r="C6972" s="19">
        <v>180</v>
      </c>
    </row>
    <row r="6973" spans="1:3" x14ac:dyDescent="0.25">
      <c r="A6973" s="21">
        <v>24.076000000000001</v>
      </c>
      <c r="B6973" s="20">
        <f t="shared" si="108"/>
        <v>7</v>
      </c>
      <c r="C6973" s="21">
        <v>180</v>
      </c>
    </row>
    <row r="6974" spans="1:3" x14ac:dyDescent="0.25">
      <c r="A6974" s="22"/>
      <c r="B6974" s="20">
        <f t="shared" si="108"/>
        <v>0</v>
      </c>
      <c r="C6974" s="22"/>
    </row>
    <row r="6975" spans="1:3" x14ac:dyDescent="0.25">
      <c r="A6975" s="21"/>
      <c r="B6975" s="20">
        <f t="shared" si="108"/>
        <v>0</v>
      </c>
      <c r="C6975" s="21"/>
    </row>
    <row r="6976" spans="1:3" x14ac:dyDescent="0.25">
      <c r="A6976" s="19">
        <v>28.8</v>
      </c>
      <c r="B6976" s="20">
        <f t="shared" si="108"/>
        <v>8</v>
      </c>
      <c r="C6976" s="19">
        <v>180</v>
      </c>
    </row>
    <row r="6977" spans="1:3" x14ac:dyDescent="0.25">
      <c r="A6977" s="21">
        <v>28.8</v>
      </c>
      <c r="B6977" s="20">
        <f t="shared" si="108"/>
        <v>8</v>
      </c>
      <c r="C6977" s="21">
        <v>180</v>
      </c>
    </row>
    <row r="6978" spans="1:3" x14ac:dyDescent="0.25">
      <c r="A6978" s="19">
        <v>28.8</v>
      </c>
      <c r="B6978" s="20">
        <f t="shared" si="108"/>
        <v>8</v>
      </c>
      <c r="C6978" s="19">
        <v>190</v>
      </c>
    </row>
    <row r="6979" spans="1:3" x14ac:dyDescent="0.25">
      <c r="A6979" s="21">
        <v>18</v>
      </c>
      <c r="B6979" s="20">
        <f t="shared" ref="B6979:B7042" si="109">ROUND(A6979/3.6,0)</f>
        <v>5</v>
      </c>
      <c r="C6979" s="21">
        <v>210</v>
      </c>
    </row>
    <row r="6980" spans="1:3" x14ac:dyDescent="0.25">
      <c r="A6980" s="19">
        <v>21.6</v>
      </c>
      <c r="B6980" s="20">
        <f t="shared" si="109"/>
        <v>6</v>
      </c>
      <c r="C6980" s="19">
        <v>210</v>
      </c>
    </row>
    <row r="6981" spans="1:3" x14ac:dyDescent="0.25">
      <c r="A6981" s="21">
        <v>14.4</v>
      </c>
      <c r="B6981" s="20">
        <f t="shared" si="109"/>
        <v>4</v>
      </c>
      <c r="C6981" s="21">
        <v>230</v>
      </c>
    </row>
    <row r="6982" spans="1:3" x14ac:dyDescent="0.25">
      <c r="A6982" s="19">
        <v>7.2</v>
      </c>
      <c r="B6982" s="20">
        <f t="shared" si="109"/>
        <v>2</v>
      </c>
      <c r="C6982" s="19">
        <v>320</v>
      </c>
    </row>
    <row r="6983" spans="1:3" x14ac:dyDescent="0.25">
      <c r="A6983" s="21">
        <v>7.2</v>
      </c>
      <c r="B6983" s="20">
        <f t="shared" si="109"/>
        <v>2</v>
      </c>
      <c r="C6983" s="21">
        <v>280</v>
      </c>
    </row>
    <row r="6984" spans="1:3" x14ac:dyDescent="0.25">
      <c r="A6984" s="22"/>
      <c r="B6984" s="20">
        <f t="shared" si="109"/>
        <v>0</v>
      </c>
      <c r="C6984" s="22"/>
    </row>
    <row r="6985" spans="1:3" x14ac:dyDescent="0.25">
      <c r="A6985" s="19">
        <v>7.2</v>
      </c>
      <c r="B6985" s="20">
        <f t="shared" si="109"/>
        <v>2</v>
      </c>
      <c r="C6985" s="19">
        <v>220</v>
      </c>
    </row>
    <row r="6986" spans="1:3" x14ac:dyDescent="0.25">
      <c r="A6986" s="21">
        <v>7.2</v>
      </c>
      <c r="B6986" s="20">
        <f t="shared" si="109"/>
        <v>2</v>
      </c>
      <c r="C6986" s="21">
        <v>0</v>
      </c>
    </row>
    <row r="6987" spans="1:3" x14ac:dyDescent="0.25">
      <c r="A6987" s="19">
        <v>10.8</v>
      </c>
      <c r="B6987" s="20">
        <f t="shared" si="109"/>
        <v>3</v>
      </c>
      <c r="C6987" s="19">
        <v>80</v>
      </c>
    </row>
    <row r="6988" spans="1:3" x14ac:dyDescent="0.25">
      <c r="A6988" s="21">
        <v>10.8</v>
      </c>
      <c r="B6988" s="20">
        <f t="shared" si="109"/>
        <v>3</v>
      </c>
      <c r="C6988" s="21">
        <v>0</v>
      </c>
    </row>
    <row r="6989" spans="1:3" x14ac:dyDescent="0.25">
      <c r="A6989" s="19">
        <v>18</v>
      </c>
      <c r="B6989" s="20">
        <f t="shared" si="109"/>
        <v>5</v>
      </c>
      <c r="C6989" s="19">
        <v>150</v>
      </c>
    </row>
    <row r="6990" spans="1:3" x14ac:dyDescent="0.25">
      <c r="A6990" s="21">
        <v>21.6</v>
      </c>
      <c r="B6990" s="20">
        <f t="shared" si="109"/>
        <v>6</v>
      </c>
      <c r="C6990" s="21">
        <v>190</v>
      </c>
    </row>
    <row r="6991" spans="1:3" x14ac:dyDescent="0.25">
      <c r="A6991" s="19">
        <v>25.2</v>
      </c>
      <c r="B6991" s="20">
        <f t="shared" si="109"/>
        <v>7</v>
      </c>
      <c r="C6991" s="19">
        <v>200</v>
      </c>
    </row>
    <row r="6992" spans="1:3" x14ac:dyDescent="0.25">
      <c r="A6992" s="21">
        <v>21.6</v>
      </c>
      <c r="B6992" s="20">
        <f t="shared" si="109"/>
        <v>6</v>
      </c>
      <c r="C6992" s="21">
        <v>200</v>
      </c>
    </row>
    <row r="6993" spans="1:3" x14ac:dyDescent="0.25">
      <c r="A6993" s="22"/>
      <c r="B6993" s="20">
        <f t="shared" si="109"/>
        <v>0</v>
      </c>
      <c r="C6993" s="22"/>
    </row>
    <row r="6994" spans="1:3" x14ac:dyDescent="0.25">
      <c r="A6994" s="21"/>
      <c r="B6994" s="20">
        <f t="shared" si="109"/>
        <v>0</v>
      </c>
      <c r="C6994" s="21"/>
    </row>
    <row r="6995" spans="1:3" x14ac:dyDescent="0.25">
      <c r="A6995" s="19">
        <v>25.2</v>
      </c>
      <c r="B6995" s="20">
        <f t="shared" si="109"/>
        <v>7</v>
      </c>
      <c r="C6995" s="19">
        <v>190</v>
      </c>
    </row>
    <row r="6996" spans="1:3" x14ac:dyDescent="0.25">
      <c r="A6996" s="21">
        <v>28.8</v>
      </c>
      <c r="B6996" s="20">
        <f t="shared" si="109"/>
        <v>8</v>
      </c>
      <c r="C6996" s="21">
        <v>210</v>
      </c>
    </row>
    <row r="6997" spans="1:3" x14ac:dyDescent="0.25">
      <c r="A6997" s="19">
        <v>21.6</v>
      </c>
      <c r="B6997" s="20">
        <f t="shared" si="109"/>
        <v>6</v>
      </c>
      <c r="C6997" s="19">
        <v>250</v>
      </c>
    </row>
    <row r="6998" spans="1:3" x14ac:dyDescent="0.25">
      <c r="A6998" s="21">
        <v>14.4</v>
      </c>
      <c r="B6998" s="20">
        <f t="shared" si="109"/>
        <v>4</v>
      </c>
      <c r="C6998" s="21">
        <v>260</v>
      </c>
    </row>
    <row r="6999" spans="1:3" x14ac:dyDescent="0.25">
      <c r="A6999" s="19">
        <v>18</v>
      </c>
      <c r="B6999" s="20">
        <f t="shared" si="109"/>
        <v>5</v>
      </c>
      <c r="C6999" s="19">
        <v>270</v>
      </c>
    </row>
    <row r="7000" spans="1:3" x14ac:dyDescent="0.25">
      <c r="A7000" s="21">
        <v>14.4</v>
      </c>
      <c r="B7000" s="20">
        <f t="shared" si="109"/>
        <v>4</v>
      </c>
      <c r="C7000" s="21">
        <v>250</v>
      </c>
    </row>
    <row r="7001" spans="1:3" x14ac:dyDescent="0.25">
      <c r="A7001" s="19">
        <v>10.8</v>
      </c>
      <c r="B7001" s="20">
        <f t="shared" si="109"/>
        <v>3</v>
      </c>
      <c r="C7001" s="19">
        <v>210</v>
      </c>
    </row>
    <row r="7002" spans="1:3" x14ac:dyDescent="0.25">
      <c r="A7002" s="21">
        <v>18</v>
      </c>
      <c r="B7002" s="20">
        <f t="shared" si="109"/>
        <v>5</v>
      </c>
      <c r="C7002" s="21">
        <v>240</v>
      </c>
    </row>
    <row r="7003" spans="1:3" x14ac:dyDescent="0.25">
      <c r="A7003" s="22"/>
      <c r="B7003" s="20">
        <f t="shared" si="109"/>
        <v>0</v>
      </c>
      <c r="C7003" s="22"/>
    </row>
    <row r="7004" spans="1:3" x14ac:dyDescent="0.25">
      <c r="A7004" s="19">
        <v>18</v>
      </c>
      <c r="B7004" s="20">
        <f t="shared" si="109"/>
        <v>5</v>
      </c>
      <c r="C7004" s="19">
        <v>230</v>
      </c>
    </row>
    <row r="7005" spans="1:3" x14ac:dyDescent="0.25">
      <c r="A7005" s="21">
        <v>18</v>
      </c>
      <c r="B7005" s="20">
        <f t="shared" si="109"/>
        <v>5</v>
      </c>
      <c r="C7005" s="21">
        <v>200</v>
      </c>
    </row>
    <row r="7006" spans="1:3" x14ac:dyDescent="0.25">
      <c r="A7006" s="19">
        <v>18</v>
      </c>
      <c r="B7006" s="20">
        <f t="shared" si="109"/>
        <v>5</v>
      </c>
      <c r="C7006" s="19">
        <v>190</v>
      </c>
    </row>
    <row r="7007" spans="1:3" x14ac:dyDescent="0.25">
      <c r="A7007" s="21">
        <v>14.4</v>
      </c>
      <c r="B7007" s="20">
        <f t="shared" si="109"/>
        <v>4</v>
      </c>
      <c r="C7007" s="21">
        <v>190</v>
      </c>
    </row>
    <row r="7008" spans="1:3" x14ac:dyDescent="0.25">
      <c r="A7008" s="19">
        <v>25.2</v>
      </c>
      <c r="B7008" s="20">
        <f t="shared" si="109"/>
        <v>7</v>
      </c>
      <c r="C7008" s="19">
        <v>210</v>
      </c>
    </row>
    <row r="7009" spans="1:3" x14ac:dyDescent="0.25">
      <c r="A7009" s="21">
        <v>25.2</v>
      </c>
      <c r="B7009" s="20">
        <f t="shared" si="109"/>
        <v>7</v>
      </c>
      <c r="C7009" s="21">
        <v>190</v>
      </c>
    </row>
    <row r="7010" spans="1:3" x14ac:dyDescent="0.25">
      <c r="A7010" s="19">
        <v>18</v>
      </c>
      <c r="B7010" s="20">
        <f t="shared" si="109"/>
        <v>5</v>
      </c>
      <c r="C7010" s="19">
        <v>190</v>
      </c>
    </row>
    <row r="7011" spans="1:3" x14ac:dyDescent="0.25">
      <c r="A7011" s="21">
        <v>14.4</v>
      </c>
      <c r="B7011" s="20">
        <f t="shared" si="109"/>
        <v>4</v>
      </c>
      <c r="C7011" s="21">
        <v>210</v>
      </c>
    </row>
    <row r="7012" spans="1:3" x14ac:dyDescent="0.25">
      <c r="A7012" s="22"/>
      <c r="B7012" s="20">
        <f t="shared" si="109"/>
        <v>0</v>
      </c>
      <c r="C7012" s="22"/>
    </row>
    <row r="7013" spans="1:3" x14ac:dyDescent="0.25">
      <c r="A7013" s="21"/>
      <c r="B7013" s="20">
        <f t="shared" si="109"/>
        <v>0</v>
      </c>
      <c r="C7013" s="21"/>
    </row>
    <row r="7014" spans="1:3" x14ac:dyDescent="0.25">
      <c r="A7014" s="19">
        <v>18</v>
      </c>
      <c r="B7014" s="20">
        <f t="shared" si="109"/>
        <v>5</v>
      </c>
      <c r="C7014" s="19">
        <v>230</v>
      </c>
    </row>
    <row r="7015" spans="1:3" x14ac:dyDescent="0.25">
      <c r="A7015" s="21">
        <v>25.2</v>
      </c>
      <c r="B7015" s="20">
        <f t="shared" si="109"/>
        <v>7</v>
      </c>
      <c r="C7015" s="21">
        <v>240</v>
      </c>
    </row>
    <row r="7016" spans="1:3" x14ac:dyDescent="0.25">
      <c r="A7016" s="19">
        <v>21.6</v>
      </c>
      <c r="B7016" s="20">
        <f t="shared" si="109"/>
        <v>6</v>
      </c>
      <c r="C7016" s="19">
        <v>240</v>
      </c>
    </row>
    <row r="7017" spans="1:3" x14ac:dyDescent="0.25">
      <c r="A7017" s="21">
        <v>18</v>
      </c>
      <c r="B7017" s="20">
        <f t="shared" si="109"/>
        <v>5</v>
      </c>
      <c r="C7017" s="21">
        <v>260</v>
      </c>
    </row>
    <row r="7018" spans="1:3" x14ac:dyDescent="0.25">
      <c r="A7018" s="19">
        <v>21.6</v>
      </c>
      <c r="B7018" s="20">
        <f t="shared" si="109"/>
        <v>6</v>
      </c>
      <c r="C7018" s="19">
        <v>260</v>
      </c>
    </row>
    <row r="7019" spans="1:3" x14ac:dyDescent="0.25">
      <c r="A7019" s="21">
        <v>25.2</v>
      </c>
      <c r="B7019" s="20">
        <f t="shared" si="109"/>
        <v>7</v>
      </c>
      <c r="C7019" s="21">
        <v>10</v>
      </c>
    </row>
    <row r="7020" spans="1:3" x14ac:dyDescent="0.25">
      <c r="A7020" s="19">
        <v>10.8</v>
      </c>
      <c r="B7020" s="20">
        <f t="shared" si="109"/>
        <v>3</v>
      </c>
      <c r="C7020" s="19">
        <v>20</v>
      </c>
    </row>
    <row r="7021" spans="1:3" x14ac:dyDescent="0.25">
      <c r="A7021" s="21">
        <v>14.4</v>
      </c>
      <c r="B7021" s="20">
        <f t="shared" si="109"/>
        <v>4</v>
      </c>
      <c r="C7021" s="21">
        <v>10</v>
      </c>
    </row>
    <row r="7022" spans="1:3" x14ac:dyDescent="0.25">
      <c r="A7022" s="22"/>
      <c r="B7022" s="20">
        <f t="shared" si="109"/>
        <v>0</v>
      </c>
      <c r="C7022" s="22"/>
    </row>
    <row r="7023" spans="1:3" x14ac:dyDescent="0.25">
      <c r="A7023" s="19">
        <v>14.4</v>
      </c>
      <c r="B7023" s="20">
        <f t="shared" si="109"/>
        <v>4</v>
      </c>
      <c r="C7023" s="19">
        <v>20</v>
      </c>
    </row>
    <row r="7024" spans="1:3" x14ac:dyDescent="0.25">
      <c r="A7024" s="21">
        <v>25.2</v>
      </c>
      <c r="B7024" s="20">
        <f t="shared" si="109"/>
        <v>7</v>
      </c>
      <c r="C7024" s="21">
        <v>50</v>
      </c>
    </row>
    <row r="7025" spans="1:3" x14ac:dyDescent="0.25">
      <c r="A7025" s="19">
        <v>18</v>
      </c>
      <c r="B7025" s="20">
        <f t="shared" si="109"/>
        <v>5</v>
      </c>
      <c r="C7025" s="19">
        <v>60</v>
      </c>
    </row>
    <row r="7026" spans="1:3" x14ac:dyDescent="0.25">
      <c r="A7026" s="21">
        <v>21.6</v>
      </c>
      <c r="B7026" s="20">
        <f t="shared" si="109"/>
        <v>6</v>
      </c>
      <c r="C7026" s="21">
        <v>60</v>
      </c>
    </row>
    <row r="7027" spans="1:3" x14ac:dyDescent="0.25">
      <c r="A7027" s="19">
        <v>32.4</v>
      </c>
      <c r="B7027" s="20">
        <f t="shared" si="109"/>
        <v>9</v>
      </c>
      <c r="C7027" s="19">
        <v>90</v>
      </c>
    </row>
    <row r="7028" spans="1:3" x14ac:dyDescent="0.25">
      <c r="A7028" s="21">
        <v>32.4</v>
      </c>
      <c r="B7028" s="20">
        <f t="shared" si="109"/>
        <v>9</v>
      </c>
      <c r="C7028" s="21">
        <v>70</v>
      </c>
    </row>
    <row r="7029" spans="1:3" x14ac:dyDescent="0.25">
      <c r="A7029" s="19">
        <v>28.8</v>
      </c>
      <c r="B7029" s="20">
        <f t="shared" si="109"/>
        <v>8</v>
      </c>
      <c r="C7029" s="19">
        <v>70</v>
      </c>
    </row>
    <row r="7030" spans="1:3" x14ac:dyDescent="0.25">
      <c r="A7030" s="21">
        <v>32.4</v>
      </c>
      <c r="B7030" s="20">
        <f t="shared" si="109"/>
        <v>9</v>
      </c>
      <c r="C7030" s="21">
        <v>60</v>
      </c>
    </row>
    <row r="7031" spans="1:3" x14ac:dyDescent="0.25">
      <c r="A7031" s="22"/>
      <c r="B7031" s="20">
        <f t="shared" si="109"/>
        <v>0</v>
      </c>
      <c r="C7031" s="22"/>
    </row>
    <row r="7032" spans="1:3" x14ac:dyDescent="0.25">
      <c r="A7032" s="21"/>
      <c r="B7032" s="20">
        <f t="shared" si="109"/>
        <v>0</v>
      </c>
      <c r="C7032" s="21"/>
    </row>
    <row r="7033" spans="1:3" x14ac:dyDescent="0.25">
      <c r="A7033" s="19">
        <v>28.8</v>
      </c>
      <c r="B7033" s="20">
        <f t="shared" si="109"/>
        <v>8</v>
      </c>
      <c r="C7033" s="19">
        <v>60</v>
      </c>
    </row>
    <row r="7034" spans="1:3" x14ac:dyDescent="0.25">
      <c r="A7034" s="21">
        <v>25.2</v>
      </c>
      <c r="B7034" s="20">
        <f t="shared" si="109"/>
        <v>7</v>
      </c>
      <c r="C7034" s="21">
        <v>80</v>
      </c>
    </row>
    <row r="7035" spans="1:3" x14ac:dyDescent="0.25">
      <c r="A7035" s="19">
        <v>21.6</v>
      </c>
      <c r="B7035" s="20">
        <f t="shared" si="109"/>
        <v>6</v>
      </c>
      <c r="C7035" s="19">
        <v>60</v>
      </c>
    </row>
    <row r="7036" spans="1:3" x14ac:dyDescent="0.25">
      <c r="A7036" s="21">
        <v>28.8</v>
      </c>
      <c r="B7036" s="20">
        <f t="shared" si="109"/>
        <v>8</v>
      </c>
      <c r="C7036" s="21">
        <v>80</v>
      </c>
    </row>
    <row r="7037" spans="1:3" x14ac:dyDescent="0.25">
      <c r="A7037" s="19">
        <v>25.2</v>
      </c>
      <c r="B7037" s="20">
        <f t="shared" si="109"/>
        <v>7</v>
      </c>
      <c r="C7037" s="19">
        <v>80</v>
      </c>
    </row>
    <row r="7038" spans="1:3" x14ac:dyDescent="0.25">
      <c r="A7038" s="21">
        <v>25.2</v>
      </c>
      <c r="B7038" s="20">
        <f t="shared" si="109"/>
        <v>7</v>
      </c>
      <c r="C7038" s="21">
        <v>50</v>
      </c>
    </row>
    <row r="7039" spans="1:3" x14ac:dyDescent="0.25">
      <c r="A7039" s="19">
        <v>21.6</v>
      </c>
      <c r="B7039" s="20">
        <f t="shared" si="109"/>
        <v>6</v>
      </c>
      <c r="C7039" s="19">
        <v>60</v>
      </c>
    </row>
    <row r="7040" spans="1:3" x14ac:dyDescent="0.25">
      <c r="A7040" s="21">
        <v>25.2</v>
      </c>
      <c r="B7040" s="20">
        <f t="shared" si="109"/>
        <v>7</v>
      </c>
      <c r="C7040" s="21">
        <v>70</v>
      </c>
    </row>
    <row r="7041" spans="1:3" x14ac:dyDescent="0.25">
      <c r="A7041" s="22"/>
      <c r="B7041" s="20">
        <f t="shared" si="109"/>
        <v>0</v>
      </c>
      <c r="C7041" s="22"/>
    </row>
    <row r="7042" spans="1:3" x14ac:dyDescent="0.25">
      <c r="A7042" s="19">
        <v>18</v>
      </c>
      <c r="B7042" s="20">
        <f t="shared" si="109"/>
        <v>5</v>
      </c>
      <c r="C7042" s="19">
        <v>80</v>
      </c>
    </row>
    <row r="7043" spans="1:3" x14ac:dyDescent="0.25">
      <c r="A7043" s="21">
        <v>21.6</v>
      </c>
      <c r="B7043" s="20">
        <f t="shared" ref="B7043:B7106" si="110">ROUND(A7043/3.6,0)</f>
        <v>6</v>
      </c>
      <c r="C7043" s="21">
        <v>60</v>
      </c>
    </row>
    <row r="7044" spans="1:3" x14ac:dyDescent="0.25">
      <c r="A7044" s="19">
        <v>25.2</v>
      </c>
      <c r="B7044" s="20">
        <f t="shared" si="110"/>
        <v>7</v>
      </c>
      <c r="C7044" s="19">
        <v>60</v>
      </c>
    </row>
    <row r="7045" spans="1:3" x14ac:dyDescent="0.25">
      <c r="A7045" s="21">
        <v>25.2</v>
      </c>
      <c r="B7045" s="20">
        <f t="shared" si="110"/>
        <v>7</v>
      </c>
      <c r="C7045" s="21">
        <v>70</v>
      </c>
    </row>
    <row r="7046" spans="1:3" x14ac:dyDescent="0.25">
      <c r="A7046" s="19">
        <v>21.6</v>
      </c>
      <c r="B7046" s="20">
        <f t="shared" si="110"/>
        <v>6</v>
      </c>
      <c r="C7046" s="19">
        <v>60</v>
      </c>
    </row>
    <row r="7047" spans="1:3" x14ac:dyDescent="0.25">
      <c r="A7047" s="21">
        <v>18</v>
      </c>
      <c r="B7047" s="20">
        <f t="shared" si="110"/>
        <v>5</v>
      </c>
      <c r="C7047" s="21">
        <v>60</v>
      </c>
    </row>
    <row r="7048" spans="1:3" x14ac:dyDescent="0.25">
      <c r="A7048" s="19">
        <v>21.6</v>
      </c>
      <c r="B7048" s="20">
        <f t="shared" si="110"/>
        <v>6</v>
      </c>
      <c r="C7048" s="19">
        <v>70</v>
      </c>
    </row>
    <row r="7049" spans="1:3" x14ac:dyDescent="0.25">
      <c r="A7049" s="21">
        <v>18</v>
      </c>
      <c r="B7049" s="20">
        <f t="shared" si="110"/>
        <v>5</v>
      </c>
      <c r="C7049" s="21">
        <v>80</v>
      </c>
    </row>
    <row r="7050" spans="1:3" x14ac:dyDescent="0.25">
      <c r="A7050" s="22"/>
      <c r="B7050" s="20">
        <f t="shared" si="110"/>
        <v>0</v>
      </c>
      <c r="C7050" s="22"/>
    </row>
    <row r="7051" spans="1:3" x14ac:dyDescent="0.25">
      <c r="A7051" s="21"/>
      <c r="B7051" s="20">
        <f t="shared" si="110"/>
        <v>0</v>
      </c>
      <c r="C7051" s="21"/>
    </row>
    <row r="7052" spans="1:3" x14ac:dyDescent="0.25">
      <c r="A7052" s="19">
        <v>18</v>
      </c>
      <c r="B7052" s="20">
        <f t="shared" si="110"/>
        <v>5</v>
      </c>
      <c r="C7052" s="19">
        <v>90</v>
      </c>
    </row>
    <row r="7053" spans="1:3" x14ac:dyDescent="0.25">
      <c r="A7053" s="21">
        <v>10.8</v>
      </c>
      <c r="B7053" s="20">
        <f t="shared" si="110"/>
        <v>3</v>
      </c>
      <c r="C7053" s="21">
        <v>0</v>
      </c>
    </row>
    <row r="7054" spans="1:3" x14ac:dyDescent="0.25">
      <c r="A7054" s="19">
        <v>0</v>
      </c>
      <c r="B7054" s="20">
        <f t="shared" si="110"/>
        <v>0</v>
      </c>
      <c r="C7054" s="19">
        <v>0</v>
      </c>
    </row>
    <row r="7055" spans="1:3" x14ac:dyDescent="0.25">
      <c r="A7055" s="21">
        <v>0</v>
      </c>
      <c r="B7055" s="20">
        <f t="shared" si="110"/>
        <v>0</v>
      </c>
      <c r="C7055" s="21">
        <v>0</v>
      </c>
    </row>
    <row r="7056" spans="1:3" x14ac:dyDescent="0.25">
      <c r="A7056" s="19">
        <v>0</v>
      </c>
      <c r="B7056" s="20">
        <f t="shared" si="110"/>
        <v>0</v>
      </c>
      <c r="C7056" s="19">
        <v>0</v>
      </c>
    </row>
    <row r="7057" spans="1:3" x14ac:dyDescent="0.25">
      <c r="A7057" s="21">
        <v>0</v>
      </c>
      <c r="B7057" s="20">
        <f t="shared" si="110"/>
        <v>0</v>
      </c>
      <c r="C7057" s="21">
        <v>0</v>
      </c>
    </row>
    <row r="7058" spans="1:3" x14ac:dyDescent="0.25">
      <c r="A7058" s="19">
        <v>0</v>
      </c>
      <c r="B7058" s="20">
        <f t="shared" si="110"/>
        <v>0</v>
      </c>
      <c r="C7058" s="19">
        <v>0</v>
      </c>
    </row>
    <row r="7059" spans="1:3" x14ac:dyDescent="0.25">
      <c r="A7059" s="21">
        <v>0</v>
      </c>
      <c r="B7059" s="20">
        <f t="shared" si="110"/>
        <v>0</v>
      </c>
      <c r="C7059" s="21">
        <v>0</v>
      </c>
    </row>
    <row r="7060" spans="1:3" x14ac:dyDescent="0.25">
      <c r="A7060" s="22"/>
      <c r="B7060" s="20">
        <f t="shared" si="110"/>
        <v>0</v>
      </c>
      <c r="C7060" s="22"/>
    </row>
    <row r="7061" spans="1:3" x14ac:dyDescent="0.25">
      <c r="A7061" s="19">
        <v>0</v>
      </c>
      <c r="B7061" s="20">
        <f t="shared" si="110"/>
        <v>0</v>
      </c>
      <c r="C7061" s="19">
        <v>0</v>
      </c>
    </row>
    <row r="7062" spans="1:3" x14ac:dyDescent="0.25">
      <c r="A7062" s="21">
        <v>0</v>
      </c>
      <c r="B7062" s="20">
        <f t="shared" si="110"/>
        <v>0</v>
      </c>
      <c r="C7062" s="21">
        <v>0</v>
      </c>
    </row>
    <row r="7063" spans="1:3" x14ac:dyDescent="0.25">
      <c r="A7063" s="19">
        <v>0</v>
      </c>
      <c r="B7063" s="20">
        <f t="shared" si="110"/>
        <v>0</v>
      </c>
      <c r="C7063" s="19">
        <v>0</v>
      </c>
    </row>
    <row r="7064" spans="1:3" x14ac:dyDescent="0.25">
      <c r="A7064" s="21">
        <v>0</v>
      </c>
      <c r="B7064" s="20">
        <f t="shared" si="110"/>
        <v>0</v>
      </c>
      <c r="C7064" s="21">
        <v>0</v>
      </c>
    </row>
    <row r="7065" spans="1:3" x14ac:dyDescent="0.25">
      <c r="A7065" s="19">
        <v>0</v>
      </c>
      <c r="B7065" s="20">
        <f t="shared" si="110"/>
        <v>0</v>
      </c>
      <c r="C7065" s="19">
        <v>0</v>
      </c>
    </row>
    <row r="7066" spans="1:3" x14ac:dyDescent="0.25">
      <c r="A7066" s="21">
        <v>0</v>
      </c>
      <c r="B7066" s="20">
        <f t="shared" si="110"/>
        <v>0</v>
      </c>
      <c r="C7066" s="21">
        <v>0</v>
      </c>
    </row>
    <row r="7067" spans="1:3" x14ac:dyDescent="0.25">
      <c r="A7067" s="19">
        <v>0</v>
      </c>
      <c r="B7067" s="20">
        <f t="shared" si="110"/>
        <v>0</v>
      </c>
      <c r="C7067" s="19">
        <v>0</v>
      </c>
    </row>
    <row r="7068" spans="1:3" x14ac:dyDescent="0.25">
      <c r="A7068" s="21">
        <v>0</v>
      </c>
      <c r="B7068" s="20">
        <f t="shared" si="110"/>
        <v>0</v>
      </c>
      <c r="C7068" s="21">
        <v>0</v>
      </c>
    </row>
    <row r="7069" spans="1:3" x14ac:dyDescent="0.25">
      <c r="A7069" s="19">
        <v>0</v>
      </c>
      <c r="B7069" s="20">
        <f t="shared" si="110"/>
        <v>0</v>
      </c>
      <c r="C7069" s="19">
        <v>0</v>
      </c>
    </row>
    <row r="7070" spans="1:3" x14ac:dyDescent="0.25">
      <c r="A7070" s="21">
        <v>0</v>
      </c>
      <c r="B7070" s="20">
        <f t="shared" si="110"/>
        <v>0</v>
      </c>
      <c r="C7070" s="21">
        <v>0</v>
      </c>
    </row>
    <row r="7071" spans="1:3" x14ac:dyDescent="0.25">
      <c r="A7071" s="19">
        <v>0</v>
      </c>
      <c r="B7071" s="20">
        <f t="shared" si="110"/>
        <v>0</v>
      </c>
      <c r="C7071" s="19">
        <v>0</v>
      </c>
    </row>
    <row r="7072" spans="1:3" x14ac:dyDescent="0.25">
      <c r="A7072" s="21">
        <v>0</v>
      </c>
      <c r="B7072" s="20">
        <f t="shared" si="110"/>
        <v>0</v>
      </c>
      <c r="C7072" s="21">
        <v>0</v>
      </c>
    </row>
    <row r="7073" spans="1:3" x14ac:dyDescent="0.25">
      <c r="A7073" s="19">
        <v>0</v>
      </c>
      <c r="B7073" s="20">
        <f t="shared" si="110"/>
        <v>0</v>
      </c>
      <c r="C7073" s="19">
        <v>0</v>
      </c>
    </row>
    <row r="7074" spans="1:3" x14ac:dyDescent="0.25">
      <c r="A7074" s="21">
        <v>0</v>
      </c>
      <c r="B7074" s="20">
        <f t="shared" si="110"/>
        <v>0</v>
      </c>
      <c r="C7074" s="21">
        <v>0</v>
      </c>
    </row>
    <row r="7075" spans="1:3" x14ac:dyDescent="0.25">
      <c r="A7075" s="19">
        <v>0</v>
      </c>
      <c r="B7075" s="20">
        <f t="shared" si="110"/>
        <v>0</v>
      </c>
      <c r="C7075" s="19">
        <v>0</v>
      </c>
    </row>
    <row r="7076" spans="1:3" x14ac:dyDescent="0.25">
      <c r="A7076" s="21">
        <v>7.2</v>
      </c>
      <c r="B7076" s="20">
        <f t="shared" si="110"/>
        <v>2</v>
      </c>
      <c r="C7076" s="21">
        <v>120</v>
      </c>
    </row>
    <row r="7077" spans="1:3" x14ac:dyDescent="0.25">
      <c r="A7077" s="19">
        <v>14.4</v>
      </c>
      <c r="B7077" s="20">
        <f t="shared" si="110"/>
        <v>4</v>
      </c>
      <c r="C7077" s="19">
        <v>130</v>
      </c>
    </row>
    <row r="7078" spans="1:3" x14ac:dyDescent="0.25">
      <c r="A7078" s="21">
        <v>10.8</v>
      </c>
      <c r="B7078" s="20">
        <f t="shared" si="110"/>
        <v>3</v>
      </c>
      <c r="C7078" s="21">
        <v>140</v>
      </c>
    </row>
    <row r="7079" spans="1:3" x14ac:dyDescent="0.25">
      <c r="A7079" s="19">
        <v>7.2</v>
      </c>
      <c r="B7079" s="20">
        <f t="shared" si="110"/>
        <v>2</v>
      </c>
      <c r="C7079" s="19">
        <v>50</v>
      </c>
    </row>
    <row r="7080" spans="1:3" x14ac:dyDescent="0.25">
      <c r="A7080" s="21">
        <v>7.2</v>
      </c>
      <c r="B7080" s="20">
        <f t="shared" si="110"/>
        <v>2</v>
      </c>
      <c r="C7080" s="21">
        <v>160</v>
      </c>
    </row>
    <row r="7081" spans="1:3" x14ac:dyDescent="0.25">
      <c r="A7081" s="19">
        <v>7.2</v>
      </c>
      <c r="B7081" s="20">
        <f t="shared" si="110"/>
        <v>2</v>
      </c>
      <c r="C7081" s="19">
        <v>340</v>
      </c>
    </row>
    <row r="7082" spans="1:3" x14ac:dyDescent="0.25">
      <c r="A7082" s="21">
        <v>18</v>
      </c>
      <c r="B7082" s="20">
        <f t="shared" si="110"/>
        <v>5</v>
      </c>
      <c r="C7082" s="21">
        <v>20</v>
      </c>
    </row>
    <row r="7083" spans="1:3" x14ac:dyDescent="0.25">
      <c r="A7083" s="19">
        <v>28.8</v>
      </c>
      <c r="B7083" s="20">
        <f t="shared" si="110"/>
        <v>8</v>
      </c>
      <c r="C7083" s="19">
        <v>50</v>
      </c>
    </row>
    <row r="7084" spans="1:3" x14ac:dyDescent="0.25">
      <c r="A7084" s="21">
        <v>36</v>
      </c>
      <c r="B7084" s="20">
        <f t="shared" si="110"/>
        <v>10</v>
      </c>
      <c r="C7084" s="21">
        <v>50</v>
      </c>
    </row>
    <row r="7085" spans="1:3" x14ac:dyDescent="0.25">
      <c r="A7085" s="22"/>
      <c r="B7085" s="20">
        <f t="shared" si="110"/>
        <v>0</v>
      </c>
      <c r="C7085" s="22"/>
    </row>
    <row r="7086" spans="1:3" x14ac:dyDescent="0.25">
      <c r="A7086" s="19">
        <v>32.4</v>
      </c>
      <c r="B7086" s="20">
        <f t="shared" si="110"/>
        <v>9</v>
      </c>
      <c r="C7086" s="19">
        <v>60</v>
      </c>
    </row>
    <row r="7087" spans="1:3" x14ac:dyDescent="0.25">
      <c r="A7087" s="21">
        <v>28.8</v>
      </c>
      <c r="B7087" s="20">
        <f t="shared" si="110"/>
        <v>8</v>
      </c>
      <c r="C7087" s="21">
        <v>60</v>
      </c>
    </row>
    <row r="7088" spans="1:3" x14ac:dyDescent="0.25">
      <c r="A7088" s="19">
        <v>25.2</v>
      </c>
      <c r="B7088" s="20">
        <f t="shared" si="110"/>
        <v>7</v>
      </c>
      <c r="C7088" s="19">
        <v>50</v>
      </c>
    </row>
    <row r="7089" spans="1:3" x14ac:dyDescent="0.25">
      <c r="A7089" s="21">
        <v>18</v>
      </c>
      <c r="B7089" s="20">
        <f t="shared" si="110"/>
        <v>5</v>
      </c>
      <c r="C7089" s="21">
        <v>70</v>
      </c>
    </row>
    <row r="7090" spans="1:3" x14ac:dyDescent="0.25">
      <c r="A7090" s="19">
        <v>18</v>
      </c>
      <c r="B7090" s="20">
        <f t="shared" si="110"/>
        <v>5</v>
      </c>
      <c r="C7090" s="19">
        <v>50</v>
      </c>
    </row>
    <row r="7091" spans="1:3" x14ac:dyDescent="0.25">
      <c r="A7091" s="21">
        <v>14.4</v>
      </c>
      <c r="B7091" s="20">
        <f t="shared" si="110"/>
        <v>4</v>
      </c>
      <c r="C7091" s="21">
        <v>100</v>
      </c>
    </row>
    <row r="7092" spans="1:3" x14ac:dyDescent="0.25">
      <c r="A7092" s="19">
        <v>10.8</v>
      </c>
      <c r="B7092" s="20">
        <f t="shared" si="110"/>
        <v>3</v>
      </c>
      <c r="C7092" s="19">
        <v>100</v>
      </c>
    </row>
    <row r="7093" spans="1:3" x14ac:dyDescent="0.25">
      <c r="A7093" s="21">
        <v>10.8</v>
      </c>
      <c r="B7093" s="20">
        <f t="shared" si="110"/>
        <v>3</v>
      </c>
      <c r="C7093" s="21">
        <v>0</v>
      </c>
    </row>
    <row r="7094" spans="1:3" x14ac:dyDescent="0.25">
      <c r="A7094" s="19">
        <v>10.8</v>
      </c>
      <c r="B7094" s="20">
        <f t="shared" si="110"/>
        <v>3</v>
      </c>
      <c r="C7094" s="19">
        <v>100</v>
      </c>
    </row>
    <row r="7095" spans="1:3" x14ac:dyDescent="0.25">
      <c r="A7095" s="21">
        <v>10.8</v>
      </c>
      <c r="B7095" s="20">
        <f t="shared" si="110"/>
        <v>3</v>
      </c>
      <c r="C7095" s="21">
        <v>100</v>
      </c>
    </row>
    <row r="7096" spans="1:3" x14ac:dyDescent="0.25">
      <c r="A7096" s="19">
        <v>14.4</v>
      </c>
      <c r="B7096" s="20">
        <f t="shared" si="110"/>
        <v>4</v>
      </c>
      <c r="C7096" s="19">
        <v>100</v>
      </c>
    </row>
    <row r="7097" spans="1:3" x14ac:dyDescent="0.25">
      <c r="A7097" s="21">
        <v>18</v>
      </c>
      <c r="B7097" s="20">
        <f t="shared" si="110"/>
        <v>5</v>
      </c>
      <c r="C7097" s="21">
        <v>230</v>
      </c>
    </row>
    <row r="7098" spans="1:3" x14ac:dyDescent="0.25">
      <c r="A7098" s="19">
        <v>14.4</v>
      </c>
      <c r="B7098" s="20">
        <f t="shared" si="110"/>
        <v>4</v>
      </c>
      <c r="C7098" s="19">
        <v>260</v>
      </c>
    </row>
    <row r="7099" spans="1:3" x14ac:dyDescent="0.25">
      <c r="A7099" s="21">
        <v>14.4</v>
      </c>
      <c r="B7099" s="20">
        <f t="shared" si="110"/>
        <v>4</v>
      </c>
      <c r="C7099" s="21">
        <v>260</v>
      </c>
    </row>
    <row r="7100" spans="1:3" x14ac:dyDescent="0.25">
      <c r="A7100" s="19">
        <v>21.6</v>
      </c>
      <c r="B7100" s="20">
        <f t="shared" si="110"/>
        <v>6</v>
      </c>
      <c r="C7100" s="19">
        <v>280</v>
      </c>
    </row>
    <row r="7101" spans="1:3" x14ac:dyDescent="0.25">
      <c r="A7101" s="21">
        <v>18</v>
      </c>
      <c r="B7101" s="20">
        <f t="shared" si="110"/>
        <v>5</v>
      </c>
      <c r="C7101" s="21">
        <v>310</v>
      </c>
    </row>
    <row r="7102" spans="1:3" x14ac:dyDescent="0.25">
      <c r="A7102" s="22"/>
      <c r="B7102" s="20">
        <f t="shared" si="110"/>
        <v>0</v>
      </c>
      <c r="C7102" s="22"/>
    </row>
    <row r="7103" spans="1:3" x14ac:dyDescent="0.25">
      <c r="A7103" s="19">
        <v>10.8</v>
      </c>
      <c r="B7103" s="20">
        <f t="shared" si="110"/>
        <v>3</v>
      </c>
      <c r="C7103" s="19">
        <v>340</v>
      </c>
    </row>
    <row r="7104" spans="1:3" x14ac:dyDescent="0.25">
      <c r="A7104" s="21">
        <v>10.8</v>
      </c>
      <c r="B7104" s="20">
        <f t="shared" si="110"/>
        <v>3</v>
      </c>
      <c r="C7104" s="21">
        <v>340</v>
      </c>
    </row>
    <row r="7105" spans="1:3" x14ac:dyDescent="0.25">
      <c r="A7105" s="19">
        <v>7.2</v>
      </c>
      <c r="B7105" s="20">
        <f t="shared" si="110"/>
        <v>2</v>
      </c>
      <c r="C7105" s="19">
        <v>350</v>
      </c>
    </row>
    <row r="7106" spans="1:3" x14ac:dyDescent="0.25">
      <c r="A7106" s="21">
        <v>7.2</v>
      </c>
      <c r="B7106" s="20">
        <f t="shared" si="110"/>
        <v>2</v>
      </c>
      <c r="C7106" s="21">
        <v>340</v>
      </c>
    </row>
    <row r="7107" spans="1:3" x14ac:dyDescent="0.25">
      <c r="A7107" s="19">
        <v>10.8</v>
      </c>
      <c r="B7107" s="20">
        <f t="shared" ref="B7107:B7170" si="111">ROUND(A7107/3.6,0)</f>
        <v>3</v>
      </c>
      <c r="C7107" s="19">
        <v>30</v>
      </c>
    </row>
    <row r="7108" spans="1:3" x14ac:dyDescent="0.25">
      <c r="A7108" s="21">
        <v>21.6</v>
      </c>
      <c r="B7108" s="20">
        <f t="shared" si="111"/>
        <v>6</v>
      </c>
      <c r="C7108" s="21">
        <v>40</v>
      </c>
    </row>
    <row r="7109" spans="1:3" x14ac:dyDescent="0.25">
      <c r="A7109" s="19">
        <v>7.2</v>
      </c>
      <c r="B7109" s="20">
        <f t="shared" si="111"/>
        <v>2</v>
      </c>
      <c r="C7109" s="19">
        <v>0</v>
      </c>
    </row>
    <row r="7110" spans="1:3" x14ac:dyDescent="0.25">
      <c r="A7110" s="21">
        <v>7.2</v>
      </c>
      <c r="B7110" s="20">
        <f t="shared" si="111"/>
        <v>2</v>
      </c>
      <c r="C7110" s="21">
        <v>330</v>
      </c>
    </row>
    <row r="7111" spans="1:3" x14ac:dyDescent="0.25">
      <c r="A7111" s="19">
        <v>7.2</v>
      </c>
      <c r="B7111" s="20">
        <f t="shared" si="111"/>
        <v>2</v>
      </c>
      <c r="C7111" s="19">
        <v>0</v>
      </c>
    </row>
    <row r="7112" spans="1:3" x14ac:dyDescent="0.25">
      <c r="A7112" s="21">
        <v>14.4</v>
      </c>
      <c r="B7112" s="20">
        <f t="shared" si="111"/>
        <v>4</v>
      </c>
      <c r="C7112" s="21">
        <v>60</v>
      </c>
    </row>
    <row r="7113" spans="1:3" x14ac:dyDescent="0.25">
      <c r="A7113" s="19">
        <v>18</v>
      </c>
      <c r="B7113" s="20">
        <f t="shared" si="111"/>
        <v>5</v>
      </c>
      <c r="C7113" s="19">
        <v>50</v>
      </c>
    </row>
    <row r="7114" spans="1:3" x14ac:dyDescent="0.25">
      <c r="A7114" s="21">
        <v>14.4</v>
      </c>
      <c r="B7114" s="20">
        <f t="shared" si="111"/>
        <v>4</v>
      </c>
      <c r="C7114" s="21">
        <v>80</v>
      </c>
    </row>
    <row r="7115" spans="1:3" x14ac:dyDescent="0.25">
      <c r="A7115" s="19">
        <v>14.4</v>
      </c>
      <c r="B7115" s="20">
        <f t="shared" si="111"/>
        <v>4</v>
      </c>
      <c r="C7115" s="19">
        <v>80</v>
      </c>
    </row>
    <row r="7116" spans="1:3" x14ac:dyDescent="0.25">
      <c r="A7116" s="21">
        <v>21.6</v>
      </c>
      <c r="B7116" s="20">
        <f t="shared" si="111"/>
        <v>6</v>
      </c>
      <c r="C7116" s="21">
        <v>80</v>
      </c>
    </row>
    <row r="7117" spans="1:3" x14ac:dyDescent="0.25">
      <c r="A7117" s="19">
        <v>10.8</v>
      </c>
      <c r="B7117" s="20">
        <f t="shared" si="111"/>
        <v>3</v>
      </c>
      <c r="C7117" s="19">
        <v>40</v>
      </c>
    </row>
    <row r="7118" spans="1:3" x14ac:dyDescent="0.25">
      <c r="A7118" s="21">
        <v>10.8</v>
      </c>
      <c r="B7118" s="20">
        <f t="shared" si="111"/>
        <v>3</v>
      </c>
      <c r="C7118" s="21">
        <v>60</v>
      </c>
    </row>
    <row r="7119" spans="1:3" x14ac:dyDescent="0.25">
      <c r="A7119" s="22"/>
      <c r="B7119" s="20">
        <f t="shared" si="111"/>
        <v>0</v>
      </c>
      <c r="C7119" s="22"/>
    </row>
    <row r="7120" spans="1:3" x14ac:dyDescent="0.25">
      <c r="A7120" s="19">
        <v>10.8</v>
      </c>
      <c r="B7120" s="20">
        <f t="shared" si="111"/>
        <v>3</v>
      </c>
      <c r="C7120" s="19">
        <v>50</v>
      </c>
    </row>
    <row r="7121" spans="1:3" x14ac:dyDescent="0.25">
      <c r="A7121" s="21">
        <v>14.4</v>
      </c>
      <c r="B7121" s="20">
        <f t="shared" si="111"/>
        <v>4</v>
      </c>
      <c r="C7121" s="21">
        <v>70</v>
      </c>
    </row>
    <row r="7122" spans="1:3" x14ac:dyDescent="0.25">
      <c r="A7122" s="19">
        <v>7.2</v>
      </c>
      <c r="B7122" s="20">
        <f t="shared" si="111"/>
        <v>2</v>
      </c>
      <c r="C7122" s="19">
        <v>90</v>
      </c>
    </row>
    <row r="7123" spans="1:3" x14ac:dyDescent="0.25">
      <c r="A7123" s="21">
        <v>7.2</v>
      </c>
      <c r="B7123" s="20">
        <f t="shared" si="111"/>
        <v>2</v>
      </c>
      <c r="C7123" s="21">
        <v>80</v>
      </c>
    </row>
    <row r="7124" spans="1:3" x14ac:dyDescent="0.25">
      <c r="A7124" s="19">
        <v>7.2</v>
      </c>
      <c r="B7124" s="20">
        <f t="shared" si="111"/>
        <v>2</v>
      </c>
      <c r="C7124" s="19">
        <v>270</v>
      </c>
    </row>
    <row r="7125" spans="1:3" x14ac:dyDescent="0.25">
      <c r="A7125" s="21">
        <v>7.2</v>
      </c>
      <c r="B7125" s="20">
        <f t="shared" si="111"/>
        <v>2</v>
      </c>
      <c r="C7125" s="21">
        <v>340</v>
      </c>
    </row>
    <row r="7126" spans="1:3" x14ac:dyDescent="0.25">
      <c r="A7126" s="19">
        <v>14.4</v>
      </c>
      <c r="B7126" s="20">
        <f t="shared" si="111"/>
        <v>4</v>
      </c>
      <c r="C7126" s="19">
        <v>260</v>
      </c>
    </row>
    <row r="7127" spans="1:3" x14ac:dyDescent="0.25">
      <c r="A7127" s="21">
        <v>14.4</v>
      </c>
      <c r="B7127" s="20">
        <f t="shared" si="111"/>
        <v>4</v>
      </c>
      <c r="C7127" s="21">
        <v>280</v>
      </c>
    </row>
    <row r="7128" spans="1:3" x14ac:dyDescent="0.25">
      <c r="A7128" s="19">
        <v>14.4</v>
      </c>
      <c r="B7128" s="20">
        <f t="shared" si="111"/>
        <v>4</v>
      </c>
      <c r="C7128" s="19">
        <v>280</v>
      </c>
    </row>
    <row r="7129" spans="1:3" x14ac:dyDescent="0.25">
      <c r="A7129" s="21">
        <v>7.2</v>
      </c>
      <c r="B7129" s="20">
        <f t="shared" si="111"/>
        <v>2</v>
      </c>
      <c r="C7129" s="21">
        <v>330</v>
      </c>
    </row>
    <row r="7130" spans="1:3" x14ac:dyDescent="0.25">
      <c r="A7130" s="19">
        <v>14.4</v>
      </c>
      <c r="B7130" s="20">
        <f t="shared" si="111"/>
        <v>4</v>
      </c>
      <c r="C7130" s="19">
        <v>330</v>
      </c>
    </row>
    <row r="7131" spans="1:3" x14ac:dyDescent="0.25">
      <c r="A7131" s="21">
        <v>14.4</v>
      </c>
      <c r="B7131" s="20">
        <f t="shared" si="111"/>
        <v>4</v>
      </c>
      <c r="C7131" s="21">
        <v>320</v>
      </c>
    </row>
    <row r="7132" spans="1:3" x14ac:dyDescent="0.25">
      <c r="A7132" s="19">
        <v>10.8</v>
      </c>
      <c r="B7132" s="20">
        <f t="shared" si="111"/>
        <v>3</v>
      </c>
      <c r="C7132" s="19">
        <v>350</v>
      </c>
    </row>
    <row r="7133" spans="1:3" x14ac:dyDescent="0.25">
      <c r="A7133" s="21">
        <v>7.2</v>
      </c>
      <c r="B7133" s="20">
        <f t="shared" si="111"/>
        <v>2</v>
      </c>
      <c r="C7133" s="21">
        <v>260</v>
      </c>
    </row>
    <row r="7134" spans="1:3" x14ac:dyDescent="0.25">
      <c r="A7134" s="19">
        <v>10.8</v>
      </c>
      <c r="B7134" s="20">
        <f t="shared" si="111"/>
        <v>3</v>
      </c>
      <c r="C7134" s="19">
        <v>150</v>
      </c>
    </row>
    <row r="7135" spans="1:3" x14ac:dyDescent="0.25">
      <c r="A7135" s="21">
        <v>7.2</v>
      </c>
      <c r="B7135" s="20">
        <f t="shared" si="111"/>
        <v>2</v>
      </c>
      <c r="C7135" s="21">
        <v>190</v>
      </c>
    </row>
    <row r="7136" spans="1:3" x14ac:dyDescent="0.25">
      <c r="A7136" s="22"/>
      <c r="B7136" s="20">
        <f t="shared" si="111"/>
        <v>0</v>
      </c>
      <c r="C7136" s="22"/>
    </row>
    <row r="7137" spans="1:3" x14ac:dyDescent="0.25">
      <c r="A7137" s="21"/>
      <c r="B7137" s="20">
        <f t="shared" si="111"/>
        <v>0</v>
      </c>
      <c r="C7137" s="21"/>
    </row>
    <row r="7138" spans="1:3" x14ac:dyDescent="0.25">
      <c r="A7138" s="19">
        <v>10.8</v>
      </c>
      <c r="B7138" s="20">
        <f t="shared" si="111"/>
        <v>3</v>
      </c>
      <c r="C7138" s="19">
        <v>210</v>
      </c>
    </row>
    <row r="7139" spans="1:3" x14ac:dyDescent="0.25">
      <c r="A7139" s="21">
        <v>14.816000000000001</v>
      </c>
      <c r="B7139" s="20">
        <f t="shared" si="111"/>
        <v>4</v>
      </c>
      <c r="C7139" s="21">
        <v>210</v>
      </c>
    </row>
    <row r="7140" spans="1:3" x14ac:dyDescent="0.25">
      <c r="A7140" s="19">
        <v>10.8</v>
      </c>
      <c r="B7140" s="20">
        <f t="shared" si="111"/>
        <v>3</v>
      </c>
      <c r="C7140" s="19">
        <v>210</v>
      </c>
    </row>
    <row r="7141" spans="1:3" x14ac:dyDescent="0.25">
      <c r="A7141" s="21">
        <v>10.8</v>
      </c>
      <c r="B7141" s="20">
        <f t="shared" si="111"/>
        <v>3</v>
      </c>
      <c r="C7141" s="21">
        <v>180</v>
      </c>
    </row>
    <row r="7142" spans="1:3" x14ac:dyDescent="0.25">
      <c r="A7142" s="19">
        <v>21.6</v>
      </c>
      <c r="B7142" s="20">
        <f t="shared" si="111"/>
        <v>6</v>
      </c>
      <c r="C7142" s="19">
        <v>250</v>
      </c>
    </row>
    <row r="7143" spans="1:3" x14ac:dyDescent="0.25">
      <c r="A7143" s="21">
        <v>21.6</v>
      </c>
      <c r="B7143" s="20">
        <f t="shared" si="111"/>
        <v>6</v>
      </c>
      <c r="C7143" s="21">
        <v>250</v>
      </c>
    </row>
    <row r="7144" spans="1:3" x14ac:dyDescent="0.25">
      <c r="A7144" s="19">
        <v>21.6</v>
      </c>
      <c r="B7144" s="20">
        <f t="shared" si="111"/>
        <v>6</v>
      </c>
      <c r="C7144" s="19">
        <v>220</v>
      </c>
    </row>
    <row r="7145" spans="1:3" x14ac:dyDescent="0.25">
      <c r="A7145" s="21">
        <v>28.8</v>
      </c>
      <c r="B7145" s="20">
        <f t="shared" si="111"/>
        <v>8</v>
      </c>
      <c r="C7145" s="21">
        <v>210</v>
      </c>
    </row>
    <row r="7146" spans="1:3" x14ac:dyDescent="0.25">
      <c r="A7146" s="19">
        <v>36</v>
      </c>
      <c r="B7146" s="20">
        <f t="shared" si="111"/>
        <v>10</v>
      </c>
      <c r="C7146" s="19">
        <v>230</v>
      </c>
    </row>
    <row r="7147" spans="1:3" x14ac:dyDescent="0.25">
      <c r="A7147" s="21">
        <v>32.4</v>
      </c>
      <c r="B7147" s="20">
        <f t="shared" si="111"/>
        <v>9</v>
      </c>
      <c r="C7147" s="21">
        <v>330</v>
      </c>
    </row>
    <row r="7148" spans="1:3" x14ac:dyDescent="0.25">
      <c r="A7148" s="19">
        <v>18</v>
      </c>
      <c r="B7148" s="20">
        <f t="shared" si="111"/>
        <v>5</v>
      </c>
      <c r="C7148" s="19">
        <v>300</v>
      </c>
    </row>
    <row r="7149" spans="1:3" x14ac:dyDescent="0.25">
      <c r="A7149" s="21">
        <v>25.2</v>
      </c>
      <c r="B7149" s="20">
        <f t="shared" si="111"/>
        <v>7</v>
      </c>
      <c r="C7149" s="21">
        <v>300</v>
      </c>
    </row>
    <row r="7150" spans="1:3" x14ac:dyDescent="0.25">
      <c r="A7150" s="19">
        <v>25.2</v>
      </c>
      <c r="B7150" s="20">
        <f t="shared" si="111"/>
        <v>7</v>
      </c>
      <c r="C7150" s="19">
        <v>310</v>
      </c>
    </row>
    <row r="7151" spans="1:3" x14ac:dyDescent="0.25">
      <c r="A7151" s="21">
        <v>25.2</v>
      </c>
      <c r="B7151" s="20">
        <f t="shared" si="111"/>
        <v>7</v>
      </c>
      <c r="C7151" s="21">
        <v>290</v>
      </c>
    </row>
    <row r="7152" spans="1:3" x14ac:dyDescent="0.25">
      <c r="A7152" s="19">
        <v>10.8</v>
      </c>
      <c r="B7152" s="20">
        <f t="shared" si="111"/>
        <v>3</v>
      </c>
      <c r="C7152" s="19">
        <v>280</v>
      </c>
    </row>
    <row r="7153" spans="1:3" x14ac:dyDescent="0.25">
      <c r="A7153" s="21">
        <v>7.2</v>
      </c>
      <c r="B7153" s="20">
        <f t="shared" si="111"/>
        <v>2</v>
      </c>
      <c r="C7153" s="21">
        <v>260</v>
      </c>
    </row>
    <row r="7154" spans="1:3" x14ac:dyDescent="0.25">
      <c r="A7154" s="22"/>
      <c r="B7154" s="20">
        <f t="shared" si="111"/>
        <v>0</v>
      </c>
      <c r="C7154" s="22"/>
    </row>
    <row r="7155" spans="1:3" x14ac:dyDescent="0.25">
      <c r="A7155" s="21"/>
      <c r="B7155" s="20">
        <f t="shared" si="111"/>
        <v>0</v>
      </c>
      <c r="C7155" s="21"/>
    </row>
    <row r="7156" spans="1:3" x14ac:dyDescent="0.25">
      <c r="A7156" s="19">
        <v>7.2</v>
      </c>
      <c r="B7156" s="20">
        <f t="shared" si="111"/>
        <v>2</v>
      </c>
      <c r="C7156" s="19">
        <v>210</v>
      </c>
    </row>
    <row r="7157" spans="1:3" x14ac:dyDescent="0.25">
      <c r="A7157" s="21">
        <v>10.8</v>
      </c>
      <c r="B7157" s="20">
        <f t="shared" si="111"/>
        <v>3</v>
      </c>
      <c r="C7157" s="21">
        <v>220</v>
      </c>
    </row>
    <row r="7158" spans="1:3" x14ac:dyDescent="0.25">
      <c r="A7158" s="19">
        <v>21.6</v>
      </c>
      <c r="B7158" s="20">
        <f t="shared" si="111"/>
        <v>6</v>
      </c>
      <c r="C7158" s="19">
        <v>220</v>
      </c>
    </row>
    <row r="7159" spans="1:3" x14ac:dyDescent="0.25">
      <c r="A7159" s="21">
        <v>32.4</v>
      </c>
      <c r="B7159" s="20">
        <f t="shared" si="111"/>
        <v>9</v>
      </c>
      <c r="C7159" s="21">
        <v>230</v>
      </c>
    </row>
    <row r="7160" spans="1:3" x14ac:dyDescent="0.25">
      <c r="A7160" s="19">
        <v>32.4</v>
      </c>
      <c r="B7160" s="20">
        <f t="shared" si="111"/>
        <v>9</v>
      </c>
      <c r="C7160" s="19">
        <v>250</v>
      </c>
    </row>
    <row r="7161" spans="1:3" x14ac:dyDescent="0.25">
      <c r="A7161" s="21">
        <v>36</v>
      </c>
      <c r="B7161" s="20">
        <f t="shared" si="111"/>
        <v>10</v>
      </c>
      <c r="C7161" s="21">
        <v>290</v>
      </c>
    </row>
    <row r="7162" spans="1:3" x14ac:dyDescent="0.25">
      <c r="A7162" s="19">
        <v>39.6</v>
      </c>
      <c r="B7162" s="20">
        <f t="shared" si="111"/>
        <v>11</v>
      </c>
      <c r="C7162" s="19">
        <v>310</v>
      </c>
    </row>
    <row r="7163" spans="1:3" x14ac:dyDescent="0.25">
      <c r="A7163" s="21">
        <v>32.4</v>
      </c>
      <c r="B7163" s="20">
        <f t="shared" si="111"/>
        <v>9</v>
      </c>
      <c r="C7163" s="21">
        <v>280</v>
      </c>
    </row>
    <row r="7164" spans="1:3" x14ac:dyDescent="0.25">
      <c r="A7164" s="22"/>
      <c r="B7164" s="20">
        <f t="shared" si="111"/>
        <v>0</v>
      </c>
      <c r="C7164" s="22"/>
    </row>
    <row r="7165" spans="1:3" x14ac:dyDescent="0.25">
      <c r="A7165" s="19">
        <v>18</v>
      </c>
      <c r="B7165" s="20">
        <f t="shared" si="111"/>
        <v>5</v>
      </c>
      <c r="C7165" s="19">
        <v>260</v>
      </c>
    </row>
    <row r="7166" spans="1:3" x14ac:dyDescent="0.25">
      <c r="A7166" s="21">
        <v>14.4</v>
      </c>
      <c r="B7166" s="20">
        <f t="shared" si="111"/>
        <v>4</v>
      </c>
      <c r="C7166" s="21">
        <v>250</v>
      </c>
    </row>
    <row r="7167" spans="1:3" x14ac:dyDescent="0.25">
      <c r="A7167" s="19">
        <v>7.2</v>
      </c>
      <c r="B7167" s="20">
        <f t="shared" si="111"/>
        <v>2</v>
      </c>
      <c r="C7167" s="19">
        <v>260</v>
      </c>
    </row>
    <row r="7168" spans="1:3" x14ac:dyDescent="0.25">
      <c r="A7168" s="21">
        <v>14.4</v>
      </c>
      <c r="B7168" s="20">
        <f t="shared" si="111"/>
        <v>4</v>
      </c>
      <c r="C7168" s="21">
        <v>190</v>
      </c>
    </row>
    <row r="7169" spans="1:3" x14ac:dyDescent="0.25">
      <c r="A7169" s="19">
        <v>32.4</v>
      </c>
      <c r="B7169" s="20">
        <f t="shared" si="111"/>
        <v>9</v>
      </c>
      <c r="C7169" s="19">
        <v>200</v>
      </c>
    </row>
    <row r="7170" spans="1:3" x14ac:dyDescent="0.25">
      <c r="A7170" s="21">
        <v>36</v>
      </c>
      <c r="B7170" s="20">
        <f t="shared" si="111"/>
        <v>10</v>
      </c>
      <c r="C7170" s="21">
        <v>200</v>
      </c>
    </row>
    <row r="7171" spans="1:3" x14ac:dyDescent="0.25">
      <c r="A7171" s="19">
        <v>86.4</v>
      </c>
      <c r="B7171" s="20">
        <f t="shared" ref="B7171:B7234" si="112">ROUND(A7171/3.6,0)</f>
        <v>24</v>
      </c>
      <c r="C7171" s="19">
        <v>260</v>
      </c>
    </row>
    <row r="7172" spans="1:3" x14ac:dyDescent="0.25">
      <c r="A7172" s="21">
        <v>72</v>
      </c>
      <c r="B7172" s="20">
        <f t="shared" si="112"/>
        <v>20</v>
      </c>
      <c r="C7172" s="21">
        <v>270</v>
      </c>
    </row>
    <row r="7173" spans="1:3" x14ac:dyDescent="0.25">
      <c r="A7173" s="22"/>
      <c r="B7173" s="20">
        <f t="shared" si="112"/>
        <v>0</v>
      </c>
      <c r="C7173" s="22"/>
    </row>
    <row r="7174" spans="1:3" x14ac:dyDescent="0.25">
      <c r="A7174" s="21"/>
      <c r="B7174" s="20">
        <f t="shared" si="112"/>
        <v>0</v>
      </c>
      <c r="C7174" s="21"/>
    </row>
    <row r="7175" spans="1:3" x14ac:dyDescent="0.25">
      <c r="A7175" s="19">
        <v>46.8</v>
      </c>
      <c r="B7175" s="20">
        <f t="shared" si="112"/>
        <v>13</v>
      </c>
      <c r="C7175" s="19">
        <v>280</v>
      </c>
    </row>
    <row r="7176" spans="1:3" x14ac:dyDescent="0.25">
      <c r="A7176" s="21">
        <v>32.4</v>
      </c>
      <c r="B7176" s="20">
        <f t="shared" si="112"/>
        <v>9</v>
      </c>
      <c r="C7176" s="21">
        <v>260</v>
      </c>
    </row>
    <row r="7177" spans="1:3" x14ac:dyDescent="0.25">
      <c r="A7177" s="19">
        <v>36</v>
      </c>
      <c r="B7177" s="20">
        <f t="shared" si="112"/>
        <v>10</v>
      </c>
      <c r="C7177" s="19">
        <v>260</v>
      </c>
    </row>
    <row r="7178" spans="1:3" x14ac:dyDescent="0.25">
      <c r="A7178" s="21">
        <v>32.4</v>
      </c>
      <c r="B7178" s="20">
        <f t="shared" si="112"/>
        <v>9</v>
      </c>
      <c r="C7178" s="21">
        <v>290</v>
      </c>
    </row>
    <row r="7179" spans="1:3" x14ac:dyDescent="0.25">
      <c r="A7179" s="19">
        <v>50.4</v>
      </c>
      <c r="B7179" s="20">
        <f t="shared" si="112"/>
        <v>14</v>
      </c>
      <c r="C7179" s="19">
        <v>300</v>
      </c>
    </row>
    <row r="7180" spans="1:3" x14ac:dyDescent="0.25">
      <c r="A7180" s="21">
        <v>68.400000000000006</v>
      </c>
      <c r="B7180" s="20">
        <f t="shared" si="112"/>
        <v>19</v>
      </c>
      <c r="C7180" s="21">
        <v>310</v>
      </c>
    </row>
    <row r="7181" spans="1:3" x14ac:dyDescent="0.25">
      <c r="A7181" s="19">
        <v>28.8</v>
      </c>
      <c r="B7181" s="20">
        <f t="shared" si="112"/>
        <v>8</v>
      </c>
      <c r="C7181" s="19">
        <v>280</v>
      </c>
    </row>
    <row r="7182" spans="1:3" x14ac:dyDescent="0.25">
      <c r="A7182" s="21">
        <v>25.2</v>
      </c>
      <c r="B7182" s="20">
        <f t="shared" si="112"/>
        <v>7</v>
      </c>
      <c r="C7182" s="21">
        <v>270</v>
      </c>
    </row>
    <row r="7183" spans="1:3" x14ac:dyDescent="0.25">
      <c r="A7183" s="22"/>
      <c r="B7183" s="20">
        <f t="shared" si="112"/>
        <v>0</v>
      </c>
      <c r="C7183" s="22"/>
    </row>
    <row r="7184" spans="1:3" x14ac:dyDescent="0.25">
      <c r="A7184" s="19">
        <v>32.4</v>
      </c>
      <c r="B7184" s="20">
        <f t="shared" si="112"/>
        <v>9</v>
      </c>
      <c r="C7184" s="19">
        <v>270</v>
      </c>
    </row>
    <row r="7185" spans="1:3" x14ac:dyDescent="0.25">
      <c r="A7185" s="21">
        <v>25.2</v>
      </c>
      <c r="B7185" s="20">
        <f t="shared" si="112"/>
        <v>7</v>
      </c>
      <c r="C7185" s="21">
        <v>280</v>
      </c>
    </row>
    <row r="7186" spans="1:3" x14ac:dyDescent="0.25">
      <c r="A7186" s="19">
        <v>21.6</v>
      </c>
      <c r="B7186" s="20">
        <f t="shared" si="112"/>
        <v>6</v>
      </c>
      <c r="C7186" s="19">
        <v>280</v>
      </c>
    </row>
    <row r="7187" spans="1:3" x14ac:dyDescent="0.25">
      <c r="A7187" s="21">
        <v>21.6</v>
      </c>
      <c r="B7187" s="20">
        <f t="shared" si="112"/>
        <v>6</v>
      </c>
      <c r="C7187" s="21">
        <v>270</v>
      </c>
    </row>
    <row r="7188" spans="1:3" x14ac:dyDescent="0.25">
      <c r="A7188" s="19">
        <v>25.2</v>
      </c>
      <c r="B7188" s="20">
        <f t="shared" si="112"/>
        <v>7</v>
      </c>
      <c r="C7188" s="19">
        <v>280</v>
      </c>
    </row>
    <row r="7189" spans="1:3" x14ac:dyDescent="0.25">
      <c r="A7189" s="21">
        <v>39.6</v>
      </c>
      <c r="B7189" s="20">
        <f t="shared" si="112"/>
        <v>11</v>
      </c>
      <c r="C7189" s="21">
        <v>290</v>
      </c>
    </row>
    <row r="7190" spans="1:3" x14ac:dyDescent="0.25">
      <c r="A7190" s="19">
        <v>18</v>
      </c>
      <c r="B7190" s="20">
        <f t="shared" si="112"/>
        <v>5</v>
      </c>
      <c r="C7190" s="19">
        <v>260</v>
      </c>
    </row>
    <row r="7191" spans="1:3" x14ac:dyDescent="0.25">
      <c r="A7191" s="21">
        <v>28.8</v>
      </c>
      <c r="B7191" s="20">
        <f t="shared" si="112"/>
        <v>8</v>
      </c>
      <c r="C7191" s="21">
        <v>300</v>
      </c>
    </row>
    <row r="7192" spans="1:3" x14ac:dyDescent="0.25">
      <c r="A7192" s="22"/>
      <c r="B7192" s="20">
        <f t="shared" si="112"/>
        <v>0</v>
      </c>
      <c r="C7192" s="22"/>
    </row>
    <row r="7193" spans="1:3" x14ac:dyDescent="0.25">
      <c r="A7193" s="21"/>
      <c r="B7193" s="20">
        <f t="shared" si="112"/>
        <v>0</v>
      </c>
      <c r="C7193" s="21"/>
    </row>
    <row r="7194" spans="1:3" x14ac:dyDescent="0.25">
      <c r="A7194" s="19">
        <v>14.4</v>
      </c>
      <c r="B7194" s="20">
        <f t="shared" si="112"/>
        <v>4</v>
      </c>
      <c r="C7194" s="19">
        <v>300</v>
      </c>
    </row>
    <row r="7195" spans="1:3" x14ac:dyDescent="0.25">
      <c r="A7195" s="21">
        <v>10.8</v>
      </c>
      <c r="B7195" s="20">
        <f t="shared" si="112"/>
        <v>3</v>
      </c>
      <c r="C7195" s="21">
        <v>320</v>
      </c>
    </row>
    <row r="7196" spans="1:3" x14ac:dyDescent="0.25">
      <c r="A7196" s="19">
        <v>7.2</v>
      </c>
      <c r="B7196" s="20">
        <f t="shared" si="112"/>
        <v>2</v>
      </c>
      <c r="C7196" s="19">
        <v>270</v>
      </c>
    </row>
    <row r="7197" spans="1:3" x14ac:dyDescent="0.25">
      <c r="A7197" s="21">
        <v>7.2</v>
      </c>
      <c r="B7197" s="20">
        <f t="shared" si="112"/>
        <v>2</v>
      </c>
      <c r="C7197" s="21">
        <v>290</v>
      </c>
    </row>
    <row r="7198" spans="1:3" x14ac:dyDescent="0.25">
      <c r="A7198" s="19">
        <v>10.8</v>
      </c>
      <c r="B7198" s="20">
        <f t="shared" si="112"/>
        <v>3</v>
      </c>
      <c r="C7198" s="19">
        <v>250</v>
      </c>
    </row>
    <row r="7199" spans="1:3" x14ac:dyDescent="0.25">
      <c r="A7199" s="21">
        <v>14.4</v>
      </c>
      <c r="B7199" s="20">
        <f t="shared" si="112"/>
        <v>4</v>
      </c>
      <c r="C7199" s="21">
        <v>260</v>
      </c>
    </row>
    <row r="7200" spans="1:3" x14ac:dyDescent="0.25">
      <c r="A7200" s="19">
        <v>14.4</v>
      </c>
      <c r="B7200" s="20">
        <f t="shared" si="112"/>
        <v>4</v>
      </c>
      <c r="C7200" s="19">
        <v>240</v>
      </c>
    </row>
    <row r="7201" spans="1:3" x14ac:dyDescent="0.25">
      <c r="A7201" s="21">
        <v>14.4</v>
      </c>
      <c r="B7201" s="20">
        <f t="shared" si="112"/>
        <v>4</v>
      </c>
      <c r="C7201" s="21">
        <v>250</v>
      </c>
    </row>
    <row r="7202" spans="1:3" x14ac:dyDescent="0.25">
      <c r="A7202" s="22"/>
      <c r="B7202" s="20">
        <f t="shared" si="112"/>
        <v>0</v>
      </c>
      <c r="C7202" s="22"/>
    </row>
    <row r="7203" spans="1:3" x14ac:dyDescent="0.25">
      <c r="A7203" s="19">
        <v>18</v>
      </c>
      <c r="B7203" s="20">
        <f t="shared" si="112"/>
        <v>5</v>
      </c>
      <c r="C7203" s="19">
        <v>340</v>
      </c>
    </row>
    <row r="7204" spans="1:3" x14ac:dyDescent="0.25">
      <c r="A7204" s="21">
        <v>28.8</v>
      </c>
      <c r="B7204" s="20">
        <f t="shared" si="112"/>
        <v>8</v>
      </c>
      <c r="C7204" s="21">
        <v>350</v>
      </c>
    </row>
    <row r="7205" spans="1:3" x14ac:dyDescent="0.25">
      <c r="A7205" s="19">
        <v>32.4</v>
      </c>
      <c r="B7205" s="20">
        <f t="shared" si="112"/>
        <v>9</v>
      </c>
      <c r="C7205" s="19">
        <v>30</v>
      </c>
    </row>
    <row r="7206" spans="1:3" x14ac:dyDescent="0.25">
      <c r="A7206" s="21">
        <v>28.8</v>
      </c>
      <c r="B7206" s="20">
        <f t="shared" si="112"/>
        <v>8</v>
      </c>
      <c r="C7206" s="21">
        <v>60</v>
      </c>
    </row>
    <row r="7207" spans="1:3" x14ac:dyDescent="0.25">
      <c r="A7207" s="19">
        <v>25.2</v>
      </c>
      <c r="B7207" s="20">
        <f t="shared" si="112"/>
        <v>7</v>
      </c>
      <c r="C7207" s="19">
        <v>60</v>
      </c>
    </row>
    <row r="7208" spans="1:3" x14ac:dyDescent="0.25">
      <c r="A7208" s="21">
        <v>21.6</v>
      </c>
      <c r="B7208" s="20">
        <f t="shared" si="112"/>
        <v>6</v>
      </c>
      <c r="C7208" s="21">
        <v>40</v>
      </c>
    </row>
    <row r="7209" spans="1:3" x14ac:dyDescent="0.25">
      <c r="A7209" s="19">
        <v>18</v>
      </c>
      <c r="B7209" s="20">
        <f t="shared" si="112"/>
        <v>5</v>
      </c>
      <c r="C7209" s="19">
        <v>30</v>
      </c>
    </row>
    <row r="7210" spans="1:3" x14ac:dyDescent="0.25">
      <c r="A7210" s="21">
        <v>10.8</v>
      </c>
      <c r="B7210" s="20">
        <f t="shared" si="112"/>
        <v>3</v>
      </c>
      <c r="C7210" s="21">
        <v>10</v>
      </c>
    </row>
    <row r="7211" spans="1:3" x14ac:dyDescent="0.25">
      <c r="A7211" s="22"/>
      <c r="B7211" s="20">
        <f t="shared" si="112"/>
        <v>0</v>
      </c>
      <c r="C7211" s="22"/>
    </row>
    <row r="7212" spans="1:3" x14ac:dyDescent="0.25">
      <c r="A7212" s="21"/>
      <c r="B7212" s="20">
        <f t="shared" si="112"/>
        <v>0</v>
      </c>
      <c r="C7212" s="21"/>
    </row>
    <row r="7213" spans="1:3" x14ac:dyDescent="0.25">
      <c r="A7213" s="19">
        <v>25.2</v>
      </c>
      <c r="B7213" s="20">
        <f t="shared" si="112"/>
        <v>7</v>
      </c>
      <c r="C7213" s="19">
        <v>50</v>
      </c>
    </row>
    <row r="7214" spans="1:3" x14ac:dyDescent="0.25">
      <c r="A7214" s="21">
        <v>32.4</v>
      </c>
      <c r="B7214" s="20">
        <f t="shared" si="112"/>
        <v>9</v>
      </c>
      <c r="C7214" s="21">
        <v>50</v>
      </c>
    </row>
    <row r="7215" spans="1:3" x14ac:dyDescent="0.25">
      <c r="A7215" s="19">
        <v>32.4</v>
      </c>
      <c r="B7215" s="20">
        <f t="shared" si="112"/>
        <v>9</v>
      </c>
      <c r="C7215" s="19">
        <v>50</v>
      </c>
    </row>
    <row r="7216" spans="1:3" x14ac:dyDescent="0.25">
      <c r="A7216" s="21">
        <v>25.2</v>
      </c>
      <c r="B7216" s="20">
        <f t="shared" si="112"/>
        <v>7</v>
      </c>
      <c r="C7216" s="21">
        <v>30</v>
      </c>
    </row>
    <row r="7217" spans="1:3" x14ac:dyDescent="0.25">
      <c r="A7217" s="19">
        <v>28.8</v>
      </c>
      <c r="B7217" s="20">
        <f t="shared" si="112"/>
        <v>8</v>
      </c>
      <c r="C7217" s="19">
        <v>40</v>
      </c>
    </row>
    <row r="7218" spans="1:3" x14ac:dyDescent="0.25">
      <c r="A7218" s="21">
        <v>32.4</v>
      </c>
      <c r="B7218" s="20">
        <f t="shared" si="112"/>
        <v>9</v>
      </c>
      <c r="C7218" s="21">
        <v>30</v>
      </c>
    </row>
    <row r="7219" spans="1:3" x14ac:dyDescent="0.25">
      <c r="A7219" s="19">
        <v>36</v>
      </c>
      <c r="B7219" s="20">
        <f t="shared" si="112"/>
        <v>10</v>
      </c>
      <c r="C7219" s="19">
        <v>30</v>
      </c>
    </row>
    <row r="7220" spans="1:3" x14ac:dyDescent="0.25">
      <c r="A7220" s="21">
        <v>50.4</v>
      </c>
      <c r="B7220" s="20">
        <f t="shared" si="112"/>
        <v>14</v>
      </c>
      <c r="C7220" s="21">
        <v>60</v>
      </c>
    </row>
    <row r="7221" spans="1:3" x14ac:dyDescent="0.25">
      <c r="A7221" s="22"/>
      <c r="B7221" s="20">
        <f t="shared" si="112"/>
        <v>0</v>
      </c>
      <c r="C7221" s="22"/>
    </row>
    <row r="7222" spans="1:3" x14ac:dyDescent="0.25">
      <c r="A7222" s="19">
        <v>28.8</v>
      </c>
      <c r="B7222" s="20">
        <f t="shared" si="112"/>
        <v>8</v>
      </c>
      <c r="C7222" s="19">
        <v>30</v>
      </c>
    </row>
    <row r="7223" spans="1:3" x14ac:dyDescent="0.25">
      <c r="A7223" s="21">
        <v>28.8</v>
      </c>
      <c r="B7223" s="20">
        <f t="shared" si="112"/>
        <v>8</v>
      </c>
      <c r="C7223" s="21">
        <v>40</v>
      </c>
    </row>
    <row r="7224" spans="1:3" x14ac:dyDescent="0.25">
      <c r="A7224" s="19">
        <v>36</v>
      </c>
      <c r="B7224" s="20">
        <f t="shared" si="112"/>
        <v>10</v>
      </c>
      <c r="C7224" s="19">
        <v>40</v>
      </c>
    </row>
    <row r="7225" spans="1:3" x14ac:dyDescent="0.25">
      <c r="A7225" s="21">
        <v>43.2</v>
      </c>
      <c r="B7225" s="20">
        <f t="shared" si="112"/>
        <v>12</v>
      </c>
      <c r="C7225" s="21">
        <v>50</v>
      </c>
    </row>
    <row r="7226" spans="1:3" x14ac:dyDescent="0.25">
      <c r="A7226" s="19">
        <v>46.8</v>
      </c>
      <c r="B7226" s="20">
        <f t="shared" si="112"/>
        <v>13</v>
      </c>
      <c r="C7226" s="19">
        <v>50</v>
      </c>
    </row>
    <row r="7227" spans="1:3" x14ac:dyDescent="0.25">
      <c r="A7227" s="21">
        <v>46.8</v>
      </c>
      <c r="B7227" s="20">
        <f t="shared" si="112"/>
        <v>13</v>
      </c>
      <c r="C7227" s="21">
        <v>50</v>
      </c>
    </row>
    <row r="7228" spans="1:3" x14ac:dyDescent="0.25">
      <c r="A7228" s="19">
        <v>32.4</v>
      </c>
      <c r="B7228" s="20">
        <f t="shared" si="112"/>
        <v>9</v>
      </c>
      <c r="C7228" s="19">
        <v>60</v>
      </c>
    </row>
    <row r="7229" spans="1:3" x14ac:dyDescent="0.25">
      <c r="A7229" s="21">
        <v>32.4</v>
      </c>
      <c r="B7229" s="20">
        <f t="shared" si="112"/>
        <v>9</v>
      </c>
      <c r="C7229" s="21">
        <v>50</v>
      </c>
    </row>
    <row r="7230" spans="1:3" x14ac:dyDescent="0.25">
      <c r="A7230" s="22"/>
      <c r="B7230" s="20">
        <f t="shared" si="112"/>
        <v>0</v>
      </c>
      <c r="C7230" s="22"/>
    </row>
    <row r="7231" spans="1:3" x14ac:dyDescent="0.25">
      <c r="A7231" s="21"/>
      <c r="B7231" s="20">
        <f t="shared" si="112"/>
        <v>0</v>
      </c>
      <c r="C7231" s="21"/>
    </row>
    <row r="7232" spans="1:3" x14ac:dyDescent="0.25">
      <c r="A7232" s="19">
        <v>36</v>
      </c>
      <c r="B7232" s="20">
        <f t="shared" si="112"/>
        <v>10</v>
      </c>
      <c r="C7232" s="19">
        <v>40</v>
      </c>
    </row>
    <row r="7233" spans="1:3" x14ac:dyDescent="0.25">
      <c r="A7233" s="21">
        <v>39.6</v>
      </c>
      <c r="B7233" s="20">
        <f t="shared" si="112"/>
        <v>11</v>
      </c>
      <c r="C7233" s="21">
        <v>50</v>
      </c>
    </row>
    <row r="7234" spans="1:3" x14ac:dyDescent="0.25">
      <c r="A7234" s="19">
        <v>36</v>
      </c>
      <c r="B7234" s="20">
        <f t="shared" si="112"/>
        <v>10</v>
      </c>
      <c r="C7234" s="19">
        <v>50</v>
      </c>
    </row>
    <row r="7235" spans="1:3" x14ac:dyDescent="0.25">
      <c r="A7235" s="21">
        <v>36</v>
      </c>
      <c r="B7235" s="20">
        <f t="shared" ref="B7235:B7298" si="113">ROUND(A7235/3.6,0)</f>
        <v>10</v>
      </c>
      <c r="C7235" s="21">
        <v>60</v>
      </c>
    </row>
    <row r="7236" spans="1:3" x14ac:dyDescent="0.25">
      <c r="A7236" s="19">
        <v>32.4</v>
      </c>
      <c r="B7236" s="20">
        <f t="shared" si="113"/>
        <v>9</v>
      </c>
      <c r="C7236" s="19">
        <v>70</v>
      </c>
    </row>
    <row r="7237" spans="1:3" x14ac:dyDescent="0.25">
      <c r="A7237" s="21">
        <v>28.8</v>
      </c>
      <c r="B7237" s="20">
        <f t="shared" si="113"/>
        <v>8</v>
      </c>
      <c r="C7237" s="21">
        <v>60</v>
      </c>
    </row>
    <row r="7238" spans="1:3" x14ac:dyDescent="0.25">
      <c r="A7238" s="19">
        <v>18</v>
      </c>
      <c r="B7238" s="20">
        <f t="shared" si="113"/>
        <v>5</v>
      </c>
      <c r="C7238" s="19">
        <v>60</v>
      </c>
    </row>
    <row r="7239" spans="1:3" x14ac:dyDescent="0.25">
      <c r="A7239" s="21">
        <v>21.6</v>
      </c>
      <c r="B7239" s="20">
        <f t="shared" si="113"/>
        <v>6</v>
      </c>
      <c r="C7239" s="21">
        <v>60</v>
      </c>
    </row>
    <row r="7240" spans="1:3" x14ac:dyDescent="0.25">
      <c r="A7240" s="22"/>
      <c r="B7240" s="20">
        <f t="shared" si="113"/>
        <v>0</v>
      </c>
      <c r="C7240" s="22"/>
    </row>
    <row r="7241" spans="1:3" x14ac:dyDescent="0.25">
      <c r="A7241" s="19">
        <v>21.6</v>
      </c>
      <c r="B7241" s="20">
        <f t="shared" si="113"/>
        <v>6</v>
      </c>
      <c r="C7241" s="19">
        <v>60</v>
      </c>
    </row>
    <row r="7242" spans="1:3" x14ac:dyDescent="0.25">
      <c r="A7242" s="21">
        <v>14.4</v>
      </c>
      <c r="B7242" s="20">
        <f t="shared" si="113"/>
        <v>4</v>
      </c>
      <c r="C7242" s="21">
        <v>50</v>
      </c>
    </row>
    <row r="7243" spans="1:3" x14ac:dyDescent="0.25">
      <c r="A7243" s="19">
        <v>14.4</v>
      </c>
      <c r="B7243" s="20">
        <f t="shared" si="113"/>
        <v>4</v>
      </c>
      <c r="C7243" s="19">
        <v>60</v>
      </c>
    </row>
    <row r="7244" spans="1:3" x14ac:dyDescent="0.25">
      <c r="A7244" s="21">
        <v>21.6</v>
      </c>
      <c r="B7244" s="20">
        <f t="shared" si="113"/>
        <v>6</v>
      </c>
      <c r="C7244" s="21">
        <v>60</v>
      </c>
    </row>
    <row r="7245" spans="1:3" x14ac:dyDescent="0.25">
      <c r="A7245" s="19">
        <v>18</v>
      </c>
      <c r="B7245" s="20">
        <f t="shared" si="113"/>
        <v>5</v>
      </c>
      <c r="C7245" s="19">
        <v>60</v>
      </c>
    </row>
    <row r="7246" spans="1:3" x14ac:dyDescent="0.25">
      <c r="A7246" s="21">
        <v>21.6</v>
      </c>
      <c r="B7246" s="20">
        <f t="shared" si="113"/>
        <v>6</v>
      </c>
      <c r="C7246" s="21">
        <v>60</v>
      </c>
    </row>
    <row r="7247" spans="1:3" x14ac:dyDescent="0.25">
      <c r="A7247" s="19">
        <v>18</v>
      </c>
      <c r="B7247" s="20">
        <f t="shared" si="113"/>
        <v>5</v>
      </c>
      <c r="C7247" s="19">
        <v>60</v>
      </c>
    </row>
    <row r="7248" spans="1:3" x14ac:dyDescent="0.25">
      <c r="A7248" s="21">
        <v>21.6</v>
      </c>
      <c r="B7248" s="20">
        <f t="shared" si="113"/>
        <v>6</v>
      </c>
      <c r="C7248" s="21">
        <v>60</v>
      </c>
    </row>
    <row r="7249" spans="1:3" x14ac:dyDescent="0.25">
      <c r="A7249" s="22"/>
      <c r="B7249" s="20">
        <f t="shared" si="113"/>
        <v>0</v>
      </c>
      <c r="C7249" s="22"/>
    </row>
    <row r="7250" spans="1:3" x14ac:dyDescent="0.25">
      <c r="A7250" s="21"/>
      <c r="B7250" s="20">
        <f t="shared" si="113"/>
        <v>0</v>
      </c>
      <c r="C7250" s="21"/>
    </row>
    <row r="7251" spans="1:3" x14ac:dyDescent="0.25">
      <c r="A7251" s="19">
        <v>10.8</v>
      </c>
      <c r="B7251" s="20">
        <f t="shared" si="113"/>
        <v>3</v>
      </c>
      <c r="C7251" s="19">
        <v>60</v>
      </c>
    </row>
    <row r="7252" spans="1:3" x14ac:dyDescent="0.25">
      <c r="A7252" s="21">
        <v>14.4</v>
      </c>
      <c r="B7252" s="20">
        <f t="shared" si="113"/>
        <v>4</v>
      </c>
      <c r="C7252" s="21">
        <v>70</v>
      </c>
    </row>
    <row r="7253" spans="1:3" x14ac:dyDescent="0.25">
      <c r="A7253" s="19">
        <v>10.8</v>
      </c>
      <c r="B7253" s="20">
        <f t="shared" si="113"/>
        <v>3</v>
      </c>
      <c r="C7253" s="19">
        <v>60</v>
      </c>
    </row>
    <row r="7254" spans="1:3" x14ac:dyDescent="0.25">
      <c r="A7254" s="21">
        <v>18</v>
      </c>
      <c r="B7254" s="20">
        <f t="shared" si="113"/>
        <v>5</v>
      </c>
      <c r="C7254" s="21">
        <v>90</v>
      </c>
    </row>
    <row r="7255" spans="1:3" x14ac:dyDescent="0.25">
      <c r="A7255" s="19">
        <v>14.4</v>
      </c>
      <c r="B7255" s="20">
        <f t="shared" si="113"/>
        <v>4</v>
      </c>
      <c r="C7255" s="19">
        <v>70</v>
      </c>
    </row>
    <row r="7256" spans="1:3" x14ac:dyDescent="0.25">
      <c r="A7256" s="21">
        <v>14.4</v>
      </c>
      <c r="B7256" s="20">
        <f t="shared" si="113"/>
        <v>4</v>
      </c>
      <c r="C7256" s="21">
        <v>50</v>
      </c>
    </row>
    <row r="7257" spans="1:3" x14ac:dyDescent="0.25">
      <c r="A7257" s="19">
        <v>10.8</v>
      </c>
      <c r="B7257" s="20">
        <f t="shared" si="113"/>
        <v>3</v>
      </c>
      <c r="C7257" s="19">
        <v>50</v>
      </c>
    </row>
    <row r="7258" spans="1:3" x14ac:dyDescent="0.25">
      <c r="A7258" s="21">
        <v>14.4</v>
      </c>
      <c r="B7258" s="20">
        <f t="shared" si="113"/>
        <v>4</v>
      </c>
      <c r="C7258" s="21">
        <v>70</v>
      </c>
    </row>
    <row r="7259" spans="1:3" x14ac:dyDescent="0.25">
      <c r="A7259" s="22"/>
      <c r="B7259" s="20">
        <f t="shared" si="113"/>
        <v>0</v>
      </c>
      <c r="C7259" s="22"/>
    </row>
    <row r="7260" spans="1:3" x14ac:dyDescent="0.25">
      <c r="A7260" s="19">
        <v>14.4</v>
      </c>
      <c r="B7260" s="20">
        <f t="shared" si="113"/>
        <v>4</v>
      </c>
      <c r="C7260" s="19">
        <v>70</v>
      </c>
    </row>
    <row r="7261" spans="1:3" x14ac:dyDescent="0.25">
      <c r="A7261" s="21">
        <v>10.8</v>
      </c>
      <c r="B7261" s="20">
        <f t="shared" si="113"/>
        <v>3</v>
      </c>
      <c r="C7261" s="21">
        <v>60</v>
      </c>
    </row>
    <row r="7262" spans="1:3" x14ac:dyDescent="0.25">
      <c r="A7262" s="19">
        <v>18</v>
      </c>
      <c r="B7262" s="20">
        <f t="shared" si="113"/>
        <v>5</v>
      </c>
      <c r="C7262" s="19">
        <v>60</v>
      </c>
    </row>
    <row r="7263" spans="1:3" x14ac:dyDescent="0.25">
      <c r="A7263" s="21">
        <v>14.4</v>
      </c>
      <c r="B7263" s="20">
        <f t="shared" si="113"/>
        <v>4</v>
      </c>
      <c r="C7263" s="21">
        <v>20</v>
      </c>
    </row>
    <row r="7264" spans="1:3" x14ac:dyDescent="0.25">
      <c r="A7264" s="19">
        <v>18</v>
      </c>
      <c r="B7264" s="20">
        <f t="shared" si="113"/>
        <v>5</v>
      </c>
      <c r="C7264" s="19">
        <v>60</v>
      </c>
    </row>
    <row r="7265" spans="1:3" x14ac:dyDescent="0.25">
      <c r="A7265" s="21">
        <v>18</v>
      </c>
      <c r="B7265" s="20">
        <f t="shared" si="113"/>
        <v>5</v>
      </c>
      <c r="C7265" s="21">
        <v>40</v>
      </c>
    </row>
    <row r="7266" spans="1:3" x14ac:dyDescent="0.25">
      <c r="A7266" s="19">
        <v>18</v>
      </c>
      <c r="B7266" s="20">
        <f t="shared" si="113"/>
        <v>5</v>
      </c>
      <c r="C7266" s="19">
        <v>40</v>
      </c>
    </row>
    <row r="7267" spans="1:3" x14ac:dyDescent="0.25">
      <c r="A7267" s="21">
        <v>18</v>
      </c>
      <c r="B7267" s="20">
        <f t="shared" si="113"/>
        <v>5</v>
      </c>
      <c r="C7267" s="21">
        <v>50</v>
      </c>
    </row>
    <row r="7268" spans="1:3" x14ac:dyDescent="0.25">
      <c r="A7268" s="22"/>
      <c r="B7268" s="20">
        <f t="shared" si="113"/>
        <v>0</v>
      </c>
      <c r="C7268" s="22"/>
    </row>
    <row r="7269" spans="1:3" x14ac:dyDescent="0.25">
      <c r="A7269" s="21"/>
      <c r="B7269" s="20">
        <f t="shared" si="113"/>
        <v>0</v>
      </c>
      <c r="C7269" s="21"/>
    </row>
    <row r="7270" spans="1:3" x14ac:dyDescent="0.25">
      <c r="A7270" s="19">
        <v>18</v>
      </c>
      <c r="B7270" s="20">
        <f t="shared" si="113"/>
        <v>5</v>
      </c>
      <c r="C7270" s="19">
        <v>30</v>
      </c>
    </row>
    <row r="7271" spans="1:3" x14ac:dyDescent="0.25">
      <c r="A7271" s="21">
        <v>32.4</v>
      </c>
      <c r="B7271" s="20">
        <f t="shared" si="113"/>
        <v>9</v>
      </c>
      <c r="C7271" s="21">
        <v>40</v>
      </c>
    </row>
    <row r="7272" spans="1:3" x14ac:dyDescent="0.25">
      <c r="A7272" s="19">
        <v>14.4</v>
      </c>
      <c r="B7272" s="20">
        <f t="shared" si="113"/>
        <v>4</v>
      </c>
      <c r="C7272" s="19">
        <v>40</v>
      </c>
    </row>
    <row r="7273" spans="1:3" x14ac:dyDescent="0.25">
      <c r="A7273" s="21">
        <v>21.6</v>
      </c>
      <c r="B7273" s="20">
        <f t="shared" si="113"/>
        <v>6</v>
      </c>
      <c r="C7273" s="21">
        <v>40</v>
      </c>
    </row>
    <row r="7274" spans="1:3" x14ac:dyDescent="0.25">
      <c r="A7274" s="19">
        <v>25.2</v>
      </c>
      <c r="B7274" s="20">
        <f t="shared" si="113"/>
        <v>7</v>
      </c>
      <c r="C7274" s="19">
        <v>40</v>
      </c>
    </row>
    <row r="7275" spans="1:3" x14ac:dyDescent="0.25">
      <c r="A7275" s="21">
        <v>25.2</v>
      </c>
      <c r="B7275" s="20">
        <f t="shared" si="113"/>
        <v>7</v>
      </c>
      <c r="C7275" s="21">
        <v>50</v>
      </c>
    </row>
    <row r="7276" spans="1:3" x14ac:dyDescent="0.25">
      <c r="A7276" s="19">
        <v>18</v>
      </c>
      <c r="B7276" s="20">
        <f t="shared" si="113"/>
        <v>5</v>
      </c>
      <c r="C7276" s="19">
        <v>10</v>
      </c>
    </row>
    <row r="7277" spans="1:3" x14ac:dyDescent="0.25">
      <c r="A7277" s="21">
        <v>7.2</v>
      </c>
      <c r="B7277" s="20">
        <f t="shared" si="113"/>
        <v>2</v>
      </c>
      <c r="C7277" s="21">
        <v>20</v>
      </c>
    </row>
    <row r="7278" spans="1:3" x14ac:dyDescent="0.25">
      <c r="A7278" s="22"/>
      <c r="B7278" s="20">
        <f t="shared" si="113"/>
        <v>0</v>
      </c>
      <c r="C7278" s="22"/>
    </row>
    <row r="7279" spans="1:3" x14ac:dyDescent="0.25">
      <c r="A7279" s="19">
        <v>18</v>
      </c>
      <c r="B7279" s="20">
        <f t="shared" si="113"/>
        <v>5</v>
      </c>
      <c r="C7279" s="19">
        <v>50</v>
      </c>
    </row>
    <row r="7280" spans="1:3" x14ac:dyDescent="0.25">
      <c r="A7280" s="21">
        <v>7.2</v>
      </c>
      <c r="B7280" s="20">
        <f t="shared" si="113"/>
        <v>2</v>
      </c>
      <c r="C7280" s="21">
        <v>90</v>
      </c>
    </row>
    <row r="7281" spans="1:3" x14ac:dyDescent="0.25">
      <c r="A7281" s="19">
        <v>7.2</v>
      </c>
      <c r="B7281" s="20">
        <f t="shared" si="113"/>
        <v>2</v>
      </c>
      <c r="C7281" s="19">
        <v>90</v>
      </c>
    </row>
    <row r="7282" spans="1:3" x14ac:dyDescent="0.25">
      <c r="A7282" s="21">
        <v>3.6</v>
      </c>
      <c r="B7282" s="20">
        <f t="shared" si="113"/>
        <v>1</v>
      </c>
      <c r="C7282" s="21">
        <v>0</v>
      </c>
    </row>
    <row r="7283" spans="1:3" x14ac:dyDescent="0.25">
      <c r="A7283" s="19">
        <v>10.8</v>
      </c>
      <c r="B7283" s="20">
        <f t="shared" si="113"/>
        <v>3</v>
      </c>
      <c r="C7283" s="19">
        <v>280</v>
      </c>
    </row>
    <row r="7284" spans="1:3" x14ac:dyDescent="0.25">
      <c r="A7284" s="21">
        <v>7.2</v>
      </c>
      <c r="B7284" s="20">
        <f t="shared" si="113"/>
        <v>2</v>
      </c>
      <c r="C7284" s="21">
        <v>280</v>
      </c>
    </row>
    <row r="7285" spans="1:3" x14ac:dyDescent="0.25">
      <c r="A7285" s="19">
        <v>7.2</v>
      </c>
      <c r="B7285" s="20">
        <f t="shared" si="113"/>
        <v>2</v>
      </c>
      <c r="C7285" s="19">
        <v>60</v>
      </c>
    </row>
    <row r="7286" spans="1:3" x14ac:dyDescent="0.25">
      <c r="A7286" s="21">
        <v>10.8</v>
      </c>
      <c r="B7286" s="20">
        <f t="shared" si="113"/>
        <v>3</v>
      </c>
      <c r="C7286" s="21">
        <v>70</v>
      </c>
    </row>
    <row r="7287" spans="1:3" x14ac:dyDescent="0.25">
      <c r="A7287" s="22"/>
      <c r="B7287" s="20">
        <f t="shared" si="113"/>
        <v>0</v>
      </c>
      <c r="C7287" s="22"/>
    </row>
    <row r="7288" spans="1:3" x14ac:dyDescent="0.25">
      <c r="A7288" s="21"/>
      <c r="B7288" s="20">
        <f t="shared" si="113"/>
        <v>0</v>
      </c>
      <c r="C7288" s="21"/>
    </row>
    <row r="7289" spans="1:3" x14ac:dyDescent="0.25">
      <c r="A7289" s="19">
        <v>18</v>
      </c>
      <c r="B7289" s="20">
        <f t="shared" si="113"/>
        <v>5</v>
      </c>
      <c r="C7289" s="19">
        <v>70</v>
      </c>
    </row>
    <row r="7290" spans="1:3" x14ac:dyDescent="0.25">
      <c r="A7290" s="21">
        <v>21.6</v>
      </c>
      <c r="B7290" s="20">
        <f t="shared" si="113"/>
        <v>6</v>
      </c>
      <c r="C7290" s="21">
        <v>360</v>
      </c>
    </row>
    <row r="7291" spans="1:3" x14ac:dyDescent="0.25">
      <c r="A7291" s="19">
        <v>14.4</v>
      </c>
      <c r="B7291" s="20">
        <f t="shared" si="113"/>
        <v>4</v>
      </c>
      <c r="C7291" s="19">
        <v>10</v>
      </c>
    </row>
    <row r="7292" spans="1:3" x14ac:dyDescent="0.25">
      <c r="A7292" s="21">
        <v>18</v>
      </c>
      <c r="B7292" s="20">
        <f t="shared" si="113"/>
        <v>5</v>
      </c>
      <c r="C7292" s="21">
        <v>60</v>
      </c>
    </row>
    <row r="7293" spans="1:3" x14ac:dyDescent="0.25">
      <c r="A7293" s="19">
        <v>28.8</v>
      </c>
      <c r="B7293" s="20">
        <f t="shared" si="113"/>
        <v>8</v>
      </c>
      <c r="C7293" s="19">
        <v>60</v>
      </c>
    </row>
    <row r="7294" spans="1:3" x14ac:dyDescent="0.25">
      <c r="A7294" s="21">
        <v>28.8</v>
      </c>
      <c r="B7294" s="20">
        <f t="shared" si="113"/>
        <v>8</v>
      </c>
      <c r="C7294" s="21">
        <v>60</v>
      </c>
    </row>
    <row r="7295" spans="1:3" x14ac:dyDescent="0.25">
      <c r="A7295" s="19">
        <v>25.2</v>
      </c>
      <c r="B7295" s="20">
        <f t="shared" si="113"/>
        <v>7</v>
      </c>
      <c r="C7295" s="19">
        <v>80</v>
      </c>
    </row>
    <row r="7296" spans="1:3" x14ac:dyDescent="0.25">
      <c r="A7296" s="21">
        <v>25.2</v>
      </c>
      <c r="B7296" s="20">
        <f t="shared" si="113"/>
        <v>7</v>
      </c>
      <c r="C7296" s="21">
        <v>100</v>
      </c>
    </row>
    <row r="7297" spans="1:3" x14ac:dyDescent="0.25">
      <c r="A7297" s="22"/>
      <c r="B7297" s="20">
        <f t="shared" si="113"/>
        <v>0</v>
      </c>
      <c r="C7297" s="22"/>
    </row>
    <row r="7298" spans="1:3" x14ac:dyDescent="0.25">
      <c r="A7298" s="19">
        <v>25.2</v>
      </c>
      <c r="B7298" s="20">
        <f t="shared" si="113"/>
        <v>7</v>
      </c>
      <c r="C7298" s="19">
        <v>100</v>
      </c>
    </row>
    <row r="7299" spans="1:3" x14ac:dyDescent="0.25">
      <c r="A7299" s="21">
        <v>18</v>
      </c>
      <c r="B7299" s="20">
        <f t="shared" ref="B7299:B7362" si="114">ROUND(A7299/3.6,0)</f>
        <v>5</v>
      </c>
      <c r="C7299" s="21">
        <v>90</v>
      </c>
    </row>
    <row r="7300" spans="1:3" x14ac:dyDescent="0.25">
      <c r="A7300" s="19">
        <v>21.6</v>
      </c>
      <c r="B7300" s="20">
        <f t="shared" si="114"/>
        <v>6</v>
      </c>
      <c r="C7300" s="19">
        <v>90</v>
      </c>
    </row>
    <row r="7301" spans="1:3" x14ac:dyDescent="0.25">
      <c r="A7301" s="21">
        <v>25.2</v>
      </c>
      <c r="B7301" s="20">
        <f t="shared" si="114"/>
        <v>7</v>
      </c>
      <c r="C7301" s="21">
        <v>90</v>
      </c>
    </row>
    <row r="7302" spans="1:3" x14ac:dyDescent="0.25">
      <c r="A7302" s="19">
        <v>25.2</v>
      </c>
      <c r="B7302" s="20">
        <f t="shared" si="114"/>
        <v>7</v>
      </c>
      <c r="C7302" s="19">
        <v>90</v>
      </c>
    </row>
    <row r="7303" spans="1:3" x14ac:dyDescent="0.25">
      <c r="A7303" s="21">
        <v>32.4</v>
      </c>
      <c r="B7303" s="20">
        <f t="shared" si="114"/>
        <v>9</v>
      </c>
      <c r="C7303" s="21">
        <v>80</v>
      </c>
    </row>
    <row r="7304" spans="1:3" x14ac:dyDescent="0.25">
      <c r="A7304" s="19">
        <v>21.6</v>
      </c>
      <c r="B7304" s="20">
        <f t="shared" si="114"/>
        <v>6</v>
      </c>
      <c r="C7304" s="19">
        <v>100</v>
      </c>
    </row>
    <row r="7305" spans="1:3" x14ac:dyDescent="0.25">
      <c r="A7305" s="21">
        <v>25.2</v>
      </c>
      <c r="B7305" s="20">
        <f t="shared" si="114"/>
        <v>7</v>
      </c>
      <c r="C7305" s="21">
        <v>90</v>
      </c>
    </row>
    <row r="7306" spans="1:3" x14ac:dyDescent="0.25">
      <c r="A7306" s="22"/>
      <c r="B7306" s="20">
        <f t="shared" si="114"/>
        <v>0</v>
      </c>
      <c r="C7306" s="22"/>
    </row>
    <row r="7307" spans="1:3" x14ac:dyDescent="0.25">
      <c r="A7307" s="21"/>
      <c r="B7307" s="20">
        <f t="shared" si="114"/>
        <v>0</v>
      </c>
      <c r="C7307" s="21"/>
    </row>
    <row r="7308" spans="1:3" x14ac:dyDescent="0.25">
      <c r="A7308" s="19">
        <v>25.2</v>
      </c>
      <c r="B7308" s="20">
        <f t="shared" si="114"/>
        <v>7</v>
      </c>
      <c r="C7308" s="19">
        <v>110</v>
      </c>
    </row>
    <row r="7309" spans="1:3" x14ac:dyDescent="0.25">
      <c r="A7309" s="21">
        <v>18</v>
      </c>
      <c r="B7309" s="20">
        <f t="shared" si="114"/>
        <v>5</v>
      </c>
      <c r="C7309" s="21">
        <v>90</v>
      </c>
    </row>
    <row r="7310" spans="1:3" x14ac:dyDescent="0.25">
      <c r="A7310" s="19">
        <v>21.6</v>
      </c>
      <c r="B7310" s="20">
        <f t="shared" si="114"/>
        <v>6</v>
      </c>
      <c r="C7310" s="19">
        <v>120</v>
      </c>
    </row>
    <row r="7311" spans="1:3" x14ac:dyDescent="0.25">
      <c r="A7311" s="21">
        <v>18</v>
      </c>
      <c r="B7311" s="20">
        <f t="shared" si="114"/>
        <v>5</v>
      </c>
      <c r="C7311" s="21">
        <v>80</v>
      </c>
    </row>
    <row r="7312" spans="1:3" x14ac:dyDescent="0.25">
      <c r="A7312" s="19">
        <v>21.6</v>
      </c>
      <c r="B7312" s="20">
        <f t="shared" si="114"/>
        <v>6</v>
      </c>
      <c r="C7312" s="19">
        <v>100</v>
      </c>
    </row>
    <row r="7313" spans="1:3" x14ac:dyDescent="0.25">
      <c r="A7313" s="21">
        <v>25.2</v>
      </c>
      <c r="B7313" s="20">
        <f t="shared" si="114"/>
        <v>7</v>
      </c>
      <c r="C7313" s="21">
        <v>110</v>
      </c>
    </row>
    <row r="7314" spans="1:3" x14ac:dyDescent="0.25">
      <c r="A7314" s="19">
        <v>25.2</v>
      </c>
      <c r="B7314" s="20">
        <f t="shared" si="114"/>
        <v>7</v>
      </c>
      <c r="C7314" s="19">
        <v>110</v>
      </c>
    </row>
    <row r="7315" spans="1:3" x14ac:dyDescent="0.25">
      <c r="A7315" s="21">
        <v>28.8</v>
      </c>
      <c r="B7315" s="20">
        <f t="shared" si="114"/>
        <v>8</v>
      </c>
      <c r="C7315" s="21">
        <v>120</v>
      </c>
    </row>
    <row r="7316" spans="1:3" x14ac:dyDescent="0.25">
      <c r="A7316" s="22"/>
      <c r="B7316" s="20">
        <f t="shared" si="114"/>
        <v>0</v>
      </c>
      <c r="C7316" s="22"/>
    </row>
    <row r="7317" spans="1:3" x14ac:dyDescent="0.25">
      <c r="A7317" s="19">
        <v>25.2</v>
      </c>
      <c r="B7317" s="20">
        <f t="shared" si="114"/>
        <v>7</v>
      </c>
      <c r="C7317" s="19">
        <v>140</v>
      </c>
    </row>
    <row r="7318" spans="1:3" x14ac:dyDescent="0.25">
      <c r="A7318" s="21">
        <v>18</v>
      </c>
      <c r="B7318" s="20">
        <f t="shared" si="114"/>
        <v>5</v>
      </c>
      <c r="C7318" s="21">
        <v>150</v>
      </c>
    </row>
    <row r="7319" spans="1:3" x14ac:dyDescent="0.25">
      <c r="A7319" s="19">
        <v>14.4</v>
      </c>
      <c r="B7319" s="20">
        <f t="shared" si="114"/>
        <v>4</v>
      </c>
      <c r="C7319" s="19">
        <v>140</v>
      </c>
    </row>
    <row r="7320" spans="1:3" x14ac:dyDescent="0.25">
      <c r="A7320" s="21">
        <v>18</v>
      </c>
      <c r="B7320" s="20">
        <f t="shared" si="114"/>
        <v>5</v>
      </c>
      <c r="C7320" s="21">
        <v>220</v>
      </c>
    </row>
    <row r="7321" spans="1:3" x14ac:dyDescent="0.25">
      <c r="A7321" s="19">
        <v>14.4</v>
      </c>
      <c r="B7321" s="20">
        <f t="shared" si="114"/>
        <v>4</v>
      </c>
      <c r="C7321" s="19">
        <v>230</v>
      </c>
    </row>
    <row r="7322" spans="1:3" x14ac:dyDescent="0.25">
      <c r="A7322" s="21">
        <v>21.6</v>
      </c>
      <c r="B7322" s="20">
        <f t="shared" si="114"/>
        <v>6</v>
      </c>
      <c r="C7322" s="21">
        <v>220</v>
      </c>
    </row>
    <row r="7323" spans="1:3" x14ac:dyDescent="0.25">
      <c r="A7323" s="19">
        <v>10.8</v>
      </c>
      <c r="B7323" s="20">
        <f t="shared" si="114"/>
        <v>3</v>
      </c>
      <c r="C7323" s="19">
        <v>180</v>
      </c>
    </row>
    <row r="7324" spans="1:3" x14ac:dyDescent="0.25">
      <c r="A7324" s="21">
        <v>21.6</v>
      </c>
      <c r="B7324" s="20">
        <f t="shared" si="114"/>
        <v>6</v>
      </c>
      <c r="C7324" s="21">
        <v>180</v>
      </c>
    </row>
    <row r="7325" spans="1:3" x14ac:dyDescent="0.25">
      <c r="A7325" s="22"/>
      <c r="B7325" s="20">
        <f t="shared" si="114"/>
        <v>0</v>
      </c>
      <c r="C7325" s="22"/>
    </row>
    <row r="7326" spans="1:3" x14ac:dyDescent="0.25">
      <c r="A7326" s="21"/>
      <c r="B7326" s="20">
        <f t="shared" si="114"/>
        <v>0</v>
      </c>
      <c r="C7326" s="21"/>
    </row>
    <row r="7327" spans="1:3" x14ac:dyDescent="0.25">
      <c r="A7327" s="19">
        <v>18</v>
      </c>
      <c r="B7327" s="20">
        <f t="shared" si="114"/>
        <v>5</v>
      </c>
      <c r="C7327" s="19">
        <v>190</v>
      </c>
    </row>
    <row r="7328" spans="1:3" x14ac:dyDescent="0.25">
      <c r="A7328" s="21">
        <v>21.6</v>
      </c>
      <c r="B7328" s="20">
        <f t="shared" si="114"/>
        <v>6</v>
      </c>
      <c r="C7328" s="21">
        <v>200</v>
      </c>
    </row>
    <row r="7329" spans="1:3" x14ac:dyDescent="0.25">
      <c r="A7329" s="19">
        <v>14.4</v>
      </c>
      <c r="B7329" s="20">
        <f t="shared" si="114"/>
        <v>4</v>
      </c>
      <c r="C7329" s="19">
        <v>190</v>
      </c>
    </row>
    <row r="7330" spans="1:3" x14ac:dyDescent="0.25">
      <c r="A7330" s="21">
        <v>18</v>
      </c>
      <c r="B7330" s="20">
        <f t="shared" si="114"/>
        <v>5</v>
      </c>
      <c r="C7330" s="21">
        <v>160</v>
      </c>
    </row>
    <row r="7331" spans="1:3" x14ac:dyDescent="0.25">
      <c r="A7331" s="19">
        <v>25.2</v>
      </c>
      <c r="B7331" s="20">
        <f t="shared" si="114"/>
        <v>7</v>
      </c>
      <c r="C7331" s="19">
        <v>170</v>
      </c>
    </row>
    <row r="7332" spans="1:3" x14ac:dyDescent="0.25">
      <c r="A7332" s="21">
        <v>32.4</v>
      </c>
      <c r="B7332" s="20">
        <f t="shared" si="114"/>
        <v>9</v>
      </c>
      <c r="C7332" s="21">
        <v>190</v>
      </c>
    </row>
    <row r="7333" spans="1:3" x14ac:dyDescent="0.25">
      <c r="A7333" s="19">
        <v>25.2</v>
      </c>
      <c r="B7333" s="20">
        <f t="shared" si="114"/>
        <v>7</v>
      </c>
      <c r="C7333" s="19">
        <v>170</v>
      </c>
    </row>
    <row r="7334" spans="1:3" x14ac:dyDescent="0.25">
      <c r="A7334" s="21">
        <v>28.8</v>
      </c>
      <c r="B7334" s="20">
        <f t="shared" si="114"/>
        <v>8</v>
      </c>
      <c r="C7334" s="21">
        <v>180</v>
      </c>
    </row>
    <row r="7335" spans="1:3" x14ac:dyDescent="0.25">
      <c r="A7335" s="22"/>
      <c r="B7335" s="20">
        <f t="shared" si="114"/>
        <v>0</v>
      </c>
      <c r="C7335" s="22"/>
    </row>
    <row r="7336" spans="1:3" x14ac:dyDescent="0.25">
      <c r="A7336" s="19">
        <v>43.2</v>
      </c>
      <c r="B7336" s="20">
        <f t="shared" si="114"/>
        <v>12</v>
      </c>
      <c r="C7336" s="19">
        <v>190</v>
      </c>
    </row>
    <row r="7337" spans="1:3" x14ac:dyDescent="0.25">
      <c r="A7337" s="21">
        <v>36</v>
      </c>
      <c r="B7337" s="20">
        <f t="shared" si="114"/>
        <v>10</v>
      </c>
      <c r="C7337" s="21">
        <v>210</v>
      </c>
    </row>
    <row r="7338" spans="1:3" x14ac:dyDescent="0.25">
      <c r="A7338" s="19">
        <v>28.8</v>
      </c>
      <c r="B7338" s="20">
        <f t="shared" si="114"/>
        <v>8</v>
      </c>
      <c r="C7338" s="19">
        <v>210</v>
      </c>
    </row>
    <row r="7339" spans="1:3" x14ac:dyDescent="0.25">
      <c r="A7339" s="21">
        <v>25.2</v>
      </c>
      <c r="B7339" s="20">
        <f t="shared" si="114"/>
        <v>7</v>
      </c>
      <c r="C7339" s="21">
        <v>200</v>
      </c>
    </row>
    <row r="7340" spans="1:3" x14ac:dyDescent="0.25">
      <c r="A7340" s="19">
        <v>21.6</v>
      </c>
      <c r="B7340" s="20">
        <f t="shared" si="114"/>
        <v>6</v>
      </c>
      <c r="C7340" s="19">
        <v>200</v>
      </c>
    </row>
    <row r="7341" spans="1:3" x14ac:dyDescent="0.25">
      <c r="A7341" s="21">
        <v>32.4</v>
      </c>
      <c r="B7341" s="20">
        <f t="shared" si="114"/>
        <v>9</v>
      </c>
      <c r="C7341" s="21">
        <v>250</v>
      </c>
    </row>
    <row r="7342" spans="1:3" x14ac:dyDescent="0.25">
      <c r="A7342" s="19">
        <v>18</v>
      </c>
      <c r="B7342" s="20">
        <f t="shared" si="114"/>
        <v>5</v>
      </c>
      <c r="C7342" s="19">
        <v>210</v>
      </c>
    </row>
    <row r="7343" spans="1:3" x14ac:dyDescent="0.25">
      <c r="A7343" s="21">
        <v>21.6</v>
      </c>
      <c r="B7343" s="20">
        <f t="shared" si="114"/>
        <v>6</v>
      </c>
      <c r="C7343" s="21">
        <v>210</v>
      </c>
    </row>
    <row r="7344" spans="1:3" x14ac:dyDescent="0.25">
      <c r="A7344" s="22"/>
      <c r="B7344" s="20">
        <f t="shared" si="114"/>
        <v>0</v>
      </c>
      <c r="C7344" s="22"/>
    </row>
    <row r="7345" spans="1:3" x14ac:dyDescent="0.25">
      <c r="A7345" s="21"/>
      <c r="B7345" s="20">
        <f t="shared" si="114"/>
        <v>0</v>
      </c>
      <c r="C7345" s="21"/>
    </row>
    <row r="7346" spans="1:3" x14ac:dyDescent="0.25">
      <c r="A7346" s="19">
        <v>25.2</v>
      </c>
      <c r="B7346" s="20">
        <f t="shared" si="114"/>
        <v>7</v>
      </c>
      <c r="C7346" s="19">
        <v>200</v>
      </c>
    </row>
    <row r="7347" spans="1:3" x14ac:dyDescent="0.25">
      <c r="A7347" s="21">
        <v>18</v>
      </c>
      <c r="B7347" s="20">
        <f t="shared" si="114"/>
        <v>5</v>
      </c>
      <c r="C7347" s="21">
        <v>210</v>
      </c>
    </row>
    <row r="7348" spans="1:3" x14ac:dyDescent="0.25">
      <c r="A7348" s="19">
        <v>14.4</v>
      </c>
      <c r="B7348" s="20">
        <f t="shared" si="114"/>
        <v>4</v>
      </c>
      <c r="C7348" s="19">
        <v>210</v>
      </c>
    </row>
    <row r="7349" spans="1:3" x14ac:dyDescent="0.25">
      <c r="A7349" s="21">
        <v>18</v>
      </c>
      <c r="B7349" s="20">
        <f t="shared" si="114"/>
        <v>5</v>
      </c>
      <c r="C7349" s="21">
        <v>190</v>
      </c>
    </row>
    <row r="7350" spans="1:3" x14ac:dyDescent="0.25">
      <c r="A7350" s="19">
        <v>14.4</v>
      </c>
      <c r="B7350" s="20">
        <f t="shared" si="114"/>
        <v>4</v>
      </c>
      <c r="C7350" s="19">
        <v>190</v>
      </c>
    </row>
    <row r="7351" spans="1:3" x14ac:dyDescent="0.25">
      <c r="A7351" s="21">
        <v>14.4</v>
      </c>
      <c r="B7351" s="20">
        <f t="shared" si="114"/>
        <v>4</v>
      </c>
      <c r="C7351" s="21">
        <v>140</v>
      </c>
    </row>
    <row r="7352" spans="1:3" x14ac:dyDescent="0.25">
      <c r="A7352" s="19">
        <v>14.4</v>
      </c>
      <c r="B7352" s="20">
        <f t="shared" si="114"/>
        <v>4</v>
      </c>
      <c r="C7352" s="19">
        <v>130</v>
      </c>
    </row>
    <row r="7353" spans="1:3" x14ac:dyDescent="0.25">
      <c r="A7353" s="21">
        <v>14.4</v>
      </c>
      <c r="B7353" s="20">
        <f t="shared" si="114"/>
        <v>4</v>
      </c>
      <c r="C7353" s="21">
        <v>120</v>
      </c>
    </row>
    <row r="7354" spans="1:3" x14ac:dyDescent="0.25">
      <c r="A7354" s="22"/>
      <c r="B7354" s="20">
        <f t="shared" si="114"/>
        <v>0</v>
      </c>
      <c r="C7354" s="22"/>
    </row>
    <row r="7355" spans="1:3" x14ac:dyDescent="0.25">
      <c r="A7355" s="19">
        <v>10.8</v>
      </c>
      <c r="B7355" s="20">
        <f t="shared" si="114"/>
        <v>3</v>
      </c>
      <c r="C7355" s="19">
        <v>140</v>
      </c>
    </row>
    <row r="7356" spans="1:3" x14ac:dyDescent="0.25">
      <c r="A7356" s="21">
        <v>14.4</v>
      </c>
      <c r="B7356" s="20">
        <f t="shared" si="114"/>
        <v>4</v>
      </c>
      <c r="C7356" s="21">
        <v>150</v>
      </c>
    </row>
    <row r="7357" spans="1:3" x14ac:dyDescent="0.25">
      <c r="A7357" s="19">
        <v>10.8</v>
      </c>
      <c r="B7357" s="20">
        <f t="shared" si="114"/>
        <v>3</v>
      </c>
      <c r="C7357" s="19">
        <v>130</v>
      </c>
    </row>
    <row r="7358" spans="1:3" x14ac:dyDescent="0.25">
      <c r="A7358" s="21">
        <v>18</v>
      </c>
      <c r="B7358" s="20">
        <f t="shared" si="114"/>
        <v>5</v>
      </c>
      <c r="C7358" s="21">
        <v>150</v>
      </c>
    </row>
    <row r="7359" spans="1:3" x14ac:dyDescent="0.25">
      <c r="A7359" s="19">
        <v>25.2</v>
      </c>
      <c r="B7359" s="20">
        <f t="shared" si="114"/>
        <v>7</v>
      </c>
      <c r="C7359" s="19">
        <v>180</v>
      </c>
    </row>
    <row r="7360" spans="1:3" x14ac:dyDescent="0.25">
      <c r="A7360" s="21">
        <v>28.8</v>
      </c>
      <c r="B7360" s="20">
        <f t="shared" si="114"/>
        <v>8</v>
      </c>
      <c r="C7360" s="21">
        <v>200</v>
      </c>
    </row>
    <row r="7361" spans="1:3" x14ac:dyDescent="0.25">
      <c r="A7361" s="19">
        <v>25.2</v>
      </c>
      <c r="B7361" s="20">
        <f t="shared" si="114"/>
        <v>7</v>
      </c>
      <c r="C7361" s="19">
        <v>180</v>
      </c>
    </row>
    <row r="7362" spans="1:3" x14ac:dyDescent="0.25">
      <c r="A7362" s="21">
        <v>21.6</v>
      </c>
      <c r="B7362" s="20">
        <f t="shared" si="114"/>
        <v>6</v>
      </c>
      <c r="C7362" s="21">
        <v>170</v>
      </c>
    </row>
    <row r="7363" spans="1:3" x14ac:dyDescent="0.25">
      <c r="A7363" s="22"/>
      <c r="B7363" s="20">
        <f t="shared" ref="B7363:B7426" si="115">ROUND(A7363/3.6,0)</f>
        <v>0</v>
      </c>
      <c r="C7363" s="22"/>
    </row>
    <row r="7364" spans="1:3" x14ac:dyDescent="0.25">
      <c r="A7364" s="21"/>
      <c r="B7364" s="20">
        <f t="shared" si="115"/>
        <v>0</v>
      </c>
      <c r="C7364" s="21"/>
    </row>
    <row r="7365" spans="1:3" x14ac:dyDescent="0.25">
      <c r="A7365" s="19">
        <v>18</v>
      </c>
      <c r="B7365" s="20">
        <f t="shared" si="115"/>
        <v>5</v>
      </c>
      <c r="C7365" s="19">
        <v>140</v>
      </c>
    </row>
    <row r="7366" spans="1:3" x14ac:dyDescent="0.25">
      <c r="A7366" s="21">
        <v>32.4</v>
      </c>
      <c r="B7366" s="20">
        <f t="shared" si="115"/>
        <v>9</v>
      </c>
      <c r="C7366" s="21">
        <v>170</v>
      </c>
    </row>
    <row r="7367" spans="1:3" x14ac:dyDescent="0.25">
      <c r="A7367" s="19">
        <v>25.2</v>
      </c>
      <c r="B7367" s="20">
        <f t="shared" si="115"/>
        <v>7</v>
      </c>
      <c r="C7367" s="19">
        <v>140</v>
      </c>
    </row>
    <row r="7368" spans="1:3" x14ac:dyDescent="0.25">
      <c r="A7368" s="21">
        <v>25.2</v>
      </c>
      <c r="B7368" s="20">
        <f t="shared" si="115"/>
        <v>7</v>
      </c>
      <c r="C7368" s="21">
        <v>160</v>
      </c>
    </row>
    <row r="7369" spans="1:3" x14ac:dyDescent="0.25">
      <c r="A7369" s="19">
        <v>36</v>
      </c>
      <c r="B7369" s="20">
        <f t="shared" si="115"/>
        <v>10</v>
      </c>
      <c r="C7369" s="19">
        <v>180</v>
      </c>
    </row>
    <row r="7370" spans="1:3" x14ac:dyDescent="0.25">
      <c r="A7370" s="21">
        <v>28.8</v>
      </c>
      <c r="B7370" s="20">
        <f t="shared" si="115"/>
        <v>8</v>
      </c>
      <c r="C7370" s="21">
        <v>180</v>
      </c>
    </row>
    <row r="7371" spans="1:3" x14ac:dyDescent="0.25">
      <c r="A7371" s="19">
        <v>25.2</v>
      </c>
      <c r="B7371" s="20">
        <f t="shared" si="115"/>
        <v>7</v>
      </c>
      <c r="C7371" s="19">
        <v>210</v>
      </c>
    </row>
    <row r="7372" spans="1:3" x14ac:dyDescent="0.25">
      <c r="A7372" s="21">
        <v>32.4</v>
      </c>
      <c r="B7372" s="20">
        <f t="shared" si="115"/>
        <v>9</v>
      </c>
      <c r="C7372" s="21">
        <v>190</v>
      </c>
    </row>
    <row r="7373" spans="1:3" x14ac:dyDescent="0.25">
      <c r="A7373" s="22"/>
      <c r="B7373" s="20">
        <f t="shared" si="115"/>
        <v>0</v>
      </c>
      <c r="C7373" s="22"/>
    </row>
    <row r="7374" spans="1:3" x14ac:dyDescent="0.25">
      <c r="A7374" s="19">
        <v>36</v>
      </c>
      <c r="B7374" s="20">
        <f t="shared" si="115"/>
        <v>10</v>
      </c>
      <c r="C7374" s="19">
        <v>200</v>
      </c>
    </row>
    <row r="7375" spans="1:3" x14ac:dyDescent="0.25">
      <c r="A7375" s="21">
        <v>32.4</v>
      </c>
      <c r="B7375" s="20">
        <f t="shared" si="115"/>
        <v>9</v>
      </c>
      <c r="C7375" s="21">
        <v>200</v>
      </c>
    </row>
    <row r="7376" spans="1:3" x14ac:dyDescent="0.25">
      <c r="A7376" s="19">
        <v>28.8</v>
      </c>
      <c r="B7376" s="20">
        <f t="shared" si="115"/>
        <v>8</v>
      </c>
      <c r="C7376" s="19">
        <v>170</v>
      </c>
    </row>
    <row r="7377" spans="1:3" x14ac:dyDescent="0.25">
      <c r="A7377" s="21">
        <v>36</v>
      </c>
      <c r="B7377" s="20">
        <f t="shared" si="115"/>
        <v>10</v>
      </c>
      <c r="C7377" s="21">
        <v>140</v>
      </c>
    </row>
    <row r="7378" spans="1:3" x14ac:dyDescent="0.25">
      <c r="A7378" s="19">
        <v>61.2</v>
      </c>
      <c r="B7378" s="20">
        <f t="shared" si="115"/>
        <v>17</v>
      </c>
      <c r="C7378" s="19">
        <v>160</v>
      </c>
    </row>
    <row r="7379" spans="1:3" x14ac:dyDescent="0.25">
      <c r="A7379" s="21">
        <v>75.599999999999994</v>
      </c>
      <c r="B7379" s="20">
        <f t="shared" si="115"/>
        <v>21</v>
      </c>
      <c r="C7379" s="21">
        <v>220</v>
      </c>
    </row>
    <row r="7380" spans="1:3" x14ac:dyDescent="0.25">
      <c r="A7380" s="19">
        <v>61.2</v>
      </c>
      <c r="B7380" s="20">
        <f t="shared" si="115"/>
        <v>17</v>
      </c>
      <c r="C7380" s="19">
        <v>240</v>
      </c>
    </row>
    <row r="7381" spans="1:3" x14ac:dyDescent="0.25">
      <c r="A7381" s="21">
        <v>32.4</v>
      </c>
      <c r="B7381" s="20">
        <f t="shared" si="115"/>
        <v>9</v>
      </c>
      <c r="C7381" s="21">
        <v>190</v>
      </c>
    </row>
    <row r="7382" spans="1:3" x14ac:dyDescent="0.25">
      <c r="A7382" s="22"/>
      <c r="B7382" s="20">
        <f t="shared" si="115"/>
        <v>0</v>
      </c>
      <c r="C7382" s="22"/>
    </row>
    <row r="7383" spans="1:3" x14ac:dyDescent="0.25">
      <c r="A7383" s="21"/>
      <c r="B7383" s="20">
        <f t="shared" si="115"/>
        <v>0</v>
      </c>
      <c r="C7383" s="21"/>
    </row>
    <row r="7384" spans="1:3" x14ac:dyDescent="0.25">
      <c r="A7384" s="19">
        <v>28.8</v>
      </c>
      <c r="B7384" s="20">
        <f t="shared" si="115"/>
        <v>8</v>
      </c>
      <c r="C7384" s="19">
        <v>160</v>
      </c>
    </row>
    <row r="7385" spans="1:3" x14ac:dyDescent="0.25">
      <c r="A7385" s="21">
        <v>36</v>
      </c>
      <c r="B7385" s="20">
        <f t="shared" si="115"/>
        <v>10</v>
      </c>
      <c r="C7385" s="21">
        <v>110</v>
      </c>
    </row>
    <row r="7386" spans="1:3" x14ac:dyDescent="0.25">
      <c r="A7386" s="19">
        <v>46.8</v>
      </c>
      <c r="B7386" s="20">
        <f t="shared" si="115"/>
        <v>13</v>
      </c>
      <c r="C7386" s="19">
        <v>150</v>
      </c>
    </row>
    <row r="7387" spans="1:3" x14ac:dyDescent="0.25">
      <c r="A7387" s="21">
        <v>50.4</v>
      </c>
      <c r="B7387" s="20">
        <f t="shared" si="115"/>
        <v>14</v>
      </c>
      <c r="C7387" s="21">
        <v>260</v>
      </c>
    </row>
    <row r="7388" spans="1:3" x14ac:dyDescent="0.25">
      <c r="A7388" s="19">
        <v>61.2</v>
      </c>
      <c r="B7388" s="20">
        <f t="shared" si="115"/>
        <v>17</v>
      </c>
      <c r="C7388" s="19">
        <v>270</v>
      </c>
    </row>
    <row r="7389" spans="1:3" x14ac:dyDescent="0.25">
      <c r="A7389" s="21">
        <v>39.6</v>
      </c>
      <c r="B7389" s="20">
        <f t="shared" si="115"/>
        <v>11</v>
      </c>
      <c r="C7389" s="21">
        <v>250</v>
      </c>
    </row>
    <row r="7390" spans="1:3" x14ac:dyDescent="0.25">
      <c r="A7390" s="19">
        <v>14.4</v>
      </c>
      <c r="B7390" s="20">
        <f t="shared" si="115"/>
        <v>4</v>
      </c>
      <c r="C7390" s="19">
        <v>160</v>
      </c>
    </row>
    <row r="7391" spans="1:3" x14ac:dyDescent="0.25">
      <c r="A7391" s="21">
        <v>21.6</v>
      </c>
      <c r="B7391" s="20">
        <f t="shared" si="115"/>
        <v>6</v>
      </c>
      <c r="C7391" s="21">
        <v>170</v>
      </c>
    </row>
    <row r="7392" spans="1:3" x14ac:dyDescent="0.25">
      <c r="A7392" s="22"/>
      <c r="B7392" s="20">
        <f t="shared" si="115"/>
        <v>0</v>
      </c>
      <c r="C7392" s="22"/>
    </row>
    <row r="7393" spans="1:3" x14ac:dyDescent="0.25">
      <c r="A7393" s="19">
        <v>21.6</v>
      </c>
      <c r="B7393" s="20">
        <f t="shared" si="115"/>
        <v>6</v>
      </c>
      <c r="C7393" s="19">
        <v>160</v>
      </c>
    </row>
    <row r="7394" spans="1:3" x14ac:dyDescent="0.25">
      <c r="A7394" s="21">
        <v>18</v>
      </c>
      <c r="B7394" s="20">
        <f t="shared" si="115"/>
        <v>5</v>
      </c>
      <c r="C7394" s="21">
        <v>120</v>
      </c>
    </row>
    <row r="7395" spans="1:3" x14ac:dyDescent="0.25">
      <c r="A7395" s="19">
        <v>32.4</v>
      </c>
      <c r="B7395" s="20">
        <f t="shared" si="115"/>
        <v>9</v>
      </c>
      <c r="C7395" s="19">
        <v>190</v>
      </c>
    </row>
    <row r="7396" spans="1:3" x14ac:dyDescent="0.25">
      <c r="A7396" s="21">
        <v>32.4</v>
      </c>
      <c r="B7396" s="20">
        <f t="shared" si="115"/>
        <v>9</v>
      </c>
      <c r="C7396" s="21">
        <v>190</v>
      </c>
    </row>
    <row r="7397" spans="1:3" x14ac:dyDescent="0.25">
      <c r="A7397" s="19">
        <v>46.8</v>
      </c>
      <c r="B7397" s="20">
        <f t="shared" si="115"/>
        <v>13</v>
      </c>
      <c r="C7397" s="19">
        <v>220</v>
      </c>
    </row>
    <row r="7398" spans="1:3" x14ac:dyDescent="0.25">
      <c r="A7398" s="21">
        <v>32.4</v>
      </c>
      <c r="B7398" s="20">
        <f t="shared" si="115"/>
        <v>9</v>
      </c>
      <c r="C7398" s="21">
        <v>210</v>
      </c>
    </row>
    <row r="7399" spans="1:3" x14ac:dyDescent="0.25">
      <c r="A7399" s="19">
        <v>21.6</v>
      </c>
      <c r="B7399" s="20">
        <f t="shared" si="115"/>
        <v>6</v>
      </c>
      <c r="C7399" s="19">
        <v>250</v>
      </c>
    </row>
    <row r="7400" spans="1:3" x14ac:dyDescent="0.25">
      <c r="A7400" s="21">
        <v>43.2</v>
      </c>
      <c r="B7400" s="20">
        <f t="shared" si="115"/>
        <v>12</v>
      </c>
      <c r="C7400" s="21">
        <v>300</v>
      </c>
    </row>
    <row r="7401" spans="1:3" x14ac:dyDescent="0.25">
      <c r="A7401" s="22"/>
      <c r="B7401" s="20">
        <f t="shared" si="115"/>
        <v>0</v>
      </c>
      <c r="C7401" s="22"/>
    </row>
    <row r="7402" spans="1:3" x14ac:dyDescent="0.25">
      <c r="A7402" s="21"/>
      <c r="B7402" s="20">
        <f t="shared" si="115"/>
        <v>0</v>
      </c>
      <c r="C7402" s="21"/>
    </row>
    <row r="7403" spans="1:3" x14ac:dyDescent="0.25">
      <c r="A7403" s="19">
        <v>39.6</v>
      </c>
      <c r="B7403" s="20">
        <f t="shared" si="115"/>
        <v>11</v>
      </c>
      <c r="C7403" s="19">
        <v>310</v>
      </c>
    </row>
    <row r="7404" spans="1:3" x14ac:dyDescent="0.25">
      <c r="A7404" s="21">
        <v>25.2</v>
      </c>
      <c r="B7404" s="20">
        <f t="shared" si="115"/>
        <v>7</v>
      </c>
      <c r="C7404" s="21">
        <v>290</v>
      </c>
    </row>
    <row r="7405" spans="1:3" x14ac:dyDescent="0.25">
      <c r="A7405" s="19">
        <v>18</v>
      </c>
      <c r="B7405" s="20">
        <f t="shared" si="115"/>
        <v>5</v>
      </c>
      <c r="C7405" s="19">
        <v>300</v>
      </c>
    </row>
    <row r="7406" spans="1:3" x14ac:dyDescent="0.25">
      <c r="A7406" s="21">
        <v>10.8</v>
      </c>
      <c r="B7406" s="20">
        <f t="shared" si="115"/>
        <v>3</v>
      </c>
      <c r="C7406" s="21">
        <v>290</v>
      </c>
    </row>
    <row r="7407" spans="1:3" x14ac:dyDescent="0.25">
      <c r="A7407" s="19">
        <v>10.8</v>
      </c>
      <c r="B7407" s="20">
        <f t="shared" si="115"/>
        <v>3</v>
      </c>
      <c r="C7407" s="19">
        <v>310</v>
      </c>
    </row>
    <row r="7408" spans="1:3" x14ac:dyDescent="0.25">
      <c r="A7408" s="21">
        <v>25.2</v>
      </c>
      <c r="B7408" s="20">
        <f t="shared" si="115"/>
        <v>7</v>
      </c>
      <c r="C7408" s="21">
        <v>230</v>
      </c>
    </row>
    <row r="7409" spans="1:3" x14ac:dyDescent="0.25">
      <c r="A7409" s="19">
        <v>18</v>
      </c>
      <c r="B7409" s="20">
        <f t="shared" si="115"/>
        <v>5</v>
      </c>
      <c r="C7409" s="19">
        <v>200</v>
      </c>
    </row>
    <row r="7410" spans="1:3" x14ac:dyDescent="0.25">
      <c r="A7410" s="21">
        <v>25.2</v>
      </c>
      <c r="B7410" s="20">
        <f t="shared" si="115"/>
        <v>7</v>
      </c>
      <c r="C7410" s="21">
        <v>170</v>
      </c>
    </row>
    <row r="7411" spans="1:3" x14ac:dyDescent="0.25">
      <c r="A7411" s="22"/>
      <c r="B7411" s="20">
        <f t="shared" si="115"/>
        <v>0</v>
      </c>
      <c r="C7411" s="22"/>
    </row>
    <row r="7412" spans="1:3" x14ac:dyDescent="0.25">
      <c r="A7412" s="19">
        <v>32.4</v>
      </c>
      <c r="B7412" s="20">
        <f t="shared" si="115"/>
        <v>9</v>
      </c>
      <c r="C7412" s="19">
        <v>160</v>
      </c>
    </row>
    <row r="7413" spans="1:3" x14ac:dyDescent="0.25">
      <c r="A7413" s="21">
        <v>21.6</v>
      </c>
      <c r="B7413" s="20">
        <f t="shared" si="115"/>
        <v>6</v>
      </c>
      <c r="C7413" s="21">
        <v>180</v>
      </c>
    </row>
    <row r="7414" spans="1:3" x14ac:dyDescent="0.25">
      <c r="A7414" s="19">
        <v>21.6</v>
      </c>
      <c r="B7414" s="20">
        <f t="shared" si="115"/>
        <v>6</v>
      </c>
      <c r="C7414" s="19">
        <v>280</v>
      </c>
    </row>
    <row r="7415" spans="1:3" x14ac:dyDescent="0.25">
      <c r="A7415" s="21">
        <v>36</v>
      </c>
      <c r="B7415" s="20">
        <f t="shared" si="115"/>
        <v>10</v>
      </c>
      <c r="C7415" s="21">
        <v>300</v>
      </c>
    </row>
    <row r="7416" spans="1:3" x14ac:dyDescent="0.25">
      <c r="A7416" s="19">
        <v>32.4</v>
      </c>
      <c r="B7416" s="20">
        <f t="shared" si="115"/>
        <v>9</v>
      </c>
      <c r="C7416" s="19">
        <v>300</v>
      </c>
    </row>
    <row r="7417" spans="1:3" x14ac:dyDescent="0.25">
      <c r="A7417" s="21">
        <v>28.8</v>
      </c>
      <c r="B7417" s="20">
        <f t="shared" si="115"/>
        <v>8</v>
      </c>
      <c r="C7417" s="21">
        <v>280</v>
      </c>
    </row>
    <row r="7418" spans="1:3" x14ac:dyDescent="0.25">
      <c r="A7418" s="19">
        <v>21.6</v>
      </c>
      <c r="B7418" s="20">
        <f t="shared" si="115"/>
        <v>6</v>
      </c>
      <c r="C7418" s="19">
        <v>270</v>
      </c>
    </row>
    <row r="7419" spans="1:3" x14ac:dyDescent="0.25">
      <c r="A7419" s="21">
        <v>14.4</v>
      </c>
      <c r="B7419" s="20">
        <f t="shared" si="115"/>
        <v>4</v>
      </c>
      <c r="C7419" s="21">
        <v>280</v>
      </c>
    </row>
    <row r="7420" spans="1:3" x14ac:dyDescent="0.25">
      <c r="A7420" s="22"/>
      <c r="B7420" s="20">
        <f t="shared" si="115"/>
        <v>0</v>
      </c>
      <c r="C7420" s="22"/>
    </row>
    <row r="7421" spans="1:3" x14ac:dyDescent="0.25">
      <c r="A7421" s="21"/>
      <c r="B7421" s="20">
        <f t="shared" si="115"/>
        <v>0</v>
      </c>
      <c r="C7421" s="21"/>
    </row>
    <row r="7422" spans="1:3" x14ac:dyDescent="0.25">
      <c r="A7422" s="19">
        <v>25.2</v>
      </c>
      <c r="B7422" s="20">
        <f t="shared" si="115"/>
        <v>7</v>
      </c>
      <c r="C7422" s="19">
        <v>310</v>
      </c>
    </row>
    <row r="7423" spans="1:3" x14ac:dyDescent="0.25">
      <c r="A7423" s="21">
        <v>21.6</v>
      </c>
      <c r="B7423" s="20">
        <f t="shared" si="115"/>
        <v>6</v>
      </c>
      <c r="C7423" s="21">
        <v>320</v>
      </c>
    </row>
    <row r="7424" spans="1:3" x14ac:dyDescent="0.25">
      <c r="A7424" s="19">
        <v>18</v>
      </c>
      <c r="B7424" s="20">
        <f t="shared" si="115"/>
        <v>5</v>
      </c>
      <c r="C7424" s="19">
        <v>300</v>
      </c>
    </row>
    <row r="7425" spans="1:3" x14ac:dyDescent="0.25">
      <c r="A7425" s="21">
        <v>18</v>
      </c>
      <c r="B7425" s="20">
        <f t="shared" si="115"/>
        <v>5</v>
      </c>
      <c r="C7425" s="21">
        <v>310</v>
      </c>
    </row>
    <row r="7426" spans="1:3" x14ac:dyDescent="0.25">
      <c r="A7426" s="19">
        <v>21.6</v>
      </c>
      <c r="B7426" s="20">
        <f t="shared" si="115"/>
        <v>6</v>
      </c>
      <c r="C7426" s="19">
        <v>330</v>
      </c>
    </row>
    <row r="7427" spans="1:3" x14ac:dyDescent="0.25">
      <c r="A7427" s="21">
        <v>25.2</v>
      </c>
      <c r="B7427" s="20">
        <f t="shared" ref="B7427:B7490" si="116">ROUND(A7427/3.6,0)</f>
        <v>7</v>
      </c>
      <c r="C7427" s="21">
        <v>330</v>
      </c>
    </row>
    <row r="7428" spans="1:3" x14ac:dyDescent="0.25">
      <c r="A7428" s="19">
        <v>21.6</v>
      </c>
      <c r="B7428" s="20">
        <f t="shared" si="116"/>
        <v>6</v>
      </c>
      <c r="C7428" s="19">
        <v>320</v>
      </c>
    </row>
    <row r="7429" spans="1:3" x14ac:dyDescent="0.25">
      <c r="A7429" s="21">
        <v>10.8</v>
      </c>
      <c r="B7429" s="20">
        <f t="shared" si="116"/>
        <v>3</v>
      </c>
      <c r="C7429" s="21">
        <v>330</v>
      </c>
    </row>
    <row r="7430" spans="1:3" x14ac:dyDescent="0.25">
      <c r="A7430" s="22"/>
      <c r="B7430" s="20">
        <f t="shared" si="116"/>
        <v>0</v>
      </c>
      <c r="C7430" s="22"/>
    </row>
    <row r="7431" spans="1:3" x14ac:dyDescent="0.25">
      <c r="A7431" s="19">
        <v>14.4</v>
      </c>
      <c r="B7431" s="20">
        <f t="shared" si="116"/>
        <v>4</v>
      </c>
      <c r="C7431" s="19">
        <v>340</v>
      </c>
    </row>
    <row r="7432" spans="1:3" x14ac:dyDescent="0.25">
      <c r="A7432" s="21">
        <v>7.2</v>
      </c>
      <c r="B7432" s="20">
        <f t="shared" si="116"/>
        <v>2</v>
      </c>
      <c r="C7432" s="21">
        <v>350</v>
      </c>
    </row>
    <row r="7433" spans="1:3" x14ac:dyDescent="0.25">
      <c r="A7433" s="19">
        <v>10.8</v>
      </c>
      <c r="B7433" s="20">
        <f t="shared" si="116"/>
        <v>3</v>
      </c>
      <c r="C7433" s="19">
        <v>350</v>
      </c>
    </row>
    <row r="7434" spans="1:3" x14ac:dyDescent="0.25">
      <c r="A7434" s="21">
        <v>14.4</v>
      </c>
      <c r="B7434" s="20">
        <f t="shared" si="116"/>
        <v>4</v>
      </c>
      <c r="C7434" s="21">
        <v>50</v>
      </c>
    </row>
    <row r="7435" spans="1:3" x14ac:dyDescent="0.25">
      <c r="A7435" s="19">
        <v>18</v>
      </c>
      <c r="B7435" s="20">
        <f t="shared" si="116"/>
        <v>5</v>
      </c>
      <c r="C7435" s="19">
        <v>40</v>
      </c>
    </row>
    <row r="7436" spans="1:3" x14ac:dyDescent="0.25">
      <c r="A7436" s="21">
        <v>18</v>
      </c>
      <c r="B7436" s="20">
        <f t="shared" si="116"/>
        <v>5</v>
      </c>
      <c r="C7436" s="21">
        <v>40</v>
      </c>
    </row>
    <row r="7437" spans="1:3" x14ac:dyDescent="0.25">
      <c r="A7437" s="19">
        <v>25.2</v>
      </c>
      <c r="B7437" s="20">
        <f t="shared" si="116"/>
        <v>7</v>
      </c>
      <c r="C7437" s="19">
        <v>50</v>
      </c>
    </row>
    <row r="7438" spans="1:3" x14ac:dyDescent="0.25">
      <c r="A7438" s="21">
        <v>14.4</v>
      </c>
      <c r="B7438" s="20">
        <f t="shared" si="116"/>
        <v>4</v>
      </c>
      <c r="C7438" s="21">
        <v>40</v>
      </c>
    </row>
    <row r="7439" spans="1:3" x14ac:dyDescent="0.25">
      <c r="A7439" s="22"/>
      <c r="B7439" s="20">
        <f t="shared" si="116"/>
        <v>0</v>
      </c>
      <c r="C7439" s="22"/>
    </row>
    <row r="7440" spans="1:3" x14ac:dyDescent="0.25">
      <c r="A7440" s="21"/>
      <c r="B7440" s="20">
        <f t="shared" si="116"/>
        <v>0</v>
      </c>
      <c r="C7440" s="21"/>
    </row>
    <row r="7441" spans="1:3" x14ac:dyDescent="0.25">
      <c r="A7441" s="19">
        <v>25.2</v>
      </c>
      <c r="B7441" s="20">
        <f t="shared" si="116"/>
        <v>7</v>
      </c>
      <c r="C7441" s="19">
        <v>60</v>
      </c>
    </row>
    <row r="7442" spans="1:3" x14ac:dyDescent="0.25">
      <c r="A7442" s="21">
        <v>21.6</v>
      </c>
      <c r="B7442" s="20">
        <f t="shared" si="116"/>
        <v>6</v>
      </c>
      <c r="C7442" s="21">
        <v>60</v>
      </c>
    </row>
    <row r="7443" spans="1:3" x14ac:dyDescent="0.25">
      <c r="A7443" s="19">
        <v>21.6</v>
      </c>
      <c r="B7443" s="20">
        <f t="shared" si="116"/>
        <v>6</v>
      </c>
      <c r="C7443" s="19">
        <v>30</v>
      </c>
    </row>
    <row r="7444" spans="1:3" x14ac:dyDescent="0.25">
      <c r="A7444" s="21">
        <v>28.8</v>
      </c>
      <c r="B7444" s="20">
        <f t="shared" si="116"/>
        <v>8</v>
      </c>
      <c r="C7444" s="21">
        <v>50</v>
      </c>
    </row>
    <row r="7445" spans="1:3" x14ac:dyDescent="0.25">
      <c r="A7445" s="19">
        <v>28.8</v>
      </c>
      <c r="B7445" s="20">
        <f t="shared" si="116"/>
        <v>8</v>
      </c>
      <c r="C7445" s="19">
        <v>30</v>
      </c>
    </row>
    <row r="7446" spans="1:3" x14ac:dyDescent="0.25">
      <c r="A7446" s="21">
        <v>28.8</v>
      </c>
      <c r="B7446" s="20">
        <f t="shared" si="116"/>
        <v>8</v>
      </c>
      <c r="C7446" s="21">
        <v>20</v>
      </c>
    </row>
    <row r="7447" spans="1:3" x14ac:dyDescent="0.25">
      <c r="A7447" s="19">
        <v>10.8</v>
      </c>
      <c r="B7447" s="20">
        <f t="shared" si="116"/>
        <v>3</v>
      </c>
      <c r="C7447" s="19">
        <v>10</v>
      </c>
    </row>
    <row r="7448" spans="1:3" x14ac:dyDescent="0.25">
      <c r="A7448" s="21">
        <v>18</v>
      </c>
      <c r="B7448" s="20">
        <f t="shared" si="116"/>
        <v>5</v>
      </c>
      <c r="C7448" s="21">
        <v>30</v>
      </c>
    </row>
    <row r="7449" spans="1:3" x14ac:dyDescent="0.25">
      <c r="A7449" s="22"/>
      <c r="B7449" s="20">
        <f t="shared" si="116"/>
        <v>0</v>
      </c>
      <c r="C7449" s="22"/>
    </row>
    <row r="7450" spans="1:3" x14ac:dyDescent="0.25">
      <c r="A7450" s="19">
        <v>14.4</v>
      </c>
      <c r="B7450" s="20">
        <f t="shared" si="116"/>
        <v>4</v>
      </c>
      <c r="C7450" s="19">
        <v>10</v>
      </c>
    </row>
    <row r="7451" spans="1:3" x14ac:dyDescent="0.25">
      <c r="A7451" s="21">
        <v>10.8</v>
      </c>
      <c r="B7451" s="20">
        <f t="shared" si="116"/>
        <v>3</v>
      </c>
      <c r="C7451" s="21">
        <v>340</v>
      </c>
    </row>
    <row r="7452" spans="1:3" x14ac:dyDescent="0.25">
      <c r="A7452" s="19">
        <v>10.8</v>
      </c>
      <c r="B7452" s="20">
        <f t="shared" si="116"/>
        <v>3</v>
      </c>
      <c r="C7452" s="19">
        <v>340</v>
      </c>
    </row>
    <row r="7453" spans="1:3" x14ac:dyDescent="0.25">
      <c r="A7453" s="21">
        <v>10.8</v>
      </c>
      <c r="B7453" s="20">
        <f t="shared" si="116"/>
        <v>3</v>
      </c>
      <c r="C7453" s="21">
        <v>290</v>
      </c>
    </row>
    <row r="7454" spans="1:3" x14ac:dyDescent="0.25">
      <c r="A7454" s="19">
        <v>14.4</v>
      </c>
      <c r="B7454" s="20">
        <f t="shared" si="116"/>
        <v>4</v>
      </c>
      <c r="C7454" s="19">
        <v>300</v>
      </c>
    </row>
    <row r="7455" spans="1:3" x14ac:dyDescent="0.25">
      <c r="A7455" s="21">
        <v>18</v>
      </c>
      <c r="B7455" s="20">
        <f t="shared" si="116"/>
        <v>5</v>
      </c>
      <c r="C7455" s="21">
        <v>340</v>
      </c>
    </row>
    <row r="7456" spans="1:3" x14ac:dyDescent="0.25">
      <c r="A7456" s="19">
        <v>10.8</v>
      </c>
      <c r="B7456" s="20">
        <f t="shared" si="116"/>
        <v>3</v>
      </c>
      <c r="C7456" s="19">
        <v>40</v>
      </c>
    </row>
    <row r="7457" spans="1:3" x14ac:dyDescent="0.25">
      <c r="A7457" s="21">
        <v>10.8</v>
      </c>
      <c r="B7457" s="20">
        <f t="shared" si="116"/>
        <v>3</v>
      </c>
      <c r="C7457" s="21">
        <v>40</v>
      </c>
    </row>
    <row r="7458" spans="1:3" x14ac:dyDescent="0.25">
      <c r="A7458" s="22"/>
      <c r="B7458" s="20">
        <f t="shared" si="116"/>
        <v>0</v>
      </c>
      <c r="C7458" s="22"/>
    </row>
    <row r="7459" spans="1:3" x14ac:dyDescent="0.25">
      <c r="A7459" s="21"/>
      <c r="B7459" s="20">
        <f t="shared" si="116"/>
        <v>0</v>
      </c>
      <c r="C7459" s="21"/>
    </row>
    <row r="7460" spans="1:3" x14ac:dyDescent="0.25">
      <c r="A7460" s="19">
        <v>18</v>
      </c>
      <c r="B7460" s="20">
        <f t="shared" si="116"/>
        <v>5</v>
      </c>
      <c r="C7460" s="19">
        <v>60</v>
      </c>
    </row>
    <row r="7461" spans="1:3" x14ac:dyDescent="0.25">
      <c r="A7461" s="21">
        <v>21.6</v>
      </c>
      <c r="B7461" s="20">
        <f t="shared" si="116"/>
        <v>6</v>
      </c>
      <c r="C7461" s="21">
        <v>60</v>
      </c>
    </row>
    <row r="7462" spans="1:3" x14ac:dyDescent="0.25">
      <c r="A7462" s="19">
        <v>32.4</v>
      </c>
      <c r="B7462" s="20">
        <f t="shared" si="116"/>
        <v>9</v>
      </c>
      <c r="C7462" s="19">
        <v>70</v>
      </c>
    </row>
    <row r="7463" spans="1:3" x14ac:dyDescent="0.25">
      <c r="A7463" s="21">
        <v>36</v>
      </c>
      <c r="B7463" s="20">
        <f t="shared" si="116"/>
        <v>10</v>
      </c>
      <c r="C7463" s="21">
        <v>70</v>
      </c>
    </row>
    <row r="7464" spans="1:3" x14ac:dyDescent="0.25">
      <c r="A7464" s="19">
        <v>36</v>
      </c>
      <c r="B7464" s="20">
        <f t="shared" si="116"/>
        <v>10</v>
      </c>
      <c r="C7464" s="19">
        <v>70</v>
      </c>
    </row>
    <row r="7465" spans="1:3" x14ac:dyDescent="0.25">
      <c r="A7465" s="21">
        <v>32.4</v>
      </c>
      <c r="B7465" s="20">
        <f t="shared" si="116"/>
        <v>9</v>
      </c>
      <c r="C7465" s="21">
        <v>70</v>
      </c>
    </row>
    <row r="7466" spans="1:3" x14ac:dyDescent="0.25">
      <c r="A7466" s="19">
        <v>28.8</v>
      </c>
      <c r="B7466" s="20">
        <f t="shared" si="116"/>
        <v>8</v>
      </c>
      <c r="C7466" s="19">
        <v>60</v>
      </c>
    </row>
    <row r="7467" spans="1:3" x14ac:dyDescent="0.25">
      <c r="A7467" s="21">
        <v>32.4</v>
      </c>
      <c r="B7467" s="20">
        <f t="shared" si="116"/>
        <v>9</v>
      </c>
      <c r="C7467" s="21">
        <v>90</v>
      </c>
    </row>
    <row r="7468" spans="1:3" x14ac:dyDescent="0.25">
      <c r="A7468" s="22"/>
      <c r="B7468" s="20">
        <f t="shared" si="116"/>
        <v>0</v>
      </c>
      <c r="C7468" s="22"/>
    </row>
    <row r="7469" spans="1:3" x14ac:dyDescent="0.25">
      <c r="A7469" s="19">
        <v>36</v>
      </c>
      <c r="B7469" s="20">
        <f t="shared" si="116"/>
        <v>10</v>
      </c>
      <c r="C7469" s="19">
        <v>90</v>
      </c>
    </row>
    <row r="7470" spans="1:3" x14ac:dyDescent="0.25">
      <c r="A7470" s="21">
        <v>28.8</v>
      </c>
      <c r="B7470" s="20">
        <f t="shared" si="116"/>
        <v>8</v>
      </c>
      <c r="C7470" s="21">
        <v>80</v>
      </c>
    </row>
    <row r="7471" spans="1:3" x14ac:dyDescent="0.25">
      <c r="A7471" s="19">
        <v>39.6</v>
      </c>
      <c r="B7471" s="20">
        <f t="shared" si="116"/>
        <v>11</v>
      </c>
      <c r="C7471" s="19">
        <v>80</v>
      </c>
    </row>
    <row r="7472" spans="1:3" x14ac:dyDescent="0.25">
      <c r="A7472" s="21">
        <v>36</v>
      </c>
      <c r="B7472" s="20">
        <f t="shared" si="116"/>
        <v>10</v>
      </c>
      <c r="C7472" s="21">
        <v>90</v>
      </c>
    </row>
    <row r="7473" spans="1:3" x14ac:dyDescent="0.25">
      <c r="A7473" s="19">
        <v>46.8</v>
      </c>
      <c r="B7473" s="20">
        <f t="shared" si="116"/>
        <v>13</v>
      </c>
      <c r="C7473" s="19">
        <v>110</v>
      </c>
    </row>
    <row r="7474" spans="1:3" x14ac:dyDescent="0.25">
      <c r="A7474" s="21">
        <v>36</v>
      </c>
      <c r="B7474" s="20">
        <f t="shared" si="116"/>
        <v>10</v>
      </c>
      <c r="C7474" s="21">
        <v>100</v>
      </c>
    </row>
    <row r="7475" spans="1:3" x14ac:dyDescent="0.25">
      <c r="A7475" s="19">
        <v>25.2</v>
      </c>
      <c r="B7475" s="20">
        <f t="shared" si="116"/>
        <v>7</v>
      </c>
      <c r="C7475" s="19">
        <v>80</v>
      </c>
    </row>
    <row r="7476" spans="1:3" x14ac:dyDescent="0.25">
      <c r="A7476" s="21">
        <v>18</v>
      </c>
      <c r="B7476" s="20">
        <f t="shared" si="116"/>
        <v>5</v>
      </c>
      <c r="C7476" s="21">
        <v>70</v>
      </c>
    </row>
    <row r="7477" spans="1:3" x14ac:dyDescent="0.25">
      <c r="A7477" s="22"/>
      <c r="B7477" s="20">
        <f t="shared" si="116"/>
        <v>0</v>
      </c>
      <c r="C7477" s="22"/>
    </row>
    <row r="7478" spans="1:3" x14ac:dyDescent="0.25">
      <c r="A7478" s="21"/>
      <c r="B7478" s="20">
        <f t="shared" si="116"/>
        <v>0</v>
      </c>
      <c r="C7478" s="21"/>
    </row>
    <row r="7479" spans="1:3" x14ac:dyDescent="0.25">
      <c r="A7479" s="19">
        <v>18</v>
      </c>
      <c r="B7479" s="20">
        <f t="shared" si="116"/>
        <v>5</v>
      </c>
      <c r="C7479" s="19">
        <v>90</v>
      </c>
    </row>
    <row r="7480" spans="1:3" x14ac:dyDescent="0.25">
      <c r="A7480" s="21">
        <v>25.2</v>
      </c>
      <c r="B7480" s="20">
        <f t="shared" si="116"/>
        <v>7</v>
      </c>
      <c r="C7480" s="21">
        <v>100</v>
      </c>
    </row>
    <row r="7481" spans="1:3" x14ac:dyDescent="0.25">
      <c r="A7481" s="19">
        <v>28.8</v>
      </c>
      <c r="B7481" s="20">
        <f t="shared" si="116"/>
        <v>8</v>
      </c>
      <c r="C7481" s="19">
        <v>110</v>
      </c>
    </row>
    <row r="7482" spans="1:3" x14ac:dyDescent="0.25">
      <c r="A7482" s="21">
        <v>28.8</v>
      </c>
      <c r="B7482" s="20">
        <f t="shared" si="116"/>
        <v>8</v>
      </c>
      <c r="C7482" s="21">
        <v>120</v>
      </c>
    </row>
    <row r="7483" spans="1:3" x14ac:dyDescent="0.25">
      <c r="A7483" s="19">
        <v>32.4</v>
      </c>
      <c r="B7483" s="20">
        <f t="shared" si="116"/>
        <v>9</v>
      </c>
      <c r="C7483" s="19">
        <v>160</v>
      </c>
    </row>
    <row r="7484" spans="1:3" x14ac:dyDescent="0.25">
      <c r="A7484" s="21">
        <v>25.2</v>
      </c>
      <c r="B7484" s="20">
        <f t="shared" si="116"/>
        <v>7</v>
      </c>
      <c r="C7484" s="21">
        <v>200</v>
      </c>
    </row>
    <row r="7485" spans="1:3" x14ac:dyDescent="0.25">
      <c r="A7485" s="19">
        <v>10.8</v>
      </c>
      <c r="B7485" s="20">
        <f t="shared" si="116"/>
        <v>3</v>
      </c>
      <c r="C7485" s="19">
        <v>90</v>
      </c>
    </row>
    <row r="7486" spans="1:3" x14ac:dyDescent="0.25">
      <c r="A7486" s="21">
        <v>14.4</v>
      </c>
      <c r="B7486" s="20">
        <f t="shared" si="116"/>
        <v>4</v>
      </c>
      <c r="C7486" s="21">
        <v>120</v>
      </c>
    </row>
    <row r="7487" spans="1:3" x14ac:dyDescent="0.25">
      <c r="A7487" s="22"/>
      <c r="B7487" s="20">
        <f t="shared" si="116"/>
        <v>0</v>
      </c>
      <c r="C7487" s="22"/>
    </row>
    <row r="7488" spans="1:3" x14ac:dyDescent="0.25">
      <c r="A7488" s="19">
        <v>14.4</v>
      </c>
      <c r="B7488" s="20">
        <f t="shared" si="116"/>
        <v>4</v>
      </c>
      <c r="C7488" s="19">
        <v>140</v>
      </c>
    </row>
    <row r="7489" spans="1:3" x14ac:dyDescent="0.25">
      <c r="A7489" s="21">
        <v>21.6</v>
      </c>
      <c r="B7489" s="20">
        <f t="shared" si="116"/>
        <v>6</v>
      </c>
      <c r="C7489" s="21">
        <v>150</v>
      </c>
    </row>
    <row r="7490" spans="1:3" x14ac:dyDescent="0.25">
      <c r="A7490" s="19">
        <v>18</v>
      </c>
      <c r="B7490" s="20">
        <f t="shared" si="116"/>
        <v>5</v>
      </c>
      <c r="C7490" s="19">
        <v>150</v>
      </c>
    </row>
    <row r="7491" spans="1:3" x14ac:dyDescent="0.25">
      <c r="A7491" s="21">
        <v>18</v>
      </c>
      <c r="B7491" s="20">
        <f t="shared" ref="B7491:B7554" si="117">ROUND(A7491/3.6,0)</f>
        <v>5</v>
      </c>
      <c r="C7491" s="21">
        <v>160</v>
      </c>
    </row>
    <row r="7492" spans="1:3" x14ac:dyDescent="0.25">
      <c r="A7492" s="19">
        <v>36</v>
      </c>
      <c r="B7492" s="20">
        <f t="shared" si="117"/>
        <v>10</v>
      </c>
      <c r="C7492" s="19">
        <v>210</v>
      </c>
    </row>
    <row r="7493" spans="1:3" x14ac:dyDescent="0.25">
      <c r="A7493" s="21">
        <v>25.2</v>
      </c>
      <c r="B7493" s="20">
        <f t="shared" si="117"/>
        <v>7</v>
      </c>
      <c r="C7493" s="21">
        <v>210</v>
      </c>
    </row>
    <row r="7494" spans="1:3" x14ac:dyDescent="0.25">
      <c r="A7494" s="19">
        <v>14.4</v>
      </c>
      <c r="B7494" s="20">
        <f t="shared" si="117"/>
        <v>4</v>
      </c>
      <c r="C7494" s="19">
        <v>210</v>
      </c>
    </row>
    <row r="7495" spans="1:3" x14ac:dyDescent="0.25">
      <c r="A7495" s="21">
        <v>3.6</v>
      </c>
      <c r="B7495" s="20">
        <f t="shared" si="117"/>
        <v>1</v>
      </c>
      <c r="C7495" s="21">
        <v>10</v>
      </c>
    </row>
    <row r="7496" spans="1:3" x14ac:dyDescent="0.25">
      <c r="A7496" s="22"/>
      <c r="B7496" s="20">
        <f t="shared" si="117"/>
        <v>0</v>
      </c>
      <c r="C7496" s="22"/>
    </row>
    <row r="7497" spans="1:3" x14ac:dyDescent="0.25">
      <c r="A7497" s="21"/>
      <c r="B7497" s="20">
        <f t="shared" si="117"/>
        <v>0</v>
      </c>
      <c r="C7497" s="21"/>
    </row>
    <row r="7498" spans="1:3" x14ac:dyDescent="0.25">
      <c r="A7498" s="19">
        <v>7.2</v>
      </c>
      <c r="B7498" s="20">
        <f t="shared" si="117"/>
        <v>2</v>
      </c>
      <c r="C7498" s="19">
        <v>90</v>
      </c>
    </row>
    <row r="7499" spans="1:3" x14ac:dyDescent="0.25">
      <c r="A7499" s="21">
        <v>10.8</v>
      </c>
      <c r="B7499" s="20">
        <f t="shared" si="117"/>
        <v>3</v>
      </c>
      <c r="C7499" s="21">
        <v>0</v>
      </c>
    </row>
    <row r="7500" spans="1:3" x14ac:dyDescent="0.25">
      <c r="A7500" s="19">
        <v>10.8</v>
      </c>
      <c r="B7500" s="20">
        <f t="shared" si="117"/>
        <v>3</v>
      </c>
      <c r="C7500" s="19">
        <v>140</v>
      </c>
    </row>
    <row r="7501" spans="1:3" x14ac:dyDescent="0.25">
      <c r="A7501" s="21">
        <v>18</v>
      </c>
      <c r="B7501" s="20">
        <f t="shared" si="117"/>
        <v>5</v>
      </c>
      <c r="C7501" s="21">
        <v>250</v>
      </c>
    </row>
    <row r="7502" spans="1:3" x14ac:dyDescent="0.25">
      <c r="A7502" s="19">
        <v>10.8</v>
      </c>
      <c r="B7502" s="20">
        <f t="shared" si="117"/>
        <v>3</v>
      </c>
      <c r="C7502" s="19">
        <v>230</v>
      </c>
    </row>
    <row r="7503" spans="1:3" x14ac:dyDescent="0.25">
      <c r="A7503" s="21">
        <v>10.8</v>
      </c>
      <c r="B7503" s="20">
        <f t="shared" si="117"/>
        <v>3</v>
      </c>
      <c r="C7503" s="21">
        <v>280</v>
      </c>
    </row>
    <row r="7504" spans="1:3" x14ac:dyDescent="0.25">
      <c r="A7504" s="19">
        <v>7.2</v>
      </c>
      <c r="B7504" s="20">
        <f t="shared" si="117"/>
        <v>2</v>
      </c>
      <c r="C7504" s="19">
        <v>0</v>
      </c>
    </row>
    <row r="7505" spans="1:3" x14ac:dyDescent="0.25">
      <c r="A7505" s="21">
        <v>7.2</v>
      </c>
      <c r="B7505" s="20">
        <f t="shared" si="117"/>
        <v>2</v>
      </c>
      <c r="C7505" s="21">
        <v>340</v>
      </c>
    </row>
    <row r="7506" spans="1:3" x14ac:dyDescent="0.25">
      <c r="A7506" s="22"/>
      <c r="B7506" s="20">
        <f t="shared" si="117"/>
        <v>0</v>
      </c>
      <c r="C7506" s="22"/>
    </row>
    <row r="7507" spans="1:3" x14ac:dyDescent="0.25">
      <c r="A7507" s="19">
        <v>7.2</v>
      </c>
      <c r="B7507" s="20">
        <f t="shared" si="117"/>
        <v>2</v>
      </c>
      <c r="C7507" s="19">
        <v>340</v>
      </c>
    </row>
    <row r="7508" spans="1:3" x14ac:dyDescent="0.25">
      <c r="A7508" s="21">
        <v>7.2</v>
      </c>
      <c r="B7508" s="20">
        <f t="shared" si="117"/>
        <v>2</v>
      </c>
      <c r="C7508" s="21">
        <v>0</v>
      </c>
    </row>
    <row r="7509" spans="1:3" x14ac:dyDescent="0.25">
      <c r="A7509" s="19">
        <v>3.6</v>
      </c>
      <c r="B7509" s="20">
        <f t="shared" si="117"/>
        <v>1</v>
      </c>
      <c r="C7509" s="19">
        <v>360</v>
      </c>
    </row>
    <row r="7510" spans="1:3" x14ac:dyDescent="0.25">
      <c r="A7510" s="21">
        <v>7.2</v>
      </c>
      <c r="B7510" s="20">
        <f t="shared" si="117"/>
        <v>2</v>
      </c>
      <c r="C7510" s="21">
        <v>90</v>
      </c>
    </row>
    <row r="7511" spans="1:3" x14ac:dyDescent="0.25">
      <c r="A7511" s="19">
        <v>10.8</v>
      </c>
      <c r="B7511" s="20">
        <f t="shared" si="117"/>
        <v>3</v>
      </c>
      <c r="C7511" s="19">
        <v>70</v>
      </c>
    </row>
    <row r="7512" spans="1:3" x14ac:dyDescent="0.25">
      <c r="A7512" s="21">
        <v>14.4</v>
      </c>
      <c r="B7512" s="20">
        <f t="shared" si="117"/>
        <v>4</v>
      </c>
      <c r="C7512" s="21">
        <v>70</v>
      </c>
    </row>
    <row r="7513" spans="1:3" x14ac:dyDescent="0.25">
      <c r="A7513" s="19">
        <v>14.4</v>
      </c>
      <c r="B7513" s="20">
        <f t="shared" si="117"/>
        <v>4</v>
      </c>
      <c r="C7513" s="19">
        <v>60</v>
      </c>
    </row>
    <row r="7514" spans="1:3" x14ac:dyDescent="0.25">
      <c r="A7514" s="21">
        <v>14.4</v>
      </c>
      <c r="B7514" s="20">
        <f t="shared" si="117"/>
        <v>4</v>
      </c>
      <c r="C7514" s="21">
        <v>70</v>
      </c>
    </row>
    <row r="7515" spans="1:3" x14ac:dyDescent="0.25">
      <c r="A7515" s="22"/>
      <c r="B7515" s="20">
        <f t="shared" si="117"/>
        <v>0</v>
      </c>
      <c r="C7515" s="22"/>
    </row>
    <row r="7516" spans="1:3" x14ac:dyDescent="0.25">
      <c r="A7516" s="21"/>
      <c r="B7516" s="20">
        <f t="shared" si="117"/>
        <v>0</v>
      </c>
      <c r="C7516" s="21"/>
    </row>
    <row r="7517" spans="1:3" x14ac:dyDescent="0.25">
      <c r="A7517" s="19">
        <v>18</v>
      </c>
      <c r="B7517" s="20">
        <f t="shared" si="117"/>
        <v>5</v>
      </c>
      <c r="C7517" s="19">
        <v>70</v>
      </c>
    </row>
    <row r="7518" spans="1:3" x14ac:dyDescent="0.25">
      <c r="A7518" s="21">
        <v>21.6</v>
      </c>
      <c r="B7518" s="20">
        <f t="shared" si="117"/>
        <v>6</v>
      </c>
      <c r="C7518" s="21">
        <v>80</v>
      </c>
    </row>
    <row r="7519" spans="1:3" x14ac:dyDescent="0.25">
      <c r="A7519" s="19">
        <v>14.4</v>
      </c>
      <c r="B7519" s="20">
        <f t="shared" si="117"/>
        <v>4</v>
      </c>
      <c r="C7519" s="19">
        <v>80</v>
      </c>
    </row>
    <row r="7520" spans="1:3" x14ac:dyDescent="0.25">
      <c r="A7520" s="21">
        <v>25.2</v>
      </c>
      <c r="B7520" s="20">
        <f t="shared" si="117"/>
        <v>7</v>
      </c>
      <c r="C7520" s="21">
        <v>90</v>
      </c>
    </row>
    <row r="7521" spans="1:3" x14ac:dyDescent="0.25">
      <c r="A7521" s="19">
        <v>28.8</v>
      </c>
      <c r="B7521" s="20">
        <f t="shared" si="117"/>
        <v>8</v>
      </c>
      <c r="C7521" s="19">
        <v>90</v>
      </c>
    </row>
    <row r="7522" spans="1:3" x14ac:dyDescent="0.25">
      <c r="A7522" s="21">
        <v>28.8</v>
      </c>
      <c r="B7522" s="20">
        <f t="shared" si="117"/>
        <v>8</v>
      </c>
      <c r="C7522" s="21">
        <v>70</v>
      </c>
    </row>
    <row r="7523" spans="1:3" x14ac:dyDescent="0.25">
      <c r="A7523" s="19">
        <v>18</v>
      </c>
      <c r="B7523" s="20">
        <f t="shared" si="117"/>
        <v>5</v>
      </c>
      <c r="C7523" s="19">
        <v>50</v>
      </c>
    </row>
    <row r="7524" spans="1:3" x14ac:dyDescent="0.25">
      <c r="A7524" s="21">
        <v>14.4</v>
      </c>
      <c r="B7524" s="20">
        <f t="shared" si="117"/>
        <v>4</v>
      </c>
      <c r="C7524" s="21">
        <v>60</v>
      </c>
    </row>
    <row r="7525" spans="1:3" x14ac:dyDescent="0.25">
      <c r="A7525" s="22"/>
      <c r="B7525" s="20">
        <f t="shared" si="117"/>
        <v>0</v>
      </c>
      <c r="C7525" s="22"/>
    </row>
    <row r="7526" spans="1:3" x14ac:dyDescent="0.25">
      <c r="A7526" s="19">
        <v>10.8</v>
      </c>
      <c r="B7526" s="20">
        <f t="shared" si="117"/>
        <v>3</v>
      </c>
      <c r="C7526" s="19">
        <v>30</v>
      </c>
    </row>
    <row r="7527" spans="1:3" x14ac:dyDescent="0.25">
      <c r="A7527" s="21">
        <v>7.2</v>
      </c>
      <c r="B7527" s="20">
        <f t="shared" si="117"/>
        <v>2</v>
      </c>
      <c r="C7527" s="21">
        <v>40</v>
      </c>
    </row>
    <row r="7528" spans="1:3" x14ac:dyDescent="0.25">
      <c r="A7528" s="19">
        <v>3.6</v>
      </c>
      <c r="B7528" s="20">
        <f t="shared" si="117"/>
        <v>1</v>
      </c>
      <c r="C7528" s="19">
        <v>0</v>
      </c>
    </row>
    <row r="7529" spans="1:3" x14ac:dyDescent="0.25">
      <c r="A7529" s="21">
        <v>7.2</v>
      </c>
      <c r="B7529" s="20">
        <f t="shared" si="117"/>
        <v>2</v>
      </c>
      <c r="C7529" s="21">
        <v>250</v>
      </c>
    </row>
    <row r="7530" spans="1:3" x14ac:dyDescent="0.25">
      <c r="A7530" s="19">
        <v>14.4</v>
      </c>
      <c r="B7530" s="20">
        <f t="shared" si="117"/>
        <v>4</v>
      </c>
      <c r="C7530" s="19">
        <v>290</v>
      </c>
    </row>
    <row r="7531" spans="1:3" x14ac:dyDescent="0.25">
      <c r="A7531" s="21">
        <v>18</v>
      </c>
      <c r="B7531" s="20">
        <f t="shared" si="117"/>
        <v>5</v>
      </c>
      <c r="C7531" s="21">
        <v>280</v>
      </c>
    </row>
    <row r="7532" spans="1:3" x14ac:dyDescent="0.25">
      <c r="A7532" s="19">
        <v>10.8</v>
      </c>
      <c r="B7532" s="20">
        <f t="shared" si="117"/>
        <v>3</v>
      </c>
      <c r="C7532" s="19">
        <v>290</v>
      </c>
    </row>
    <row r="7533" spans="1:3" x14ac:dyDescent="0.25">
      <c r="A7533" s="21">
        <v>10.8</v>
      </c>
      <c r="B7533" s="20">
        <f t="shared" si="117"/>
        <v>3</v>
      </c>
      <c r="C7533" s="21">
        <v>260</v>
      </c>
    </row>
    <row r="7534" spans="1:3" x14ac:dyDescent="0.25">
      <c r="A7534" s="22"/>
      <c r="B7534" s="20">
        <f t="shared" si="117"/>
        <v>0</v>
      </c>
      <c r="C7534" s="22"/>
    </row>
    <row r="7535" spans="1:3" x14ac:dyDescent="0.25">
      <c r="A7535" s="21"/>
      <c r="B7535" s="20">
        <f t="shared" si="117"/>
        <v>0</v>
      </c>
      <c r="C7535" s="21"/>
    </row>
    <row r="7536" spans="1:3" x14ac:dyDescent="0.25">
      <c r="A7536" s="19">
        <v>3.6</v>
      </c>
      <c r="B7536" s="20">
        <f t="shared" si="117"/>
        <v>1</v>
      </c>
      <c r="C7536" s="19">
        <v>200</v>
      </c>
    </row>
    <row r="7537" spans="1:3" x14ac:dyDescent="0.25">
      <c r="A7537" s="21">
        <v>10.8</v>
      </c>
      <c r="B7537" s="20">
        <f t="shared" si="117"/>
        <v>3</v>
      </c>
      <c r="C7537" s="21">
        <v>250</v>
      </c>
    </row>
    <row r="7538" spans="1:3" x14ac:dyDescent="0.25">
      <c r="A7538" s="19">
        <v>14.4</v>
      </c>
      <c r="B7538" s="20">
        <f t="shared" si="117"/>
        <v>4</v>
      </c>
      <c r="C7538" s="19">
        <v>230</v>
      </c>
    </row>
    <row r="7539" spans="1:3" x14ac:dyDescent="0.25">
      <c r="A7539" s="21">
        <v>14.4</v>
      </c>
      <c r="B7539" s="20">
        <f t="shared" si="117"/>
        <v>4</v>
      </c>
      <c r="C7539" s="21">
        <v>210</v>
      </c>
    </row>
    <row r="7540" spans="1:3" x14ac:dyDescent="0.25">
      <c r="A7540" s="19">
        <v>25.2</v>
      </c>
      <c r="B7540" s="20">
        <f t="shared" si="117"/>
        <v>7</v>
      </c>
      <c r="C7540" s="19">
        <v>240</v>
      </c>
    </row>
    <row r="7541" spans="1:3" x14ac:dyDescent="0.25">
      <c r="A7541" s="21">
        <v>25.2</v>
      </c>
      <c r="B7541" s="20">
        <f t="shared" si="117"/>
        <v>7</v>
      </c>
      <c r="C7541" s="21">
        <v>250</v>
      </c>
    </row>
    <row r="7542" spans="1:3" x14ac:dyDescent="0.25">
      <c r="A7542" s="19">
        <v>18</v>
      </c>
      <c r="B7542" s="20">
        <f t="shared" si="117"/>
        <v>5</v>
      </c>
      <c r="C7542" s="19">
        <v>220</v>
      </c>
    </row>
    <row r="7543" spans="1:3" x14ac:dyDescent="0.25">
      <c r="A7543" s="21">
        <v>18</v>
      </c>
      <c r="B7543" s="20">
        <f t="shared" si="117"/>
        <v>5</v>
      </c>
      <c r="C7543" s="21">
        <v>250</v>
      </c>
    </row>
    <row r="7544" spans="1:3" x14ac:dyDescent="0.25">
      <c r="A7544" s="22"/>
      <c r="B7544" s="20">
        <f t="shared" si="117"/>
        <v>0</v>
      </c>
      <c r="C7544" s="22"/>
    </row>
    <row r="7545" spans="1:3" x14ac:dyDescent="0.25">
      <c r="A7545" s="19">
        <v>21.6</v>
      </c>
      <c r="B7545" s="20">
        <f t="shared" si="117"/>
        <v>6</v>
      </c>
      <c r="C7545" s="19">
        <v>250</v>
      </c>
    </row>
    <row r="7546" spans="1:3" x14ac:dyDescent="0.25">
      <c r="A7546" s="21">
        <v>18</v>
      </c>
      <c r="B7546" s="20">
        <f t="shared" si="117"/>
        <v>5</v>
      </c>
      <c r="C7546" s="21">
        <v>260</v>
      </c>
    </row>
    <row r="7547" spans="1:3" x14ac:dyDescent="0.25">
      <c r="A7547" s="19">
        <v>18</v>
      </c>
      <c r="B7547" s="20">
        <f t="shared" si="117"/>
        <v>5</v>
      </c>
      <c r="C7547" s="19">
        <v>250</v>
      </c>
    </row>
    <row r="7548" spans="1:3" x14ac:dyDescent="0.25">
      <c r="A7548" s="21">
        <v>18</v>
      </c>
      <c r="B7548" s="20">
        <f t="shared" si="117"/>
        <v>5</v>
      </c>
      <c r="C7548" s="21">
        <v>270</v>
      </c>
    </row>
    <row r="7549" spans="1:3" x14ac:dyDescent="0.25">
      <c r="A7549" s="19">
        <v>28.8</v>
      </c>
      <c r="B7549" s="20">
        <f t="shared" si="117"/>
        <v>8</v>
      </c>
      <c r="C7549" s="19">
        <v>280</v>
      </c>
    </row>
    <row r="7550" spans="1:3" x14ac:dyDescent="0.25">
      <c r="A7550" s="21">
        <v>25.2</v>
      </c>
      <c r="B7550" s="20">
        <f t="shared" si="117"/>
        <v>7</v>
      </c>
      <c r="C7550" s="21">
        <v>230</v>
      </c>
    </row>
    <row r="7551" spans="1:3" x14ac:dyDescent="0.25">
      <c r="A7551" s="19">
        <v>21.6</v>
      </c>
      <c r="B7551" s="20">
        <f t="shared" si="117"/>
        <v>6</v>
      </c>
      <c r="C7551" s="19">
        <v>230</v>
      </c>
    </row>
    <row r="7552" spans="1:3" x14ac:dyDescent="0.25">
      <c r="A7552" s="21">
        <v>21.6</v>
      </c>
      <c r="B7552" s="20">
        <f t="shared" si="117"/>
        <v>6</v>
      </c>
      <c r="C7552" s="21">
        <v>230</v>
      </c>
    </row>
    <row r="7553" spans="1:3" x14ac:dyDescent="0.25">
      <c r="A7553" s="22"/>
      <c r="B7553" s="20">
        <f t="shared" si="117"/>
        <v>0</v>
      </c>
      <c r="C7553" s="22"/>
    </row>
    <row r="7554" spans="1:3" x14ac:dyDescent="0.25">
      <c r="A7554" s="21"/>
      <c r="B7554" s="20">
        <f t="shared" si="117"/>
        <v>0</v>
      </c>
      <c r="C7554" s="21"/>
    </row>
    <row r="7555" spans="1:3" x14ac:dyDescent="0.25">
      <c r="A7555" s="19">
        <v>25.2</v>
      </c>
      <c r="B7555" s="20">
        <f t="shared" ref="B7555:B7618" si="118">ROUND(A7555/3.6,0)</f>
        <v>7</v>
      </c>
      <c r="C7555" s="19">
        <v>240</v>
      </c>
    </row>
    <row r="7556" spans="1:3" x14ac:dyDescent="0.25">
      <c r="A7556" s="21">
        <v>25.2</v>
      </c>
      <c r="B7556" s="20">
        <f t="shared" si="118"/>
        <v>7</v>
      </c>
      <c r="C7556" s="21">
        <v>240</v>
      </c>
    </row>
    <row r="7557" spans="1:3" x14ac:dyDescent="0.25">
      <c r="A7557" s="19">
        <v>32.4</v>
      </c>
      <c r="B7557" s="20">
        <f t="shared" si="118"/>
        <v>9</v>
      </c>
      <c r="C7557" s="19">
        <v>260</v>
      </c>
    </row>
    <row r="7558" spans="1:3" x14ac:dyDescent="0.25">
      <c r="A7558" s="21">
        <v>28.8</v>
      </c>
      <c r="B7558" s="20">
        <f t="shared" si="118"/>
        <v>8</v>
      </c>
      <c r="C7558" s="21">
        <v>230</v>
      </c>
    </row>
    <row r="7559" spans="1:3" x14ac:dyDescent="0.25">
      <c r="A7559" s="19">
        <v>28.8</v>
      </c>
      <c r="B7559" s="20">
        <f t="shared" si="118"/>
        <v>8</v>
      </c>
      <c r="C7559" s="19">
        <v>240</v>
      </c>
    </row>
    <row r="7560" spans="1:3" x14ac:dyDescent="0.25">
      <c r="A7560" s="21">
        <v>36</v>
      </c>
      <c r="B7560" s="20">
        <f t="shared" si="118"/>
        <v>10</v>
      </c>
      <c r="C7560" s="21">
        <v>240</v>
      </c>
    </row>
    <row r="7561" spans="1:3" x14ac:dyDescent="0.25">
      <c r="A7561" s="19">
        <v>32.4</v>
      </c>
      <c r="B7561" s="20">
        <f t="shared" si="118"/>
        <v>9</v>
      </c>
      <c r="C7561" s="19">
        <v>240</v>
      </c>
    </row>
    <row r="7562" spans="1:3" x14ac:dyDescent="0.25">
      <c r="A7562" s="21">
        <v>32.4</v>
      </c>
      <c r="B7562" s="20">
        <f t="shared" si="118"/>
        <v>9</v>
      </c>
      <c r="C7562" s="21">
        <v>230</v>
      </c>
    </row>
    <row r="7563" spans="1:3" x14ac:dyDescent="0.25">
      <c r="A7563" s="22"/>
      <c r="B7563" s="20">
        <f t="shared" si="118"/>
        <v>0</v>
      </c>
      <c r="C7563" s="22"/>
    </row>
    <row r="7564" spans="1:3" x14ac:dyDescent="0.25">
      <c r="A7564" s="19">
        <v>36</v>
      </c>
      <c r="B7564" s="20">
        <f t="shared" si="118"/>
        <v>10</v>
      </c>
      <c r="C7564" s="19">
        <v>240</v>
      </c>
    </row>
    <row r="7565" spans="1:3" x14ac:dyDescent="0.25">
      <c r="A7565" s="21">
        <v>28.8</v>
      </c>
      <c r="B7565" s="20">
        <f t="shared" si="118"/>
        <v>8</v>
      </c>
      <c r="C7565" s="21">
        <v>220</v>
      </c>
    </row>
    <row r="7566" spans="1:3" x14ac:dyDescent="0.25">
      <c r="A7566" s="19">
        <v>36</v>
      </c>
      <c r="B7566" s="20">
        <f t="shared" si="118"/>
        <v>10</v>
      </c>
      <c r="C7566" s="19">
        <v>230</v>
      </c>
    </row>
    <row r="7567" spans="1:3" x14ac:dyDescent="0.25">
      <c r="A7567" s="21">
        <v>43.2</v>
      </c>
      <c r="B7567" s="20">
        <f t="shared" si="118"/>
        <v>12</v>
      </c>
      <c r="C7567" s="21">
        <v>240</v>
      </c>
    </row>
    <row r="7568" spans="1:3" x14ac:dyDescent="0.25">
      <c r="A7568" s="19">
        <v>64.8</v>
      </c>
      <c r="B7568" s="20">
        <f t="shared" si="118"/>
        <v>18</v>
      </c>
      <c r="C7568" s="19">
        <v>230</v>
      </c>
    </row>
    <row r="7569" spans="1:3" x14ac:dyDescent="0.25">
      <c r="A7569" s="21">
        <v>50.4</v>
      </c>
      <c r="B7569" s="20">
        <f t="shared" si="118"/>
        <v>14</v>
      </c>
      <c r="C7569" s="21">
        <v>240</v>
      </c>
    </row>
    <row r="7570" spans="1:3" x14ac:dyDescent="0.25">
      <c r="A7570" s="19">
        <v>36</v>
      </c>
      <c r="B7570" s="20">
        <f t="shared" si="118"/>
        <v>10</v>
      </c>
      <c r="C7570" s="19">
        <v>260</v>
      </c>
    </row>
    <row r="7571" spans="1:3" x14ac:dyDescent="0.25">
      <c r="A7571" s="21">
        <v>21.6</v>
      </c>
      <c r="B7571" s="20">
        <f t="shared" si="118"/>
        <v>6</v>
      </c>
      <c r="C7571" s="21">
        <v>300</v>
      </c>
    </row>
    <row r="7572" spans="1:3" x14ac:dyDescent="0.25">
      <c r="A7572" s="22"/>
      <c r="B7572" s="20">
        <f t="shared" si="118"/>
        <v>0</v>
      </c>
      <c r="C7572" s="22"/>
    </row>
    <row r="7573" spans="1:3" x14ac:dyDescent="0.25">
      <c r="A7573" s="21"/>
      <c r="B7573" s="20">
        <f t="shared" si="118"/>
        <v>0</v>
      </c>
      <c r="C7573" s="21"/>
    </row>
    <row r="7574" spans="1:3" x14ac:dyDescent="0.25">
      <c r="A7574" s="19">
        <v>32.4</v>
      </c>
      <c r="B7574" s="20">
        <f t="shared" si="118"/>
        <v>9</v>
      </c>
      <c r="C7574" s="19">
        <v>290</v>
      </c>
    </row>
    <row r="7575" spans="1:3" x14ac:dyDescent="0.25">
      <c r="A7575" s="21">
        <v>18</v>
      </c>
      <c r="B7575" s="20">
        <f t="shared" si="118"/>
        <v>5</v>
      </c>
      <c r="C7575" s="21">
        <v>270</v>
      </c>
    </row>
    <row r="7576" spans="1:3" x14ac:dyDescent="0.25">
      <c r="A7576" s="19">
        <v>18</v>
      </c>
      <c r="B7576" s="20">
        <f t="shared" si="118"/>
        <v>5</v>
      </c>
      <c r="C7576" s="19">
        <v>290</v>
      </c>
    </row>
    <row r="7577" spans="1:3" x14ac:dyDescent="0.25">
      <c r="A7577" s="21">
        <v>21.6</v>
      </c>
      <c r="B7577" s="20">
        <f t="shared" si="118"/>
        <v>6</v>
      </c>
      <c r="C7577" s="21">
        <v>300</v>
      </c>
    </row>
    <row r="7578" spans="1:3" x14ac:dyDescent="0.25">
      <c r="A7578" s="19">
        <v>32.4</v>
      </c>
      <c r="B7578" s="20">
        <f t="shared" si="118"/>
        <v>9</v>
      </c>
      <c r="C7578" s="19">
        <v>340</v>
      </c>
    </row>
    <row r="7579" spans="1:3" x14ac:dyDescent="0.25">
      <c r="A7579" s="21">
        <v>32.4</v>
      </c>
      <c r="B7579" s="20">
        <f t="shared" si="118"/>
        <v>9</v>
      </c>
      <c r="C7579" s="21">
        <v>350</v>
      </c>
    </row>
    <row r="7580" spans="1:3" x14ac:dyDescent="0.25">
      <c r="A7580" s="19">
        <v>21.6</v>
      </c>
      <c r="B7580" s="20">
        <f t="shared" si="118"/>
        <v>6</v>
      </c>
      <c r="C7580" s="19">
        <v>10</v>
      </c>
    </row>
    <row r="7581" spans="1:3" x14ac:dyDescent="0.25">
      <c r="A7581" s="21">
        <v>0</v>
      </c>
      <c r="B7581" s="20">
        <f t="shared" si="118"/>
        <v>0</v>
      </c>
      <c r="C7581" s="21">
        <v>0</v>
      </c>
    </row>
    <row r="7582" spans="1:3" x14ac:dyDescent="0.25">
      <c r="A7582" s="22"/>
      <c r="B7582" s="20">
        <f t="shared" si="118"/>
        <v>0</v>
      </c>
      <c r="C7582" s="22"/>
    </row>
    <row r="7583" spans="1:3" x14ac:dyDescent="0.25">
      <c r="A7583" s="19">
        <v>3.6</v>
      </c>
      <c r="B7583" s="20">
        <f t="shared" si="118"/>
        <v>1</v>
      </c>
      <c r="C7583" s="19">
        <v>0</v>
      </c>
    </row>
    <row r="7584" spans="1:3" x14ac:dyDescent="0.25">
      <c r="A7584" s="21">
        <v>7.2</v>
      </c>
      <c r="B7584" s="20">
        <f t="shared" si="118"/>
        <v>2</v>
      </c>
      <c r="C7584" s="21">
        <v>130</v>
      </c>
    </row>
    <row r="7585" spans="1:3" x14ac:dyDescent="0.25">
      <c r="A7585" s="19">
        <v>10.8</v>
      </c>
      <c r="B7585" s="20">
        <f t="shared" si="118"/>
        <v>3</v>
      </c>
      <c r="C7585" s="19">
        <v>150</v>
      </c>
    </row>
    <row r="7586" spans="1:3" x14ac:dyDescent="0.25">
      <c r="A7586" s="21">
        <v>14.4</v>
      </c>
      <c r="B7586" s="20">
        <f t="shared" si="118"/>
        <v>4</v>
      </c>
      <c r="C7586" s="21">
        <v>180</v>
      </c>
    </row>
    <row r="7587" spans="1:3" x14ac:dyDescent="0.25">
      <c r="A7587" s="19">
        <v>21.6</v>
      </c>
      <c r="B7587" s="20">
        <f t="shared" si="118"/>
        <v>6</v>
      </c>
      <c r="C7587" s="19">
        <v>210</v>
      </c>
    </row>
    <row r="7588" spans="1:3" x14ac:dyDescent="0.25">
      <c r="A7588" s="21">
        <v>28.8</v>
      </c>
      <c r="B7588" s="20">
        <f t="shared" si="118"/>
        <v>8</v>
      </c>
      <c r="C7588" s="21">
        <v>180</v>
      </c>
    </row>
    <row r="7589" spans="1:3" x14ac:dyDescent="0.25">
      <c r="A7589" s="19">
        <v>18</v>
      </c>
      <c r="B7589" s="20">
        <f t="shared" si="118"/>
        <v>5</v>
      </c>
      <c r="C7589" s="19">
        <v>180</v>
      </c>
    </row>
    <row r="7590" spans="1:3" x14ac:dyDescent="0.25">
      <c r="A7590" s="21">
        <v>21.6</v>
      </c>
      <c r="B7590" s="20">
        <f t="shared" si="118"/>
        <v>6</v>
      </c>
      <c r="C7590" s="21">
        <v>190</v>
      </c>
    </row>
    <row r="7591" spans="1:3" x14ac:dyDescent="0.25">
      <c r="A7591" s="22"/>
      <c r="B7591" s="20">
        <f t="shared" si="118"/>
        <v>0</v>
      </c>
      <c r="C7591" s="22"/>
    </row>
    <row r="7592" spans="1:3" x14ac:dyDescent="0.25">
      <c r="A7592" s="21"/>
      <c r="B7592" s="20">
        <f t="shared" si="118"/>
        <v>0</v>
      </c>
      <c r="C7592" s="21"/>
    </row>
    <row r="7593" spans="1:3" x14ac:dyDescent="0.25">
      <c r="A7593" s="19">
        <v>10.8</v>
      </c>
      <c r="B7593" s="20">
        <f t="shared" si="118"/>
        <v>3</v>
      </c>
      <c r="C7593" s="19">
        <v>200</v>
      </c>
    </row>
    <row r="7594" spans="1:3" x14ac:dyDescent="0.25">
      <c r="A7594" s="21">
        <v>14.4</v>
      </c>
      <c r="B7594" s="20">
        <f t="shared" si="118"/>
        <v>4</v>
      </c>
      <c r="C7594" s="21">
        <v>180</v>
      </c>
    </row>
    <row r="7595" spans="1:3" x14ac:dyDescent="0.25">
      <c r="A7595" s="19">
        <v>18</v>
      </c>
      <c r="B7595" s="20">
        <f t="shared" si="118"/>
        <v>5</v>
      </c>
      <c r="C7595" s="19">
        <v>190</v>
      </c>
    </row>
    <row r="7596" spans="1:3" x14ac:dyDescent="0.25">
      <c r="A7596" s="21">
        <v>21.6</v>
      </c>
      <c r="B7596" s="20">
        <f t="shared" si="118"/>
        <v>6</v>
      </c>
      <c r="C7596" s="21">
        <v>190</v>
      </c>
    </row>
    <row r="7597" spans="1:3" x14ac:dyDescent="0.25">
      <c r="A7597" s="19">
        <v>28.8</v>
      </c>
      <c r="B7597" s="20">
        <f t="shared" si="118"/>
        <v>8</v>
      </c>
      <c r="C7597" s="19">
        <v>190</v>
      </c>
    </row>
    <row r="7598" spans="1:3" x14ac:dyDescent="0.25">
      <c r="A7598" s="21">
        <v>32.4</v>
      </c>
      <c r="B7598" s="20">
        <f t="shared" si="118"/>
        <v>9</v>
      </c>
      <c r="C7598" s="21">
        <v>220</v>
      </c>
    </row>
    <row r="7599" spans="1:3" x14ac:dyDescent="0.25">
      <c r="A7599" s="19">
        <v>28.8</v>
      </c>
      <c r="B7599" s="20">
        <f t="shared" si="118"/>
        <v>8</v>
      </c>
      <c r="C7599" s="19">
        <v>210</v>
      </c>
    </row>
    <row r="7600" spans="1:3" x14ac:dyDescent="0.25">
      <c r="A7600" s="21">
        <v>36</v>
      </c>
      <c r="B7600" s="20">
        <f t="shared" si="118"/>
        <v>10</v>
      </c>
      <c r="C7600" s="21">
        <v>220</v>
      </c>
    </row>
    <row r="7601" spans="1:3" x14ac:dyDescent="0.25">
      <c r="A7601" s="22"/>
      <c r="B7601" s="20">
        <f t="shared" si="118"/>
        <v>0</v>
      </c>
      <c r="C7601" s="22"/>
    </row>
    <row r="7602" spans="1:3" x14ac:dyDescent="0.25">
      <c r="A7602" s="19">
        <v>32.4</v>
      </c>
      <c r="B7602" s="20">
        <f t="shared" si="118"/>
        <v>9</v>
      </c>
      <c r="C7602" s="19">
        <v>210</v>
      </c>
    </row>
    <row r="7603" spans="1:3" x14ac:dyDescent="0.25">
      <c r="A7603" s="21">
        <v>36</v>
      </c>
      <c r="B7603" s="20">
        <f t="shared" si="118"/>
        <v>10</v>
      </c>
      <c r="C7603" s="21">
        <v>200</v>
      </c>
    </row>
    <row r="7604" spans="1:3" x14ac:dyDescent="0.25">
      <c r="A7604" s="19">
        <v>36</v>
      </c>
      <c r="B7604" s="20">
        <f t="shared" si="118"/>
        <v>10</v>
      </c>
      <c r="C7604" s="19">
        <v>190</v>
      </c>
    </row>
    <row r="7605" spans="1:3" x14ac:dyDescent="0.25">
      <c r="A7605" s="21">
        <v>64.8</v>
      </c>
      <c r="B7605" s="20">
        <f t="shared" si="118"/>
        <v>18</v>
      </c>
      <c r="C7605" s="21">
        <v>190</v>
      </c>
    </row>
    <row r="7606" spans="1:3" x14ac:dyDescent="0.25">
      <c r="A7606" s="19">
        <v>72</v>
      </c>
      <c r="B7606" s="20">
        <f t="shared" si="118"/>
        <v>20</v>
      </c>
      <c r="C7606" s="19">
        <v>200</v>
      </c>
    </row>
    <row r="7607" spans="1:3" x14ac:dyDescent="0.25">
      <c r="A7607" s="21">
        <v>86.4</v>
      </c>
      <c r="B7607" s="20">
        <f t="shared" si="118"/>
        <v>24</v>
      </c>
      <c r="C7607" s="21">
        <v>230</v>
      </c>
    </row>
    <row r="7608" spans="1:3" x14ac:dyDescent="0.25">
      <c r="A7608" s="19">
        <v>57.6</v>
      </c>
      <c r="B7608" s="20">
        <f t="shared" si="118"/>
        <v>16</v>
      </c>
      <c r="C7608" s="19">
        <v>240</v>
      </c>
    </row>
    <row r="7609" spans="1:3" x14ac:dyDescent="0.25">
      <c r="A7609" s="21">
        <v>39.6</v>
      </c>
      <c r="B7609" s="20">
        <f t="shared" si="118"/>
        <v>11</v>
      </c>
      <c r="C7609" s="21">
        <v>220</v>
      </c>
    </row>
    <row r="7610" spans="1:3" x14ac:dyDescent="0.25">
      <c r="A7610" s="22"/>
      <c r="B7610" s="20">
        <f t="shared" si="118"/>
        <v>0</v>
      </c>
      <c r="C7610" s="22"/>
    </row>
    <row r="7611" spans="1:3" x14ac:dyDescent="0.25">
      <c r="A7611" s="21"/>
      <c r="B7611" s="20">
        <f t="shared" si="118"/>
        <v>0</v>
      </c>
      <c r="C7611" s="21"/>
    </row>
    <row r="7612" spans="1:3" x14ac:dyDescent="0.25">
      <c r="A7612" s="19">
        <v>50.4</v>
      </c>
      <c r="B7612" s="20">
        <f t="shared" si="118"/>
        <v>14</v>
      </c>
      <c r="C7612" s="19">
        <v>230</v>
      </c>
    </row>
    <row r="7613" spans="1:3" x14ac:dyDescent="0.25">
      <c r="A7613" s="21">
        <v>32.4</v>
      </c>
      <c r="B7613" s="20">
        <f t="shared" si="118"/>
        <v>9</v>
      </c>
      <c r="C7613" s="21">
        <v>210</v>
      </c>
    </row>
    <row r="7614" spans="1:3" x14ac:dyDescent="0.25">
      <c r="A7614" s="19">
        <v>39.6</v>
      </c>
      <c r="B7614" s="20">
        <f t="shared" si="118"/>
        <v>11</v>
      </c>
      <c r="C7614" s="19">
        <v>190</v>
      </c>
    </row>
    <row r="7615" spans="1:3" x14ac:dyDescent="0.25">
      <c r="A7615" s="21">
        <v>50.4</v>
      </c>
      <c r="B7615" s="20">
        <f t="shared" si="118"/>
        <v>14</v>
      </c>
      <c r="C7615" s="21">
        <v>220</v>
      </c>
    </row>
    <row r="7616" spans="1:3" x14ac:dyDescent="0.25">
      <c r="A7616" s="19">
        <v>39.6</v>
      </c>
      <c r="B7616" s="20">
        <f t="shared" si="118"/>
        <v>11</v>
      </c>
      <c r="C7616" s="19">
        <v>290</v>
      </c>
    </row>
    <row r="7617" spans="1:3" x14ac:dyDescent="0.25">
      <c r="A7617" s="21">
        <v>54</v>
      </c>
      <c r="B7617" s="20">
        <f t="shared" si="118"/>
        <v>15</v>
      </c>
      <c r="C7617" s="21">
        <v>290</v>
      </c>
    </row>
    <row r="7618" spans="1:3" x14ac:dyDescent="0.25">
      <c r="A7618" s="19">
        <v>28.8</v>
      </c>
      <c r="B7618" s="20">
        <f t="shared" si="118"/>
        <v>8</v>
      </c>
      <c r="C7618" s="19">
        <v>220</v>
      </c>
    </row>
    <row r="7619" spans="1:3" x14ac:dyDescent="0.25">
      <c r="A7619" s="21">
        <v>46.3</v>
      </c>
      <c r="B7619" s="20">
        <f t="shared" ref="B7619:B7682" si="119">ROUND(A7619/3.6,0)</f>
        <v>13</v>
      </c>
      <c r="C7619" s="21">
        <v>240</v>
      </c>
    </row>
    <row r="7620" spans="1:3" x14ac:dyDescent="0.25">
      <c r="A7620" s="22"/>
      <c r="B7620" s="20">
        <f t="shared" si="119"/>
        <v>0</v>
      </c>
      <c r="C7620" s="22"/>
    </row>
    <row r="7621" spans="1:3" x14ac:dyDescent="0.25">
      <c r="A7621" s="19">
        <v>39.6</v>
      </c>
      <c r="B7621" s="20">
        <f t="shared" si="119"/>
        <v>11</v>
      </c>
      <c r="C7621" s="19">
        <v>240</v>
      </c>
    </row>
    <row r="7622" spans="1:3" x14ac:dyDescent="0.25">
      <c r="A7622" s="21">
        <v>39.6</v>
      </c>
      <c r="B7622" s="20">
        <f t="shared" si="119"/>
        <v>11</v>
      </c>
      <c r="C7622" s="21">
        <v>240</v>
      </c>
    </row>
    <row r="7623" spans="1:3" x14ac:dyDescent="0.25">
      <c r="A7623" s="19">
        <v>25.2</v>
      </c>
      <c r="B7623" s="20">
        <f t="shared" si="119"/>
        <v>7</v>
      </c>
      <c r="C7623" s="19">
        <v>210</v>
      </c>
    </row>
    <row r="7624" spans="1:3" x14ac:dyDescent="0.25">
      <c r="A7624" s="21">
        <v>43.2</v>
      </c>
      <c r="B7624" s="20">
        <f t="shared" si="119"/>
        <v>12</v>
      </c>
      <c r="C7624" s="21">
        <v>200</v>
      </c>
    </row>
    <row r="7625" spans="1:3" x14ac:dyDescent="0.25">
      <c r="A7625" s="19">
        <v>36</v>
      </c>
      <c r="B7625" s="20">
        <f t="shared" si="119"/>
        <v>10</v>
      </c>
      <c r="C7625" s="19">
        <v>200</v>
      </c>
    </row>
    <row r="7626" spans="1:3" x14ac:dyDescent="0.25">
      <c r="A7626" s="21">
        <v>54</v>
      </c>
      <c r="B7626" s="20">
        <f t="shared" si="119"/>
        <v>15</v>
      </c>
      <c r="C7626" s="21">
        <v>230</v>
      </c>
    </row>
    <row r="7627" spans="1:3" x14ac:dyDescent="0.25">
      <c r="A7627" s="19">
        <v>57.6</v>
      </c>
      <c r="B7627" s="20">
        <f t="shared" si="119"/>
        <v>16</v>
      </c>
      <c r="C7627" s="19">
        <v>230</v>
      </c>
    </row>
    <row r="7628" spans="1:3" x14ac:dyDescent="0.25">
      <c r="A7628" s="21">
        <v>46.8</v>
      </c>
      <c r="B7628" s="20">
        <f t="shared" si="119"/>
        <v>13</v>
      </c>
      <c r="C7628" s="21">
        <v>240</v>
      </c>
    </row>
    <row r="7629" spans="1:3" x14ac:dyDescent="0.25">
      <c r="A7629" s="22"/>
      <c r="B7629" s="20">
        <f t="shared" si="119"/>
        <v>0</v>
      </c>
      <c r="C7629" s="22"/>
    </row>
    <row r="7630" spans="1:3" x14ac:dyDescent="0.25">
      <c r="A7630" s="21"/>
      <c r="B7630" s="20">
        <f t="shared" si="119"/>
        <v>0</v>
      </c>
      <c r="C7630" s="21"/>
    </row>
    <row r="7631" spans="1:3" x14ac:dyDescent="0.25">
      <c r="A7631" s="19">
        <v>39.6</v>
      </c>
      <c r="B7631" s="20">
        <f t="shared" si="119"/>
        <v>11</v>
      </c>
      <c r="C7631" s="19">
        <v>260</v>
      </c>
    </row>
    <row r="7632" spans="1:3" x14ac:dyDescent="0.25">
      <c r="A7632" s="21">
        <v>25.2</v>
      </c>
      <c r="B7632" s="20">
        <f t="shared" si="119"/>
        <v>7</v>
      </c>
      <c r="C7632" s="21">
        <v>260</v>
      </c>
    </row>
    <row r="7633" spans="1:3" x14ac:dyDescent="0.25">
      <c r="A7633" s="19">
        <v>14.4</v>
      </c>
      <c r="B7633" s="20">
        <f t="shared" si="119"/>
        <v>4</v>
      </c>
      <c r="C7633" s="19">
        <v>230</v>
      </c>
    </row>
    <row r="7634" spans="1:3" x14ac:dyDescent="0.25">
      <c r="A7634" s="21">
        <v>18</v>
      </c>
      <c r="B7634" s="20">
        <f t="shared" si="119"/>
        <v>5</v>
      </c>
      <c r="C7634" s="21">
        <v>240</v>
      </c>
    </row>
    <row r="7635" spans="1:3" x14ac:dyDescent="0.25">
      <c r="A7635" s="19">
        <v>21.6</v>
      </c>
      <c r="B7635" s="20">
        <f t="shared" si="119"/>
        <v>6</v>
      </c>
      <c r="C7635" s="19">
        <v>240</v>
      </c>
    </row>
    <row r="7636" spans="1:3" x14ac:dyDescent="0.25">
      <c r="A7636" s="21">
        <v>14.4</v>
      </c>
      <c r="B7636" s="20">
        <f t="shared" si="119"/>
        <v>4</v>
      </c>
      <c r="C7636" s="21">
        <v>170</v>
      </c>
    </row>
    <row r="7637" spans="1:3" x14ac:dyDescent="0.25">
      <c r="A7637" s="19">
        <v>10.8</v>
      </c>
      <c r="B7637" s="20">
        <f t="shared" si="119"/>
        <v>3</v>
      </c>
      <c r="C7637" s="19">
        <v>130</v>
      </c>
    </row>
    <row r="7638" spans="1:3" x14ac:dyDescent="0.25">
      <c r="A7638" s="21">
        <v>14.4</v>
      </c>
      <c r="B7638" s="20">
        <f t="shared" si="119"/>
        <v>4</v>
      </c>
      <c r="C7638" s="21">
        <v>90</v>
      </c>
    </row>
    <row r="7639" spans="1:3" x14ac:dyDescent="0.25">
      <c r="A7639" s="22"/>
      <c r="B7639" s="20">
        <f t="shared" si="119"/>
        <v>0</v>
      </c>
      <c r="C7639" s="22"/>
    </row>
    <row r="7640" spans="1:3" x14ac:dyDescent="0.25">
      <c r="A7640" s="19">
        <v>18</v>
      </c>
      <c r="B7640" s="20">
        <f t="shared" si="119"/>
        <v>5</v>
      </c>
      <c r="C7640" s="19">
        <v>120</v>
      </c>
    </row>
    <row r="7641" spans="1:3" x14ac:dyDescent="0.25">
      <c r="A7641" s="21">
        <v>18</v>
      </c>
      <c r="B7641" s="20">
        <f t="shared" si="119"/>
        <v>5</v>
      </c>
      <c r="C7641" s="21">
        <v>120</v>
      </c>
    </row>
    <row r="7642" spans="1:3" x14ac:dyDescent="0.25">
      <c r="A7642" s="19">
        <v>21.6</v>
      </c>
      <c r="B7642" s="20">
        <f t="shared" si="119"/>
        <v>6</v>
      </c>
      <c r="C7642" s="19">
        <v>120</v>
      </c>
    </row>
    <row r="7643" spans="1:3" x14ac:dyDescent="0.25">
      <c r="A7643" s="21">
        <v>21.6</v>
      </c>
      <c r="B7643" s="20">
        <f t="shared" si="119"/>
        <v>6</v>
      </c>
      <c r="C7643" s="21">
        <v>130</v>
      </c>
    </row>
    <row r="7644" spans="1:3" x14ac:dyDescent="0.25">
      <c r="A7644" s="19">
        <v>25.2</v>
      </c>
      <c r="B7644" s="20">
        <f t="shared" si="119"/>
        <v>7</v>
      </c>
      <c r="C7644" s="19">
        <v>170</v>
      </c>
    </row>
    <row r="7645" spans="1:3" x14ac:dyDescent="0.25">
      <c r="A7645" s="21">
        <v>39.6</v>
      </c>
      <c r="B7645" s="20">
        <f t="shared" si="119"/>
        <v>11</v>
      </c>
      <c r="C7645" s="21">
        <v>170</v>
      </c>
    </row>
    <row r="7646" spans="1:3" x14ac:dyDescent="0.25">
      <c r="A7646" s="19">
        <v>25.2</v>
      </c>
      <c r="B7646" s="20">
        <f t="shared" si="119"/>
        <v>7</v>
      </c>
      <c r="C7646" s="19">
        <v>170</v>
      </c>
    </row>
    <row r="7647" spans="1:3" x14ac:dyDescent="0.25">
      <c r="A7647" s="21">
        <v>21.6</v>
      </c>
      <c r="B7647" s="20">
        <f t="shared" si="119"/>
        <v>6</v>
      </c>
      <c r="C7647" s="21">
        <v>140</v>
      </c>
    </row>
    <row r="7648" spans="1:3" x14ac:dyDescent="0.25">
      <c r="A7648" s="22"/>
      <c r="B7648" s="20">
        <f t="shared" si="119"/>
        <v>0</v>
      </c>
      <c r="C7648" s="22"/>
    </row>
    <row r="7649" spans="1:3" x14ac:dyDescent="0.25">
      <c r="A7649" s="21"/>
      <c r="B7649" s="20">
        <f t="shared" si="119"/>
        <v>0</v>
      </c>
      <c r="C7649" s="21"/>
    </row>
    <row r="7650" spans="1:3" x14ac:dyDescent="0.25">
      <c r="A7650" s="19">
        <v>32.4</v>
      </c>
      <c r="B7650" s="20">
        <f t="shared" si="119"/>
        <v>9</v>
      </c>
      <c r="C7650" s="19">
        <v>220</v>
      </c>
    </row>
    <row r="7651" spans="1:3" x14ac:dyDescent="0.25">
      <c r="A7651" s="21">
        <v>25.2</v>
      </c>
      <c r="B7651" s="20">
        <f t="shared" si="119"/>
        <v>7</v>
      </c>
      <c r="C7651" s="21">
        <v>260</v>
      </c>
    </row>
    <row r="7652" spans="1:3" x14ac:dyDescent="0.25">
      <c r="A7652" s="19">
        <v>18</v>
      </c>
      <c r="B7652" s="20">
        <f t="shared" si="119"/>
        <v>5</v>
      </c>
      <c r="C7652" s="19">
        <v>230</v>
      </c>
    </row>
    <row r="7653" spans="1:3" x14ac:dyDescent="0.25">
      <c r="A7653" s="21">
        <v>25.2</v>
      </c>
      <c r="B7653" s="20">
        <f t="shared" si="119"/>
        <v>7</v>
      </c>
      <c r="C7653" s="21">
        <v>280</v>
      </c>
    </row>
    <row r="7654" spans="1:3" x14ac:dyDescent="0.25">
      <c r="A7654" s="19">
        <v>32.4</v>
      </c>
      <c r="B7654" s="20">
        <f t="shared" si="119"/>
        <v>9</v>
      </c>
      <c r="C7654" s="19">
        <v>270</v>
      </c>
    </row>
    <row r="7655" spans="1:3" x14ac:dyDescent="0.25">
      <c r="A7655" s="21">
        <v>43.2</v>
      </c>
      <c r="B7655" s="20">
        <f t="shared" si="119"/>
        <v>12</v>
      </c>
      <c r="C7655" s="21">
        <v>250</v>
      </c>
    </row>
    <row r="7656" spans="1:3" x14ac:dyDescent="0.25">
      <c r="A7656" s="19">
        <v>50.4</v>
      </c>
      <c r="B7656" s="20">
        <f t="shared" si="119"/>
        <v>14</v>
      </c>
      <c r="C7656" s="19">
        <v>230</v>
      </c>
    </row>
    <row r="7657" spans="1:3" x14ac:dyDescent="0.25">
      <c r="A7657" s="21">
        <v>28.8</v>
      </c>
      <c r="B7657" s="20">
        <f t="shared" si="119"/>
        <v>8</v>
      </c>
      <c r="C7657" s="21">
        <v>230</v>
      </c>
    </row>
    <row r="7658" spans="1:3" x14ac:dyDescent="0.25">
      <c r="A7658" s="22"/>
      <c r="B7658" s="20">
        <f t="shared" si="119"/>
        <v>0</v>
      </c>
      <c r="C7658" s="22"/>
    </row>
    <row r="7659" spans="1:3" x14ac:dyDescent="0.25">
      <c r="A7659" s="19">
        <v>28.8</v>
      </c>
      <c r="B7659" s="20">
        <f t="shared" si="119"/>
        <v>8</v>
      </c>
      <c r="C7659" s="19">
        <v>230</v>
      </c>
    </row>
    <row r="7660" spans="1:3" x14ac:dyDescent="0.25">
      <c r="A7660" s="21">
        <v>25.2</v>
      </c>
      <c r="B7660" s="20">
        <f t="shared" si="119"/>
        <v>7</v>
      </c>
      <c r="C7660" s="21">
        <v>190</v>
      </c>
    </row>
    <row r="7661" spans="1:3" x14ac:dyDescent="0.25">
      <c r="A7661" s="19">
        <v>36</v>
      </c>
      <c r="B7661" s="20">
        <f t="shared" si="119"/>
        <v>10</v>
      </c>
      <c r="C7661" s="19">
        <v>180</v>
      </c>
    </row>
    <row r="7662" spans="1:3" x14ac:dyDescent="0.25">
      <c r="A7662" s="21">
        <v>54</v>
      </c>
      <c r="B7662" s="20">
        <f t="shared" si="119"/>
        <v>15</v>
      </c>
      <c r="C7662" s="21">
        <v>190</v>
      </c>
    </row>
    <row r="7663" spans="1:3" x14ac:dyDescent="0.25">
      <c r="A7663" s="19">
        <v>72</v>
      </c>
      <c r="B7663" s="20">
        <f t="shared" si="119"/>
        <v>20</v>
      </c>
      <c r="C7663" s="19">
        <v>260</v>
      </c>
    </row>
    <row r="7664" spans="1:3" x14ac:dyDescent="0.25">
      <c r="A7664" s="21">
        <v>57.6</v>
      </c>
      <c r="B7664" s="20">
        <f t="shared" si="119"/>
        <v>16</v>
      </c>
      <c r="C7664" s="21">
        <v>260</v>
      </c>
    </row>
    <row r="7665" spans="1:3" x14ac:dyDescent="0.25">
      <c r="A7665" s="19">
        <v>50.4</v>
      </c>
      <c r="B7665" s="20">
        <f t="shared" si="119"/>
        <v>14</v>
      </c>
      <c r="C7665" s="19">
        <v>260</v>
      </c>
    </row>
    <row r="7666" spans="1:3" x14ac:dyDescent="0.25">
      <c r="A7666" s="21">
        <v>39.6</v>
      </c>
      <c r="B7666" s="20">
        <f t="shared" si="119"/>
        <v>11</v>
      </c>
      <c r="C7666" s="21">
        <v>260</v>
      </c>
    </row>
    <row r="7667" spans="1:3" x14ac:dyDescent="0.25">
      <c r="A7667" s="22"/>
      <c r="B7667" s="20">
        <f t="shared" si="119"/>
        <v>0</v>
      </c>
      <c r="C7667" s="22"/>
    </row>
    <row r="7668" spans="1:3" x14ac:dyDescent="0.25">
      <c r="A7668" s="21"/>
      <c r="B7668" s="20">
        <f t="shared" si="119"/>
        <v>0</v>
      </c>
      <c r="C7668" s="21"/>
    </row>
    <row r="7669" spans="1:3" x14ac:dyDescent="0.25">
      <c r="A7669" s="19">
        <v>25.2</v>
      </c>
      <c r="B7669" s="20">
        <f t="shared" si="119"/>
        <v>7</v>
      </c>
      <c r="C7669" s="19">
        <v>240</v>
      </c>
    </row>
    <row r="7670" spans="1:3" x14ac:dyDescent="0.25">
      <c r="A7670" s="21">
        <v>28.8</v>
      </c>
      <c r="B7670" s="20">
        <f t="shared" si="119"/>
        <v>8</v>
      </c>
      <c r="C7670" s="21">
        <v>230</v>
      </c>
    </row>
    <row r="7671" spans="1:3" x14ac:dyDescent="0.25">
      <c r="A7671" s="19">
        <v>18</v>
      </c>
      <c r="B7671" s="20">
        <f t="shared" si="119"/>
        <v>5</v>
      </c>
      <c r="C7671" s="19">
        <v>110</v>
      </c>
    </row>
    <row r="7672" spans="1:3" x14ac:dyDescent="0.25">
      <c r="A7672" s="21">
        <v>86.4</v>
      </c>
      <c r="B7672" s="20">
        <f t="shared" si="119"/>
        <v>24</v>
      </c>
      <c r="C7672" s="21">
        <v>230</v>
      </c>
    </row>
    <row r="7673" spans="1:3" x14ac:dyDescent="0.25">
      <c r="A7673" s="19">
        <v>75.599999999999994</v>
      </c>
      <c r="B7673" s="20">
        <f t="shared" si="119"/>
        <v>21</v>
      </c>
      <c r="C7673" s="19">
        <v>290</v>
      </c>
    </row>
    <row r="7674" spans="1:3" x14ac:dyDescent="0.25">
      <c r="A7674" s="21">
        <v>61.2</v>
      </c>
      <c r="B7674" s="20">
        <f t="shared" si="119"/>
        <v>17</v>
      </c>
      <c r="C7674" s="21">
        <v>290</v>
      </c>
    </row>
    <row r="7675" spans="1:3" x14ac:dyDescent="0.25">
      <c r="A7675" s="19">
        <v>43.2</v>
      </c>
      <c r="B7675" s="20">
        <f t="shared" si="119"/>
        <v>12</v>
      </c>
      <c r="C7675" s="19">
        <v>280</v>
      </c>
    </row>
    <row r="7676" spans="1:3" x14ac:dyDescent="0.25">
      <c r="A7676" s="21">
        <v>36</v>
      </c>
      <c r="B7676" s="20">
        <f t="shared" si="119"/>
        <v>10</v>
      </c>
      <c r="C7676" s="21">
        <v>270</v>
      </c>
    </row>
    <row r="7677" spans="1:3" x14ac:dyDescent="0.25">
      <c r="A7677" s="22"/>
      <c r="B7677" s="20">
        <f t="shared" si="119"/>
        <v>0</v>
      </c>
      <c r="C7677" s="22"/>
    </row>
    <row r="7678" spans="1:3" x14ac:dyDescent="0.25">
      <c r="A7678" s="19">
        <v>39.6</v>
      </c>
      <c r="B7678" s="20">
        <f t="shared" si="119"/>
        <v>11</v>
      </c>
      <c r="C7678" s="19">
        <v>280</v>
      </c>
    </row>
    <row r="7679" spans="1:3" x14ac:dyDescent="0.25">
      <c r="A7679" s="21">
        <v>39.6</v>
      </c>
      <c r="B7679" s="20">
        <f t="shared" si="119"/>
        <v>11</v>
      </c>
      <c r="C7679" s="21">
        <v>280</v>
      </c>
    </row>
    <row r="7680" spans="1:3" x14ac:dyDescent="0.25">
      <c r="A7680" s="19">
        <v>25.2</v>
      </c>
      <c r="B7680" s="20">
        <f t="shared" si="119"/>
        <v>7</v>
      </c>
      <c r="C7680" s="19">
        <v>250</v>
      </c>
    </row>
    <row r="7681" spans="1:3" x14ac:dyDescent="0.25">
      <c r="A7681" s="21">
        <v>18</v>
      </c>
      <c r="B7681" s="20">
        <f t="shared" si="119"/>
        <v>5</v>
      </c>
      <c r="C7681" s="21">
        <v>250</v>
      </c>
    </row>
    <row r="7682" spans="1:3" x14ac:dyDescent="0.25">
      <c r="A7682" s="19">
        <v>21.6</v>
      </c>
      <c r="B7682" s="20">
        <f t="shared" si="119"/>
        <v>6</v>
      </c>
      <c r="C7682" s="19">
        <v>230</v>
      </c>
    </row>
    <row r="7683" spans="1:3" x14ac:dyDescent="0.25">
      <c r="A7683" s="21">
        <v>25.2</v>
      </c>
      <c r="B7683" s="20">
        <f t="shared" ref="B7683:B7746" si="120">ROUND(A7683/3.6,0)</f>
        <v>7</v>
      </c>
      <c r="C7683" s="21">
        <v>240</v>
      </c>
    </row>
    <row r="7684" spans="1:3" x14ac:dyDescent="0.25">
      <c r="A7684" s="19">
        <v>10.8</v>
      </c>
      <c r="B7684" s="20">
        <f t="shared" si="120"/>
        <v>3</v>
      </c>
      <c r="C7684" s="19">
        <v>200</v>
      </c>
    </row>
    <row r="7685" spans="1:3" x14ac:dyDescent="0.25">
      <c r="A7685" s="21">
        <v>18</v>
      </c>
      <c r="B7685" s="20">
        <f t="shared" si="120"/>
        <v>5</v>
      </c>
      <c r="C7685" s="21">
        <v>190</v>
      </c>
    </row>
    <row r="7686" spans="1:3" x14ac:dyDescent="0.25">
      <c r="A7686" s="22"/>
      <c r="B7686" s="20">
        <f t="shared" si="120"/>
        <v>0</v>
      </c>
      <c r="C7686" s="22"/>
    </row>
    <row r="7687" spans="1:3" x14ac:dyDescent="0.25">
      <c r="A7687" s="21"/>
      <c r="B7687" s="20">
        <f t="shared" si="120"/>
        <v>0</v>
      </c>
      <c r="C7687" s="21"/>
    </row>
    <row r="7688" spans="1:3" x14ac:dyDescent="0.25">
      <c r="A7688" s="19">
        <v>18</v>
      </c>
      <c r="B7688" s="20">
        <f t="shared" si="120"/>
        <v>5</v>
      </c>
      <c r="C7688" s="19">
        <v>160</v>
      </c>
    </row>
    <row r="7689" spans="1:3" x14ac:dyDescent="0.25">
      <c r="A7689" s="21">
        <v>21.6</v>
      </c>
      <c r="B7689" s="20">
        <f t="shared" si="120"/>
        <v>6</v>
      </c>
      <c r="C7689" s="21">
        <v>190</v>
      </c>
    </row>
    <row r="7690" spans="1:3" x14ac:dyDescent="0.25">
      <c r="A7690" s="19">
        <v>25.2</v>
      </c>
      <c r="B7690" s="20">
        <f t="shared" si="120"/>
        <v>7</v>
      </c>
      <c r="C7690" s="19">
        <v>210</v>
      </c>
    </row>
    <row r="7691" spans="1:3" x14ac:dyDescent="0.25">
      <c r="A7691" s="21">
        <v>28.8</v>
      </c>
      <c r="B7691" s="20">
        <f t="shared" si="120"/>
        <v>8</v>
      </c>
      <c r="C7691" s="21">
        <v>240</v>
      </c>
    </row>
    <row r="7692" spans="1:3" x14ac:dyDescent="0.25">
      <c r="A7692" s="19">
        <v>36</v>
      </c>
      <c r="B7692" s="20">
        <f t="shared" si="120"/>
        <v>10</v>
      </c>
      <c r="C7692" s="19">
        <v>230</v>
      </c>
    </row>
    <row r="7693" spans="1:3" x14ac:dyDescent="0.25">
      <c r="A7693" s="21">
        <v>46.8</v>
      </c>
      <c r="B7693" s="20">
        <f t="shared" si="120"/>
        <v>13</v>
      </c>
      <c r="C7693" s="21">
        <v>250</v>
      </c>
    </row>
    <row r="7694" spans="1:3" x14ac:dyDescent="0.25">
      <c r="A7694" s="19">
        <v>39.6</v>
      </c>
      <c r="B7694" s="20">
        <f t="shared" si="120"/>
        <v>11</v>
      </c>
      <c r="C7694" s="19">
        <v>240</v>
      </c>
    </row>
    <row r="7695" spans="1:3" x14ac:dyDescent="0.25">
      <c r="A7695" s="21">
        <v>36</v>
      </c>
      <c r="B7695" s="20">
        <f t="shared" si="120"/>
        <v>10</v>
      </c>
      <c r="C7695" s="21">
        <v>240</v>
      </c>
    </row>
    <row r="7696" spans="1:3" x14ac:dyDescent="0.25">
      <c r="A7696" s="22"/>
      <c r="B7696" s="20">
        <f t="shared" si="120"/>
        <v>0</v>
      </c>
      <c r="C7696" s="22"/>
    </row>
    <row r="7697" spans="1:3" x14ac:dyDescent="0.25">
      <c r="A7697" s="19">
        <v>25.2</v>
      </c>
      <c r="B7697" s="20">
        <f t="shared" si="120"/>
        <v>7</v>
      </c>
      <c r="C7697" s="19">
        <v>240</v>
      </c>
    </row>
    <row r="7698" spans="1:3" x14ac:dyDescent="0.25">
      <c r="A7698" s="21">
        <v>32.4</v>
      </c>
      <c r="B7698" s="20">
        <f t="shared" si="120"/>
        <v>9</v>
      </c>
      <c r="C7698" s="21">
        <v>230</v>
      </c>
    </row>
    <row r="7699" spans="1:3" x14ac:dyDescent="0.25">
      <c r="A7699" s="19">
        <v>18</v>
      </c>
      <c r="B7699" s="20">
        <f t="shared" si="120"/>
        <v>5</v>
      </c>
      <c r="C7699" s="19">
        <v>230</v>
      </c>
    </row>
    <row r="7700" spans="1:3" x14ac:dyDescent="0.25">
      <c r="A7700" s="21">
        <v>25.2</v>
      </c>
      <c r="B7700" s="20">
        <f t="shared" si="120"/>
        <v>7</v>
      </c>
      <c r="C7700" s="21">
        <v>220</v>
      </c>
    </row>
    <row r="7701" spans="1:3" x14ac:dyDescent="0.25">
      <c r="A7701" s="19">
        <v>28.8</v>
      </c>
      <c r="B7701" s="20">
        <f t="shared" si="120"/>
        <v>8</v>
      </c>
      <c r="C7701" s="19">
        <v>270</v>
      </c>
    </row>
    <row r="7702" spans="1:3" x14ac:dyDescent="0.25">
      <c r="A7702" s="21">
        <v>25.2</v>
      </c>
      <c r="B7702" s="20">
        <f t="shared" si="120"/>
        <v>7</v>
      </c>
      <c r="C7702" s="21">
        <v>270</v>
      </c>
    </row>
    <row r="7703" spans="1:3" x14ac:dyDescent="0.25">
      <c r="A7703" s="19">
        <v>14.4</v>
      </c>
      <c r="B7703" s="20">
        <f t="shared" si="120"/>
        <v>4</v>
      </c>
      <c r="C7703" s="19">
        <v>270</v>
      </c>
    </row>
    <row r="7704" spans="1:3" x14ac:dyDescent="0.25">
      <c r="A7704" s="21">
        <v>3.6</v>
      </c>
      <c r="B7704" s="20">
        <f t="shared" si="120"/>
        <v>1</v>
      </c>
      <c r="C7704" s="21">
        <v>90</v>
      </c>
    </row>
    <row r="7705" spans="1:3" x14ac:dyDescent="0.25">
      <c r="A7705" s="22"/>
      <c r="B7705" s="20">
        <f t="shared" si="120"/>
        <v>0</v>
      </c>
      <c r="C7705" s="22"/>
    </row>
    <row r="7706" spans="1:3" x14ac:dyDescent="0.25">
      <c r="A7706" s="21"/>
      <c r="B7706" s="20">
        <f t="shared" si="120"/>
        <v>0</v>
      </c>
      <c r="C7706" s="21"/>
    </row>
    <row r="7707" spans="1:3" x14ac:dyDescent="0.25">
      <c r="A7707" s="19">
        <v>7.2</v>
      </c>
      <c r="B7707" s="20">
        <f t="shared" si="120"/>
        <v>2</v>
      </c>
      <c r="C7707" s="19">
        <v>0</v>
      </c>
    </row>
    <row r="7708" spans="1:3" x14ac:dyDescent="0.25">
      <c r="A7708" s="21">
        <v>3.6</v>
      </c>
      <c r="B7708" s="20">
        <f t="shared" si="120"/>
        <v>1</v>
      </c>
      <c r="C7708" s="21">
        <v>100</v>
      </c>
    </row>
    <row r="7709" spans="1:3" x14ac:dyDescent="0.25">
      <c r="A7709" s="19">
        <v>10.8</v>
      </c>
      <c r="B7709" s="20">
        <f t="shared" si="120"/>
        <v>3</v>
      </c>
      <c r="C7709" s="19">
        <v>90</v>
      </c>
    </row>
    <row r="7710" spans="1:3" x14ac:dyDescent="0.25">
      <c r="A7710" s="21">
        <v>14.4</v>
      </c>
      <c r="B7710" s="20">
        <f t="shared" si="120"/>
        <v>4</v>
      </c>
      <c r="C7710" s="21">
        <v>120</v>
      </c>
    </row>
    <row r="7711" spans="1:3" x14ac:dyDescent="0.25">
      <c r="A7711" s="19">
        <v>18</v>
      </c>
      <c r="B7711" s="20">
        <f t="shared" si="120"/>
        <v>5</v>
      </c>
      <c r="C7711" s="19">
        <v>70</v>
      </c>
    </row>
    <row r="7712" spans="1:3" x14ac:dyDescent="0.25">
      <c r="A7712" s="21">
        <v>21.6</v>
      </c>
      <c r="B7712" s="20">
        <f t="shared" si="120"/>
        <v>6</v>
      </c>
      <c r="C7712" s="21">
        <v>90</v>
      </c>
    </row>
    <row r="7713" spans="1:3" x14ac:dyDescent="0.25">
      <c r="A7713" s="19">
        <v>21.6</v>
      </c>
      <c r="B7713" s="20">
        <f t="shared" si="120"/>
        <v>6</v>
      </c>
      <c r="C7713" s="19">
        <v>60</v>
      </c>
    </row>
    <row r="7714" spans="1:3" x14ac:dyDescent="0.25">
      <c r="A7714" s="21">
        <v>21.6</v>
      </c>
      <c r="B7714" s="20">
        <f t="shared" si="120"/>
        <v>6</v>
      </c>
      <c r="C7714" s="21">
        <v>60</v>
      </c>
    </row>
    <row r="7715" spans="1:3" x14ac:dyDescent="0.25">
      <c r="A7715" s="22"/>
      <c r="B7715" s="20">
        <f t="shared" si="120"/>
        <v>0</v>
      </c>
      <c r="C7715" s="22"/>
    </row>
    <row r="7716" spans="1:3" x14ac:dyDescent="0.25">
      <c r="A7716" s="19">
        <v>21.6</v>
      </c>
      <c r="B7716" s="20">
        <f t="shared" si="120"/>
        <v>6</v>
      </c>
      <c r="C7716" s="19">
        <v>70</v>
      </c>
    </row>
    <row r="7717" spans="1:3" x14ac:dyDescent="0.25">
      <c r="A7717" s="21">
        <v>18</v>
      </c>
      <c r="B7717" s="20">
        <f t="shared" si="120"/>
        <v>5</v>
      </c>
      <c r="C7717" s="21">
        <v>60</v>
      </c>
    </row>
    <row r="7718" spans="1:3" x14ac:dyDescent="0.25">
      <c r="A7718" s="19">
        <v>14.4</v>
      </c>
      <c r="B7718" s="20">
        <f t="shared" si="120"/>
        <v>4</v>
      </c>
      <c r="C7718" s="19">
        <v>70</v>
      </c>
    </row>
    <row r="7719" spans="1:3" x14ac:dyDescent="0.25">
      <c r="A7719" s="21">
        <v>25.2</v>
      </c>
      <c r="B7719" s="20">
        <f t="shared" si="120"/>
        <v>7</v>
      </c>
      <c r="C7719" s="21">
        <v>80</v>
      </c>
    </row>
    <row r="7720" spans="1:3" x14ac:dyDescent="0.25">
      <c r="A7720" s="19">
        <v>14.4</v>
      </c>
      <c r="B7720" s="20">
        <f t="shared" si="120"/>
        <v>4</v>
      </c>
      <c r="C7720" s="19">
        <v>70</v>
      </c>
    </row>
    <row r="7721" spans="1:3" x14ac:dyDescent="0.25">
      <c r="A7721" s="21">
        <v>10.8</v>
      </c>
      <c r="B7721" s="20">
        <f t="shared" si="120"/>
        <v>3</v>
      </c>
      <c r="C7721" s="21">
        <v>90</v>
      </c>
    </row>
    <row r="7722" spans="1:3" x14ac:dyDescent="0.25">
      <c r="A7722" s="19">
        <v>10.8</v>
      </c>
      <c r="B7722" s="20">
        <f t="shared" si="120"/>
        <v>3</v>
      </c>
      <c r="C7722" s="19">
        <v>40</v>
      </c>
    </row>
    <row r="7723" spans="1:3" x14ac:dyDescent="0.25">
      <c r="A7723" s="21">
        <v>10.8</v>
      </c>
      <c r="B7723" s="20">
        <f t="shared" si="120"/>
        <v>3</v>
      </c>
      <c r="C7723" s="21">
        <v>280</v>
      </c>
    </row>
    <row r="7724" spans="1:3" x14ac:dyDescent="0.25">
      <c r="A7724" s="22"/>
      <c r="B7724" s="20">
        <f t="shared" si="120"/>
        <v>0</v>
      </c>
      <c r="C7724" s="22"/>
    </row>
    <row r="7725" spans="1:3" x14ac:dyDescent="0.25">
      <c r="A7725" s="21"/>
      <c r="B7725" s="20">
        <f t="shared" si="120"/>
        <v>0</v>
      </c>
      <c r="C7725" s="21"/>
    </row>
    <row r="7726" spans="1:3" x14ac:dyDescent="0.25">
      <c r="A7726" s="19">
        <v>7.2</v>
      </c>
      <c r="B7726" s="20">
        <f t="shared" si="120"/>
        <v>2</v>
      </c>
      <c r="C7726" s="19">
        <v>320</v>
      </c>
    </row>
    <row r="7727" spans="1:3" x14ac:dyDescent="0.25">
      <c r="A7727" s="21">
        <v>14.4</v>
      </c>
      <c r="B7727" s="20">
        <f t="shared" si="120"/>
        <v>4</v>
      </c>
      <c r="C7727" s="21">
        <v>310</v>
      </c>
    </row>
    <row r="7728" spans="1:3" x14ac:dyDescent="0.25">
      <c r="A7728" s="19">
        <v>10.8</v>
      </c>
      <c r="B7728" s="20">
        <f t="shared" si="120"/>
        <v>3</v>
      </c>
      <c r="C7728" s="19">
        <v>230</v>
      </c>
    </row>
    <row r="7729" spans="1:3" x14ac:dyDescent="0.25">
      <c r="A7729" s="21">
        <v>14.4</v>
      </c>
      <c r="B7729" s="20">
        <f t="shared" si="120"/>
        <v>4</v>
      </c>
      <c r="C7729" s="21">
        <v>280</v>
      </c>
    </row>
    <row r="7730" spans="1:3" x14ac:dyDescent="0.25">
      <c r="A7730" s="19">
        <v>21.6</v>
      </c>
      <c r="B7730" s="20">
        <f t="shared" si="120"/>
        <v>6</v>
      </c>
      <c r="C7730" s="19">
        <v>250</v>
      </c>
    </row>
    <row r="7731" spans="1:3" x14ac:dyDescent="0.25">
      <c r="A7731" s="21">
        <v>25.2</v>
      </c>
      <c r="B7731" s="20">
        <f t="shared" si="120"/>
        <v>7</v>
      </c>
      <c r="C7731" s="21">
        <v>330</v>
      </c>
    </row>
    <row r="7732" spans="1:3" x14ac:dyDescent="0.25">
      <c r="A7732" s="19">
        <v>36</v>
      </c>
      <c r="B7732" s="20">
        <f t="shared" si="120"/>
        <v>10</v>
      </c>
      <c r="C7732" s="19">
        <v>340</v>
      </c>
    </row>
    <row r="7733" spans="1:3" x14ac:dyDescent="0.25">
      <c r="A7733" s="21">
        <v>39.6</v>
      </c>
      <c r="B7733" s="20">
        <f t="shared" si="120"/>
        <v>11</v>
      </c>
      <c r="C7733" s="21">
        <v>340</v>
      </c>
    </row>
    <row r="7734" spans="1:3" x14ac:dyDescent="0.25">
      <c r="A7734" s="22"/>
      <c r="B7734" s="20">
        <f t="shared" si="120"/>
        <v>0</v>
      </c>
      <c r="C7734" s="22"/>
    </row>
    <row r="7735" spans="1:3" x14ac:dyDescent="0.25">
      <c r="A7735" s="19">
        <v>21.6</v>
      </c>
      <c r="B7735" s="20">
        <f t="shared" si="120"/>
        <v>6</v>
      </c>
      <c r="C7735" s="19">
        <v>330</v>
      </c>
    </row>
    <row r="7736" spans="1:3" x14ac:dyDescent="0.25">
      <c r="A7736" s="21">
        <v>21.6</v>
      </c>
      <c r="B7736" s="20">
        <f t="shared" si="120"/>
        <v>6</v>
      </c>
      <c r="C7736" s="21">
        <v>10</v>
      </c>
    </row>
    <row r="7737" spans="1:3" x14ac:dyDescent="0.25">
      <c r="A7737" s="19">
        <v>14.4</v>
      </c>
      <c r="B7737" s="20">
        <f t="shared" si="120"/>
        <v>4</v>
      </c>
      <c r="C7737" s="19">
        <v>330</v>
      </c>
    </row>
    <row r="7738" spans="1:3" x14ac:dyDescent="0.25">
      <c r="A7738" s="21">
        <v>25.2</v>
      </c>
      <c r="B7738" s="20">
        <f t="shared" si="120"/>
        <v>7</v>
      </c>
      <c r="C7738" s="21">
        <v>360</v>
      </c>
    </row>
    <row r="7739" spans="1:3" x14ac:dyDescent="0.25">
      <c r="A7739" s="19">
        <v>32.4</v>
      </c>
      <c r="B7739" s="20">
        <f t="shared" si="120"/>
        <v>9</v>
      </c>
      <c r="C7739" s="19">
        <v>10</v>
      </c>
    </row>
    <row r="7740" spans="1:3" x14ac:dyDescent="0.25">
      <c r="A7740" s="21">
        <v>32.4</v>
      </c>
      <c r="B7740" s="20">
        <f t="shared" si="120"/>
        <v>9</v>
      </c>
      <c r="C7740" s="21">
        <v>10</v>
      </c>
    </row>
    <row r="7741" spans="1:3" x14ac:dyDescent="0.25">
      <c r="A7741" s="19">
        <v>25.2</v>
      </c>
      <c r="B7741" s="20">
        <f t="shared" si="120"/>
        <v>7</v>
      </c>
      <c r="C7741" s="19">
        <v>360</v>
      </c>
    </row>
    <row r="7742" spans="1:3" x14ac:dyDescent="0.25">
      <c r="A7742" s="21">
        <v>18</v>
      </c>
      <c r="B7742" s="20">
        <f t="shared" si="120"/>
        <v>5</v>
      </c>
      <c r="C7742" s="21">
        <v>350</v>
      </c>
    </row>
    <row r="7743" spans="1:3" x14ac:dyDescent="0.25">
      <c r="A7743" s="22"/>
      <c r="B7743" s="20">
        <f t="shared" si="120"/>
        <v>0</v>
      </c>
      <c r="C7743" s="22"/>
    </row>
    <row r="7744" spans="1:3" x14ac:dyDescent="0.25">
      <c r="A7744" s="21"/>
      <c r="B7744" s="20">
        <f t="shared" si="120"/>
        <v>0</v>
      </c>
      <c r="C7744" s="21"/>
    </row>
    <row r="7745" spans="1:3" x14ac:dyDescent="0.25">
      <c r="A7745" s="19">
        <v>14.4</v>
      </c>
      <c r="B7745" s="20">
        <f t="shared" si="120"/>
        <v>4</v>
      </c>
      <c r="C7745" s="19">
        <v>340</v>
      </c>
    </row>
    <row r="7746" spans="1:3" x14ac:dyDescent="0.25">
      <c r="A7746" s="21">
        <v>7.2</v>
      </c>
      <c r="B7746" s="20">
        <f t="shared" si="120"/>
        <v>2</v>
      </c>
      <c r="C7746" s="21">
        <v>0</v>
      </c>
    </row>
    <row r="7747" spans="1:3" x14ac:dyDescent="0.25">
      <c r="A7747" s="19">
        <v>10.8</v>
      </c>
      <c r="B7747" s="20">
        <f t="shared" ref="B7747:B7810" si="121">ROUND(A7747/3.6,0)</f>
        <v>3</v>
      </c>
      <c r="C7747" s="19">
        <v>340</v>
      </c>
    </row>
    <row r="7748" spans="1:3" x14ac:dyDescent="0.25">
      <c r="A7748" s="21">
        <v>7.2</v>
      </c>
      <c r="B7748" s="20">
        <f t="shared" si="121"/>
        <v>2</v>
      </c>
      <c r="C7748" s="21">
        <v>60</v>
      </c>
    </row>
    <row r="7749" spans="1:3" x14ac:dyDescent="0.25">
      <c r="A7749" s="19">
        <v>14.4</v>
      </c>
      <c r="B7749" s="20">
        <f t="shared" si="121"/>
        <v>4</v>
      </c>
      <c r="C7749" s="19">
        <v>340</v>
      </c>
    </row>
    <row r="7750" spans="1:3" x14ac:dyDescent="0.25">
      <c r="A7750" s="21">
        <v>18</v>
      </c>
      <c r="B7750" s="20">
        <f t="shared" si="121"/>
        <v>5</v>
      </c>
      <c r="C7750" s="21">
        <v>340</v>
      </c>
    </row>
    <row r="7751" spans="1:3" x14ac:dyDescent="0.25">
      <c r="A7751" s="19">
        <v>18</v>
      </c>
      <c r="B7751" s="20">
        <f t="shared" si="121"/>
        <v>5</v>
      </c>
      <c r="C7751" s="19">
        <v>340</v>
      </c>
    </row>
    <row r="7752" spans="1:3" x14ac:dyDescent="0.25">
      <c r="A7752" s="21">
        <v>14.4</v>
      </c>
      <c r="B7752" s="20">
        <f t="shared" si="121"/>
        <v>4</v>
      </c>
      <c r="C7752" s="21">
        <v>350</v>
      </c>
    </row>
    <row r="7753" spans="1:3" x14ac:dyDescent="0.25">
      <c r="A7753" s="22"/>
      <c r="B7753" s="20">
        <f t="shared" si="121"/>
        <v>0</v>
      </c>
      <c r="C7753" s="22"/>
    </row>
    <row r="7754" spans="1:3" x14ac:dyDescent="0.25">
      <c r="A7754" s="19">
        <v>7.2</v>
      </c>
      <c r="B7754" s="20">
        <f t="shared" si="121"/>
        <v>2</v>
      </c>
      <c r="C7754" s="19">
        <v>10</v>
      </c>
    </row>
    <row r="7755" spans="1:3" x14ac:dyDescent="0.25">
      <c r="A7755" s="21">
        <v>14.4</v>
      </c>
      <c r="B7755" s="20">
        <f t="shared" si="121"/>
        <v>4</v>
      </c>
      <c r="C7755" s="21">
        <v>50</v>
      </c>
    </row>
    <row r="7756" spans="1:3" x14ac:dyDescent="0.25">
      <c r="A7756" s="19">
        <v>10.8</v>
      </c>
      <c r="B7756" s="20">
        <f t="shared" si="121"/>
        <v>3</v>
      </c>
      <c r="C7756" s="19">
        <v>20</v>
      </c>
    </row>
    <row r="7757" spans="1:3" x14ac:dyDescent="0.25">
      <c r="A7757" s="21">
        <v>21.6</v>
      </c>
      <c r="B7757" s="20">
        <f t="shared" si="121"/>
        <v>6</v>
      </c>
      <c r="C7757" s="21">
        <v>50</v>
      </c>
    </row>
    <row r="7758" spans="1:3" x14ac:dyDescent="0.25">
      <c r="A7758" s="19">
        <v>21.6</v>
      </c>
      <c r="B7758" s="20">
        <f t="shared" si="121"/>
        <v>6</v>
      </c>
      <c r="C7758" s="19">
        <v>60</v>
      </c>
    </row>
    <row r="7759" spans="1:3" x14ac:dyDescent="0.25">
      <c r="A7759" s="21">
        <v>25.2</v>
      </c>
      <c r="B7759" s="20">
        <f t="shared" si="121"/>
        <v>7</v>
      </c>
      <c r="C7759" s="21">
        <v>70</v>
      </c>
    </row>
    <row r="7760" spans="1:3" x14ac:dyDescent="0.25">
      <c r="A7760" s="19">
        <v>14.4</v>
      </c>
      <c r="B7760" s="20">
        <f t="shared" si="121"/>
        <v>4</v>
      </c>
      <c r="C7760" s="19">
        <v>120</v>
      </c>
    </row>
    <row r="7761" spans="1:3" x14ac:dyDescent="0.25">
      <c r="A7761" s="21">
        <v>14.4</v>
      </c>
      <c r="B7761" s="20">
        <f t="shared" si="121"/>
        <v>4</v>
      </c>
      <c r="C7761" s="21">
        <v>70</v>
      </c>
    </row>
    <row r="7762" spans="1:3" x14ac:dyDescent="0.25">
      <c r="A7762" s="22"/>
      <c r="B7762" s="20">
        <f t="shared" si="121"/>
        <v>0</v>
      </c>
      <c r="C7762" s="22"/>
    </row>
    <row r="7763" spans="1:3" x14ac:dyDescent="0.25">
      <c r="A7763" s="21"/>
      <c r="B7763" s="20">
        <f t="shared" si="121"/>
        <v>0</v>
      </c>
      <c r="C7763" s="21"/>
    </row>
    <row r="7764" spans="1:3" x14ac:dyDescent="0.25">
      <c r="A7764" s="19">
        <v>14.4</v>
      </c>
      <c r="B7764" s="20">
        <f t="shared" si="121"/>
        <v>4</v>
      </c>
      <c r="C7764" s="19">
        <v>70</v>
      </c>
    </row>
    <row r="7765" spans="1:3" x14ac:dyDescent="0.25">
      <c r="A7765" s="21">
        <v>21.6</v>
      </c>
      <c r="B7765" s="20">
        <f t="shared" si="121"/>
        <v>6</v>
      </c>
      <c r="C7765" s="21">
        <v>80</v>
      </c>
    </row>
    <row r="7766" spans="1:3" x14ac:dyDescent="0.25">
      <c r="A7766" s="19">
        <v>14.4</v>
      </c>
      <c r="B7766" s="20">
        <f t="shared" si="121"/>
        <v>4</v>
      </c>
      <c r="C7766" s="19">
        <v>70</v>
      </c>
    </row>
    <row r="7767" spans="1:3" x14ac:dyDescent="0.25">
      <c r="A7767" s="21">
        <v>18</v>
      </c>
      <c r="B7767" s="20">
        <f t="shared" si="121"/>
        <v>5</v>
      </c>
      <c r="C7767" s="21">
        <v>70</v>
      </c>
    </row>
    <row r="7768" spans="1:3" x14ac:dyDescent="0.25">
      <c r="A7768" s="19">
        <v>21.6</v>
      </c>
      <c r="B7768" s="20">
        <f t="shared" si="121"/>
        <v>6</v>
      </c>
      <c r="C7768" s="19">
        <v>140</v>
      </c>
    </row>
    <row r="7769" spans="1:3" x14ac:dyDescent="0.25">
      <c r="A7769" s="21">
        <v>14.4</v>
      </c>
      <c r="B7769" s="20">
        <f t="shared" si="121"/>
        <v>4</v>
      </c>
      <c r="C7769" s="21">
        <v>100</v>
      </c>
    </row>
    <row r="7770" spans="1:3" x14ac:dyDescent="0.25">
      <c r="A7770" s="19">
        <v>10.8</v>
      </c>
      <c r="B7770" s="20">
        <f t="shared" si="121"/>
        <v>3</v>
      </c>
      <c r="C7770" s="19">
        <v>170</v>
      </c>
    </row>
    <row r="7771" spans="1:3" x14ac:dyDescent="0.25">
      <c r="A7771" s="21">
        <v>7.2</v>
      </c>
      <c r="B7771" s="20">
        <f t="shared" si="121"/>
        <v>2</v>
      </c>
      <c r="C7771" s="21">
        <v>270</v>
      </c>
    </row>
    <row r="7772" spans="1:3" x14ac:dyDescent="0.25">
      <c r="A7772" s="22"/>
      <c r="B7772" s="20">
        <f t="shared" si="121"/>
        <v>0</v>
      </c>
      <c r="C7772" s="22"/>
    </row>
    <row r="7773" spans="1:3" x14ac:dyDescent="0.25">
      <c r="A7773" s="19">
        <v>7.2</v>
      </c>
      <c r="B7773" s="20">
        <f t="shared" si="121"/>
        <v>2</v>
      </c>
      <c r="C7773" s="19">
        <v>230</v>
      </c>
    </row>
    <row r="7774" spans="1:3" x14ac:dyDescent="0.25">
      <c r="A7774" s="21">
        <v>14.4</v>
      </c>
      <c r="B7774" s="20">
        <f t="shared" si="121"/>
        <v>4</v>
      </c>
      <c r="C7774" s="21">
        <v>330</v>
      </c>
    </row>
    <row r="7775" spans="1:3" x14ac:dyDescent="0.25">
      <c r="A7775" s="19">
        <v>25.2</v>
      </c>
      <c r="B7775" s="20">
        <f t="shared" si="121"/>
        <v>7</v>
      </c>
      <c r="C7775" s="19">
        <v>330</v>
      </c>
    </row>
    <row r="7776" spans="1:3" x14ac:dyDescent="0.25">
      <c r="A7776" s="21">
        <v>14.4</v>
      </c>
      <c r="B7776" s="20">
        <f t="shared" si="121"/>
        <v>4</v>
      </c>
      <c r="C7776" s="21">
        <v>340</v>
      </c>
    </row>
    <row r="7777" spans="1:3" x14ac:dyDescent="0.25">
      <c r="A7777" s="19">
        <v>14.4</v>
      </c>
      <c r="B7777" s="20">
        <f t="shared" si="121"/>
        <v>4</v>
      </c>
      <c r="C7777" s="19">
        <v>340</v>
      </c>
    </row>
    <row r="7778" spans="1:3" x14ac:dyDescent="0.25">
      <c r="A7778" s="21">
        <v>25.2</v>
      </c>
      <c r="B7778" s="20">
        <f t="shared" si="121"/>
        <v>7</v>
      </c>
      <c r="C7778" s="21">
        <v>320</v>
      </c>
    </row>
    <row r="7779" spans="1:3" x14ac:dyDescent="0.25">
      <c r="A7779" s="19">
        <v>7.2</v>
      </c>
      <c r="B7779" s="20">
        <f t="shared" si="121"/>
        <v>2</v>
      </c>
      <c r="C7779" s="19">
        <v>220</v>
      </c>
    </row>
    <row r="7780" spans="1:3" x14ac:dyDescent="0.25">
      <c r="A7780" s="21">
        <v>18</v>
      </c>
      <c r="B7780" s="20">
        <f t="shared" si="121"/>
        <v>5</v>
      </c>
      <c r="C7780" s="21">
        <v>240</v>
      </c>
    </row>
    <row r="7781" spans="1:3" x14ac:dyDescent="0.25">
      <c r="A7781" s="22"/>
      <c r="B7781" s="20">
        <f t="shared" si="121"/>
        <v>0</v>
      </c>
      <c r="C7781" s="22"/>
    </row>
    <row r="7782" spans="1:3" x14ac:dyDescent="0.25">
      <c r="A7782" s="21"/>
      <c r="B7782" s="20">
        <f t="shared" si="121"/>
        <v>0</v>
      </c>
      <c r="C7782" s="21"/>
    </row>
    <row r="7783" spans="1:3" x14ac:dyDescent="0.25">
      <c r="A7783" s="19">
        <v>10.8</v>
      </c>
      <c r="B7783" s="20">
        <f t="shared" si="121"/>
        <v>3</v>
      </c>
      <c r="C7783" s="19">
        <v>240</v>
      </c>
    </row>
    <row r="7784" spans="1:3" x14ac:dyDescent="0.25">
      <c r="A7784" s="21">
        <v>21.6</v>
      </c>
      <c r="B7784" s="20">
        <f t="shared" si="121"/>
        <v>6</v>
      </c>
      <c r="C7784" s="21">
        <v>250</v>
      </c>
    </row>
    <row r="7785" spans="1:3" x14ac:dyDescent="0.25">
      <c r="A7785" s="19">
        <v>28.8</v>
      </c>
      <c r="B7785" s="20">
        <f t="shared" si="121"/>
        <v>8</v>
      </c>
      <c r="C7785" s="19">
        <v>240</v>
      </c>
    </row>
    <row r="7786" spans="1:3" x14ac:dyDescent="0.25">
      <c r="A7786" s="21">
        <v>32.4</v>
      </c>
      <c r="B7786" s="20">
        <f t="shared" si="121"/>
        <v>9</v>
      </c>
      <c r="C7786" s="21">
        <v>240</v>
      </c>
    </row>
    <row r="7787" spans="1:3" x14ac:dyDescent="0.25">
      <c r="A7787" s="19">
        <v>39.6</v>
      </c>
      <c r="B7787" s="20">
        <f t="shared" si="121"/>
        <v>11</v>
      </c>
      <c r="C7787" s="19">
        <v>250</v>
      </c>
    </row>
    <row r="7788" spans="1:3" x14ac:dyDescent="0.25">
      <c r="A7788" s="21">
        <v>32.4</v>
      </c>
      <c r="B7788" s="20">
        <f t="shared" si="121"/>
        <v>9</v>
      </c>
      <c r="C7788" s="21">
        <v>240</v>
      </c>
    </row>
    <row r="7789" spans="1:3" x14ac:dyDescent="0.25">
      <c r="A7789" s="19">
        <v>32.4</v>
      </c>
      <c r="B7789" s="20">
        <f t="shared" si="121"/>
        <v>9</v>
      </c>
      <c r="C7789" s="19">
        <v>240</v>
      </c>
    </row>
    <row r="7790" spans="1:3" x14ac:dyDescent="0.25">
      <c r="A7790" s="21">
        <v>28.8</v>
      </c>
      <c r="B7790" s="20">
        <f t="shared" si="121"/>
        <v>8</v>
      </c>
      <c r="C7790" s="21">
        <v>240</v>
      </c>
    </row>
    <row r="7791" spans="1:3" x14ac:dyDescent="0.25">
      <c r="A7791" s="22"/>
      <c r="B7791" s="20">
        <f t="shared" si="121"/>
        <v>0</v>
      </c>
      <c r="C7791" s="22"/>
    </row>
    <row r="7792" spans="1:3" x14ac:dyDescent="0.25">
      <c r="A7792" s="19">
        <v>28.8</v>
      </c>
      <c r="B7792" s="20">
        <f t="shared" si="121"/>
        <v>8</v>
      </c>
      <c r="C7792" s="19">
        <v>250</v>
      </c>
    </row>
    <row r="7793" spans="1:3" x14ac:dyDescent="0.25">
      <c r="A7793" s="21">
        <v>21.6</v>
      </c>
      <c r="B7793" s="20">
        <f t="shared" si="121"/>
        <v>6</v>
      </c>
      <c r="C7793" s="21">
        <v>250</v>
      </c>
    </row>
    <row r="7794" spans="1:3" x14ac:dyDescent="0.25">
      <c r="A7794" s="19">
        <v>25.2</v>
      </c>
      <c r="B7794" s="20">
        <f t="shared" si="121"/>
        <v>7</v>
      </c>
      <c r="C7794" s="19">
        <v>250</v>
      </c>
    </row>
    <row r="7795" spans="1:3" x14ac:dyDescent="0.25">
      <c r="A7795" s="21">
        <v>32.4</v>
      </c>
      <c r="B7795" s="20">
        <f t="shared" si="121"/>
        <v>9</v>
      </c>
      <c r="C7795" s="21">
        <v>250</v>
      </c>
    </row>
    <row r="7796" spans="1:3" x14ac:dyDescent="0.25">
      <c r="A7796" s="19">
        <v>32.4</v>
      </c>
      <c r="B7796" s="20">
        <f t="shared" si="121"/>
        <v>9</v>
      </c>
      <c r="C7796" s="19">
        <v>250</v>
      </c>
    </row>
    <row r="7797" spans="1:3" x14ac:dyDescent="0.25">
      <c r="A7797" s="21">
        <v>28.8</v>
      </c>
      <c r="B7797" s="20">
        <f t="shared" si="121"/>
        <v>8</v>
      </c>
      <c r="C7797" s="21">
        <v>250</v>
      </c>
    </row>
    <row r="7798" spans="1:3" x14ac:dyDescent="0.25">
      <c r="A7798" s="19">
        <v>28.8</v>
      </c>
      <c r="B7798" s="20">
        <f t="shared" si="121"/>
        <v>8</v>
      </c>
      <c r="C7798" s="19">
        <v>230</v>
      </c>
    </row>
    <row r="7799" spans="1:3" x14ac:dyDescent="0.25">
      <c r="A7799" s="21">
        <v>25.2</v>
      </c>
      <c r="B7799" s="20">
        <f t="shared" si="121"/>
        <v>7</v>
      </c>
      <c r="C7799" s="21">
        <v>240</v>
      </c>
    </row>
    <row r="7800" spans="1:3" x14ac:dyDescent="0.25">
      <c r="A7800" s="22"/>
      <c r="B7800" s="20">
        <f t="shared" si="121"/>
        <v>0</v>
      </c>
      <c r="C7800" s="22"/>
    </row>
    <row r="7801" spans="1:3" x14ac:dyDescent="0.25">
      <c r="A7801" s="21"/>
      <c r="B7801" s="20">
        <f t="shared" si="121"/>
        <v>0</v>
      </c>
      <c r="C7801" s="21"/>
    </row>
    <row r="7802" spans="1:3" x14ac:dyDescent="0.25">
      <c r="A7802" s="19">
        <v>21.6</v>
      </c>
      <c r="B7802" s="20">
        <f t="shared" si="121"/>
        <v>6</v>
      </c>
      <c r="C7802" s="19">
        <v>240</v>
      </c>
    </row>
    <row r="7803" spans="1:3" x14ac:dyDescent="0.25">
      <c r="A7803" s="21">
        <v>21.6</v>
      </c>
      <c r="B7803" s="20">
        <f t="shared" si="121"/>
        <v>6</v>
      </c>
      <c r="C7803" s="21">
        <v>230</v>
      </c>
    </row>
    <row r="7804" spans="1:3" x14ac:dyDescent="0.25">
      <c r="A7804" s="19">
        <v>18</v>
      </c>
      <c r="B7804" s="20">
        <f t="shared" si="121"/>
        <v>5</v>
      </c>
      <c r="C7804" s="19">
        <v>220</v>
      </c>
    </row>
    <row r="7805" spans="1:3" x14ac:dyDescent="0.25">
      <c r="A7805" s="21">
        <v>28.8</v>
      </c>
      <c r="B7805" s="20">
        <f t="shared" si="121"/>
        <v>8</v>
      </c>
      <c r="C7805" s="21">
        <v>220</v>
      </c>
    </row>
    <row r="7806" spans="1:3" x14ac:dyDescent="0.25">
      <c r="A7806" s="19">
        <v>36</v>
      </c>
      <c r="B7806" s="20">
        <f t="shared" si="121"/>
        <v>10</v>
      </c>
      <c r="C7806" s="19">
        <v>220</v>
      </c>
    </row>
    <row r="7807" spans="1:3" x14ac:dyDescent="0.25">
      <c r="A7807" s="21">
        <v>46.8</v>
      </c>
      <c r="B7807" s="20">
        <f t="shared" si="121"/>
        <v>13</v>
      </c>
      <c r="C7807" s="21">
        <v>240</v>
      </c>
    </row>
    <row r="7808" spans="1:3" x14ac:dyDescent="0.25">
      <c r="A7808" s="19">
        <v>36</v>
      </c>
      <c r="B7808" s="20">
        <f t="shared" si="121"/>
        <v>10</v>
      </c>
      <c r="C7808" s="19">
        <v>220</v>
      </c>
    </row>
    <row r="7809" spans="1:3" x14ac:dyDescent="0.25">
      <c r="A7809" s="21">
        <v>28.8</v>
      </c>
      <c r="B7809" s="20">
        <f t="shared" si="121"/>
        <v>8</v>
      </c>
      <c r="C7809" s="21">
        <v>210</v>
      </c>
    </row>
    <row r="7810" spans="1:3" x14ac:dyDescent="0.25">
      <c r="A7810" s="22"/>
      <c r="B7810" s="20">
        <f t="shared" si="121"/>
        <v>0</v>
      </c>
      <c r="C7810" s="22"/>
    </row>
    <row r="7811" spans="1:3" x14ac:dyDescent="0.25">
      <c r="A7811" s="19">
        <v>32.4</v>
      </c>
      <c r="B7811" s="20">
        <f t="shared" ref="B7811:B7874" si="122">ROUND(A7811/3.6,0)</f>
        <v>9</v>
      </c>
      <c r="C7811" s="19">
        <v>210</v>
      </c>
    </row>
    <row r="7812" spans="1:3" x14ac:dyDescent="0.25">
      <c r="A7812" s="21">
        <v>25.2</v>
      </c>
      <c r="B7812" s="20">
        <f t="shared" si="122"/>
        <v>7</v>
      </c>
      <c r="C7812" s="21">
        <v>240</v>
      </c>
    </row>
    <row r="7813" spans="1:3" x14ac:dyDescent="0.25">
      <c r="A7813" s="19">
        <v>18</v>
      </c>
      <c r="B7813" s="20">
        <f t="shared" si="122"/>
        <v>5</v>
      </c>
      <c r="C7813" s="19">
        <v>280</v>
      </c>
    </row>
    <row r="7814" spans="1:3" x14ac:dyDescent="0.25">
      <c r="A7814" s="21">
        <v>18</v>
      </c>
      <c r="B7814" s="20">
        <f t="shared" si="122"/>
        <v>5</v>
      </c>
      <c r="C7814" s="21">
        <v>310</v>
      </c>
    </row>
    <row r="7815" spans="1:3" x14ac:dyDescent="0.25">
      <c r="A7815" s="19">
        <v>7.2</v>
      </c>
      <c r="B7815" s="20">
        <f t="shared" si="122"/>
        <v>2</v>
      </c>
      <c r="C7815" s="19">
        <v>360</v>
      </c>
    </row>
    <row r="7816" spans="1:3" x14ac:dyDescent="0.25">
      <c r="A7816" s="21">
        <v>25.2</v>
      </c>
      <c r="B7816" s="20">
        <f t="shared" si="122"/>
        <v>7</v>
      </c>
      <c r="C7816" s="21">
        <v>230</v>
      </c>
    </row>
    <row r="7817" spans="1:3" x14ac:dyDescent="0.25">
      <c r="A7817" s="19">
        <v>18</v>
      </c>
      <c r="B7817" s="20">
        <f t="shared" si="122"/>
        <v>5</v>
      </c>
      <c r="C7817" s="19">
        <v>190</v>
      </c>
    </row>
    <row r="7818" spans="1:3" x14ac:dyDescent="0.25">
      <c r="A7818" s="21">
        <v>21.6</v>
      </c>
      <c r="B7818" s="20">
        <f t="shared" si="122"/>
        <v>6</v>
      </c>
      <c r="C7818" s="21">
        <v>170</v>
      </c>
    </row>
    <row r="7819" spans="1:3" x14ac:dyDescent="0.25">
      <c r="A7819" s="22"/>
      <c r="B7819" s="20">
        <f t="shared" si="122"/>
        <v>0</v>
      </c>
      <c r="C7819" s="22"/>
    </row>
    <row r="7820" spans="1:3" x14ac:dyDescent="0.25">
      <c r="A7820" s="21"/>
      <c r="B7820" s="20">
        <f t="shared" si="122"/>
        <v>0</v>
      </c>
      <c r="C7820" s="21"/>
    </row>
    <row r="7821" spans="1:3" x14ac:dyDescent="0.25">
      <c r="A7821" s="19">
        <v>18</v>
      </c>
      <c r="B7821" s="20">
        <f t="shared" si="122"/>
        <v>5</v>
      </c>
      <c r="C7821" s="19">
        <v>170</v>
      </c>
    </row>
    <row r="7822" spans="1:3" x14ac:dyDescent="0.25">
      <c r="A7822" s="21">
        <v>14.4</v>
      </c>
      <c r="B7822" s="20">
        <f t="shared" si="122"/>
        <v>4</v>
      </c>
      <c r="C7822" s="21">
        <v>140</v>
      </c>
    </row>
    <row r="7823" spans="1:3" x14ac:dyDescent="0.25">
      <c r="A7823" s="19">
        <v>28.8</v>
      </c>
      <c r="B7823" s="20">
        <f t="shared" si="122"/>
        <v>8</v>
      </c>
      <c r="C7823" s="19">
        <v>160</v>
      </c>
    </row>
    <row r="7824" spans="1:3" x14ac:dyDescent="0.25">
      <c r="A7824" s="21">
        <v>39.6</v>
      </c>
      <c r="B7824" s="20">
        <f t="shared" si="122"/>
        <v>11</v>
      </c>
      <c r="C7824" s="21">
        <v>160</v>
      </c>
    </row>
    <row r="7825" spans="1:3" x14ac:dyDescent="0.25">
      <c r="A7825" s="19">
        <v>32.4</v>
      </c>
      <c r="B7825" s="20">
        <f t="shared" si="122"/>
        <v>9</v>
      </c>
      <c r="C7825" s="19">
        <v>200</v>
      </c>
    </row>
    <row r="7826" spans="1:3" x14ac:dyDescent="0.25">
      <c r="A7826" s="21">
        <v>21.6</v>
      </c>
      <c r="B7826" s="20">
        <f t="shared" si="122"/>
        <v>6</v>
      </c>
      <c r="C7826" s="21">
        <v>190</v>
      </c>
    </row>
    <row r="7827" spans="1:3" x14ac:dyDescent="0.25">
      <c r="A7827" s="19">
        <v>28.8</v>
      </c>
      <c r="B7827" s="20">
        <f t="shared" si="122"/>
        <v>8</v>
      </c>
      <c r="C7827" s="19">
        <v>220</v>
      </c>
    </row>
    <row r="7828" spans="1:3" x14ac:dyDescent="0.25">
      <c r="A7828" s="21">
        <v>7.2</v>
      </c>
      <c r="B7828" s="20">
        <f t="shared" si="122"/>
        <v>2</v>
      </c>
      <c r="C7828" s="21">
        <v>100</v>
      </c>
    </row>
    <row r="7829" spans="1:3" x14ac:dyDescent="0.25">
      <c r="A7829" s="22"/>
      <c r="B7829" s="20">
        <f t="shared" si="122"/>
        <v>0</v>
      </c>
      <c r="C7829" s="22"/>
    </row>
    <row r="7830" spans="1:3" x14ac:dyDescent="0.25">
      <c r="A7830" s="19">
        <v>7.2</v>
      </c>
      <c r="B7830" s="20">
        <f t="shared" si="122"/>
        <v>2</v>
      </c>
      <c r="C7830" s="19">
        <v>100</v>
      </c>
    </row>
    <row r="7831" spans="1:3" x14ac:dyDescent="0.25">
      <c r="A7831" s="21">
        <v>7.2</v>
      </c>
      <c r="B7831" s="20">
        <f t="shared" si="122"/>
        <v>2</v>
      </c>
      <c r="C7831" s="21">
        <v>110</v>
      </c>
    </row>
    <row r="7832" spans="1:3" x14ac:dyDescent="0.25">
      <c r="A7832" s="19">
        <v>10.8</v>
      </c>
      <c r="B7832" s="20">
        <f t="shared" si="122"/>
        <v>3</v>
      </c>
      <c r="C7832" s="19">
        <v>260</v>
      </c>
    </row>
    <row r="7833" spans="1:3" x14ac:dyDescent="0.25">
      <c r="A7833" s="21">
        <v>10.8</v>
      </c>
      <c r="B7833" s="20">
        <f t="shared" si="122"/>
        <v>3</v>
      </c>
      <c r="C7833" s="21">
        <v>260</v>
      </c>
    </row>
    <row r="7834" spans="1:3" x14ac:dyDescent="0.25">
      <c r="A7834" s="19">
        <v>14.4</v>
      </c>
      <c r="B7834" s="20">
        <f t="shared" si="122"/>
        <v>4</v>
      </c>
      <c r="C7834" s="19">
        <v>200</v>
      </c>
    </row>
    <row r="7835" spans="1:3" x14ac:dyDescent="0.25">
      <c r="A7835" s="21">
        <v>14.4</v>
      </c>
      <c r="B7835" s="20">
        <f t="shared" si="122"/>
        <v>4</v>
      </c>
      <c r="C7835" s="21">
        <v>130</v>
      </c>
    </row>
    <row r="7836" spans="1:3" x14ac:dyDescent="0.25">
      <c r="A7836" s="19">
        <v>18</v>
      </c>
      <c r="B7836" s="20">
        <f t="shared" si="122"/>
        <v>5</v>
      </c>
      <c r="C7836" s="19">
        <v>160</v>
      </c>
    </row>
    <row r="7837" spans="1:3" x14ac:dyDescent="0.25">
      <c r="A7837" s="21">
        <v>14.4</v>
      </c>
      <c r="B7837" s="20">
        <f t="shared" si="122"/>
        <v>4</v>
      </c>
      <c r="C7837" s="21">
        <v>110</v>
      </c>
    </row>
    <row r="7838" spans="1:3" x14ac:dyDescent="0.25">
      <c r="A7838" s="22"/>
      <c r="B7838" s="20">
        <f t="shared" si="122"/>
        <v>0</v>
      </c>
      <c r="C7838" s="22"/>
    </row>
    <row r="7839" spans="1:3" x14ac:dyDescent="0.25">
      <c r="A7839" s="21"/>
      <c r="B7839" s="20">
        <f t="shared" si="122"/>
        <v>0</v>
      </c>
      <c r="C7839" s="21"/>
    </row>
    <row r="7840" spans="1:3" x14ac:dyDescent="0.25">
      <c r="A7840" s="19">
        <v>10.8</v>
      </c>
      <c r="B7840" s="20">
        <f t="shared" si="122"/>
        <v>3</v>
      </c>
      <c r="C7840" s="19">
        <v>90</v>
      </c>
    </row>
    <row r="7841" spans="1:3" x14ac:dyDescent="0.25">
      <c r="A7841" s="21">
        <v>14.4</v>
      </c>
      <c r="B7841" s="20">
        <f t="shared" si="122"/>
        <v>4</v>
      </c>
      <c r="C7841" s="21">
        <v>70</v>
      </c>
    </row>
    <row r="7842" spans="1:3" x14ac:dyDescent="0.25">
      <c r="A7842" s="19">
        <v>14.4</v>
      </c>
      <c r="B7842" s="20">
        <f t="shared" si="122"/>
        <v>4</v>
      </c>
      <c r="C7842" s="19">
        <v>30</v>
      </c>
    </row>
    <row r="7843" spans="1:3" x14ac:dyDescent="0.25">
      <c r="A7843" s="21">
        <v>21.6</v>
      </c>
      <c r="B7843" s="20">
        <f t="shared" si="122"/>
        <v>6</v>
      </c>
      <c r="C7843" s="21">
        <v>50</v>
      </c>
    </row>
    <row r="7844" spans="1:3" x14ac:dyDescent="0.25">
      <c r="A7844" s="19">
        <v>32.4</v>
      </c>
      <c r="B7844" s="20">
        <f t="shared" si="122"/>
        <v>9</v>
      </c>
      <c r="C7844" s="19">
        <v>70</v>
      </c>
    </row>
    <row r="7845" spans="1:3" x14ac:dyDescent="0.25">
      <c r="A7845" s="21">
        <v>36</v>
      </c>
      <c r="B7845" s="20">
        <f t="shared" si="122"/>
        <v>10</v>
      </c>
      <c r="C7845" s="21">
        <v>60</v>
      </c>
    </row>
    <row r="7846" spans="1:3" x14ac:dyDescent="0.25">
      <c r="A7846" s="19">
        <v>25.2</v>
      </c>
      <c r="B7846" s="20">
        <f t="shared" si="122"/>
        <v>7</v>
      </c>
      <c r="C7846" s="19">
        <v>50</v>
      </c>
    </row>
    <row r="7847" spans="1:3" x14ac:dyDescent="0.25">
      <c r="A7847" s="21">
        <v>36</v>
      </c>
      <c r="B7847" s="20">
        <f t="shared" si="122"/>
        <v>10</v>
      </c>
      <c r="C7847" s="21">
        <v>60</v>
      </c>
    </row>
    <row r="7848" spans="1:3" x14ac:dyDescent="0.25">
      <c r="A7848" s="22"/>
      <c r="B7848" s="20">
        <f t="shared" si="122"/>
        <v>0</v>
      </c>
      <c r="C7848" s="22"/>
    </row>
    <row r="7849" spans="1:3" x14ac:dyDescent="0.25">
      <c r="A7849" s="19">
        <v>32.4</v>
      </c>
      <c r="B7849" s="20">
        <f t="shared" si="122"/>
        <v>9</v>
      </c>
      <c r="C7849" s="19">
        <v>50</v>
      </c>
    </row>
    <row r="7850" spans="1:3" x14ac:dyDescent="0.25">
      <c r="A7850" s="21">
        <v>28.8</v>
      </c>
      <c r="B7850" s="20">
        <f t="shared" si="122"/>
        <v>8</v>
      </c>
      <c r="C7850" s="21">
        <v>50</v>
      </c>
    </row>
    <row r="7851" spans="1:3" x14ac:dyDescent="0.25">
      <c r="A7851" s="19">
        <v>36</v>
      </c>
      <c r="B7851" s="20">
        <f t="shared" si="122"/>
        <v>10</v>
      </c>
      <c r="C7851" s="19">
        <v>60</v>
      </c>
    </row>
    <row r="7852" spans="1:3" x14ac:dyDescent="0.25">
      <c r="A7852" s="21">
        <v>50.4</v>
      </c>
      <c r="B7852" s="20">
        <f t="shared" si="122"/>
        <v>14</v>
      </c>
      <c r="C7852" s="21">
        <v>50</v>
      </c>
    </row>
    <row r="7853" spans="1:3" x14ac:dyDescent="0.25">
      <c r="A7853" s="19">
        <v>46.8</v>
      </c>
      <c r="B7853" s="20">
        <f t="shared" si="122"/>
        <v>13</v>
      </c>
      <c r="C7853" s="19">
        <v>60</v>
      </c>
    </row>
    <row r="7854" spans="1:3" x14ac:dyDescent="0.25">
      <c r="A7854" s="21">
        <v>46.8</v>
      </c>
      <c r="B7854" s="20">
        <f t="shared" si="122"/>
        <v>13</v>
      </c>
      <c r="C7854" s="21">
        <v>60</v>
      </c>
    </row>
    <row r="7855" spans="1:3" x14ac:dyDescent="0.25">
      <c r="A7855" s="19">
        <v>32.4</v>
      </c>
      <c r="B7855" s="20">
        <f t="shared" si="122"/>
        <v>9</v>
      </c>
      <c r="C7855" s="19">
        <v>50</v>
      </c>
    </row>
    <row r="7856" spans="1:3" x14ac:dyDescent="0.25">
      <c r="A7856" s="21">
        <v>14.4</v>
      </c>
      <c r="B7856" s="20">
        <f t="shared" si="122"/>
        <v>4</v>
      </c>
      <c r="C7856" s="21">
        <v>60</v>
      </c>
    </row>
    <row r="7857" spans="1:3" x14ac:dyDescent="0.25">
      <c r="A7857" s="22"/>
      <c r="B7857" s="20">
        <f t="shared" si="122"/>
        <v>0</v>
      </c>
      <c r="C7857" s="22"/>
    </row>
    <row r="7858" spans="1:3" x14ac:dyDescent="0.25">
      <c r="A7858" s="21"/>
      <c r="B7858" s="20">
        <f t="shared" si="122"/>
        <v>0</v>
      </c>
      <c r="C7858" s="21"/>
    </row>
    <row r="7859" spans="1:3" x14ac:dyDescent="0.25">
      <c r="A7859" s="19">
        <v>10.8</v>
      </c>
      <c r="B7859" s="20">
        <f t="shared" si="122"/>
        <v>3</v>
      </c>
      <c r="C7859" s="19">
        <v>90</v>
      </c>
    </row>
    <row r="7860" spans="1:3" x14ac:dyDescent="0.25">
      <c r="A7860" s="21">
        <v>10.8</v>
      </c>
      <c r="B7860" s="20">
        <f t="shared" si="122"/>
        <v>3</v>
      </c>
      <c r="C7860" s="21">
        <v>100</v>
      </c>
    </row>
    <row r="7861" spans="1:3" x14ac:dyDescent="0.25">
      <c r="A7861" s="19">
        <v>10.8</v>
      </c>
      <c r="B7861" s="20">
        <f t="shared" si="122"/>
        <v>3</v>
      </c>
      <c r="C7861" s="19">
        <v>80</v>
      </c>
    </row>
    <row r="7862" spans="1:3" x14ac:dyDescent="0.25">
      <c r="A7862" s="21">
        <v>10.8</v>
      </c>
      <c r="B7862" s="20">
        <f t="shared" si="122"/>
        <v>3</v>
      </c>
      <c r="C7862" s="21">
        <v>100</v>
      </c>
    </row>
    <row r="7863" spans="1:3" x14ac:dyDescent="0.25">
      <c r="A7863" s="19">
        <v>14.4</v>
      </c>
      <c r="B7863" s="20">
        <f t="shared" si="122"/>
        <v>4</v>
      </c>
      <c r="C7863" s="19">
        <v>120</v>
      </c>
    </row>
    <row r="7864" spans="1:3" x14ac:dyDescent="0.25">
      <c r="A7864" s="21">
        <v>25.2</v>
      </c>
      <c r="B7864" s="20">
        <f t="shared" si="122"/>
        <v>7</v>
      </c>
      <c r="C7864" s="21">
        <v>100</v>
      </c>
    </row>
    <row r="7865" spans="1:3" x14ac:dyDescent="0.25">
      <c r="A7865" s="19">
        <v>18</v>
      </c>
      <c r="B7865" s="20">
        <f t="shared" si="122"/>
        <v>5</v>
      </c>
      <c r="C7865" s="19">
        <v>80</v>
      </c>
    </row>
    <row r="7866" spans="1:3" x14ac:dyDescent="0.25">
      <c r="A7866" s="21">
        <v>14.4</v>
      </c>
      <c r="B7866" s="20">
        <f t="shared" si="122"/>
        <v>4</v>
      </c>
      <c r="C7866" s="21">
        <v>50</v>
      </c>
    </row>
    <row r="7867" spans="1:3" x14ac:dyDescent="0.25">
      <c r="A7867" s="22"/>
      <c r="B7867" s="20">
        <f t="shared" si="122"/>
        <v>0</v>
      </c>
      <c r="C7867" s="22"/>
    </row>
    <row r="7868" spans="1:3" x14ac:dyDescent="0.25">
      <c r="A7868" s="19">
        <v>21.6</v>
      </c>
      <c r="B7868" s="20">
        <f t="shared" si="122"/>
        <v>6</v>
      </c>
      <c r="C7868" s="19">
        <v>60</v>
      </c>
    </row>
    <row r="7869" spans="1:3" x14ac:dyDescent="0.25">
      <c r="A7869" s="21">
        <v>18</v>
      </c>
      <c r="B7869" s="20">
        <f t="shared" si="122"/>
        <v>5</v>
      </c>
      <c r="C7869" s="21">
        <v>70</v>
      </c>
    </row>
    <row r="7870" spans="1:3" x14ac:dyDescent="0.25">
      <c r="A7870" s="19">
        <v>18</v>
      </c>
      <c r="B7870" s="20">
        <f t="shared" si="122"/>
        <v>5</v>
      </c>
      <c r="C7870" s="19">
        <v>70</v>
      </c>
    </row>
    <row r="7871" spans="1:3" x14ac:dyDescent="0.25">
      <c r="A7871" s="21">
        <v>21.6</v>
      </c>
      <c r="B7871" s="20">
        <f t="shared" si="122"/>
        <v>6</v>
      </c>
      <c r="C7871" s="21">
        <v>70</v>
      </c>
    </row>
    <row r="7872" spans="1:3" x14ac:dyDescent="0.25">
      <c r="A7872" s="19">
        <v>32.4</v>
      </c>
      <c r="B7872" s="20">
        <f t="shared" si="122"/>
        <v>9</v>
      </c>
      <c r="C7872" s="19">
        <v>110</v>
      </c>
    </row>
    <row r="7873" spans="1:3" x14ac:dyDescent="0.25">
      <c r="A7873" s="21">
        <v>21.6</v>
      </c>
      <c r="B7873" s="20">
        <f t="shared" si="122"/>
        <v>6</v>
      </c>
      <c r="C7873" s="21">
        <v>150</v>
      </c>
    </row>
    <row r="7874" spans="1:3" x14ac:dyDescent="0.25">
      <c r="A7874" s="19">
        <v>10.8</v>
      </c>
      <c r="B7874" s="20">
        <f t="shared" si="122"/>
        <v>3</v>
      </c>
      <c r="C7874" s="19">
        <v>190</v>
      </c>
    </row>
    <row r="7875" spans="1:3" x14ac:dyDescent="0.25">
      <c r="A7875" s="21">
        <v>14.4</v>
      </c>
      <c r="B7875" s="20">
        <f t="shared" ref="B7875:B7938" si="123">ROUND(A7875/3.6,0)</f>
        <v>4</v>
      </c>
      <c r="C7875" s="21">
        <v>230</v>
      </c>
    </row>
    <row r="7876" spans="1:3" x14ac:dyDescent="0.25">
      <c r="A7876" s="22"/>
      <c r="B7876" s="20">
        <f t="shared" si="123"/>
        <v>0</v>
      </c>
      <c r="C7876" s="22"/>
    </row>
    <row r="7877" spans="1:3" x14ac:dyDescent="0.25">
      <c r="A7877" s="21"/>
      <c r="B7877" s="20">
        <f t="shared" si="123"/>
        <v>0</v>
      </c>
      <c r="C7877" s="21"/>
    </row>
    <row r="7878" spans="1:3" x14ac:dyDescent="0.25">
      <c r="A7878" s="19">
        <v>10.8</v>
      </c>
      <c r="B7878" s="20">
        <f t="shared" si="123"/>
        <v>3</v>
      </c>
      <c r="C7878" s="19">
        <v>260</v>
      </c>
    </row>
    <row r="7879" spans="1:3" x14ac:dyDescent="0.25">
      <c r="A7879" s="21">
        <v>14.4</v>
      </c>
      <c r="B7879" s="20">
        <f t="shared" si="123"/>
        <v>4</v>
      </c>
      <c r="C7879" s="21">
        <v>200</v>
      </c>
    </row>
    <row r="7880" spans="1:3" x14ac:dyDescent="0.25">
      <c r="A7880" s="19">
        <v>18</v>
      </c>
      <c r="B7880" s="20">
        <f t="shared" si="123"/>
        <v>5</v>
      </c>
      <c r="C7880" s="19">
        <v>140</v>
      </c>
    </row>
    <row r="7881" spans="1:3" x14ac:dyDescent="0.25">
      <c r="A7881" s="21">
        <v>18</v>
      </c>
      <c r="B7881" s="20">
        <f t="shared" si="123"/>
        <v>5</v>
      </c>
      <c r="C7881" s="21">
        <v>220</v>
      </c>
    </row>
    <row r="7882" spans="1:3" x14ac:dyDescent="0.25">
      <c r="A7882" s="19">
        <v>21.6</v>
      </c>
      <c r="B7882" s="20">
        <f t="shared" si="123"/>
        <v>6</v>
      </c>
      <c r="C7882" s="19">
        <v>240</v>
      </c>
    </row>
    <row r="7883" spans="1:3" x14ac:dyDescent="0.25">
      <c r="A7883" s="21">
        <v>32.4</v>
      </c>
      <c r="B7883" s="20">
        <f t="shared" si="123"/>
        <v>9</v>
      </c>
      <c r="C7883" s="21">
        <v>220</v>
      </c>
    </row>
    <row r="7884" spans="1:3" x14ac:dyDescent="0.25">
      <c r="A7884" s="19">
        <v>29.632000000000001</v>
      </c>
      <c r="B7884" s="20">
        <f t="shared" si="123"/>
        <v>8</v>
      </c>
      <c r="C7884" s="19">
        <v>250</v>
      </c>
    </row>
    <row r="7885" spans="1:3" x14ac:dyDescent="0.25">
      <c r="A7885" s="21">
        <v>10.8</v>
      </c>
      <c r="B7885" s="20">
        <f t="shared" si="123"/>
        <v>3</v>
      </c>
      <c r="C7885" s="21">
        <v>250</v>
      </c>
    </row>
    <row r="7886" spans="1:3" x14ac:dyDescent="0.25">
      <c r="A7886" s="22"/>
      <c r="B7886" s="20">
        <f t="shared" si="123"/>
        <v>0</v>
      </c>
      <c r="C7886" s="22"/>
    </row>
    <row r="7887" spans="1:3" x14ac:dyDescent="0.25">
      <c r="A7887" s="19">
        <v>7.2</v>
      </c>
      <c r="B7887" s="20">
        <f t="shared" si="123"/>
        <v>2</v>
      </c>
      <c r="C7887" s="19">
        <v>0</v>
      </c>
    </row>
    <row r="7888" spans="1:3" x14ac:dyDescent="0.25">
      <c r="A7888" s="21">
        <v>7.2</v>
      </c>
      <c r="B7888" s="20">
        <f t="shared" si="123"/>
        <v>2</v>
      </c>
      <c r="C7888" s="21">
        <v>110</v>
      </c>
    </row>
    <row r="7889" spans="1:3" x14ac:dyDescent="0.25">
      <c r="A7889" s="19">
        <v>10.8</v>
      </c>
      <c r="B7889" s="20">
        <f t="shared" si="123"/>
        <v>3</v>
      </c>
      <c r="C7889" s="19">
        <v>130</v>
      </c>
    </row>
    <row r="7890" spans="1:3" x14ac:dyDescent="0.25">
      <c r="A7890" s="21">
        <v>14.4</v>
      </c>
      <c r="B7890" s="20">
        <f t="shared" si="123"/>
        <v>4</v>
      </c>
      <c r="C7890" s="21">
        <v>170</v>
      </c>
    </row>
    <row r="7891" spans="1:3" x14ac:dyDescent="0.25">
      <c r="A7891" s="19">
        <v>21.6</v>
      </c>
      <c r="B7891" s="20">
        <f t="shared" si="123"/>
        <v>6</v>
      </c>
      <c r="C7891" s="19">
        <v>180</v>
      </c>
    </row>
    <row r="7892" spans="1:3" x14ac:dyDescent="0.25">
      <c r="A7892" s="21">
        <v>21.6</v>
      </c>
      <c r="B7892" s="20">
        <f t="shared" si="123"/>
        <v>6</v>
      </c>
      <c r="C7892" s="21">
        <v>180</v>
      </c>
    </row>
    <row r="7893" spans="1:3" x14ac:dyDescent="0.25">
      <c r="A7893" s="19">
        <v>14.4</v>
      </c>
      <c r="B7893" s="20">
        <f t="shared" si="123"/>
        <v>4</v>
      </c>
      <c r="C7893" s="19">
        <v>140</v>
      </c>
    </row>
    <row r="7894" spans="1:3" x14ac:dyDescent="0.25">
      <c r="A7894" s="21">
        <v>10.8</v>
      </c>
      <c r="B7894" s="20">
        <f t="shared" si="123"/>
        <v>3</v>
      </c>
      <c r="C7894" s="21">
        <v>90</v>
      </c>
    </row>
    <row r="7895" spans="1:3" x14ac:dyDescent="0.25">
      <c r="A7895" s="22"/>
      <c r="B7895" s="20">
        <f t="shared" si="123"/>
        <v>0</v>
      </c>
      <c r="C7895" s="22"/>
    </row>
    <row r="7896" spans="1:3" x14ac:dyDescent="0.25">
      <c r="A7896" s="21"/>
      <c r="B7896" s="20">
        <f t="shared" si="123"/>
        <v>0</v>
      </c>
      <c r="C7896" s="21"/>
    </row>
    <row r="7897" spans="1:3" x14ac:dyDescent="0.25">
      <c r="A7897" s="19">
        <v>10.8</v>
      </c>
      <c r="B7897" s="20">
        <f t="shared" si="123"/>
        <v>3</v>
      </c>
      <c r="C7897" s="19">
        <v>100</v>
      </c>
    </row>
    <row r="7898" spans="1:3" x14ac:dyDescent="0.25">
      <c r="A7898" s="21">
        <v>7.2</v>
      </c>
      <c r="B7898" s="20">
        <f t="shared" si="123"/>
        <v>2</v>
      </c>
      <c r="C7898" s="21">
        <v>0</v>
      </c>
    </row>
    <row r="7899" spans="1:3" x14ac:dyDescent="0.25">
      <c r="A7899" s="19">
        <v>14.4</v>
      </c>
      <c r="B7899" s="20">
        <f t="shared" si="123"/>
        <v>4</v>
      </c>
      <c r="C7899" s="19">
        <v>70</v>
      </c>
    </row>
    <row r="7900" spans="1:3" x14ac:dyDescent="0.25">
      <c r="A7900" s="21">
        <v>21.6</v>
      </c>
      <c r="B7900" s="20">
        <f t="shared" si="123"/>
        <v>6</v>
      </c>
      <c r="C7900" s="21">
        <v>130</v>
      </c>
    </row>
    <row r="7901" spans="1:3" x14ac:dyDescent="0.25">
      <c r="A7901" s="19">
        <v>18</v>
      </c>
      <c r="B7901" s="20">
        <f t="shared" si="123"/>
        <v>5</v>
      </c>
      <c r="C7901" s="19">
        <v>160</v>
      </c>
    </row>
    <row r="7902" spans="1:3" x14ac:dyDescent="0.25">
      <c r="A7902" s="21">
        <v>28.8</v>
      </c>
      <c r="B7902" s="20">
        <f t="shared" si="123"/>
        <v>8</v>
      </c>
      <c r="C7902" s="21">
        <v>170</v>
      </c>
    </row>
    <row r="7903" spans="1:3" x14ac:dyDescent="0.25">
      <c r="A7903" s="19">
        <v>21.6</v>
      </c>
      <c r="B7903" s="20">
        <f t="shared" si="123"/>
        <v>6</v>
      </c>
      <c r="C7903" s="19">
        <v>150</v>
      </c>
    </row>
    <row r="7904" spans="1:3" x14ac:dyDescent="0.25">
      <c r="A7904" s="21">
        <v>14.4</v>
      </c>
      <c r="B7904" s="20">
        <f t="shared" si="123"/>
        <v>4</v>
      </c>
      <c r="C7904" s="21">
        <v>130</v>
      </c>
    </row>
    <row r="7905" spans="1:3" x14ac:dyDescent="0.25">
      <c r="A7905" s="22"/>
      <c r="B7905" s="20">
        <f t="shared" si="123"/>
        <v>0</v>
      </c>
      <c r="C7905" s="22"/>
    </row>
    <row r="7906" spans="1:3" x14ac:dyDescent="0.25">
      <c r="A7906" s="19">
        <v>14.4</v>
      </c>
      <c r="B7906" s="20">
        <f t="shared" si="123"/>
        <v>4</v>
      </c>
      <c r="C7906" s="19">
        <v>140</v>
      </c>
    </row>
    <row r="7907" spans="1:3" x14ac:dyDescent="0.25">
      <c r="A7907" s="21">
        <v>21.6</v>
      </c>
      <c r="B7907" s="20">
        <f t="shared" si="123"/>
        <v>6</v>
      </c>
      <c r="C7907" s="21">
        <v>170</v>
      </c>
    </row>
    <row r="7908" spans="1:3" x14ac:dyDescent="0.25">
      <c r="A7908" s="19">
        <v>25.2</v>
      </c>
      <c r="B7908" s="20">
        <f t="shared" si="123"/>
        <v>7</v>
      </c>
      <c r="C7908" s="19">
        <v>220</v>
      </c>
    </row>
    <row r="7909" spans="1:3" x14ac:dyDescent="0.25">
      <c r="A7909" s="21">
        <v>32.4</v>
      </c>
      <c r="B7909" s="20">
        <f t="shared" si="123"/>
        <v>9</v>
      </c>
      <c r="C7909" s="21">
        <v>240</v>
      </c>
    </row>
    <row r="7910" spans="1:3" x14ac:dyDescent="0.25">
      <c r="A7910" s="19">
        <v>36</v>
      </c>
      <c r="B7910" s="20">
        <f t="shared" si="123"/>
        <v>10</v>
      </c>
      <c r="C7910" s="19">
        <v>200</v>
      </c>
    </row>
    <row r="7911" spans="1:3" x14ac:dyDescent="0.25">
      <c r="A7911" s="21">
        <v>36</v>
      </c>
      <c r="B7911" s="20">
        <f t="shared" si="123"/>
        <v>10</v>
      </c>
      <c r="C7911" s="21">
        <v>210</v>
      </c>
    </row>
    <row r="7912" spans="1:3" x14ac:dyDescent="0.25">
      <c r="A7912" s="19">
        <v>46.8</v>
      </c>
      <c r="B7912" s="20">
        <f t="shared" si="123"/>
        <v>13</v>
      </c>
      <c r="C7912" s="19">
        <v>220</v>
      </c>
    </row>
    <row r="7913" spans="1:3" x14ac:dyDescent="0.25">
      <c r="A7913" s="21">
        <v>10.8</v>
      </c>
      <c r="B7913" s="20">
        <f t="shared" si="123"/>
        <v>3</v>
      </c>
      <c r="C7913" s="21">
        <v>180</v>
      </c>
    </row>
    <row r="7914" spans="1:3" x14ac:dyDescent="0.25">
      <c r="A7914" s="22"/>
      <c r="B7914" s="20">
        <f t="shared" si="123"/>
        <v>0</v>
      </c>
      <c r="C7914" s="22"/>
    </row>
    <row r="7915" spans="1:3" x14ac:dyDescent="0.25">
      <c r="A7915" s="21"/>
      <c r="B7915" s="20">
        <f t="shared" si="123"/>
        <v>0</v>
      </c>
      <c r="C7915" s="21"/>
    </row>
    <row r="7916" spans="1:3" x14ac:dyDescent="0.25">
      <c r="A7916" s="19">
        <v>21.6</v>
      </c>
      <c r="B7916" s="20">
        <f t="shared" si="123"/>
        <v>6</v>
      </c>
      <c r="C7916" s="19">
        <v>230</v>
      </c>
    </row>
    <row r="7917" spans="1:3" x14ac:dyDescent="0.25">
      <c r="A7917" s="21">
        <v>21.6</v>
      </c>
      <c r="B7917" s="20">
        <f t="shared" si="123"/>
        <v>6</v>
      </c>
      <c r="C7917" s="21">
        <v>220</v>
      </c>
    </row>
    <row r="7918" spans="1:3" x14ac:dyDescent="0.25">
      <c r="A7918" s="19">
        <v>18</v>
      </c>
      <c r="B7918" s="20">
        <f t="shared" si="123"/>
        <v>5</v>
      </c>
      <c r="C7918" s="19">
        <v>200</v>
      </c>
    </row>
    <row r="7919" spans="1:3" x14ac:dyDescent="0.25">
      <c r="A7919" s="21">
        <v>21.6</v>
      </c>
      <c r="B7919" s="20">
        <f t="shared" si="123"/>
        <v>6</v>
      </c>
      <c r="C7919" s="21">
        <v>210</v>
      </c>
    </row>
    <row r="7920" spans="1:3" x14ac:dyDescent="0.25">
      <c r="A7920" s="19">
        <v>25.2</v>
      </c>
      <c r="B7920" s="20">
        <f t="shared" si="123"/>
        <v>7</v>
      </c>
      <c r="C7920" s="19">
        <v>200</v>
      </c>
    </row>
    <row r="7921" spans="1:3" x14ac:dyDescent="0.25">
      <c r="A7921" s="21">
        <v>28.8</v>
      </c>
      <c r="B7921" s="20">
        <f t="shared" si="123"/>
        <v>8</v>
      </c>
      <c r="C7921" s="21">
        <v>260</v>
      </c>
    </row>
    <row r="7922" spans="1:3" x14ac:dyDescent="0.25">
      <c r="A7922" s="19">
        <v>18</v>
      </c>
      <c r="B7922" s="20">
        <f t="shared" si="123"/>
        <v>5</v>
      </c>
      <c r="C7922" s="19">
        <v>230</v>
      </c>
    </row>
    <row r="7923" spans="1:3" x14ac:dyDescent="0.25">
      <c r="A7923" s="21">
        <v>14.4</v>
      </c>
      <c r="B7923" s="20">
        <f t="shared" si="123"/>
        <v>4</v>
      </c>
      <c r="C7923" s="21">
        <v>230</v>
      </c>
    </row>
    <row r="7924" spans="1:3" x14ac:dyDescent="0.25">
      <c r="A7924" s="22"/>
      <c r="B7924" s="20">
        <f t="shared" si="123"/>
        <v>0</v>
      </c>
      <c r="C7924" s="22"/>
    </row>
    <row r="7925" spans="1:3" x14ac:dyDescent="0.25">
      <c r="A7925" s="19">
        <v>10.8</v>
      </c>
      <c r="B7925" s="20">
        <f t="shared" si="123"/>
        <v>3</v>
      </c>
      <c r="C7925" s="19">
        <v>260</v>
      </c>
    </row>
    <row r="7926" spans="1:3" x14ac:dyDescent="0.25">
      <c r="A7926" s="21">
        <v>14.4</v>
      </c>
      <c r="B7926" s="20">
        <f t="shared" si="123"/>
        <v>4</v>
      </c>
      <c r="C7926" s="21">
        <v>300</v>
      </c>
    </row>
    <row r="7927" spans="1:3" x14ac:dyDescent="0.25">
      <c r="A7927" s="19">
        <v>10.8</v>
      </c>
      <c r="B7927" s="20">
        <f t="shared" si="123"/>
        <v>3</v>
      </c>
      <c r="C7927" s="19">
        <v>300</v>
      </c>
    </row>
    <row r="7928" spans="1:3" x14ac:dyDescent="0.25">
      <c r="A7928" s="21">
        <v>21.6</v>
      </c>
      <c r="B7928" s="20">
        <f t="shared" si="123"/>
        <v>6</v>
      </c>
      <c r="C7928" s="21">
        <v>20</v>
      </c>
    </row>
    <row r="7929" spans="1:3" x14ac:dyDescent="0.25">
      <c r="A7929" s="19">
        <v>21.6</v>
      </c>
      <c r="B7929" s="20">
        <f t="shared" si="123"/>
        <v>6</v>
      </c>
      <c r="C7929" s="19">
        <v>310</v>
      </c>
    </row>
    <row r="7930" spans="1:3" x14ac:dyDescent="0.25">
      <c r="A7930" s="21">
        <v>21.6</v>
      </c>
      <c r="B7930" s="20">
        <f t="shared" si="123"/>
        <v>6</v>
      </c>
      <c r="C7930" s="21">
        <v>300</v>
      </c>
    </row>
    <row r="7931" spans="1:3" x14ac:dyDescent="0.25">
      <c r="A7931" s="19">
        <v>25.2</v>
      </c>
      <c r="B7931" s="20">
        <f t="shared" si="123"/>
        <v>7</v>
      </c>
      <c r="C7931" s="19">
        <v>340</v>
      </c>
    </row>
    <row r="7932" spans="1:3" x14ac:dyDescent="0.25">
      <c r="A7932" s="21">
        <v>10.8</v>
      </c>
      <c r="B7932" s="20">
        <f t="shared" si="123"/>
        <v>3</v>
      </c>
      <c r="C7932" s="21">
        <v>340</v>
      </c>
    </row>
    <row r="7933" spans="1:3" x14ac:dyDescent="0.25">
      <c r="A7933" s="22"/>
      <c r="B7933" s="20">
        <f t="shared" si="123"/>
        <v>0</v>
      </c>
      <c r="C7933" s="22"/>
    </row>
    <row r="7934" spans="1:3" x14ac:dyDescent="0.25">
      <c r="A7934" s="21"/>
      <c r="B7934" s="20">
        <f t="shared" si="123"/>
        <v>0</v>
      </c>
      <c r="C7934" s="21"/>
    </row>
    <row r="7935" spans="1:3" x14ac:dyDescent="0.25">
      <c r="A7935" s="19">
        <v>10.8</v>
      </c>
      <c r="B7935" s="20">
        <f t="shared" si="123"/>
        <v>3</v>
      </c>
      <c r="C7935" s="19">
        <v>340</v>
      </c>
    </row>
    <row r="7936" spans="1:3" x14ac:dyDescent="0.25">
      <c r="A7936" s="21">
        <v>10.8</v>
      </c>
      <c r="B7936" s="20">
        <f t="shared" si="123"/>
        <v>3</v>
      </c>
      <c r="C7936" s="21">
        <v>330</v>
      </c>
    </row>
    <row r="7937" spans="1:3" x14ac:dyDescent="0.25">
      <c r="A7937" s="19">
        <v>3.6</v>
      </c>
      <c r="B7937" s="20">
        <f t="shared" si="123"/>
        <v>1</v>
      </c>
      <c r="C7937" s="19">
        <v>340</v>
      </c>
    </row>
    <row r="7938" spans="1:3" x14ac:dyDescent="0.25">
      <c r="A7938" s="21">
        <v>18</v>
      </c>
      <c r="B7938" s="20">
        <f t="shared" si="123"/>
        <v>5</v>
      </c>
      <c r="C7938" s="21">
        <v>70</v>
      </c>
    </row>
    <row r="7939" spans="1:3" x14ac:dyDescent="0.25">
      <c r="A7939" s="19">
        <v>18</v>
      </c>
      <c r="B7939" s="20">
        <f t="shared" ref="B7939:B8002" si="124">ROUND(A7939/3.6,0)</f>
        <v>5</v>
      </c>
      <c r="C7939" s="19">
        <v>90</v>
      </c>
    </row>
    <row r="7940" spans="1:3" x14ac:dyDescent="0.25">
      <c r="A7940" s="21">
        <v>18</v>
      </c>
      <c r="B7940" s="20">
        <f t="shared" si="124"/>
        <v>5</v>
      </c>
      <c r="C7940" s="21">
        <v>350</v>
      </c>
    </row>
    <row r="7941" spans="1:3" x14ac:dyDescent="0.25">
      <c r="A7941" s="19">
        <v>10.8</v>
      </c>
      <c r="B7941" s="20">
        <f t="shared" si="124"/>
        <v>3</v>
      </c>
      <c r="C7941" s="19">
        <v>40</v>
      </c>
    </row>
    <row r="7942" spans="1:3" x14ac:dyDescent="0.25">
      <c r="A7942" s="21">
        <v>14.4</v>
      </c>
      <c r="B7942" s="20">
        <f t="shared" si="124"/>
        <v>4</v>
      </c>
      <c r="C7942" s="21">
        <v>330</v>
      </c>
    </row>
    <row r="7943" spans="1:3" x14ac:dyDescent="0.25">
      <c r="A7943" s="22"/>
      <c r="B7943" s="20">
        <f t="shared" si="124"/>
        <v>0</v>
      </c>
      <c r="C7943" s="22"/>
    </row>
    <row r="7944" spans="1:3" x14ac:dyDescent="0.25">
      <c r="A7944" s="19">
        <v>10.8</v>
      </c>
      <c r="B7944" s="20">
        <f t="shared" si="124"/>
        <v>3</v>
      </c>
      <c r="C7944" s="19">
        <v>320</v>
      </c>
    </row>
    <row r="7945" spans="1:3" x14ac:dyDescent="0.25">
      <c r="A7945" s="21">
        <v>10.8</v>
      </c>
      <c r="B7945" s="20">
        <f t="shared" si="124"/>
        <v>3</v>
      </c>
      <c r="C7945" s="21">
        <v>300</v>
      </c>
    </row>
    <row r="7946" spans="1:3" x14ac:dyDescent="0.25">
      <c r="A7946" s="19">
        <v>10.8</v>
      </c>
      <c r="B7946" s="20">
        <f t="shared" si="124"/>
        <v>3</v>
      </c>
      <c r="C7946" s="19">
        <v>290</v>
      </c>
    </row>
    <row r="7947" spans="1:3" x14ac:dyDescent="0.25">
      <c r="A7947" s="21">
        <v>21.6</v>
      </c>
      <c r="B7947" s="20">
        <f t="shared" si="124"/>
        <v>6</v>
      </c>
      <c r="C7947" s="21">
        <v>280</v>
      </c>
    </row>
    <row r="7948" spans="1:3" x14ac:dyDescent="0.25">
      <c r="A7948" s="19">
        <v>28.8</v>
      </c>
      <c r="B7948" s="20">
        <f t="shared" si="124"/>
        <v>8</v>
      </c>
      <c r="C7948" s="19">
        <v>320</v>
      </c>
    </row>
    <row r="7949" spans="1:3" x14ac:dyDescent="0.25">
      <c r="A7949" s="21">
        <v>21.6</v>
      </c>
      <c r="B7949" s="20">
        <f t="shared" si="124"/>
        <v>6</v>
      </c>
      <c r="C7949" s="21">
        <v>330</v>
      </c>
    </row>
    <row r="7950" spans="1:3" x14ac:dyDescent="0.25">
      <c r="A7950" s="19">
        <v>18</v>
      </c>
      <c r="B7950" s="20">
        <f t="shared" si="124"/>
        <v>5</v>
      </c>
      <c r="C7950" s="19">
        <v>350</v>
      </c>
    </row>
    <row r="7951" spans="1:3" x14ac:dyDescent="0.25">
      <c r="A7951" s="21">
        <v>10.8</v>
      </c>
      <c r="B7951" s="20">
        <f t="shared" si="124"/>
        <v>3</v>
      </c>
      <c r="C7951" s="21">
        <v>340</v>
      </c>
    </row>
    <row r="7952" spans="1:3" x14ac:dyDescent="0.25">
      <c r="A7952" s="22"/>
      <c r="B7952" s="20">
        <f t="shared" si="124"/>
        <v>0</v>
      </c>
      <c r="C7952" s="22"/>
    </row>
    <row r="7953" spans="1:3" x14ac:dyDescent="0.25">
      <c r="A7953" s="21"/>
      <c r="B7953" s="20">
        <f t="shared" si="124"/>
        <v>0</v>
      </c>
      <c r="C7953" s="21"/>
    </row>
    <row r="7954" spans="1:3" x14ac:dyDescent="0.25">
      <c r="A7954" s="19">
        <v>14.4</v>
      </c>
      <c r="B7954" s="20">
        <f t="shared" si="124"/>
        <v>4</v>
      </c>
      <c r="C7954" s="19">
        <v>350</v>
      </c>
    </row>
    <row r="7955" spans="1:3" x14ac:dyDescent="0.25">
      <c r="A7955" s="21">
        <v>18</v>
      </c>
      <c r="B7955" s="20">
        <f t="shared" si="124"/>
        <v>5</v>
      </c>
      <c r="C7955" s="21">
        <v>10</v>
      </c>
    </row>
    <row r="7956" spans="1:3" x14ac:dyDescent="0.25">
      <c r="A7956" s="19">
        <v>18</v>
      </c>
      <c r="B7956" s="20">
        <f t="shared" si="124"/>
        <v>5</v>
      </c>
      <c r="C7956" s="19">
        <v>330</v>
      </c>
    </row>
    <row r="7957" spans="1:3" x14ac:dyDescent="0.25">
      <c r="A7957" s="21">
        <v>36</v>
      </c>
      <c r="B7957" s="20">
        <f t="shared" si="124"/>
        <v>10</v>
      </c>
      <c r="C7957" s="21">
        <v>360</v>
      </c>
    </row>
    <row r="7958" spans="1:3" x14ac:dyDescent="0.25">
      <c r="A7958" s="19">
        <v>43.2</v>
      </c>
      <c r="B7958" s="20">
        <f t="shared" si="124"/>
        <v>12</v>
      </c>
      <c r="C7958" s="19">
        <v>20</v>
      </c>
    </row>
    <row r="7959" spans="1:3" x14ac:dyDescent="0.25">
      <c r="A7959" s="21">
        <v>32.4</v>
      </c>
      <c r="B7959" s="20">
        <f t="shared" si="124"/>
        <v>9</v>
      </c>
      <c r="C7959" s="21">
        <v>40</v>
      </c>
    </row>
    <row r="7960" spans="1:3" x14ac:dyDescent="0.25">
      <c r="A7960" s="19">
        <v>25.2</v>
      </c>
      <c r="B7960" s="20">
        <f t="shared" si="124"/>
        <v>7</v>
      </c>
      <c r="C7960" s="19">
        <v>40</v>
      </c>
    </row>
    <row r="7961" spans="1:3" x14ac:dyDescent="0.25">
      <c r="A7961" s="21">
        <v>18</v>
      </c>
      <c r="B7961" s="20">
        <f t="shared" si="124"/>
        <v>5</v>
      </c>
      <c r="C7961" s="21">
        <v>360</v>
      </c>
    </row>
    <row r="7962" spans="1:3" x14ac:dyDescent="0.25">
      <c r="A7962" s="22"/>
      <c r="B7962" s="20">
        <f t="shared" si="124"/>
        <v>0</v>
      </c>
      <c r="C7962" s="22"/>
    </row>
    <row r="7963" spans="1:3" x14ac:dyDescent="0.25">
      <c r="A7963" s="19">
        <v>28.8</v>
      </c>
      <c r="B7963" s="20">
        <f t="shared" si="124"/>
        <v>8</v>
      </c>
      <c r="C7963" s="19">
        <v>20</v>
      </c>
    </row>
    <row r="7964" spans="1:3" x14ac:dyDescent="0.25">
      <c r="A7964" s="21">
        <v>21.6</v>
      </c>
      <c r="B7964" s="20">
        <f t="shared" si="124"/>
        <v>6</v>
      </c>
      <c r="C7964" s="21">
        <v>10</v>
      </c>
    </row>
    <row r="7965" spans="1:3" x14ac:dyDescent="0.25">
      <c r="A7965" s="19">
        <v>10.8</v>
      </c>
      <c r="B7965" s="20">
        <f t="shared" si="124"/>
        <v>3</v>
      </c>
      <c r="C7965" s="19">
        <v>350</v>
      </c>
    </row>
    <row r="7966" spans="1:3" x14ac:dyDescent="0.25">
      <c r="A7966" s="21">
        <v>39.6</v>
      </c>
      <c r="B7966" s="20">
        <f t="shared" si="124"/>
        <v>11</v>
      </c>
      <c r="C7966" s="21">
        <v>40</v>
      </c>
    </row>
    <row r="7967" spans="1:3" x14ac:dyDescent="0.25">
      <c r="A7967" s="19">
        <v>46.8</v>
      </c>
      <c r="B7967" s="20">
        <f t="shared" si="124"/>
        <v>13</v>
      </c>
      <c r="C7967" s="19">
        <v>50</v>
      </c>
    </row>
    <row r="7968" spans="1:3" x14ac:dyDescent="0.25">
      <c r="A7968" s="21">
        <v>39.6</v>
      </c>
      <c r="B7968" s="20">
        <f t="shared" si="124"/>
        <v>11</v>
      </c>
      <c r="C7968" s="21">
        <v>30</v>
      </c>
    </row>
    <row r="7969" spans="1:3" x14ac:dyDescent="0.25">
      <c r="A7969" s="19">
        <v>28.8</v>
      </c>
      <c r="B7969" s="20">
        <f t="shared" si="124"/>
        <v>8</v>
      </c>
      <c r="C7969" s="19">
        <v>20</v>
      </c>
    </row>
    <row r="7970" spans="1:3" x14ac:dyDescent="0.25">
      <c r="A7970" s="21">
        <v>10.8</v>
      </c>
      <c r="B7970" s="20">
        <f t="shared" si="124"/>
        <v>3</v>
      </c>
      <c r="C7970" s="21">
        <v>20</v>
      </c>
    </row>
    <row r="7971" spans="1:3" x14ac:dyDescent="0.25">
      <c r="A7971" s="22"/>
      <c r="B7971" s="20">
        <f t="shared" si="124"/>
        <v>0</v>
      </c>
      <c r="C7971" s="22"/>
    </row>
    <row r="7972" spans="1:3" x14ac:dyDescent="0.25">
      <c r="A7972" s="21"/>
      <c r="B7972" s="20">
        <f t="shared" si="124"/>
        <v>0</v>
      </c>
      <c r="C7972" s="21"/>
    </row>
    <row r="7973" spans="1:3" x14ac:dyDescent="0.25">
      <c r="A7973" s="19">
        <v>10.8</v>
      </c>
      <c r="B7973" s="20">
        <f t="shared" si="124"/>
        <v>3</v>
      </c>
      <c r="C7973" s="19">
        <v>50</v>
      </c>
    </row>
    <row r="7974" spans="1:3" x14ac:dyDescent="0.25">
      <c r="A7974" s="21">
        <v>10.8</v>
      </c>
      <c r="B7974" s="20">
        <f t="shared" si="124"/>
        <v>3</v>
      </c>
      <c r="C7974" s="21">
        <v>10</v>
      </c>
    </row>
    <row r="7975" spans="1:3" x14ac:dyDescent="0.25">
      <c r="A7975" s="19">
        <v>14.4</v>
      </c>
      <c r="B7975" s="20">
        <f t="shared" si="124"/>
        <v>4</v>
      </c>
      <c r="C7975" s="19">
        <v>50</v>
      </c>
    </row>
    <row r="7976" spans="1:3" x14ac:dyDescent="0.25">
      <c r="A7976" s="21">
        <v>21.6</v>
      </c>
      <c r="B7976" s="20">
        <f t="shared" si="124"/>
        <v>6</v>
      </c>
      <c r="C7976" s="21">
        <v>80</v>
      </c>
    </row>
    <row r="7977" spans="1:3" x14ac:dyDescent="0.25">
      <c r="A7977" s="19">
        <v>25.2</v>
      </c>
      <c r="B7977" s="20">
        <f t="shared" si="124"/>
        <v>7</v>
      </c>
      <c r="C7977" s="19">
        <v>70</v>
      </c>
    </row>
    <row r="7978" spans="1:3" x14ac:dyDescent="0.25">
      <c r="A7978" s="21">
        <v>28.8</v>
      </c>
      <c r="B7978" s="20">
        <f t="shared" si="124"/>
        <v>8</v>
      </c>
      <c r="C7978" s="21">
        <v>60</v>
      </c>
    </row>
    <row r="7979" spans="1:3" x14ac:dyDescent="0.25">
      <c r="A7979" s="19">
        <v>21.6</v>
      </c>
      <c r="B7979" s="20">
        <f t="shared" si="124"/>
        <v>6</v>
      </c>
      <c r="C7979" s="19">
        <v>40</v>
      </c>
    </row>
    <row r="7980" spans="1:3" x14ac:dyDescent="0.25">
      <c r="A7980" s="21">
        <v>18</v>
      </c>
      <c r="B7980" s="20">
        <f t="shared" si="124"/>
        <v>5</v>
      </c>
      <c r="C7980" s="21">
        <v>50</v>
      </c>
    </row>
    <row r="7981" spans="1:3" x14ac:dyDescent="0.25">
      <c r="A7981" s="22"/>
      <c r="B7981" s="20">
        <f t="shared" si="124"/>
        <v>0</v>
      </c>
      <c r="C7981" s="22"/>
    </row>
    <row r="7982" spans="1:3" x14ac:dyDescent="0.25">
      <c r="A7982" s="19">
        <v>14.4</v>
      </c>
      <c r="B7982" s="20">
        <f t="shared" si="124"/>
        <v>4</v>
      </c>
      <c r="C7982" s="19">
        <v>80</v>
      </c>
    </row>
    <row r="7983" spans="1:3" x14ac:dyDescent="0.25">
      <c r="A7983" s="21">
        <v>18</v>
      </c>
      <c r="B7983" s="20">
        <f t="shared" si="124"/>
        <v>5</v>
      </c>
      <c r="C7983" s="21">
        <v>80</v>
      </c>
    </row>
    <row r="7984" spans="1:3" x14ac:dyDescent="0.25">
      <c r="A7984" s="19">
        <v>14.4</v>
      </c>
      <c r="B7984" s="20">
        <f t="shared" si="124"/>
        <v>4</v>
      </c>
      <c r="C7984" s="19">
        <v>60</v>
      </c>
    </row>
    <row r="7985" spans="1:3" x14ac:dyDescent="0.25">
      <c r="A7985" s="21">
        <v>21.6</v>
      </c>
      <c r="B7985" s="20">
        <f t="shared" si="124"/>
        <v>6</v>
      </c>
      <c r="C7985" s="21">
        <v>80</v>
      </c>
    </row>
    <row r="7986" spans="1:3" x14ac:dyDescent="0.25">
      <c r="A7986" s="19">
        <v>25.2</v>
      </c>
      <c r="B7986" s="20">
        <f t="shared" si="124"/>
        <v>7</v>
      </c>
      <c r="C7986" s="19">
        <v>70</v>
      </c>
    </row>
    <row r="7987" spans="1:3" x14ac:dyDescent="0.25">
      <c r="A7987" s="21">
        <v>21.6</v>
      </c>
      <c r="B7987" s="20">
        <f t="shared" si="124"/>
        <v>6</v>
      </c>
      <c r="C7987" s="21">
        <v>70</v>
      </c>
    </row>
    <row r="7988" spans="1:3" x14ac:dyDescent="0.25">
      <c r="A7988" s="19">
        <v>18</v>
      </c>
      <c r="B7988" s="20">
        <f t="shared" si="124"/>
        <v>5</v>
      </c>
      <c r="C7988" s="19">
        <v>40</v>
      </c>
    </row>
    <row r="7989" spans="1:3" x14ac:dyDescent="0.25">
      <c r="A7989" s="21">
        <v>18</v>
      </c>
      <c r="B7989" s="20">
        <f t="shared" si="124"/>
        <v>5</v>
      </c>
      <c r="C7989" s="21">
        <v>60</v>
      </c>
    </row>
    <row r="7990" spans="1:3" x14ac:dyDescent="0.25">
      <c r="A7990" s="22"/>
      <c r="B7990" s="20">
        <f t="shared" si="124"/>
        <v>0</v>
      </c>
      <c r="C7990" s="22"/>
    </row>
    <row r="7991" spans="1:3" x14ac:dyDescent="0.25">
      <c r="A7991" s="21"/>
      <c r="B7991" s="20">
        <f t="shared" si="124"/>
        <v>0</v>
      </c>
      <c r="C7991" s="21"/>
    </row>
    <row r="7992" spans="1:3" x14ac:dyDescent="0.25">
      <c r="A7992" s="19">
        <v>14.4</v>
      </c>
      <c r="B7992" s="20">
        <f t="shared" si="124"/>
        <v>4</v>
      </c>
      <c r="C7992" s="19">
        <v>70</v>
      </c>
    </row>
    <row r="7993" spans="1:3" x14ac:dyDescent="0.25">
      <c r="A7993" s="21">
        <v>14.4</v>
      </c>
      <c r="B7993" s="20">
        <f t="shared" si="124"/>
        <v>4</v>
      </c>
      <c r="C7993" s="21">
        <v>80</v>
      </c>
    </row>
    <row r="7994" spans="1:3" x14ac:dyDescent="0.25">
      <c r="A7994" s="19">
        <v>14.4</v>
      </c>
      <c r="B7994" s="20">
        <f t="shared" si="124"/>
        <v>4</v>
      </c>
      <c r="C7994" s="19">
        <v>80</v>
      </c>
    </row>
    <row r="7995" spans="1:3" x14ac:dyDescent="0.25">
      <c r="A7995" s="21">
        <v>14.4</v>
      </c>
      <c r="B7995" s="20">
        <f t="shared" si="124"/>
        <v>4</v>
      </c>
      <c r="C7995" s="21">
        <v>130</v>
      </c>
    </row>
    <row r="7996" spans="1:3" x14ac:dyDescent="0.25">
      <c r="A7996" s="19">
        <v>14.4</v>
      </c>
      <c r="B7996" s="20">
        <f t="shared" si="124"/>
        <v>4</v>
      </c>
      <c r="C7996" s="19">
        <v>120</v>
      </c>
    </row>
    <row r="7997" spans="1:3" x14ac:dyDescent="0.25">
      <c r="A7997" s="21">
        <v>14.4</v>
      </c>
      <c r="B7997" s="20">
        <f t="shared" si="124"/>
        <v>4</v>
      </c>
      <c r="C7997" s="21">
        <v>0</v>
      </c>
    </row>
    <row r="7998" spans="1:3" x14ac:dyDescent="0.25">
      <c r="A7998" s="19">
        <v>7.2</v>
      </c>
      <c r="B7998" s="20">
        <f t="shared" si="124"/>
        <v>2</v>
      </c>
      <c r="C7998" s="19">
        <v>70</v>
      </c>
    </row>
    <row r="7999" spans="1:3" x14ac:dyDescent="0.25">
      <c r="A7999" s="21">
        <v>3.6</v>
      </c>
      <c r="B7999" s="20">
        <f t="shared" si="124"/>
        <v>1</v>
      </c>
      <c r="C7999" s="21">
        <v>0</v>
      </c>
    </row>
    <row r="8000" spans="1:3" x14ac:dyDescent="0.25">
      <c r="A8000" s="22"/>
      <c r="B8000" s="20">
        <f t="shared" si="124"/>
        <v>0</v>
      </c>
      <c r="C8000" s="22"/>
    </row>
    <row r="8001" spans="1:3" x14ac:dyDescent="0.25">
      <c r="A8001" s="19">
        <v>7.2</v>
      </c>
      <c r="B8001" s="20">
        <f t="shared" si="124"/>
        <v>2</v>
      </c>
      <c r="C8001" s="19">
        <v>270</v>
      </c>
    </row>
    <row r="8002" spans="1:3" x14ac:dyDescent="0.25">
      <c r="A8002" s="21">
        <v>14.4</v>
      </c>
      <c r="B8002" s="20">
        <f t="shared" si="124"/>
        <v>4</v>
      </c>
      <c r="C8002" s="21">
        <v>300</v>
      </c>
    </row>
    <row r="8003" spans="1:3" x14ac:dyDescent="0.25">
      <c r="A8003" s="19">
        <v>28.8</v>
      </c>
      <c r="B8003" s="20">
        <f t="shared" ref="B8003:B8066" si="125">ROUND(A8003/3.6,0)</f>
        <v>8</v>
      </c>
      <c r="C8003" s="19">
        <v>330</v>
      </c>
    </row>
    <row r="8004" spans="1:3" x14ac:dyDescent="0.25">
      <c r="A8004" s="21">
        <v>21.6</v>
      </c>
      <c r="B8004" s="20">
        <f t="shared" si="125"/>
        <v>6</v>
      </c>
      <c r="C8004" s="21">
        <v>350</v>
      </c>
    </row>
    <row r="8005" spans="1:3" x14ac:dyDescent="0.25">
      <c r="A8005" s="19">
        <v>21.6</v>
      </c>
      <c r="B8005" s="20">
        <f t="shared" si="125"/>
        <v>6</v>
      </c>
      <c r="C8005" s="19">
        <v>30</v>
      </c>
    </row>
    <row r="8006" spans="1:3" x14ac:dyDescent="0.25">
      <c r="A8006" s="21">
        <v>28.8</v>
      </c>
      <c r="B8006" s="20">
        <f t="shared" si="125"/>
        <v>8</v>
      </c>
      <c r="C8006" s="21">
        <v>10</v>
      </c>
    </row>
    <row r="8007" spans="1:3" x14ac:dyDescent="0.25">
      <c r="A8007" s="19">
        <v>21.6</v>
      </c>
      <c r="B8007" s="20">
        <f t="shared" si="125"/>
        <v>6</v>
      </c>
      <c r="C8007" s="19">
        <v>20</v>
      </c>
    </row>
    <row r="8008" spans="1:3" x14ac:dyDescent="0.25">
      <c r="A8008" s="21">
        <v>18</v>
      </c>
      <c r="B8008" s="20">
        <f t="shared" si="125"/>
        <v>5</v>
      </c>
      <c r="C8008" s="21">
        <v>30</v>
      </c>
    </row>
    <row r="8009" spans="1:3" x14ac:dyDescent="0.25">
      <c r="A8009" s="22"/>
      <c r="B8009" s="20">
        <f t="shared" si="125"/>
        <v>0</v>
      </c>
      <c r="C8009" s="22"/>
    </row>
    <row r="8010" spans="1:3" x14ac:dyDescent="0.25">
      <c r="A8010" s="21"/>
      <c r="B8010" s="20">
        <f t="shared" si="125"/>
        <v>0</v>
      </c>
      <c r="C8010" s="21"/>
    </row>
    <row r="8011" spans="1:3" x14ac:dyDescent="0.25">
      <c r="A8011" s="19">
        <v>18</v>
      </c>
      <c r="B8011" s="20">
        <f t="shared" si="125"/>
        <v>5</v>
      </c>
      <c r="C8011" s="19">
        <v>360</v>
      </c>
    </row>
    <row r="8012" spans="1:3" x14ac:dyDescent="0.25">
      <c r="A8012" s="21">
        <v>14.4</v>
      </c>
      <c r="B8012" s="20">
        <f t="shared" si="125"/>
        <v>4</v>
      </c>
      <c r="C8012" s="21">
        <v>20</v>
      </c>
    </row>
    <row r="8013" spans="1:3" x14ac:dyDescent="0.25">
      <c r="A8013" s="19">
        <v>14.4</v>
      </c>
      <c r="B8013" s="20">
        <f t="shared" si="125"/>
        <v>4</v>
      </c>
      <c r="C8013" s="19">
        <v>360</v>
      </c>
    </row>
    <row r="8014" spans="1:3" x14ac:dyDescent="0.25">
      <c r="A8014" s="21">
        <v>28.8</v>
      </c>
      <c r="B8014" s="20">
        <f t="shared" si="125"/>
        <v>8</v>
      </c>
      <c r="C8014" s="21">
        <v>30</v>
      </c>
    </row>
    <row r="8015" spans="1:3" x14ac:dyDescent="0.25">
      <c r="A8015" s="19">
        <v>39.6</v>
      </c>
      <c r="B8015" s="20">
        <f t="shared" si="125"/>
        <v>11</v>
      </c>
      <c r="C8015" s="19">
        <v>10</v>
      </c>
    </row>
    <row r="8016" spans="1:3" x14ac:dyDescent="0.25">
      <c r="A8016" s="21">
        <v>28.8</v>
      </c>
      <c r="B8016" s="20">
        <f t="shared" si="125"/>
        <v>8</v>
      </c>
      <c r="C8016" s="21">
        <v>10</v>
      </c>
    </row>
    <row r="8017" spans="1:3" x14ac:dyDescent="0.25">
      <c r="A8017" s="19">
        <v>18</v>
      </c>
      <c r="B8017" s="20">
        <f t="shared" si="125"/>
        <v>5</v>
      </c>
      <c r="C8017" s="19">
        <v>10</v>
      </c>
    </row>
    <row r="8018" spans="1:3" x14ac:dyDescent="0.25">
      <c r="A8018" s="21">
        <v>10.8</v>
      </c>
      <c r="B8018" s="20">
        <f t="shared" si="125"/>
        <v>3</v>
      </c>
      <c r="C8018" s="21">
        <v>360</v>
      </c>
    </row>
    <row r="8019" spans="1:3" x14ac:dyDescent="0.25">
      <c r="A8019" s="22"/>
      <c r="B8019" s="20">
        <f t="shared" si="125"/>
        <v>0</v>
      </c>
      <c r="C8019" s="22"/>
    </row>
    <row r="8020" spans="1:3" x14ac:dyDescent="0.25">
      <c r="A8020" s="19">
        <v>14.4</v>
      </c>
      <c r="B8020" s="20">
        <f t="shared" si="125"/>
        <v>4</v>
      </c>
      <c r="C8020" s="19">
        <v>350</v>
      </c>
    </row>
    <row r="8021" spans="1:3" x14ac:dyDescent="0.25">
      <c r="A8021" s="21">
        <v>7.2</v>
      </c>
      <c r="B8021" s="20">
        <f t="shared" si="125"/>
        <v>2</v>
      </c>
      <c r="C8021" s="21">
        <v>50</v>
      </c>
    </row>
    <row r="8022" spans="1:3" x14ac:dyDescent="0.25">
      <c r="A8022" s="19">
        <v>3.6</v>
      </c>
      <c r="B8022" s="20">
        <f t="shared" si="125"/>
        <v>1</v>
      </c>
      <c r="C8022" s="19">
        <v>330</v>
      </c>
    </row>
    <row r="8023" spans="1:3" x14ac:dyDescent="0.25">
      <c r="A8023" s="21">
        <v>3.6</v>
      </c>
      <c r="B8023" s="20">
        <f t="shared" si="125"/>
        <v>1</v>
      </c>
      <c r="C8023" s="21">
        <v>170</v>
      </c>
    </row>
    <row r="8024" spans="1:3" x14ac:dyDescent="0.25">
      <c r="A8024" s="19">
        <v>25.2</v>
      </c>
      <c r="B8024" s="20">
        <f t="shared" si="125"/>
        <v>7</v>
      </c>
      <c r="C8024" s="19">
        <v>300</v>
      </c>
    </row>
    <row r="8025" spans="1:3" x14ac:dyDescent="0.25">
      <c r="A8025" s="21">
        <v>28.8</v>
      </c>
      <c r="B8025" s="20">
        <f t="shared" si="125"/>
        <v>8</v>
      </c>
      <c r="C8025" s="21">
        <v>290</v>
      </c>
    </row>
    <row r="8026" spans="1:3" x14ac:dyDescent="0.25">
      <c r="A8026" s="19">
        <v>25.2</v>
      </c>
      <c r="B8026" s="20">
        <f t="shared" si="125"/>
        <v>7</v>
      </c>
      <c r="C8026" s="19">
        <v>310</v>
      </c>
    </row>
    <row r="8027" spans="1:3" x14ac:dyDescent="0.25">
      <c r="A8027" s="21">
        <v>14.4</v>
      </c>
      <c r="B8027" s="20">
        <f t="shared" si="125"/>
        <v>4</v>
      </c>
      <c r="C8027" s="21">
        <v>330</v>
      </c>
    </row>
    <row r="8028" spans="1:3" x14ac:dyDescent="0.25">
      <c r="A8028" s="22"/>
      <c r="B8028" s="20">
        <f t="shared" si="125"/>
        <v>0</v>
      </c>
      <c r="C8028" s="22"/>
    </row>
    <row r="8029" spans="1:3" x14ac:dyDescent="0.25">
      <c r="A8029" s="21"/>
      <c r="B8029" s="20">
        <f t="shared" si="125"/>
        <v>0</v>
      </c>
      <c r="C8029" s="21"/>
    </row>
    <row r="8030" spans="1:3" x14ac:dyDescent="0.25">
      <c r="A8030" s="19">
        <v>18</v>
      </c>
      <c r="B8030" s="20">
        <f t="shared" si="125"/>
        <v>5</v>
      </c>
      <c r="C8030" s="19">
        <v>330</v>
      </c>
    </row>
    <row r="8031" spans="1:3" x14ac:dyDescent="0.25">
      <c r="A8031" s="21">
        <v>10.8</v>
      </c>
      <c r="B8031" s="20">
        <f t="shared" si="125"/>
        <v>3</v>
      </c>
      <c r="C8031" s="21">
        <v>340</v>
      </c>
    </row>
    <row r="8032" spans="1:3" x14ac:dyDescent="0.25">
      <c r="A8032" s="19">
        <v>3.6</v>
      </c>
      <c r="B8032" s="20">
        <f t="shared" si="125"/>
        <v>1</v>
      </c>
      <c r="C8032" s="19">
        <v>260</v>
      </c>
    </row>
    <row r="8033" spans="1:3" x14ac:dyDescent="0.25">
      <c r="A8033" s="21">
        <v>10.8</v>
      </c>
      <c r="B8033" s="20">
        <f t="shared" si="125"/>
        <v>3</v>
      </c>
      <c r="C8033" s="21">
        <v>0</v>
      </c>
    </row>
    <row r="8034" spans="1:3" x14ac:dyDescent="0.25">
      <c r="A8034" s="19">
        <v>10.8</v>
      </c>
      <c r="B8034" s="20">
        <f t="shared" si="125"/>
        <v>3</v>
      </c>
      <c r="C8034" s="19">
        <v>340</v>
      </c>
    </row>
    <row r="8035" spans="1:3" x14ac:dyDescent="0.25">
      <c r="A8035" s="21">
        <v>21.6</v>
      </c>
      <c r="B8035" s="20">
        <f t="shared" si="125"/>
        <v>6</v>
      </c>
      <c r="C8035" s="21">
        <v>20</v>
      </c>
    </row>
    <row r="8036" spans="1:3" x14ac:dyDescent="0.25">
      <c r="A8036" s="19">
        <v>18</v>
      </c>
      <c r="B8036" s="20">
        <f t="shared" si="125"/>
        <v>5</v>
      </c>
      <c r="C8036" s="19">
        <v>10</v>
      </c>
    </row>
    <row r="8037" spans="1:3" x14ac:dyDescent="0.25">
      <c r="A8037" s="21">
        <v>10.8</v>
      </c>
      <c r="B8037" s="20">
        <f t="shared" si="125"/>
        <v>3</v>
      </c>
      <c r="C8037" s="21">
        <v>320</v>
      </c>
    </row>
    <row r="8038" spans="1:3" x14ac:dyDescent="0.25">
      <c r="A8038" s="22"/>
      <c r="B8038" s="20">
        <f t="shared" si="125"/>
        <v>0</v>
      </c>
      <c r="C8038" s="22"/>
    </row>
    <row r="8039" spans="1:3" x14ac:dyDescent="0.25">
      <c r="A8039" s="19">
        <v>14.4</v>
      </c>
      <c r="B8039" s="20">
        <f t="shared" si="125"/>
        <v>4</v>
      </c>
      <c r="C8039" s="19">
        <v>330</v>
      </c>
    </row>
    <row r="8040" spans="1:3" x14ac:dyDescent="0.25">
      <c r="A8040" s="21">
        <v>14.4</v>
      </c>
      <c r="B8040" s="20">
        <f t="shared" si="125"/>
        <v>4</v>
      </c>
      <c r="C8040" s="21">
        <v>320</v>
      </c>
    </row>
    <row r="8041" spans="1:3" x14ac:dyDescent="0.25">
      <c r="A8041" s="19">
        <v>10.8</v>
      </c>
      <c r="B8041" s="20">
        <f t="shared" si="125"/>
        <v>3</v>
      </c>
      <c r="C8041" s="19">
        <v>310</v>
      </c>
    </row>
    <row r="8042" spans="1:3" x14ac:dyDescent="0.25">
      <c r="A8042" s="21">
        <v>14.4</v>
      </c>
      <c r="B8042" s="20">
        <f t="shared" si="125"/>
        <v>4</v>
      </c>
      <c r="C8042" s="21">
        <v>320</v>
      </c>
    </row>
    <row r="8043" spans="1:3" x14ac:dyDescent="0.25">
      <c r="A8043" s="19">
        <v>21.6</v>
      </c>
      <c r="B8043" s="20">
        <f t="shared" si="125"/>
        <v>6</v>
      </c>
      <c r="C8043" s="19">
        <v>290</v>
      </c>
    </row>
    <row r="8044" spans="1:3" x14ac:dyDescent="0.25">
      <c r="A8044" s="21">
        <v>21.6</v>
      </c>
      <c r="B8044" s="20">
        <f t="shared" si="125"/>
        <v>6</v>
      </c>
      <c r="C8044" s="21">
        <v>350</v>
      </c>
    </row>
    <row r="8045" spans="1:3" x14ac:dyDescent="0.25">
      <c r="A8045" s="19">
        <v>21.6</v>
      </c>
      <c r="B8045" s="20">
        <f t="shared" si="125"/>
        <v>6</v>
      </c>
      <c r="C8045" s="19">
        <v>290</v>
      </c>
    </row>
    <row r="8046" spans="1:3" x14ac:dyDescent="0.25">
      <c r="A8046" s="21">
        <v>21.6</v>
      </c>
      <c r="B8046" s="20">
        <f t="shared" si="125"/>
        <v>6</v>
      </c>
      <c r="C8046" s="21">
        <v>300</v>
      </c>
    </row>
    <row r="8047" spans="1:3" x14ac:dyDescent="0.25">
      <c r="A8047" s="22"/>
      <c r="B8047" s="20">
        <f t="shared" si="125"/>
        <v>0</v>
      </c>
      <c r="C8047" s="22"/>
    </row>
    <row r="8048" spans="1:3" x14ac:dyDescent="0.25">
      <c r="A8048" s="21"/>
      <c r="B8048" s="20">
        <f t="shared" si="125"/>
        <v>0</v>
      </c>
      <c r="C8048" s="21"/>
    </row>
    <row r="8049" spans="1:3" x14ac:dyDescent="0.25">
      <c r="A8049" s="19">
        <v>14.4</v>
      </c>
      <c r="B8049" s="20">
        <f t="shared" si="125"/>
        <v>4</v>
      </c>
      <c r="C8049" s="19">
        <v>280</v>
      </c>
    </row>
    <row r="8050" spans="1:3" x14ac:dyDescent="0.25">
      <c r="A8050" s="21">
        <v>14.4</v>
      </c>
      <c r="B8050" s="20">
        <f t="shared" si="125"/>
        <v>4</v>
      </c>
      <c r="C8050" s="21">
        <v>280</v>
      </c>
    </row>
    <row r="8051" spans="1:3" x14ac:dyDescent="0.25">
      <c r="A8051" s="19">
        <v>14.4</v>
      </c>
      <c r="B8051" s="20">
        <f t="shared" si="125"/>
        <v>4</v>
      </c>
      <c r="C8051" s="19">
        <v>280</v>
      </c>
    </row>
    <row r="8052" spans="1:3" x14ac:dyDescent="0.25">
      <c r="A8052" s="21">
        <v>21.6</v>
      </c>
      <c r="B8052" s="20">
        <f t="shared" si="125"/>
        <v>6</v>
      </c>
      <c r="C8052" s="21">
        <v>280</v>
      </c>
    </row>
    <row r="8053" spans="1:3" x14ac:dyDescent="0.25">
      <c r="A8053" s="19">
        <v>21.6</v>
      </c>
      <c r="B8053" s="20">
        <f t="shared" si="125"/>
        <v>6</v>
      </c>
      <c r="C8053" s="19">
        <v>290</v>
      </c>
    </row>
    <row r="8054" spans="1:3" x14ac:dyDescent="0.25">
      <c r="A8054" s="21">
        <v>21.6</v>
      </c>
      <c r="B8054" s="20">
        <f t="shared" si="125"/>
        <v>6</v>
      </c>
      <c r="C8054" s="21">
        <v>290</v>
      </c>
    </row>
    <row r="8055" spans="1:3" x14ac:dyDescent="0.25">
      <c r="A8055" s="19">
        <v>18</v>
      </c>
      <c r="B8055" s="20">
        <f t="shared" si="125"/>
        <v>5</v>
      </c>
      <c r="C8055" s="19">
        <v>250</v>
      </c>
    </row>
    <row r="8056" spans="1:3" x14ac:dyDescent="0.25">
      <c r="A8056" s="21">
        <v>21.6</v>
      </c>
      <c r="B8056" s="20">
        <f t="shared" si="125"/>
        <v>6</v>
      </c>
      <c r="C8056" s="21">
        <v>250</v>
      </c>
    </row>
    <row r="8057" spans="1:3" x14ac:dyDescent="0.25">
      <c r="A8057" s="22"/>
      <c r="B8057" s="20">
        <f t="shared" si="125"/>
        <v>0</v>
      </c>
      <c r="C8057" s="22"/>
    </row>
    <row r="8058" spans="1:3" x14ac:dyDescent="0.25">
      <c r="A8058" s="19">
        <v>21.6</v>
      </c>
      <c r="B8058" s="20">
        <f t="shared" si="125"/>
        <v>6</v>
      </c>
      <c r="C8058" s="19">
        <v>280</v>
      </c>
    </row>
    <row r="8059" spans="1:3" x14ac:dyDescent="0.25">
      <c r="A8059" s="21">
        <v>14.4</v>
      </c>
      <c r="B8059" s="20">
        <f t="shared" si="125"/>
        <v>4</v>
      </c>
      <c r="C8059" s="21">
        <v>290</v>
      </c>
    </row>
    <row r="8060" spans="1:3" x14ac:dyDescent="0.25">
      <c r="A8060" s="19">
        <v>14.4</v>
      </c>
      <c r="B8060" s="20">
        <f t="shared" si="125"/>
        <v>4</v>
      </c>
      <c r="C8060" s="19">
        <v>290</v>
      </c>
    </row>
    <row r="8061" spans="1:3" x14ac:dyDescent="0.25">
      <c r="A8061" s="21">
        <v>25.2</v>
      </c>
      <c r="B8061" s="20">
        <f t="shared" si="125"/>
        <v>7</v>
      </c>
      <c r="C8061" s="21">
        <v>330</v>
      </c>
    </row>
    <row r="8062" spans="1:3" x14ac:dyDescent="0.25">
      <c r="A8062" s="19">
        <v>25.2</v>
      </c>
      <c r="B8062" s="20">
        <f t="shared" si="125"/>
        <v>7</v>
      </c>
      <c r="C8062" s="19">
        <v>320</v>
      </c>
    </row>
    <row r="8063" spans="1:3" x14ac:dyDescent="0.25">
      <c r="A8063" s="21">
        <v>25.2</v>
      </c>
      <c r="B8063" s="20">
        <f t="shared" si="125"/>
        <v>7</v>
      </c>
      <c r="C8063" s="21">
        <v>310</v>
      </c>
    </row>
    <row r="8064" spans="1:3" x14ac:dyDescent="0.25">
      <c r="A8064" s="19">
        <v>25.2</v>
      </c>
      <c r="B8064" s="20">
        <f t="shared" si="125"/>
        <v>7</v>
      </c>
      <c r="C8064" s="19">
        <v>310</v>
      </c>
    </row>
    <row r="8065" spans="1:3" x14ac:dyDescent="0.25">
      <c r="A8065" s="21">
        <v>10.8</v>
      </c>
      <c r="B8065" s="20">
        <f t="shared" si="125"/>
        <v>3</v>
      </c>
      <c r="C8065" s="21">
        <v>310</v>
      </c>
    </row>
    <row r="8066" spans="1:3" x14ac:dyDescent="0.25">
      <c r="A8066" s="22"/>
      <c r="B8066" s="20">
        <f t="shared" si="125"/>
        <v>0</v>
      </c>
      <c r="C8066" s="22"/>
    </row>
    <row r="8067" spans="1:3" x14ac:dyDescent="0.25">
      <c r="A8067" s="21"/>
      <c r="B8067" s="20">
        <f t="shared" ref="B8067:B8130" si="126">ROUND(A8067/3.6,0)</f>
        <v>0</v>
      </c>
      <c r="C8067" s="21"/>
    </row>
    <row r="8068" spans="1:3" x14ac:dyDescent="0.25">
      <c r="A8068" s="19">
        <v>10.8</v>
      </c>
      <c r="B8068" s="20">
        <f t="shared" si="126"/>
        <v>3</v>
      </c>
      <c r="C8068" s="19">
        <v>310</v>
      </c>
    </row>
    <row r="8069" spans="1:3" x14ac:dyDescent="0.25">
      <c r="A8069" s="21">
        <v>7.2</v>
      </c>
      <c r="B8069" s="20">
        <f t="shared" si="126"/>
        <v>2</v>
      </c>
      <c r="C8069" s="21">
        <v>330</v>
      </c>
    </row>
    <row r="8070" spans="1:3" x14ac:dyDescent="0.25">
      <c r="A8070" s="19">
        <v>7.2</v>
      </c>
      <c r="B8070" s="20">
        <f t="shared" si="126"/>
        <v>2</v>
      </c>
      <c r="C8070" s="19">
        <v>280</v>
      </c>
    </row>
    <row r="8071" spans="1:3" x14ac:dyDescent="0.25">
      <c r="A8071" s="21">
        <v>14.4</v>
      </c>
      <c r="B8071" s="20">
        <f t="shared" si="126"/>
        <v>4</v>
      </c>
      <c r="C8071" s="21">
        <v>290</v>
      </c>
    </row>
    <row r="8072" spans="1:3" x14ac:dyDescent="0.25">
      <c r="A8072" s="19">
        <v>25.2</v>
      </c>
      <c r="B8072" s="20">
        <f t="shared" si="126"/>
        <v>7</v>
      </c>
      <c r="C8072" s="19">
        <v>310</v>
      </c>
    </row>
    <row r="8073" spans="1:3" x14ac:dyDescent="0.25">
      <c r="A8073" s="21">
        <v>28.8</v>
      </c>
      <c r="B8073" s="20">
        <f t="shared" si="126"/>
        <v>8</v>
      </c>
      <c r="C8073" s="21">
        <v>340</v>
      </c>
    </row>
    <row r="8074" spans="1:3" x14ac:dyDescent="0.25">
      <c r="A8074" s="19">
        <v>21.6</v>
      </c>
      <c r="B8074" s="20">
        <f t="shared" si="126"/>
        <v>6</v>
      </c>
      <c r="C8074" s="19">
        <v>30</v>
      </c>
    </row>
    <row r="8075" spans="1:3" x14ac:dyDescent="0.25">
      <c r="A8075" s="21">
        <v>14.4</v>
      </c>
      <c r="B8075" s="20">
        <f t="shared" si="126"/>
        <v>4</v>
      </c>
      <c r="C8075" s="21">
        <v>350</v>
      </c>
    </row>
    <row r="8076" spans="1:3" x14ac:dyDescent="0.25">
      <c r="A8076" s="22"/>
      <c r="B8076" s="20">
        <f t="shared" si="126"/>
        <v>0</v>
      </c>
      <c r="C8076" s="22"/>
    </row>
    <row r="8077" spans="1:3" x14ac:dyDescent="0.25">
      <c r="A8077" s="19">
        <v>18</v>
      </c>
      <c r="B8077" s="20">
        <f t="shared" si="126"/>
        <v>5</v>
      </c>
      <c r="C8077" s="19">
        <v>40</v>
      </c>
    </row>
    <row r="8078" spans="1:3" x14ac:dyDescent="0.25">
      <c r="A8078" s="21">
        <v>21.6</v>
      </c>
      <c r="B8078" s="20">
        <f t="shared" si="126"/>
        <v>6</v>
      </c>
      <c r="C8078" s="21">
        <v>20</v>
      </c>
    </row>
    <row r="8079" spans="1:3" x14ac:dyDescent="0.25">
      <c r="A8079" s="19">
        <v>25.2</v>
      </c>
      <c r="B8079" s="20">
        <f t="shared" si="126"/>
        <v>7</v>
      </c>
      <c r="C8079" s="19">
        <v>50</v>
      </c>
    </row>
    <row r="8080" spans="1:3" x14ac:dyDescent="0.25">
      <c r="A8080" s="21">
        <v>32.4</v>
      </c>
      <c r="B8080" s="20">
        <f t="shared" si="126"/>
        <v>9</v>
      </c>
      <c r="C8080" s="21">
        <v>60</v>
      </c>
    </row>
    <row r="8081" spans="1:3" x14ac:dyDescent="0.25">
      <c r="A8081" s="19">
        <v>39.6</v>
      </c>
      <c r="B8081" s="20">
        <f t="shared" si="126"/>
        <v>11</v>
      </c>
      <c r="C8081" s="19">
        <v>30</v>
      </c>
    </row>
    <row r="8082" spans="1:3" x14ac:dyDescent="0.25">
      <c r="A8082" s="21">
        <v>36</v>
      </c>
      <c r="B8082" s="20">
        <f t="shared" si="126"/>
        <v>10</v>
      </c>
      <c r="C8082" s="21">
        <v>30</v>
      </c>
    </row>
    <row r="8083" spans="1:3" x14ac:dyDescent="0.25">
      <c r="A8083" s="19">
        <v>28.8</v>
      </c>
      <c r="B8083" s="20">
        <f t="shared" si="126"/>
        <v>8</v>
      </c>
      <c r="C8083" s="19">
        <v>40</v>
      </c>
    </row>
    <row r="8084" spans="1:3" x14ac:dyDescent="0.25">
      <c r="A8084" s="21">
        <v>10.8</v>
      </c>
      <c r="B8084" s="20">
        <f t="shared" si="126"/>
        <v>3</v>
      </c>
      <c r="C8084" s="21">
        <v>360</v>
      </c>
    </row>
    <row r="8085" spans="1:3" x14ac:dyDescent="0.25">
      <c r="A8085" s="22"/>
      <c r="B8085" s="20">
        <f t="shared" si="126"/>
        <v>0</v>
      </c>
      <c r="C8085" s="22"/>
    </row>
    <row r="8086" spans="1:3" x14ac:dyDescent="0.25">
      <c r="A8086" s="21"/>
      <c r="B8086" s="20">
        <f t="shared" si="126"/>
        <v>0</v>
      </c>
      <c r="C8086" s="21"/>
    </row>
    <row r="8087" spans="1:3" x14ac:dyDescent="0.25">
      <c r="A8087" s="19">
        <v>21.6</v>
      </c>
      <c r="B8087" s="20">
        <f t="shared" si="126"/>
        <v>6</v>
      </c>
      <c r="C8087" s="19">
        <v>10</v>
      </c>
    </row>
    <row r="8088" spans="1:3" x14ac:dyDescent="0.25">
      <c r="A8088" s="21">
        <v>21.6</v>
      </c>
      <c r="B8088" s="20">
        <f t="shared" si="126"/>
        <v>6</v>
      </c>
      <c r="C8088" s="21">
        <v>30</v>
      </c>
    </row>
    <row r="8089" spans="1:3" x14ac:dyDescent="0.25">
      <c r="A8089" s="19">
        <v>25.2</v>
      </c>
      <c r="B8089" s="20">
        <f t="shared" si="126"/>
        <v>7</v>
      </c>
      <c r="C8089" s="19">
        <v>40</v>
      </c>
    </row>
    <row r="8090" spans="1:3" x14ac:dyDescent="0.25">
      <c r="A8090" s="21">
        <v>25.2</v>
      </c>
      <c r="B8090" s="20">
        <f t="shared" si="126"/>
        <v>7</v>
      </c>
      <c r="C8090" s="21">
        <v>50</v>
      </c>
    </row>
    <row r="8091" spans="1:3" x14ac:dyDescent="0.25">
      <c r="A8091" s="19">
        <v>39.6</v>
      </c>
      <c r="B8091" s="20">
        <f t="shared" si="126"/>
        <v>11</v>
      </c>
      <c r="C8091" s="19">
        <v>40</v>
      </c>
    </row>
    <row r="8092" spans="1:3" x14ac:dyDescent="0.25">
      <c r="A8092" s="21">
        <v>43.2</v>
      </c>
      <c r="B8092" s="20">
        <f t="shared" si="126"/>
        <v>12</v>
      </c>
      <c r="C8092" s="21">
        <v>40</v>
      </c>
    </row>
    <row r="8093" spans="1:3" x14ac:dyDescent="0.25">
      <c r="A8093" s="19">
        <v>39.6</v>
      </c>
      <c r="B8093" s="20">
        <f t="shared" si="126"/>
        <v>11</v>
      </c>
      <c r="C8093" s="19">
        <v>40</v>
      </c>
    </row>
    <row r="8094" spans="1:3" x14ac:dyDescent="0.25">
      <c r="A8094" s="21">
        <v>18</v>
      </c>
      <c r="B8094" s="20">
        <f t="shared" si="126"/>
        <v>5</v>
      </c>
      <c r="C8094" s="21">
        <v>10</v>
      </c>
    </row>
    <row r="8095" spans="1:3" x14ac:dyDescent="0.25">
      <c r="A8095" s="22"/>
      <c r="B8095" s="20">
        <f t="shared" si="126"/>
        <v>0</v>
      </c>
      <c r="C8095" s="22"/>
    </row>
    <row r="8096" spans="1:3" x14ac:dyDescent="0.25">
      <c r="A8096" s="19">
        <v>18</v>
      </c>
      <c r="B8096" s="20">
        <f t="shared" si="126"/>
        <v>5</v>
      </c>
      <c r="C8096" s="19">
        <v>30</v>
      </c>
    </row>
    <row r="8097" spans="1:3" x14ac:dyDescent="0.25">
      <c r="A8097" s="21">
        <v>21.6</v>
      </c>
      <c r="B8097" s="20">
        <f t="shared" si="126"/>
        <v>6</v>
      </c>
      <c r="C8097" s="21">
        <v>40</v>
      </c>
    </row>
    <row r="8098" spans="1:3" x14ac:dyDescent="0.25">
      <c r="A8098" s="19">
        <v>21.6</v>
      </c>
      <c r="B8098" s="20">
        <f t="shared" si="126"/>
        <v>6</v>
      </c>
      <c r="C8098" s="19">
        <v>40</v>
      </c>
    </row>
    <row r="8099" spans="1:3" x14ac:dyDescent="0.25">
      <c r="A8099" s="21">
        <v>36</v>
      </c>
      <c r="B8099" s="20">
        <f t="shared" si="126"/>
        <v>10</v>
      </c>
      <c r="C8099" s="21">
        <v>60</v>
      </c>
    </row>
    <row r="8100" spans="1:3" x14ac:dyDescent="0.25">
      <c r="A8100" s="19">
        <v>36</v>
      </c>
      <c r="B8100" s="20">
        <f t="shared" si="126"/>
        <v>10</v>
      </c>
      <c r="C8100" s="19">
        <v>70</v>
      </c>
    </row>
    <row r="8101" spans="1:3" x14ac:dyDescent="0.25">
      <c r="A8101" s="21">
        <v>36</v>
      </c>
      <c r="B8101" s="20">
        <f t="shared" si="126"/>
        <v>10</v>
      </c>
      <c r="C8101" s="21">
        <v>60</v>
      </c>
    </row>
    <row r="8102" spans="1:3" x14ac:dyDescent="0.25">
      <c r="A8102" s="19">
        <v>28.8</v>
      </c>
      <c r="B8102" s="20">
        <f t="shared" si="126"/>
        <v>8</v>
      </c>
      <c r="C8102" s="19">
        <v>40</v>
      </c>
    </row>
    <row r="8103" spans="1:3" x14ac:dyDescent="0.25">
      <c r="A8103" s="21">
        <v>14.4</v>
      </c>
      <c r="B8103" s="20">
        <f t="shared" si="126"/>
        <v>4</v>
      </c>
      <c r="C8103" s="21">
        <v>50</v>
      </c>
    </row>
    <row r="8104" spans="1:3" x14ac:dyDescent="0.25">
      <c r="A8104" s="22"/>
      <c r="B8104" s="20">
        <f t="shared" si="126"/>
        <v>0</v>
      </c>
      <c r="C8104" s="22"/>
    </row>
    <row r="8105" spans="1:3" x14ac:dyDescent="0.25">
      <c r="A8105" s="21"/>
      <c r="B8105" s="20">
        <f t="shared" si="126"/>
        <v>0</v>
      </c>
      <c r="C8105" s="21"/>
    </row>
    <row r="8106" spans="1:3" x14ac:dyDescent="0.25">
      <c r="A8106" s="19">
        <v>10.8</v>
      </c>
      <c r="B8106" s="20">
        <f t="shared" si="126"/>
        <v>3</v>
      </c>
      <c r="C8106" s="19">
        <v>60</v>
      </c>
    </row>
    <row r="8107" spans="1:3" x14ac:dyDescent="0.25">
      <c r="A8107" s="21">
        <v>18</v>
      </c>
      <c r="B8107" s="20">
        <f t="shared" si="126"/>
        <v>5</v>
      </c>
      <c r="C8107" s="21">
        <v>50</v>
      </c>
    </row>
    <row r="8108" spans="1:3" x14ac:dyDescent="0.25">
      <c r="A8108" s="19">
        <v>18</v>
      </c>
      <c r="B8108" s="20">
        <f t="shared" si="126"/>
        <v>5</v>
      </c>
      <c r="C8108" s="19">
        <v>60</v>
      </c>
    </row>
    <row r="8109" spans="1:3" x14ac:dyDescent="0.25">
      <c r="A8109" s="21">
        <v>21.6</v>
      </c>
      <c r="B8109" s="20">
        <f t="shared" si="126"/>
        <v>6</v>
      </c>
      <c r="C8109" s="21">
        <v>60</v>
      </c>
    </row>
    <row r="8110" spans="1:3" x14ac:dyDescent="0.25">
      <c r="A8110" s="19">
        <v>25.2</v>
      </c>
      <c r="B8110" s="20">
        <f t="shared" si="126"/>
        <v>7</v>
      </c>
      <c r="C8110" s="19">
        <v>60</v>
      </c>
    </row>
    <row r="8111" spans="1:3" x14ac:dyDescent="0.25">
      <c r="A8111" s="21">
        <v>25.2</v>
      </c>
      <c r="B8111" s="20">
        <f t="shared" si="126"/>
        <v>7</v>
      </c>
      <c r="C8111" s="21">
        <v>40</v>
      </c>
    </row>
    <row r="8112" spans="1:3" x14ac:dyDescent="0.25">
      <c r="A8112" s="19">
        <v>21.6</v>
      </c>
      <c r="B8112" s="20">
        <f t="shared" si="126"/>
        <v>6</v>
      </c>
      <c r="C8112" s="19">
        <v>40</v>
      </c>
    </row>
    <row r="8113" spans="1:3" x14ac:dyDescent="0.25">
      <c r="A8113" s="21">
        <v>18</v>
      </c>
      <c r="B8113" s="20">
        <f t="shared" si="126"/>
        <v>5</v>
      </c>
      <c r="C8113" s="21">
        <v>30</v>
      </c>
    </row>
    <row r="8114" spans="1:3" x14ac:dyDescent="0.25">
      <c r="A8114" s="22"/>
      <c r="B8114" s="20">
        <f t="shared" si="126"/>
        <v>0</v>
      </c>
      <c r="C8114" s="22"/>
    </row>
    <row r="8115" spans="1:3" x14ac:dyDescent="0.25">
      <c r="A8115" s="19">
        <v>14.4</v>
      </c>
      <c r="B8115" s="20">
        <f t="shared" si="126"/>
        <v>4</v>
      </c>
      <c r="C8115" s="19">
        <v>40</v>
      </c>
    </row>
    <row r="8116" spans="1:3" x14ac:dyDescent="0.25">
      <c r="A8116" s="21">
        <v>10.8</v>
      </c>
      <c r="B8116" s="20">
        <f t="shared" si="126"/>
        <v>3</v>
      </c>
      <c r="C8116" s="21">
        <v>20</v>
      </c>
    </row>
    <row r="8117" spans="1:3" x14ac:dyDescent="0.25">
      <c r="A8117" s="19">
        <v>10.8</v>
      </c>
      <c r="B8117" s="20">
        <f t="shared" si="126"/>
        <v>3</v>
      </c>
      <c r="C8117" s="19">
        <v>30</v>
      </c>
    </row>
    <row r="8118" spans="1:3" x14ac:dyDescent="0.25">
      <c r="A8118" s="21">
        <v>21.6</v>
      </c>
      <c r="B8118" s="20">
        <f t="shared" si="126"/>
        <v>6</v>
      </c>
      <c r="C8118" s="21">
        <v>60</v>
      </c>
    </row>
    <row r="8119" spans="1:3" x14ac:dyDescent="0.25">
      <c r="A8119" s="19">
        <v>25.2</v>
      </c>
      <c r="B8119" s="20">
        <f t="shared" si="126"/>
        <v>7</v>
      </c>
      <c r="C8119" s="19">
        <v>70</v>
      </c>
    </row>
    <row r="8120" spans="1:3" x14ac:dyDescent="0.25">
      <c r="A8120" s="21">
        <v>28.8</v>
      </c>
      <c r="B8120" s="20">
        <f t="shared" si="126"/>
        <v>8</v>
      </c>
      <c r="C8120" s="21">
        <v>40</v>
      </c>
    </row>
    <row r="8121" spans="1:3" x14ac:dyDescent="0.25">
      <c r="A8121" s="19">
        <v>28.8</v>
      </c>
      <c r="B8121" s="20">
        <f t="shared" si="126"/>
        <v>8</v>
      </c>
      <c r="C8121" s="19">
        <v>50</v>
      </c>
    </row>
    <row r="8122" spans="1:3" x14ac:dyDescent="0.25">
      <c r="A8122" s="21">
        <v>18</v>
      </c>
      <c r="B8122" s="20">
        <f t="shared" si="126"/>
        <v>5</v>
      </c>
      <c r="C8122" s="21">
        <v>10</v>
      </c>
    </row>
    <row r="8123" spans="1:3" x14ac:dyDescent="0.25">
      <c r="A8123" s="22"/>
      <c r="B8123" s="20">
        <f t="shared" si="126"/>
        <v>0</v>
      </c>
      <c r="C8123" s="22"/>
    </row>
    <row r="8124" spans="1:3" x14ac:dyDescent="0.25">
      <c r="A8124" s="21"/>
      <c r="B8124" s="20">
        <f t="shared" si="126"/>
        <v>0</v>
      </c>
      <c r="C8124" s="21"/>
    </row>
    <row r="8125" spans="1:3" x14ac:dyDescent="0.25">
      <c r="A8125" s="19">
        <v>32.4</v>
      </c>
      <c r="B8125" s="20">
        <f t="shared" si="126"/>
        <v>9</v>
      </c>
      <c r="C8125" s="19">
        <v>40</v>
      </c>
    </row>
    <row r="8126" spans="1:3" x14ac:dyDescent="0.25">
      <c r="A8126" s="21">
        <v>36</v>
      </c>
      <c r="B8126" s="20">
        <f t="shared" si="126"/>
        <v>10</v>
      </c>
      <c r="C8126" s="21">
        <v>60</v>
      </c>
    </row>
    <row r="8127" spans="1:3" x14ac:dyDescent="0.25">
      <c r="A8127" s="19">
        <v>21.6</v>
      </c>
      <c r="B8127" s="20">
        <f t="shared" si="126"/>
        <v>6</v>
      </c>
      <c r="C8127" s="19">
        <v>60</v>
      </c>
    </row>
    <row r="8128" spans="1:3" x14ac:dyDescent="0.25">
      <c r="A8128" s="21">
        <v>32.4</v>
      </c>
      <c r="B8128" s="20">
        <f t="shared" si="126"/>
        <v>9</v>
      </c>
      <c r="C8128" s="21">
        <v>60</v>
      </c>
    </row>
    <row r="8129" spans="1:3" x14ac:dyDescent="0.25">
      <c r="A8129" s="19">
        <v>43.2</v>
      </c>
      <c r="B8129" s="20">
        <f t="shared" si="126"/>
        <v>12</v>
      </c>
      <c r="C8129" s="19">
        <v>50</v>
      </c>
    </row>
    <row r="8130" spans="1:3" x14ac:dyDescent="0.25">
      <c r="A8130" s="21">
        <v>39.6</v>
      </c>
      <c r="B8130" s="20">
        <f t="shared" si="126"/>
        <v>11</v>
      </c>
      <c r="C8130" s="21">
        <v>50</v>
      </c>
    </row>
    <row r="8131" spans="1:3" x14ac:dyDescent="0.25">
      <c r="A8131" s="19">
        <v>32.4</v>
      </c>
      <c r="B8131" s="20">
        <f t="shared" ref="B8131:B8194" si="127">ROUND(A8131/3.6,0)</f>
        <v>9</v>
      </c>
      <c r="C8131" s="19">
        <v>40</v>
      </c>
    </row>
    <row r="8132" spans="1:3" x14ac:dyDescent="0.25">
      <c r="A8132" s="21">
        <v>18</v>
      </c>
      <c r="B8132" s="20">
        <f t="shared" si="127"/>
        <v>5</v>
      </c>
      <c r="C8132" s="21">
        <v>40</v>
      </c>
    </row>
    <row r="8133" spans="1:3" x14ac:dyDescent="0.25">
      <c r="A8133" s="22"/>
      <c r="B8133" s="20">
        <f t="shared" si="127"/>
        <v>0</v>
      </c>
      <c r="C8133" s="22"/>
    </row>
    <row r="8134" spans="1:3" x14ac:dyDescent="0.25">
      <c r="A8134" s="19">
        <v>18</v>
      </c>
      <c r="B8134" s="20">
        <f t="shared" si="127"/>
        <v>5</v>
      </c>
      <c r="C8134" s="19">
        <v>40</v>
      </c>
    </row>
    <row r="8135" spans="1:3" x14ac:dyDescent="0.25">
      <c r="A8135" s="21">
        <v>21.6</v>
      </c>
      <c r="B8135" s="20">
        <f t="shared" si="127"/>
        <v>6</v>
      </c>
      <c r="C8135" s="21">
        <v>40</v>
      </c>
    </row>
    <row r="8136" spans="1:3" x14ac:dyDescent="0.25">
      <c r="A8136" s="19">
        <v>18</v>
      </c>
      <c r="B8136" s="20">
        <f t="shared" si="127"/>
        <v>5</v>
      </c>
      <c r="C8136" s="19">
        <v>50</v>
      </c>
    </row>
    <row r="8137" spans="1:3" x14ac:dyDescent="0.25">
      <c r="A8137" s="21">
        <v>18</v>
      </c>
      <c r="B8137" s="20">
        <f t="shared" si="127"/>
        <v>5</v>
      </c>
      <c r="C8137" s="21">
        <v>20</v>
      </c>
    </row>
    <row r="8138" spans="1:3" x14ac:dyDescent="0.25">
      <c r="A8138" s="19">
        <v>25.2</v>
      </c>
      <c r="B8138" s="20">
        <f t="shared" si="127"/>
        <v>7</v>
      </c>
      <c r="C8138" s="19">
        <v>30</v>
      </c>
    </row>
    <row r="8139" spans="1:3" x14ac:dyDescent="0.25">
      <c r="A8139" s="21">
        <v>21.6</v>
      </c>
      <c r="B8139" s="20">
        <f t="shared" si="127"/>
        <v>6</v>
      </c>
      <c r="C8139" s="21">
        <v>350</v>
      </c>
    </row>
    <row r="8140" spans="1:3" x14ac:dyDescent="0.25">
      <c r="A8140" s="19">
        <v>14.4</v>
      </c>
      <c r="B8140" s="20">
        <f t="shared" si="127"/>
        <v>4</v>
      </c>
      <c r="C8140" s="19">
        <v>30</v>
      </c>
    </row>
    <row r="8141" spans="1:3" x14ac:dyDescent="0.25">
      <c r="A8141" s="21">
        <v>7.2</v>
      </c>
      <c r="B8141" s="20">
        <f t="shared" si="127"/>
        <v>2</v>
      </c>
      <c r="C8141" s="21">
        <v>290</v>
      </c>
    </row>
    <row r="8142" spans="1:3" x14ac:dyDescent="0.25">
      <c r="A8142" s="22"/>
      <c r="B8142" s="20">
        <f t="shared" si="127"/>
        <v>0</v>
      </c>
      <c r="C8142" s="22"/>
    </row>
    <row r="8143" spans="1:3" x14ac:dyDescent="0.25">
      <c r="A8143" s="21"/>
      <c r="B8143" s="20">
        <f t="shared" si="127"/>
        <v>0</v>
      </c>
      <c r="C8143" s="21"/>
    </row>
    <row r="8144" spans="1:3" x14ac:dyDescent="0.25">
      <c r="A8144" s="19">
        <v>10.8</v>
      </c>
      <c r="B8144" s="20">
        <f t="shared" si="127"/>
        <v>3</v>
      </c>
      <c r="C8144" s="19">
        <v>340</v>
      </c>
    </row>
    <row r="8145" spans="1:3" x14ac:dyDescent="0.25">
      <c r="A8145" s="21">
        <v>7.2</v>
      </c>
      <c r="B8145" s="20">
        <f t="shared" si="127"/>
        <v>2</v>
      </c>
      <c r="C8145" s="21">
        <v>330</v>
      </c>
    </row>
    <row r="8146" spans="1:3" x14ac:dyDescent="0.25">
      <c r="A8146" s="19">
        <v>14.4</v>
      </c>
      <c r="B8146" s="20">
        <f t="shared" si="127"/>
        <v>4</v>
      </c>
      <c r="C8146" s="19">
        <v>340</v>
      </c>
    </row>
    <row r="8147" spans="1:3" x14ac:dyDescent="0.25">
      <c r="A8147" s="21">
        <v>32.4</v>
      </c>
      <c r="B8147" s="20">
        <f t="shared" si="127"/>
        <v>9</v>
      </c>
      <c r="C8147" s="21">
        <v>10</v>
      </c>
    </row>
    <row r="8148" spans="1:3" x14ac:dyDescent="0.25">
      <c r="A8148" s="19">
        <v>28.8</v>
      </c>
      <c r="B8148" s="20">
        <f t="shared" si="127"/>
        <v>8</v>
      </c>
      <c r="C8148" s="19">
        <v>40</v>
      </c>
    </row>
    <row r="8149" spans="1:3" x14ac:dyDescent="0.25">
      <c r="A8149" s="21">
        <v>28.8</v>
      </c>
      <c r="B8149" s="20">
        <f t="shared" si="127"/>
        <v>8</v>
      </c>
      <c r="C8149" s="21">
        <v>20</v>
      </c>
    </row>
    <row r="8150" spans="1:3" x14ac:dyDescent="0.25">
      <c r="A8150" s="19">
        <v>36</v>
      </c>
      <c r="B8150" s="20">
        <f t="shared" si="127"/>
        <v>10</v>
      </c>
      <c r="C8150" s="19">
        <v>10</v>
      </c>
    </row>
    <row r="8151" spans="1:3" x14ac:dyDescent="0.25">
      <c r="A8151" s="21">
        <v>7.2</v>
      </c>
      <c r="B8151" s="20">
        <f t="shared" si="127"/>
        <v>2</v>
      </c>
      <c r="C8151" s="21">
        <v>290</v>
      </c>
    </row>
    <row r="8152" spans="1:3" x14ac:dyDescent="0.25">
      <c r="A8152" s="22"/>
      <c r="B8152" s="20">
        <f t="shared" si="127"/>
        <v>0</v>
      </c>
      <c r="C8152" s="22"/>
    </row>
    <row r="8153" spans="1:3" x14ac:dyDescent="0.25">
      <c r="A8153" s="19">
        <v>18</v>
      </c>
      <c r="B8153" s="20">
        <f t="shared" si="127"/>
        <v>5</v>
      </c>
      <c r="C8153" s="19">
        <v>340</v>
      </c>
    </row>
    <row r="8154" spans="1:3" x14ac:dyDescent="0.25">
      <c r="A8154" s="21">
        <v>18</v>
      </c>
      <c r="B8154" s="20">
        <f t="shared" si="127"/>
        <v>5</v>
      </c>
      <c r="C8154" s="21">
        <v>340</v>
      </c>
    </row>
    <row r="8155" spans="1:3" x14ac:dyDescent="0.25">
      <c r="A8155" s="19">
        <v>21.6</v>
      </c>
      <c r="B8155" s="20">
        <f t="shared" si="127"/>
        <v>6</v>
      </c>
      <c r="C8155" s="19">
        <v>10</v>
      </c>
    </row>
    <row r="8156" spans="1:3" x14ac:dyDescent="0.25">
      <c r="A8156" s="21">
        <v>39.6</v>
      </c>
      <c r="B8156" s="20">
        <f t="shared" si="127"/>
        <v>11</v>
      </c>
      <c r="C8156" s="21">
        <v>350</v>
      </c>
    </row>
    <row r="8157" spans="1:3" x14ac:dyDescent="0.25">
      <c r="A8157" s="19">
        <v>28.8</v>
      </c>
      <c r="B8157" s="20">
        <f t="shared" si="127"/>
        <v>8</v>
      </c>
      <c r="C8157" s="19">
        <v>340</v>
      </c>
    </row>
    <row r="8158" spans="1:3" x14ac:dyDescent="0.25">
      <c r="A8158" s="21">
        <v>32.4</v>
      </c>
      <c r="B8158" s="20">
        <f t="shared" si="127"/>
        <v>9</v>
      </c>
      <c r="C8158" s="21">
        <v>30</v>
      </c>
    </row>
    <row r="8159" spans="1:3" x14ac:dyDescent="0.25">
      <c r="A8159" s="19">
        <v>46.8</v>
      </c>
      <c r="B8159" s="20">
        <f t="shared" si="127"/>
        <v>13</v>
      </c>
      <c r="C8159" s="19">
        <v>360</v>
      </c>
    </row>
    <row r="8160" spans="1:3" x14ac:dyDescent="0.25">
      <c r="A8160" s="21">
        <v>14.4</v>
      </c>
      <c r="B8160" s="20">
        <f t="shared" si="127"/>
        <v>4</v>
      </c>
      <c r="C8160" s="21">
        <v>320</v>
      </c>
    </row>
    <row r="8161" spans="1:3" x14ac:dyDescent="0.25">
      <c r="A8161" s="22"/>
      <c r="B8161" s="20">
        <f t="shared" si="127"/>
        <v>0</v>
      </c>
      <c r="C8161" s="22"/>
    </row>
    <row r="8162" spans="1:3" x14ac:dyDescent="0.25">
      <c r="A8162" s="21"/>
      <c r="B8162" s="20">
        <f t="shared" si="127"/>
        <v>0</v>
      </c>
      <c r="C8162" s="21"/>
    </row>
    <row r="8163" spans="1:3" x14ac:dyDescent="0.25">
      <c r="A8163" s="19">
        <v>10.8</v>
      </c>
      <c r="B8163" s="20">
        <f t="shared" si="127"/>
        <v>3</v>
      </c>
      <c r="C8163" s="19">
        <v>330</v>
      </c>
    </row>
    <row r="8164" spans="1:3" x14ac:dyDescent="0.25">
      <c r="A8164" s="21">
        <v>10.8</v>
      </c>
      <c r="B8164" s="20">
        <f t="shared" si="127"/>
        <v>3</v>
      </c>
      <c r="C8164" s="21">
        <v>330</v>
      </c>
    </row>
    <row r="8165" spans="1:3" x14ac:dyDescent="0.25">
      <c r="A8165" s="19">
        <v>14.4</v>
      </c>
      <c r="B8165" s="20">
        <f t="shared" si="127"/>
        <v>4</v>
      </c>
      <c r="C8165" s="19">
        <v>340</v>
      </c>
    </row>
    <row r="8166" spans="1:3" x14ac:dyDescent="0.25">
      <c r="A8166" s="21">
        <v>25.2</v>
      </c>
      <c r="B8166" s="20">
        <f t="shared" si="127"/>
        <v>7</v>
      </c>
      <c r="C8166" s="21">
        <v>10</v>
      </c>
    </row>
    <row r="8167" spans="1:3" x14ac:dyDescent="0.25">
      <c r="A8167" s="19">
        <v>32.4</v>
      </c>
      <c r="B8167" s="20">
        <f t="shared" si="127"/>
        <v>9</v>
      </c>
      <c r="C8167" s="19">
        <v>360</v>
      </c>
    </row>
    <row r="8168" spans="1:3" x14ac:dyDescent="0.25">
      <c r="A8168" s="21">
        <v>43.2</v>
      </c>
      <c r="B8168" s="20">
        <f t="shared" si="127"/>
        <v>12</v>
      </c>
      <c r="C8168" s="21">
        <v>300</v>
      </c>
    </row>
    <row r="8169" spans="1:3" x14ac:dyDescent="0.25">
      <c r="A8169" s="19">
        <v>32.4</v>
      </c>
      <c r="B8169" s="20">
        <f t="shared" si="127"/>
        <v>9</v>
      </c>
      <c r="C8169" s="19">
        <v>70</v>
      </c>
    </row>
    <row r="8170" spans="1:3" x14ac:dyDescent="0.25">
      <c r="A8170" s="21">
        <v>7.2</v>
      </c>
      <c r="B8170" s="20">
        <f t="shared" si="127"/>
        <v>2</v>
      </c>
      <c r="C8170" s="21">
        <v>260</v>
      </c>
    </row>
    <row r="8171" spans="1:3" x14ac:dyDescent="0.25">
      <c r="A8171" s="22"/>
      <c r="B8171" s="20">
        <f t="shared" si="127"/>
        <v>0</v>
      </c>
      <c r="C8171" s="22"/>
    </row>
    <row r="8172" spans="1:3" x14ac:dyDescent="0.25">
      <c r="A8172" s="19">
        <v>3.6</v>
      </c>
      <c r="B8172" s="20">
        <f t="shared" si="127"/>
        <v>1</v>
      </c>
      <c r="C8172" s="19">
        <v>320</v>
      </c>
    </row>
    <row r="8173" spans="1:3" x14ac:dyDescent="0.25">
      <c r="A8173" s="21">
        <v>7.2</v>
      </c>
      <c r="B8173" s="20">
        <f t="shared" si="127"/>
        <v>2</v>
      </c>
      <c r="C8173" s="21">
        <v>260</v>
      </c>
    </row>
    <row r="8174" spans="1:3" x14ac:dyDescent="0.25">
      <c r="A8174" s="19">
        <v>10.8</v>
      </c>
      <c r="B8174" s="20">
        <f t="shared" si="127"/>
        <v>3</v>
      </c>
      <c r="C8174" s="19">
        <v>260</v>
      </c>
    </row>
    <row r="8175" spans="1:3" x14ac:dyDescent="0.25">
      <c r="A8175" s="21">
        <v>18</v>
      </c>
      <c r="B8175" s="20">
        <f t="shared" si="127"/>
        <v>5</v>
      </c>
      <c r="C8175" s="21">
        <v>250</v>
      </c>
    </row>
    <row r="8176" spans="1:3" x14ac:dyDescent="0.25">
      <c r="A8176" s="19">
        <v>21.6</v>
      </c>
      <c r="B8176" s="20">
        <f t="shared" si="127"/>
        <v>6</v>
      </c>
      <c r="C8176" s="19">
        <v>270</v>
      </c>
    </row>
    <row r="8177" spans="1:3" x14ac:dyDescent="0.25">
      <c r="A8177" s="21">
        <v>28.8</v>
      </c>
      <c r="B8177" s="20">
        <f t="shared" si="127"/>
        <v>8</v>
      </c>
      <c r="C8177" s="21">
        <v>200</v>
      </c>
    </row>
    <row r="8178" spans="1:3" x14ac:dyDescent="0.25">
      <c r="A8178" s="19">
        <v>10.8</v>
      </c>
      <c r="B8178" s="20">
        <f t="shared" si="127"/>
        <v>3</v>
      </c>
      <c r="C8178" s="19">
        <v>210</v>
      </c>
    </row>
    <row r="8179" spans="1:3" x14ac:dyDescent="0.25">
      <c r="A8179" s="21">
        <v>10.8</v>
      </c>
      <c r="B8179" s="20">
        <f t="shared" si="127"/>
        <v>3</v>
      </c>
      <c r="C8179" s="21">
        <v>330</v>
      </c>
    </row>
    <row r="8180" spans="1:3" x14ac:dyDescent="0.25">
      <c r="A8180" s="22"/>
      <c r="B8180" s="20">
        <f t="shared" si="127"/>
        <v>0</v>
      </c>
      <c r="C8180" s="22"/>
    </row>
    <row r="8181" spans="1:3" x14ac:dyDescent="0.25">
      <c r="A8181" s="21"/>
      <c r="B8181" s="20">
        <f t="shared" si="127"/>
        <v>0</v>
      </c>
      <c r="C8181" s="21"/>
    </row>
    <row r="8182" spans="1:3" x14ac:dyDescent="0.25">
      <c r="A8182" s="19">
        <v>3.6</v>
      </c>
      <c r="B8182" s="20">
        <f t="shared" si="127"/>
        <v>1</v>
      </c>
      <c r="C8182" s="19">
        <v>330</v>
      </c>
    </row>
    <row r="8183" spans="1:3" x14ac:dyDescent="0.25">
      <c r="A8183" s="21">
        <v>7.2</v>
      </c>
      <c r="B8183" s="20">
        <f t="shared" si="127"/>
        <v>2</v>
      </c>
      <c r="C8183" s="21">
        <v>120</v>
      </c>
    </row>
    <row r="8184" spans="1:3" x14ac:dyDescent="0.25">
      <c r="A8184" s="19">
        <v>7.2</v>
      </c>
      <c r="B8184" s="20">
        <f t="shared" si="127"/>
        <v>2</v>
      </c>
      <c r="C8184" s="19">
        <v>100</v>
      </c>
    </row>
    <row r="8185" spans="1:3" x14ac:dyDescent="0.25">
      <c r="A8185" s="21">
        <v>18</v>
      </c>
      <c r="B8185" s="20">
        <f t="shared" si="127"/>
        <v>5</v>
      </c>
      <c r="C8185" s="21">
        <v>120</v>
      </c>
    </row>
    <row r="8186" spans="1:3" x14ac:dyDescent="0.25">
      <c r="A8186" s="19">
        <v>28.8</v>
      </c>
      <c r="B8186" s="20">
        <f t="shared" si="127"/>
        <v>8</v>
      </c>
      <c r="C8186" s="19">
        <v>120</v>
      </c>
    </row>
    <row r="8187" spans="1:3" x14ac:dyDescent="0.25">
      <c r="A8187" s="21">
        <v>46.8</v>
      </c>
      <c r="B8187" s="20">
        <f t="shared" si="127"/>
        <v>13</v>
      </c>
      <c r="C8187" s="21">
        <v>100</v>
      </c>
    </row>
    <row r="8188" spans="1:3" x14ac:dyDescent="0.25">
      <c r="A8188" s="19">
        <v>36</v>
      </c>
      <c r="B8188" s="20">
        <f t="shared" si="127"/>
        <v>10</v>
      </c>
      <c r="C8188" s="19">
        <v>130</v>
      </c>
    </row>
    <row r="8189" spans="1:3" x14ac:dyDescent="0.25">
      <c r="A8189" s="21">
        <v>18</v>
      </c>
      <c r="B8189" s="20">
        <f t="shared" si="127"/>
        <v>5</v>
      </c>
      <c r="C8189" s="21">
        <v>90</v>
      </c>
    </row>
    <row r="8190" spans="1:3" x14ac:dyDescent="0.25">
      <c r="A8190" s="22"/>
      <c r="B8190" s="20">
        <f t="shared" si="127"/>
        <v>0</v>
      </c>
      <c r="C8190" s="22"/>
    </row>
    <row r="8191" spans="1:3" x14ac:dyDescent="0.25">
      <c r="A8191" s="19">
        <v>14.4</v>
      </c>
      <c r="B8191" s="20">
        <f t="shared" si="127"/>
        <v>4</v>
      </c>
      <c r="C8191" s="19">
        <v>120</v>
      </c>
    </row>
    <row r="8192" spans="1:3" x14ac:dyDescent="0.25">
      <c r="A8192" s="21">
        <v>14.4</v>
      </c>
      <c r="B8192" s="20">
        <f t="shared" si="127"/>
        <v>4</v>
      </c>
      <c r="C8192" s="21">
        <v>140</v>
      </c>
    </row>
    <row r="8193" spans="1:3" x14ac:dyDescent="0.25">
      <c r="A8193" s="19">
        <v>25.2</v>
      </c>
      <c r="B8193" s="20">
        <f t="shared" si="127"/>
        <v>7</v>
      </c>
      <c r="C8193" s="19">
        <v>130</v>
      </c>
    </row>
    <row r="8194" spans="1:3" x14ac:dyDescent="0.25">
      <c r="A8194" s="21">
        <v>25.2</v>
      </c>
      <c r="B8194" s="20">
        <f t="shared" si="127"/>
        <v>7</v>
      </c>
      <c r="C8194" s="21">
        <v>120</v>
      </c>
    </row>
    <row r="8195" spans="1:3" x14ac:dyDescent="0.25">
      <c r="A8195" s="19">
        <v>39.6</v>
      </c>
      <c r="B8195" s="20">
        <f t="shared" ref="B8195:B8258" si="128">ROUND(A8195/3.6,0)</f>
        <v>11</v>
      </c>
      <c r="C8195" s="19">
        <v>170</v>
      </c>
    </row>
    <row r="8196" spans="1:3" x14ac:dyDescent="0.25">
      <c r="A8196" s="21">
        <v>43.2</v>
      </c>
      <c r="B8196" s="20">
        <f t="shared" si="128"/>
        <v>12</v>
      </c>
      <c r="C8196" s="21">
        <v>210</v>
      </c>
    </row>
    <row r="8197" spans="1:3" x14ac:dyDescent="0.25">
      <c r="A8197" s="19">
        <v>32.4</v>
      </c>
      <c r="B8197" s="20">
        <f t="shared" si="128"/>
        <v>9</v>
      </c>
      <c r="C8197" s="19">
        <v>190</v>
      </c>
    </row>
    <row r="8198" spans="1:3" x14ac:dyDescent="0.25">
      <c r="A8198" s="21">
        <v>32.4</v>
      </c>
      <c r="B8198" s="20">
        <f t="shared" si="128"/>
        <v>9</v>
      </c>
      <c r="C8198" s="21">
        <v>180</v>
      </c>
    </row>
    <row r="8199" spans="1:3" x14ac:dyDescent="0.25">
      <c r="A8199" s="22"/>
      <c r="B8199" s="20">
        <f t="shared" si="128"/>
        <v>0</v>
      </c>
      <c r="C8199" s="22"/>
    </row>
    <row r="8200" spans="1:3" x14ac:dyDescent="0.25">
      <c r="A8200" s="21"/>
      <c r="B8200" s="20">
        <f t="shared" si="128"/>
        <v>0</v>
      </c>
      <c r="C8200" s="21"/>
    </row>
    <row r="8201" spans="1:3" x14ac:dyDescent="0.25">
      <c r="A8201" s="19">
        <v>39.6</v>
      </c>
      <c r="B8201" s="20">
        <f t="shared" si="128"/>
        <v>11</v>
      </c>
      <c r="C8201" s="19">
        <v>210</v>
      </c>
    </row>
    <row r="8202" spans="1:3" x14ac:dyDescent="0.25">
      <c r="A8202" s="21">
        <v>28.8</v>
      </c>
      <c r="B8202" s="20">
        <f t="shared" si="128"/>
        <v>8</v>
      </c>
      <c r="C8202" s="21">
        <v>210</v>
      </c>
    </row>
    <row r="8203" spans="1:3" x14ac:dyDescent="0.25">
      <c r="A8203" s="19">
        <v>25.2</v>
      </c>
      <c r="B8203" s="20">
        <f t="shared" si="128"/>
        <v>7</v>
      </c>
      <c r="C8203" s="19">
        <v>210</v>
      </c>
    </row>
    <row r="8204" spans="1:3" x14ac:dyDescent="0.25">
      <c r="A8204" s="21">
        <v>43.2</v>
      </c>
      <c r="B8204" s="20">
        <f t="shared" si="128"/>
        <v>12</v>
      </c>
      <c r="C8204" s="21">
        <v>230</v>
      </c>
    </row>
    <row r="8205" spans="1:3" x14ac:dyDescent="0.25">
      <c r="A8205" s="19">
        <v>57.6</v>
      </c>
      <c r="B8205" s="20">
        <f t="shared" si="128"/>
        <v>16</v>
      </c>
      <c r="C8205" s="19">
        <v>220</v>
      </c>
    </row>
    <row r="8206" spans="1:3" x14ac:dyDescent="0.25">
      <c r="A8206" s="21">
        <v>46.8</v>
      </c>
      <c r="B8206" s="20">
        <f t="shared" si="128"/>
        <v>13</v>
      </c>
      <c r="C8206" s="21">
        <v>240</v>
      </c>
    </row>
    <row r="8207" spans="1:3" x14ac:dyDescent="0.25">
      <c r="A8207" s="19">
        <v>43.2</v>
      </c>
      <c r="B8207" s="20">
        <f t="shared" si="128"/>
        <v>12</v>
      </c>
      <c r="C8207" s="19">
        <v>210</v>
      </c>
    </row>
    <row r="8208" spans="1:3" x14ac:dyDescent="0.25">
      <c r="A8208" s="21">
        <v>32.4</v>
      </c>
      <c r="B8208" s="20">
        <f t="shared" si="128"/>
        <v>9</v>
      </c>
      <c r="C8208" s="21">
        <v>190</v>
      </c>
    </row>
    <row r="8209" spans="1:3" x14ac:dyDescent="0.25">
      <c r="A8209" s="22"/>
      <c r="B8209" s="20">
        <f t="shared" si="128"/>
        <v>0</v>
      </c>
      <c r="C8209" s="22"/>
    </row>
    <row r="8210" spans="1:3" x14ac:dyDescent="0.25">
      <c r="A8210" s="19">
        <v>18</v>
      </c>
      <c r="B8210" s="20">
        <f t="shared" si="128"/>
        <v>5</v>
      </c>
      <c r="C8210" s="19">
        <v>150</v>
      </c>
    </row>
    <row r="8211" spans="1:3" x14ac:dyDescent="0.25">
      <c r="A8211" s="21">
        <v>10.8</v>
      </c>
      <c r="B8211" s="20">
        <f t="shared" si="128"/>
        <v>3</v>
      </c>
      <c r="C8211" s="21">
        <v>160</v>
      </c>
    </row>
    <row r="8212" spans="1:3" x14ac:dyDescent="0.25">
      <c r="A8212" s="19">
        <v>7.2</v>
      </c>
      <c r="B8212" s="20">
        <f t="shared" si="128"/>
        <v>2</v>
      </c>
      <c r="C8212" s="19">
        <v>100</v>
      </c>
    </row>
    <row r="8213" spans="1:3" x14ac:dyDescent="0.25">
      <c r="A8213" s="21">
        <v>10.8</v>
      </c>
      <c r="B8213" s="20">
        <f t="shared" si="128"/>
        <v>3</v>
      </c>
      <c r="C8213" s="21">
        <v>50</v>
      </c>
    </row>
    <row r="8214" spans="1:3" x14ac:dyDescent="0.25">
      <c r="A8214" s="19">
        <v>14.4</v>
      </c>
      <c r="B8214" s="20">
        <f t="shared" si="128"/>
        <v>4</v>
      </c>
      <c r="C8214" s="19">
        <v>350</v>
      </c>
    </row>
    <row r="8215" spans="1:3" x14ac:dyDescent="0.25">
      <c r="A8215" s="21">
        <v>18</v>
      </c>
      <c r="B8215" s="20">
        <f t="shared" si="128"/>
        <v>5</v>
      </c>
      <c r="C8215" s="21">
        <v>40</v>
      </c>
    </row>
    <row r="8216" spans="1:3" x14ac:dyDescent="0.25">
      <c r="A8216" s="19">
        <v>14.4</v>
      </c>
      <c r="B8216" s="20">
        <f t="shared" si="128"/>
        <v>4</v>
      </c>
      <c r="C8216" s="19">
        <v>330</v>
      </c>
    </row>
    <row r="8217" spans="1:3" x14ac:dyDescent="0.25">
      <c r="A8217" s="21">
        <v>7.2</v>
      </c>
      <c r="B8217" s="20">
        <f t="shared" si="128"/>
        <v>2</v>
      </c>
      <c r="C8217" s="21">
        <v>280</v>
      </c>
    </row>
    <row r="8218" spans="1:3" x14ac:dyDescent="0.25">
      <c r="A8218" s="22"/>
      <c r="B8218" s="20">
        <f t="shared" si="128"/>
        <v>0</v>
      </c>
      <c r="C8218" s="22"/>
    </row>
    <row r="8219" spans="1:3" x14ac:dyDescent="0.25">
      <c r="A8219" s="21"/>
      <c r="B8219" s="20">
        <f t="shared" si="128"/>
        <v>0</v>
      </c>
      <c r="C8219" s="21"/>
    </row>
    <row r="8220" spans="1:3" x14ac:dyDescent="0.25">
      <c r="A8220" s="19">
        <v>7.2</v>
      </c>
      <c r="B8220" s="20">
        <f t="shared" si="128"/>
        <v>2</v>
      </c>
      <c r="C8220" s="19">
        <v>330</v>
      </c>
    </row>
    <row r="8221" spans="1:3" x14ac:dyDescent="0.25">
      <c r="A8221" s="21">
        <v>3.6</v>
      </c>
      <c r="B8221" s="20">
        <f t="shared" si="128"/>
        <v>1</v>
      </c>
      <c r="C8221" s="21">
        <v>0</v>
      </c>
    </row>
    <row r="8222" spans="1:3" x14ac:dyDescent="0.25">
      <c r="A8222" s="19">
        <v>14.4</v>
      </c>
      <c r="B8222" s="20">
        <f t="shared" si="128"/>
        <v>4</v>
      </c>
      <c r="C8222" s="19">
        <v>340</v>
      </c>
    </row>
    <row r="8223" spans="1:3" x14ac:dyDescent="0.25">
      <c r="A8223" s="21">
        <v>10.8</v>
      </c>
      <c r="B8223" s="20">
        <f t="shared" si="128"/>
        <v>3</v>
      </c>
      <c r="C8223" s="21">
        <v>150</v>
      </c>
    </row>
    <row r="8224" spans="1:3" x14ac:dyDescent="0.25">
      <c r="A8224" s="19">
        <v>18</v>
      </c>
      <c r="B8224" s="20">
        <f t="shared" si="128"/>
        <v>5</v>
      </c>
      <c r="C8224" s="19">
        <v>80</v>
      </c>
    </row>
    <row r="8225" spans="1:3" x14ac:dyDescent="0.25">
      <c r="A8225" s="21">
        <v>28.8</v>
      </c>
      <c r="B8225" s="20">
        <f t="shared" si="128"/>
        <v>8</v>
      </c>
      <c r="C8225" s="21">
        <v>10</v>
      </c>
    </row>
    <row r="8226" spans="1:3" x14ac:dyDescent="0.25">
      <c r="A8226" s="19">
        <v>18</v>
      </c>
      <c r="B8226" s="20">
        <f t="shared" si="128"/>
        <v>5</v>
      </c>
      <c r="C8226" s="19">
        <v>70</v>
      </c>
    </row>
    <row r="8227" spans="1:3" x14ac:dyDescent="0.25">
      <c r="A8227" s="21">
        <v>7.2</v>
      </c>
      <c r="B8227" s="20">
        <f t="shared" si="128"/>
        <v>2</v>
      </c>
      <c r="C8227" s="21">
        <v>350</v>
      </c>
    </row>
    <row r="8228" spans="1:3" x14ac:dyDescent="0.25">
      <c r="A8228" s="22"/>
      <c r="B8228" s="20">
        <f t="shared" si="128"/>
        <v>0</v>
      </c>
      <c r="C8228" s="22"/>
    </row>
    <row r="8229" spans="1:3" x14ac:dyDescent="0.25">
      <c r="A8229" s="19">
        <v>10.8</v>
      </c>
      <c r="B8229" s="20">
        <f t="shared" si="128"/>
        <v>3</v>
      </c>
      <c r="C8229" s="19">
        <v>340</v>
      </c>
    </row>
    <row r="8230" spans="1:3" x14ac:dyDescent="0.25">
      <c r="A8230" s="21">
        <v>10.8</v>
      </c>
      <c r="B8230" s="20">
        <f t="shared" si="128"/>
        <v>3</v>
      </c>
      <c r="C8230" s="21">
        <v>340</v>
      </c>
    </row>
    <row r="8231" spans="1:3" x14ac:dyDescent="0.25">
      <c r="A8231" s="19">
        <v>7.2</v>
      </c>
      <c r="B8231" s="20">
        <f t="shared" si="128"/>
        <v>2</v>
      </c>
      <c r="C8231" s="19">
        <v>20</v>
      </c>
    </row>
    <row r="8232" spans="1:3" x14ac:dyDescent="0.25">
      <c r="A8232" s="21">
        <v>18</v>
      </c>
      <c r="B8232" s="20">
        <f t="shared" si="128"/>
        <v>5</v>
      </c>
      <c r="C8232" s="21">
        <v>20</v>
      </c>
    </row>
    <row r="8233" spans="1:3" x14ac:dyDescent="0.25">
      <c r="A8233" s="19">
        <v>25.2</v>
      </c>
      <c r="B8233" s="20">
        <f t="shared" si="128"/>
        <v>7</v>
      </c>
      <c r="C8233" s="19">
        <v>20</v>
      </c>
    </row>
    <row r="8234" spans="1:3" x14ac:dyDescent="0.25">
      <c r="A8234" s="21">
        <v>25.2</v>
      </c>
      <c r="B8234" s="20">
        <f t="shared" si="128"/>
        <v>7</v>
      </c>
      <c r="C8234" s="21">
        <v>10</v>
      </c>
    </row>
    <row r="8235" spans="1:3" x14ac:dyDescent="0.25">
      <c r="A8235" s="19">
        <v>25.2</v>
      </c>
      <c r="B8235" s="20">
        <f t="shared" si="128"/>
        <v>7</v>
      </c>
      <c r="C8235" s="19">
        <v>50</v>
      </c>
    </row>
    <row r="8236" spans="1:3" x14ac:dyDescent="0.25">
      <c r="A8236" s="21">
        <v>18</v>
      </c>
      <c r="B8236" s="20">
        <f t="shared" si="128"/>
        <v>5</v>
      </c>
      <c r="C8236" s="21">
        <v>40</v>
      </c>
    </row>
    <row r="8237" spans="1:3" x14ac:dyDescent="0.25">
      <c r="A8237" s="22"/>
      <c r="B8237" s="20">
        <f t="shared" si="128"/>
        <v>0</v>
      </c>
      <c r="C8237" s="22"/>
    </row>
    <row r="8238" spans="1:3" x14ac:dyDescent="0.25">
      <c r="A8238" s="21"/>
      <c r="B8238" s="20">
        <f t="shared" si="128"/>
        <v>0</v>
      </c>
      <c r="C8238" s="21"/>
    </row>
    <row r="8239" spans="1:3" x14ac:dyDescent="0.25">
      <c r="A8239" s="19">
        <v>25.2</v>
      </c>
      <c r="B8239" s="20">
        <f t="shared" si="128"/>
        <v>7</v>
      </c>
      <c r="C8239" s="19">
        <v>60</v>
      </c>
    </row>
    <row r="8240" spans="1:3" x14ac:dyDescent="0.25">
      <c r="A8240" s="21">
        <v>21.6</v>
      </c>
      <c r="B8240" s="20">
        <f t="shared" si="128"/>
        <v>6</v>
      </c>
      <c r="C8240" s="21">
        <v>60</v>
      </c>
    </row>
    <row r="8241" spans="1:3" x14ac:dyDescent="0.25">
      <c r="A8241" s="19">
        <v>28.8</v>
      </c>
      <c r="B8241" s="20">
        <f t="shared" si="128"/>
        <v>8</v>
      </c>
      <c r="C8241" s="19">
        <v>60</v>
      </c>
    </row>
    <row r="8242" spans="1:3" x14ac:dyDescent="0.25">
      <c r="A8242" s="21">
        <v>36</v>
      </c>
      <c r="B8242" s="20">
        <f t="shared" si="128"/>
        <v>10</v>
      </c>
      <c r="C8242" s="21">
        <v>60</v>
      </c>
    </row>
    <row r="8243" spans="1:3" x14ac:dyDescent="0.25">
      <c r="A8243" s="19">
        <v>39.6</v>
      </c>
      <c r="B8243" s="20">
        <f t="shared" si="128"/>
        <v>11</v>
      </c>
      <c r="C8243" s="19">
        <v>70</v>
      </c>
    </row>
    <row r="8244" spans="1:3" x14ac:dyDescent="0.25">
      <c r="A8244" s="21">
        <v>39.6</v>
      </c>
      <c r="B8244" s="20">
        <f t="shared" si="128"/>
        <v>11</v>
      </c>
      <c r="C8244" s="21">
        <v>90</v>
      </c>
    </row>
    <row r="8245" spans="1:3" x14ac:dyDescent="0.25">
      <c r="A8245" s="19">
        <v>36</v>
      </c>
      <c r="B8245" s="20">
        <f t="shared" si="128"/>
        <v>10</v>
      </c>
      <c r="C8245" s="19">
        <v>100</v>
      </c>
    </row>
    <row r="8246" spans="1:3" x14ac:dyDescent="0.25">
      <c r="A8246" s="21">
        <v>21.6</v>
      </c>
      <c r="B8246" s="20">
        <f t="shared" si="128"/>
        <v>6</v>
      </c>
      <c r="C8246" s="21">
        <v>80</v>
      </c>
    </row>
    <row r="8247" spans="1:3" x14ac:dyDescent="0.25">
      <c r="A8247" s="22"/>
      <c r="B8247" s="20">
        <f t="shared" si="128"/>
        <v>0</v>
      </c>
      <c r="C8247" s="22"/>
    </row>
    <row r="8248" spans="1:3" x14ac:dyDescent="0.25">
      <c r="A8248" s="19">
        <v>25.2</v>
      </c>
      <c r="B8248" s="20">
        <f t="shared" si="128"/>
        <v>7</v>
      </c>
      <c r="C8248" s="19">
        <v>60</v>
      </c>
    </row>
    <row r="8249" spans="1:3" x14ac:dyDescent="0.25">
      <c r="A8249" s="21">
        <v>14.4</v>
      </c>
      <c r="B8249" s="20">
        <f t="shared" si="128"/>
        <v>4</v>
      </c>
      <c r="C8249" s="21">
        <v>80</v>
      </c>
    </row>
    <row r="8250" spans="1:3" x14ac:dyDescent="0.25">
      <c r="A8250" s="19">
        <v>25.2</v>
      </c>
      <c r="B8250" s="20">
        <f t="shared" si="128"/>
        <v>7</v>
      </c>
      <c r="C8250" s="19">
        <v>240</v>
      </c>
    </row>
    <row r="8251" spans="1:3" x14ac:dyDescent="0.25">
      <c r="A8251" s="21">
        <v>36</v>
      </c>
      <c r="B8251" s="20">
        <f t="shared" si="128"/>
        <v>10</v>
      </c>
      <c r="C8251" s="21">
        <v>260</v>
      </c>
    </row>
    <row r="8252" spans="1:3" x14ac:dyDescent="0.25">
      <c r="A8252" s="19">
        <v>57.6</v>
      </c>
      <c r="B8252" s="20">
        <f t="shared" si="128"/>
        <v>16</v>
      </c>
      <c r="C8252" s="19">
        <v>270</v>
      </c>
    </row>
    <row r="8253" spans="1:3" x14ac:dyDescent="0.25">
      <c r="A8253" s="21">
        <v>46.8</v>
      </c>
      <c r="B8253" s="20">
        <f t="shared" si="128"/>
        <v>13</v>
      </c>
      <c r="C8253" s="21">
        <v>220</v>
      </c>
    </row>
    <row r="8254" spans="1:3" x14ac:dyDescent="0.25">
      <c r="A8254" s="19">
        <v>39.6</v>
      </c>
      <c r="B8254" s="20">
        <f t="shared" si="128"/>
        <v>11</v>
      </c>
      <c r="C8254" s="19">
        <v>250</v>
      </c>
    </row>
    <row r="8255" spans="1:3" x14ac:dyDescent="0.25">
      <c r="A8255" s="21">
        <v>32.4</v>
      </c>
      <c r="B8255" s="20">
        <f t="shared" si="128"/>
        <v>9</v>
      </c>
      <c r="C8255" s="21">
        <v>250</v>
      </c>
    </row>
    <row r="8256" spans="1:3" x14ac:dyDescent="0.25">
      <c r="A8256" s="22"/>
      <c r="B8256" s="20">
        <f t="shared" si="128"/>
        <v>0</v>
      </c>
      <c r="C8256" s="22"/>
    </row>
    <row r="8257" spans="1:3" x14ac:dyDescent="0.25">
      <c r="A8257" s="21"/>
      <c r="B8257" s="20">
        <f t="shared" si="128"/>
        <v>0</v>
      </c>
      <c r="C8257" s="21"/>
    </row>
    <row r="8258" spans="1:3" x14ac:dyDescent="0.25">
      <c r="A8258" s="19">
        <v>28.8</v>
      </c>
      <c r="B8258" s="20">
        <f t="shared" si="128"/>
        <v>8</v>
      </c>
      <c r="C8258" s="19">
        <v>250</v>
      </c>
    </row>
    <row r="8259" spans="1:3" x14ac:dyDescent="0.25">
      <c r="A8259" s="21">
        <v>25.2</v>
      </c>
      <c r="B8259" s="20">
        <f t="shared" ref="B8259:B8322" si="129">ROUND(A8259/3.6,0)</f>
        <v>7</v>
      </c>
      <c r="C8259" s="21">
        <v>270</v>
      </c>
    </row>
    <row r="8260" spans="1:3" x14ac:dyDescent="0.25">
      <c r="A8260" s="19">
        <v>18</v>
      </c>
      <c r="B8260" s="20">
        <f t="shared" si="129"/>
        <v>5</v>
      </c>
      <c r="C8260" s="19">
        <v>280</v>
      </c>
    </row>
    <row r="8261" spans="1:3" x14ac:dyDescent="0.25">
      <c r="A8261" s="21">
        <v>10.8</v>
      </c>
      <c r="B8261" s="20">
        <f t="shared" si="129"/>
        <v>3</v>
      </c>
      <c r="C8261" s="21">
        <v>270</v>
      </c>
    </row>
    <row r="8262" spans="1:3" x14ac:dyDescent="0.25">
      <c r="A8262" s="19">
        <v>21.6</v>
      </c>
      <c r="B8262" s="20">
        <f t="shared" si="129"/>
        <v>6</v>
      </c>
      <c r="C8262" s="19">
        <v>310</v>
      </c>
    </row>
    <row r="8263" spans="1:3" x14ac:dyDescent="0.25">
      <c r="A8263" s="21">
        <v>18</v>
      </c>
      <c r="B8263" s="20">
        <f t="shared" si="129"/>
        <v>5</v>
      </c>
      <c r="C8263" s="21">
        <v>300</v>
      </c>
    </row>
    <row r="8264" spans="1:3" x14ac:dyDescent="0.25">
      <c r="A8264" s="19">
        <v>7.2</v>
      </c>
      <c r="B8264" s="20">
        <f t="shared" si="129"/>
        <v>2</v>
      </c>
      <c r="C8264" s="19">
        <v>250</v>
      </c>
    </row>
    <row r="8265" spans="1:3" x14ac:dyDescent="0.25">
      <c r="A8265" s="21">
        <v>21.6</v>
      </c>
      <c r="B8265" s="20">
        <f t="shared" si="129"/>
        <v>6</v>
      </c>
      <c r="C8265" s="21">
        <v>10</v>
      </c>
    </row>
    <row r="8266" spans="1:3" x14ac:dyDescent="0.25">
      <c r="A8266" s="22"/>
      <c r="B8266" s="20">
        <f t="shared" si="129"/>
        <v>0</v>
      </c>
      <c r="C8266" s="22"/>
    </row>
    <row r="8267" spans="1:3" x14ac:dyDescent="0.25">
      <c r="A8267" s="19">
        <v>10.8</v>
      </c>
      <c r="B8267" s="20">
        <f t="shared" si="129"/>
        <v>3</v>
      </c>
      <c r="C8267" s="19">
        <v>10</v>
      </c>
    </row>
    <row r="8268" spans="1:3" x14ac:dyDescent="0.25">
      <c r="A8268" s="21">
        <v>14.4</v>
      </c>
      <c r="B8268" s="20">
        <f t="shared" si="129"/>
        <v>4</v>
      </c>
      <c r="C8268" s="21">
        <v>10</v>
      </c>
    </row>
    <row r="8269" spans="1:3" x14ac:dyDescent="0.25">
      <c r="A8269" s="19">
        <v>10.8</v>
      </c>
      <c r="B8269" s="20">
        <f t="shared" si="129"/>
        <v>3</v>
      </c>
      <c r="C8269" s="19">
        <v>350</v>
      </c>
    </row>
    <row r="8270" spans="1:3" x14ac:dyDescent="0.25">
      <c r="A8270" s="21">
        <v>18</v>
      </c>
      <c r="B8270" s="20">
        <f t="shared" si="129"/>
        <v>5</v>
      </c>
      <c r="C8270" s="21">
        <v>60</v>
      </c>
    </row>
    <row r="8271" spans="1:3" x14ac:dyDescent="0.25">
      <c r="A8271" s="19">
        <v>18</v>
      </c>
      <c r="B8271" s="20">
        <f t="shared" si="129"/>
        <v>5</v>
      </c>
      <c r="C8271" s="19">
        <v>350</v>
      </c>
    </row>
    <row r="8272" spans="1:3" x14ac:dyDescent="0.25">
      <c r="A8272" s="21">
        <v>21.6</v>
      </c>
      <c r="B8272" s="20">
        <f t="shared" si="129"/>
        <v>6</v>
      </c>
      <c r="C8272" s="21">
        <v>30</v>
      </c>
    </row>
    <row r="8273" spans="1:3" x14ac:dyDescent="0.25">
      <c r="A8273" s="19">
        <v>50.4</v>
      </c>
      <c r="B8273" s="20">
        <f t="shared" si="129"/>
        <v>14</v>
      </c>
      <c r="C8273" s="19">
        <v>40</v>
      </c>
    </row>
    <row r="8274" spans="1:3" x14ac:dyDescent="0.25">
      <c r="A8274" s="21">
        <v>18</v>
      </c>
      <c r="B8274" s="20">
        <f t="shared" si="129"/>
        <v>5</v>
      </c>
      <c r="C8274" s="21">
        <v>10</v>
      </c>
    </row>
    <row r="8275" spans="1:3" x14ac:dyDescent="0.25">
      <c r="A8275" s="22"/>
      <c r="B8275" s="20">
        <f t="shared" si="129"/>
        <v>0</v>
      </c>
      <c r="C8275" s="22"/>
    </row>
    <row r="8276" spans="1:3" x14ac:dyDescent="0.25">
      <c r="A8276" s="21"/>
      <c r="B8276" s="20">
        <f t="shared" si="129"/>
        <v>0</v>
      </c>
      <c r="C8276" s="21"/>
    </row>
    <row r="8277" spans="1:3" x14ac:dyDescent="0.25">
      <c r="A8277" s="19">
        <v>21.6</v>
      </c>
      <c r="B8277" s="20">
        <f t="shared" si="129"/>
        <v>6</v>
      </c>
      <c r="C8277" s="19">
        <v>20</v>
      </c>
    </row>
    <row r="8278" spans="1:3" x14ac:dyDescent="0.25">
      <c r="A8278" s="21">
        <v>28.8</v>
      </c>
      <c r="B8278" s="20">
        <f t="shared" si="129"/>
        <v>8</v>
      </c>
      <c r="C8278" s="21">
        <v>40</v>
      </c>
    </row>
    <row r="8279" spans="1:3" x14ac:dyDescent="0.25">
      <c r="A8279" s="19">
        <v>32.4</v>
      </c>
      <c r="B8279" s="20">
        <f t="shared" si="129"/>
        <v>9</v>
      </c>
      <c r="C8279" s="19">
        <v>40</v>
      </c>
    </row>
    <row r="8280" spans="1:3" x14ac:dyDescent="0.25">
      <c r="A8280" s="21">
        <v>32.4</v>
      </c>
      <c r="B8280" s="20">
        <f t="shared" si="129"/>
        <v>9</v>
      </c>
      <c r="C8280" s="21">
        <v>50</v>
      </c>
    </row>
    <row r="8281" spans="1:3" x14ac:dyDescent="0.25">
      <c r="A8281" s="19">
        <v>36</v>
      </c>
      <c r="B8281" s="20">
        <f t="shared" si="129"/>
        <v>10</v>
      </c>
      <c r="C8281" s="19">
        <v>70</v>
      </c>
    </row>
    <row r="8282" spans="1:3" x14ac:dyDescent="0.25">
      <c r="A8282" s="21">
        <v>43.2</v>
      </c>
      <c r="B8282" s="20">
        <f t="shared" si="129"/>
        <v>12</v>
      </c>
      <c r="C8282" s="21">
        <v>60</v>
      </c>
    </row>
    <row r="8283" spans="1:3" x14ac:dyDescent="0.25">
      <c r="A8283" s="19">
        <v>36</v>
      </c>
      <c r="B8283" s="20">
        <f t="shared" si="129"/>
        <v>10</v>
      </c>
      <c r="C8283" s="19">
        <v>60</v>
      </c>
    </row>
    <row r="8284" spans="1:3" x14ac:dyDescent="0.25">
      <c r="A8284" s="21">
        <v>28.8</v>
      </c>
      <c r="B8284" s="20">
        <f t="shared" si="129"/>
        <v>8</v>
      </c>
      <c r="C8284" s="21">
        <v>60</v>
      </c>
    </row>
    <row r="8285" spans="1:3" x14ac:dyDescent="0.25">
      <c r="A8285" s="22"/>
      <c r="B8285" s="20">
        <f t="shared" si="129"/>
        <v>0</v>
      </c>
      <c r="C8285" s="22"/>
    </row>
    <row r="8286" spans="1:3" x14ac:dyDescent="0.25">
      <c r="A8286" s="19">
        <v>21.6</v>
      </c>
      <c r="B8286" s="20">
        <f t="shared" si="129"/>
        <v>6</v>
      </c>
      <c r="C8286" s="19">
        <v>50</v>
      </c>
    </row>
    <row r="8287" spans="1:3" x14ac:dyDescent="0.25">
      <c r="A8287" s="21">
        <v>25.2</v>
      </c>
      <c r="B8287" s="20">
        <f t="shared" si="129"/>
        <v>7</v>
      </c>
      <c r="C8287" s="21">
        <v>60</v>
      </c>
    </row>
    <row r="8288" spans="1:3" x14ac:dyDescent="0.25">
      <c r="A8288" s="19">
        <v>28.8</v>
      </c>
      <c r="B8288" s="20">
        <f t="shared" si="129"/>
        <v>8</v>
      </c>
      <c r="C8288" s="19">
        <v>60</v>
      </c>
    </row>
    <row r="8289" spans="1:3" x14ac:dyDescent="0.25">
      <c r="A8289" s="21">
        <v>32.4</v>
      </c>
      <c r="B8289" s="20">
        <f t="shared" si="129"/>
        <v>9</v>
      </c>
      <c r="C8289" s="21">
        <v>90</v>
      </c>
    </row>
    <row r="8290" spans="1:3" x14ac:dyDescent="0.25">
      <c r="A8290" s="19">
        <v>21.6</v>
      </c>
      <c r="B8290" s="20">
        <f t="shared" si="129"/>
        <v>6</v>
      </c>
      <c r="C8290" s="19">
        <v>120</v>
      </c>
    </row>
    <row r="8291" spans="1:3" x14ac:dyDescent="0.25">
      <c r="A8291" s="21">
        <v>32.4</v>
      </c>
      <c r="B8291" s="20">
        <f t="shared" si="129"/>
        <v>9</v>
      </c>
      <c r="C8291" s="21">
        <v>180</v>
      </c>
    </row>
    <row r="8292" spans="1:3" x14ac:dyDescent="0.25">
      <c r="A8292" s="19">
        <v>25.2</v>
      </c>
      <c r="B8292" s="20">
        <f t="shared" si="129"/>
        <v>7</v>
      </c>
      <c r="C8292" s="19">
        <v>190</v>
      </c>
    </row>
    <row r="8293" spans="1:3" x14ac:dyDescent="0.25">
      <c r="A8293" s="21">
        <v>14.4</v>
      </c>
      <c r="B8293" s="20">
        <f t="shared" si="129"/>
        <v>4</v>
      </c>
      <c r="C8293" s="21">
        <v>150</v>
      </c>
    </row>
    <row r="8294" spans="1:3" x14ac:dyDescent="0.25">
      <c r="A8294" s="22"/>
      <c r="B8294" s="20">
        <f t="shared" si="129"/>
        <v>0</v>
      </c>
      <c r="C8294" s="22"/>
    </row>
    <row r="8295" spans="1:3" x14ac:dyDescent="0.25">
      <c r="A8295" s="21"/>
      <c r="B8295" s="20">
        <f t="shared" si="129"/>
        <v>0</v>
      </c>
      <c r="C8295" s="21"/>
    </row>
    <row r="8296" spans="1:3" x14ac:dyDescent="0.25">
      <c r="A8296" s="19">
        <v>14.4</v>
      </c>
      <c r="B8296" s="20">
        <f t="shared" si="129"/>
        <v>4</v>
      </c>
      <c r="C8296" s="19">
        <v>120</v>
      </c>
    </row>
    <row r="8297" spans="1:3" x14ac:dyDescent="0.25">
      <c r="A8297" s="21">
        <v>14.4</v>
      </c>
      <c r="B8297" s="20">
        <f t="shared" si="129"/>
        <v>4</v>
      </c>
      <c r="C8297" s="21">
        <v>90</v>
      </c>
    </row>
    <row r="8298" spans="1:3" x14ac:dyDescent="0.25">
      <c r="A8298" s="19">
        <v>14.4</v>
      </c>
      <c r="B8298" s="20">
        <f t="shared" si="129"/>
        <v>4</v>
      </c>
      <c r="C8298" s="19">
        <v>90</v>
      </c>
    </row>
    <row r="8299" spans="1:3" x14ac:dyDescent="0.25">
      <c r="A8299" s="21">
        <v>21.6</v>
      </c>
      <c r="B8299" s="20">
        <f t="shared" si="129"/>
        <v>6</v>
      </c>
      <c r="C8299" s="21">
        <v>120</v>
      </c>
    </row>
    <row r="8300" spans="1:3" x14ac:dyDescent="0.25">
      <c r="A8300" s="19">
        <v>25.2</v>
      </c>
      <c r="B8300" s="20">
        <f t="shared" si="129"/>
        <v>7</v>
      </c>
      <c r="C8300" s="19">
        <v>140</v>
      </c>
    </row>
    <row r="8301" spans="1:3" x14ac:dyDescent="0.25">
      <c r="A8301" s="21">
        <v>28.8</v>
      </c>
      <c r="B8301" s="20">
        <f t="shared" si="129"/>
        <v>8</v>
      </c>
      <c r="C8301" s="21">
        <v>150</v>
      </c>
    </row>
    <row r="8302" spans="1:3" x14ac:dyDescent="0.25">
      <c r="A8302" s="19">
        <v>43.2</v>
      </c>
      <c r="B8302" s="20">
        <f t="shared" si="129"/>
        <v>12</v>
      </c>
      <c r="C8302" s="19">
        <v>130</v>
      </c>
    </row>
    <row r="8303" spans="1:3" x14ac:dyDescent="0.25">
      <c r="A8303" s="21">
        <v>14.4</v>
      </c>
      <c r="B8303" s="20">
        <f t="shared" si="129"/>
        <v>4</v>
      </c>
      <c r="C8303" s="21">
        <v>150</v>
      </c>
    </row>
    <row r="8304" spans="1:3" x14ac:dyDescent="0.25">
      <c r="A8304" s="22"/>
      <c r="B8304" s="20">
        <f t="shared" si="129"/>
        <v>0</v>
      </c>
      <c r="C8304" s="22"/>
    </row>
    <row r="8305" spans="1:3" x14ac:dyDescent="0.25">
      <c r="A8305" s="19">
        <v>21.6</v>
      </c>
      <c r="B8305" s="20">
        <f t="shared" si="129"/>
        <v>6</v>
      </c>
      <c r="C8305" s="19">
        <v>200</v>
      </c>
    </row>
    <row r="8306" spans="1:3" x14ac:dyDescent="0.25">
      <c r="A8306" s="21">
        <v>14.4</v>
      </c>
      <c r="B8306" s="20">
        <f t="shared" si="129"/>
        <v>4</v>
      </c>
      <c r="C8306" s="21">
        <v>140</v>
      </c>
    </row>
    <row r="8307" spans="1:3" x14ac:dyDescent="0.25">
      <c r="A8307" s="19">
        <v>14.4</v>
      </c>
      <c r="B8307" s="20">
        <f t="shared" si="129"/>
        <v>4</v>
      </c>
      <c r="C8307" s="19">
        <v>140</v>
      </c>
    </row>
    <row r="8308" spans="1:3" x14ac:dyDescent="0.25">
      <c r="A8308" s="21">
        <v>21.6</v>
      </c>
      <c r="B8308" s="20">
        <f t="shared" si="129"/>
        <v>6</v>
      </c>
      <c r="C8308" s="21">
        <v>160</v>
      </c>
    </row>
    <row r="8309" spans="1:3" x14ac:dyDescent="0.25">
      <c r="A8309" s="19">
        <v>28.8</v>
      </c>
      <c r="B8309" s="20">
        <f t="shared" si="129"/>
        <v>8</v>
      </c>
      <c r="C8309" s="19">
        <v>200</v>
      </c>
    </row>
    <row r="8310" spans="1:3" x14ac:dyDescent="0.25">
      <c r="A8310" s="21">
        <v>39.6</v>
      </c>
      <c r="B8310" s="20">
        <f t="shared" si="129"/>
        <v>11</v>
      </c>
      <c r="C8310" s="21">
        <v>270</v>
      </c>
    </row>
    <row r="8311" spans="1:3" x14ac:dyDescent="0.25">
      <c r="A8311" s="19">
        <v>14.4</v>
      </c>
      <c r="B8311" s="20">
        <f t="shared" si="129"/>
        <v>4</v>
      </c>
      <c r="C8311" s="19">
        <v>170</v>
      </c>
    </row>
    <row r="8312" spans="1:3" x14ac:dyDescent="0.25">
      <c r="A8312" s="21">
        <v>14.4</v>
      </c>
      <c r="B8312" s="20">
        <f t="shared" si="129"/>
        <v>4</v>
      </c>
      <c r="C8312" s="21">
        <v>210</v>
      </c>
    </row>
    <row r="8313" spans="1:3" x14ac:dyDescent="0.25">
      <c r="A8313" s="22"/>
      <c r="B8313" s="20">
        <f t="shared" si="129"/>
        <v>0</v>
      </c>
      <c r="C8313" s="22"/>
    </row>
    <row r="8314" spans="1:3" x14ac:dyDescent="0.25">
      <c r="A8314" s="21"/>
      <c r="B8314" s="20">
        <f t="shared" si="129"/>
        <v>0</v>
      </c>
      <c r="C8314" s="21"/>
    </row>
    <row r="8315" spans="1:3" x14ac:dyDescent="0.25">
      <c r="A8315" s="19">
        <v>10.8</v>
      </c>
      <c r="B8315" s="20">
        <f t="shared" si="129"/>
        <v>3</v>
      </c>
      <c r="C8315" s="19">
        <v>230</v>
      </c>
    </row>
    <row r="8316" spans="1:3" x14ac:dyDescent="0.25">
      <c r="A8316" s="21">
        <v>14.4</v>
      </c>
      <c r="B8316" s="20">
        <f t="shared" si="129"/>
        <v>4</v>
      </c>
      <c r="C8316" s="21">
        <v>220</v>
      </c>
    </row>
    <row r="8317" spans="1:3" x14ac:dyDescent="0.25">
      <c r="A8317" s="19">
        <v>18</v>
      </c>
      <c r="B8317" s="20">
        <f t="shared" si="129"/>
        <v>5</v>
      </c>
      <c r="C8317" s="19">
        <v>210</v>
      </c>
    </row>
    <row r="8318" spans="1:3" x14ac:dyDescent="0.25">
      <c r="A8318" s="21">
        <v>21.6</v>
      </c>
      <c r="B8318" s="20">
        <f t="shared" si="129"/>
        <v>6</v>
      </c>
      <c r="C8318" s="21">
        <v>240</v>
      </c>
    </row>
    <row r="8319" spans="1:3" x14ac:dyDescent="0.25">
      <c r="A8319" s="19">
        <v>25.2</v>
      </c>
      <c r="B8319" s="20">
        <f t="shared" si="129"/>
        <v>7</v>
      </c>
      <c r="C8319" s="19">
        <v>230</v>
      </c>
    </row>
    <row r="8320" spans="1:3" x14ac:dyDescent="0.25">
      <c r="A8320" s="21">
        <v>28.8</v>
      </c>
      <c r="B8320" s="20">
        <f t="shared" si="129"/>
        <v>8</v>
      </c>
      <c r="C8320" s="21">
        <v>200</v>
      </c>
    </row>
    <row r="8321" spans="1:3" x14ac:dyDescent="0.25">
      <c r="A8321" s="19">
        <v>32.4</v>
      </c>
      <c r="B8321" s="20">
        <f t="shared" si="129"/>
        <v>9</v>
      </c>
      <c r="C8321" s="19">
        <v>240</v>
      </c>
    </row>
    <row r="8322" spans="1:3" x14ac:dyDescent="0.25">
      <c r="A8322" s="21">
        <v>18</v>
      </c>
      <c r="B8322" s="20">
        <f t="shared" si="129"/>
        <v>5</v>
      </c>
      <c r="C8322" s="21">
        <v>220</v>
      </c>
    </row>
    <row r="8323" spans="1:3" x14ac:dyDescent="0.25">
      <c r="A8323" s="22"/>
      <c r="B8323" s="20">
        <f t="shared" ref="B8323:B8386" si="130">ROUND(A8323/3.6,0)</f>
        <v>0</v>
      </c>
      <c r="C8323" s="22"/>
    </row>
    <row r="8324" spans="1:3" x14ac:dyDescent="0.25">
      <c r="A8324" s="19">
        <v>18</v>
      </c>
      <c r="B8324" s="20">
        <f t="shared" si="130"/>
        <v>5</v>
      </c>
      <c r="C8324" s="19">
        <v>210</v>
      </c>
    </row>
    <row r="8325" spans="1:3" x14ac:dyDescent="0.25">
      <c r="A8325" s="21">
        <v>14.4</v>
      </c>
      <c r="B8325" s="20">
        <f t="shared" si="130"/>
        <v>4</v>
      </c>
      <c r="C8325" s="21">
        <v>150</v>
      </c>
    </row>
    <row r="8326" spans="1:3" x14ac:dyDescent="0.25">
      <c r="A8326" s="19">
        <v>14.4</v>
      </c>
      <c r="B8326" s="20">
        <f t="shared" si="130"/>
        <v>4</v>
      </c>
      <c r="C8326" s="19">
        <v>150</v>
      </c>
    </row>
    <row r="8327" spans="1:3" x14ac:dyDescent="0.25">
      <c r="A8327" s="21">
        <v>32.4</v>
      </c>
      <c r="B8327" s="20">
        <f t="shared" si="130"/>
        <v>9</v>
      </c>
      <c r="C8327" s="21">
        <v>240</v>
      </c>
    </row>
    <row r="8328" spans="1:3" x14ac:dyDescent="0.25">
      <c r="A8328" s="19">
        <v>46.8</v>
      </c>
      <c r="B8328" s="20">
        <f t="shared" si="130"/>
        <v>13</v>
      </c>
      <c r="C8328" s="19">
        <v>250</v>
      </c>
    </row>
    <row r="8329" spans="1:3" x14ac:dyDescent="0.25">
      <c r="A8329" s="21">
        <v>36</v>
      </c>
      <c r="B8329" s="20">
        <f t="shared" si="130"/>
        <v>10</v>
      </c>
      <c r="C8329" s="21">
        <v>250</v>
      </c>
    </row>
    <row r="8330" spans="1:3" x14ac:dyDescent="0.25">
      <c r="A8330" s="19">
        <v>25.2</v>
      </c>
      <c r="B8330" s="20">
        <f t="shared" si="130"/>
        <v>7</v>
      </c>
      <c r="C8330" s="19">
        <v>280</v>
      </c>
    </row>
    <row r="8331" spans="1:3" x14ac:dyDescent="0.25">
      <c r="A8331" s="21">
        <v>7.2</v>
      </c>
      <c r="B8331" s="20">
        <f t="shared" si="130"/>
        <v>2</v>
      </c>
      <c r="C8331" s="21">
        <v>240</v>
      </c>
    </row>
    <row r="8332" spans="1:3" x14ac:dyDescent="0.25">
      <c r="A8332" s="22"/>
      <c r="B8332" s="20">
        <f t="shared" si="130"/>
        <v>0</v>
      </c>
      <c r="C8332" s="22"/>
    </row>
    <row r="8333" spans="1:3" x14ac:dyDescent="0.25">
      <c r="A8333" s="21"/>
      <c r="B8333" s="20">
        <f t="shared" si="130"/>
        <v>0</v>
      </c>
      <c r="C8333" s="21"/>
    </row>
    <row r="8334" spans="1:3" x14ac:dyDescent="0.25">
      <c r="A8334" s="19">
        <v>7.2</v>
      </c>
      <c r="B8334" s="20">
        <f t="shared" si="130"/>
        <v>2</v>
      </c>
      <c r="C8334" s="19">
        <v>0</v>
      </c>
    </row>
    <row r="8335" spans="1:3" x14ac:dyDescent="0.25">
      <c r="A8335" s="21">
        <v>10.8</v>
      </c>
      <c r="B8335" s="20">
        <f t="shared" si="130"/>
        <v>3</v>
      </c>
      <c r="C8335" s="21">
        <v>140</v>
      </c>
    </row>
    <row r="8336" spans="1:3" x14ac:dyDescent="0.25">
      <c r="A8336" s="19">
        <v>10.8</v>
      </c>
      <c r="B8336" s="20">
        <f t="shared" si="130"/>
        <v>3</v>
      </c>
      <c r="C8336" s="19">
        <v>150</v>
      </c>
    </row>
    <row r="8337" spans="1:3" x14ac:dyDescent="0.25">
      <c r="A8337" s="21">
        <v>18</v>
      </c>
      <c r="B8337" s="20">
        <f t="shared" si="130"/>
        <v>5</v>
      </c>
      <c r="C8337" s="21">
        <v>160</v>
      </c>
    </row>
    <row r="8338" spans="1:3" x14ac:dyDescent="0.25">
      <c r="A8338" s="19">
        <v>18</v>
      </c>
      <c r="B8338" s="20">
        <f t="shared" si="130"/>
        <v>5</v>
      </c>
      <c r="C8338" s="19">
        <v>230</v>
      </c>
    </row>
    <row r="8339" spans="1:3" x14ac:dyDescent="0.25">
      <c r="A8339" s="21">
        <v>21.6</v>
      </c>
      <c r="B8339" s="20">
        <f t="shared" si="130"/>
        <v>6</v>
      </c>
      <c r="C8339" s="21">
        <v>130</v>
      </c>
    </row>
    <row r="8340" spans="1:3" x14ac:dyDescent="0.25">
      <c r="A8340" s="19">
        <v>18</v>
      </c>
      <c r="B8340" s="20">
        <f t="shared" si="130"/>
        <v>5</v>
      </c>
      <c r="C8340" s="19">
        <v>140</v>
      </c>
    </row>
    <row r="8341" spans="1:3" x14ac:dyDescent="0.25">
      <c r="A8341" s="21">
        <v>10.8</v>
      </c>
      <c r="B8341" s="20">
        <f t="shared" si="130"/>
        <v>3</v>
      </c>
      <c r="C8341" s="21">
        <v>120</v>
      </c>
    </row>
    <row r="8342" spans="1:3" x14ac:dyDescent="0.25">
      <c r="A8342" s="22"/>
      <c r="B8342" s="20">
        <f t="shared" si="130"/>
        <v>0</v>
      </c>
      <c r="C8342" s="22"/>
    </row>
    <row r="8343" spans="1:3" x14ac:dyDescent="0.25">
      <c r="A8343" s="19">
        <v>10.8</v>
      </c>
      <c r="B8343" s="20">
        <f t="shared" si="130"/>
        <v>3</v>
      </c>
      <c r="C8343" s="19">
        <v>130</v>
      </c>
    </row>
    <row r="8344" spans="1:3" x14ac:dyDescent="0.25">
      <c r="A8344" s="21">
        <v>7.2</v>
      </c>
      <c r="B8344" s="20">
        <f t="shared" si="130"/>
        <v>2</v>
      </c>
      <c r="C8344" s="21">
        <v>120</v>
      </c>
    </row>
    <row r="8345" spans="1:3" x14ac:dyDescent="0.25">
      <c r="A8345" s="19">
        <v>14.4</v>
      </c>
      <c r="B8345" s="20">
        <f t="shared" si="130"/>
        <v>4</v>
      </c>
      <c r="C8345" s="19">
        <v>80</v>
      </c>
    </row>
    <row r="8346" spans="1:3" x14ac:dyDescent="0.25">
      <c r="A8346" s="21">
        <v>21.6</v>
      </c>
      <c r="B8346" s="20">
        <f t="shared" si="130"/>
        <v>6</v>
      </c>
      <c r="C8346" s="21">
        <v>130</v>
      </c>
    </row>
    <row r="8347" spans="1:3" x14ac:dyDescent="0.25">
      <c r="A8347" s="19">
        <v>25.2</v>
      </c>
      <c r="B8347" s="20">
        <f t="shared" si="130"/>
        <v>7</v>
      </c>
      <c r="C8347" s="19">
        <v>130</v>
      </c>
    </row>
    <row r="8348" spans="1:3" x14ac:dyDescent="0.25">
      <c r="A8348" s="21">
        <v>28.8</v>
      </c>
      <c r="B8348" s="20">
        <f t="shared" si="130"/>
        <v>8</v>
      </c>
      <c r="C8348" s="21">
        <v>130</v>
      </c>
    </row>
    <row r="8349" spans="1:3" x14ac:dyDescent="0.25">
      <c r="A8349" s="19">
        <v>14.4</v>
      </c>
      <c r="B8349" s="20">
        <f t="shared" si="130"/>
        <v>4</v>
      </c>
      <c r="C8349" s="19">
        <v>70</v>
      </c>
    </row>
    <row r="8350" spans="1:3" x14ac:dyDescent="0.25">
      <c r="A8350" s="21">
        <v>10.8</v>
      </c>
      <c r="B8350" s="20">
        <f t="shared" si="130"/>
        <v>3</v>
      </c>
      <c r="C8350" s="21">
        <v>70</v>
      </c>
    </row>
    <row r="8351" spans="1:3" x14ac:dyDescent="0.25">
      <c r="A8351" s="22"/>
      <c r="B8351" s="20">
        <f t="shared" si="130"/>
        <v>0</v>
      </c>
      <c r="C8351" s="22"/>
    </row>
    <row r="8352" spans="1:3" x14ac:dyDescent="0.25">
      <c r="A8352" s="21"/>
      <c r="B8352" s="20">
        <f t="shared" si="130"/>
        <v>0</v>
      </c>
      <c r="C8352" s="21"/>
    </row>
    <row r="8353" spans="1:3" x14ac:dyDescent="0.25">
      <c r="A8353" s="19">
        <v>7.2</v>
      </c>
      <c r="B8353" s="20">
        <f t="shared" si="130"/>
        <v>2</v>
      </c>
      <c r="C8353" s="19">
        <v>70</v>
      </c>
    </row>
    <row r="8354" spans="1:3" x14ac:dyDescent="0.25">
      <c r="A8354" s="21">
        <v>7.2</v>
      </c>
      <c r="B8354" s="20">
        <f t="shared" si="130"/>
        <v>2</v>
      </c>
      <c r="C8354" s="21">
        <v>70</v>
      </c>
    </row>
    <row r="8355" spans="1:3" x14ac:dyDescent="0.25">
      <c r="A8355" s="19">
        <v>10.8</v>
      </c>
      <c r="B8355" s="20">
        <f t="shared" si="130"/>
        <v>3</v>
      </c>
      <c r="C8355" s="19">
        <v>100</v>
      </c>
    </row>
    <row r="8356" spans="1:3" x14ac:dyDescent="0.25">
      <c r="A8356" s="21">
        <v>10.8</v>
      </c>
      <c r="B8356" s="20">
        <f t="shared" si="130"/>
        <v>3</v>
      </c>
      <c r="C8356" s="21">
        <v>150</v>
      </c>
    </row>
    <row r="8357" spans="1:3" x14ac:dyDescent="0.25">
      <c r="A8357" s="19">
        <v>28.8</v>
      </c>
      <c r="B8357" s="20">
        <f t="shared" si="130"/>
        <v>8</v>
      </c>
      <c r="C8357" s="19">
        <v>180</v>
      </c>
    </row>
    <row r="8358" spans="1:3" x14ac:dyDescent="0.25">
      <c r="A8358" s="21">
        <v>50.4</v>
      </c>
      <c r="B8358" s="20">
        <f t="shared" si="130"/>
        <v>14</v>
      </c>
      <c r="C8358" s="21">
        <v>320</v>
      </c>
    </row>
    <row r="8359" spans="1:3" x14ac:dyDescent="0.25">
      <c r="A8359" s="19">
        <v>32.4</v>
      </c>
      <c r="B8359" s="20">
        <f t="shared" si="130"/>
        <v>9</v>
      </c>
      <c r="C8359" s="19">
        <v>280</v>
      </c>
    </row>
    <row r="8360" spans="1:3" x14ac:dyDescent="0.25">
      <c r="A8360" s="21">
        <v>18</v>
      </c>
      <c r="B8360" s="20">
        <f t="shared" si="130"/>
        <v>5</v>
      </c>
      <c r="C8360" s="21">
        <v>260</v>
      </c>
    </row>
    <row r="8361" spans="1:3" x14ac:dyDescent="0.25">
      <c r="A8361" s="22"/>
      <c r="B8361" s="20">
        <f t="shared" si="130"/>
        <v>0</v>
      </c>
      <c r="C8361" s="22"/>
    </row>
    <row r="8362" spans="1:3" x14ac:dyDescent="0.25">
      <c r="A8362" s="19">
        <v>21.6</v>
      </c>
      <c r="B8362" s="20">
        <f t="shared" si="130"/>
        <v>6</v>
      </c>
      <c r="C8362" s="19">
        <v>240</v>
      </c>
    </row>
    <row r="8363" spans="1:3" x14ac:dyDescent="0.25">
      <c r="A8363" s="21">
        <v>18</v>
      </c>
      <c r="B8363" s="20">
        <f t="shared" si="130"/>
        <v>5</v>
      </c>
      <c r="C8363" s="21">
        <v>230</v>
      </c>
    </row>
    <row r="8364" spans="1:3" x14ac:dyDescent="0.25">
      <c r="A8364" s="19">
        <v>14.4</v>
      </c>
      <c r="B8364" s="20">
        <f t="shared" si="130"/>
        <v>4</v>
      </c>
      <c r="C8364" s="19">
        <v>180</v>
      </c>
    </row>
    <row r="8365" spans="1:3" x14ac:dyDescent="0.25">
      <c r="A8365" s="21">
        <v>14.4</v>
      </c>
      <c r="B8365" s="20">
        <f t="shared" si="130"/>
        <v>4</v>
      </c>
      <c r="C8365" s="21">
        <v>190</v>
      </c>
    </row>
    <row r="8366" spans="1:3" x14ac:dyDescent="0.25">
      <c r="A8366" s="19">
        <v>36</v>
      </c>
      <c r="B8366" s="20">
        <f t="shared" si="130"/>
        <v>10</v>
      </c>
      <c r="C8366" s="19">
        <v>270</v>
      </c>
    </row>
    <row r="8367" spans="1:3" x14ac:dyDescent="0.25">
      <c r="A8367" s="21">
        <v>36</v>
      </c>
      <c r="B8367" s="20">
        <f t="shared" si="130"/>
        <v>10</v>
      </c>
      <c r="C8367" s="21">
        <v>280</v>
      </c>
    </row>
    <row r="8368" spans="1:3" x14ac:dyDescent="0.25">
      <c r="A8368" s="19">
        <v>32.4</v>
      </c>
      <c r="B8368" s="20">
        <f t="shared" si="130"/>
        <v>9</v>
      </c>
      <c r="C8368" s="19">
        <v>280</v>
      </c>
    </row>
    <row r="8369" spans="1:3" x14ac:dyDescent="0.25">
      <c r="A8369" s="21">
        <v>18</v>
      </c>
      <c r="B8369" s="20">
        <f t="shared" si="130"/>
        <v>5</v>
      </c>
      <c r="C8369" s="21">
        <v>250</v>
      </c>
    </row>
    <row r="8370" spans="1:3" x14ac:dyDescent="0.25">
      <c r="A8370" s="22"/>
      <c r="B8370" s="20">
        <f t="shared" si="130"/>
        <v>0</v>
      </c>
      <c r="C8370" s="22"/>
    </row>
    <row r="8371" spans="1:3" x14ac:dyDescent="0.25">
      <c r="A8371" s="21"/>
      <c r="B8371" s="20">
        <f t="shared" si="130"/>
        <v>0</v>
      </c>
      <c r="C8371" s="21"/>
    </row>
    <row r="8372" spans="1:3" x14ac:dyDescent="0.25">
      <c r="A8372" s="19">
        <v>18</v>
      </c>
      <c r="B8372" s="20">
        <f t="shared" si="130"/>
        <v>5</v>
      </c>
      <c r="C8372" s="19">
        <v>220</v>
      </c>
    </row>
    <row r="8373" spans="1:3" x14ac:dyDescent="0.25">
      <c r="A8373" s="21">
        <v>14.4</v>
      </c>
      <c r="B8373" s="20">
        <f t="shared" si="130"/>
        <v>4</v>
      </c>
      <c r="C8373" s="21">
        <v>250</v>
      </c>
    </row>
    <row r="8374" spans="1:3" x14ac:dyDescent="0.25">
      <c r="A8374" s="19">
        <v>14.4</v>
      </c>
      <c r="B8374" s="20">
        <f t="shared" si="130"/>
        <v>4</v>
      </c>
      <c r="C8374" s="19">
        <v>230</v>
      </c>
    </row>
    <row r="8375" spans="1:3" x14ac:dyDescent="0.25">
      <c r="A8375" s="21">
        <v>25.2</v>
      </c>
      <c r="B8375" s="20">
        <f t="shared" si="130"/>
        <v>7</v>
      </c>
      <c r="C8375" s="21">
        <v>230</v>
      </c>
    </row>
    <row r="8376" spans="1:3" x14ac:dyDescent="0.25">
      <c r="A8376" s="19">
        <v>32.4</v>
      </c>
      <c r="B8376" s="20">
        <f t="shared" si="130"/>
        <v>9</v>
      </c>
      <c r="C8376" s="19">
        <v>210</v>
      </c>
    </row>
    <row r="8377" spans="1:3" x14ac:dyDescent="0.25">
      <c r="A8377" s="21">
        <v>39.6</v>
      </c>
      <c r="B8377" s="20">
        <f t="shared" si="130"/>
        <v>11</v>
      </c>
      <c r="C8377" s="21">
        <v>230</v>
      </c>
    </row>
    <row r="8378" spans="1:3" x14ac:dyDescent="0.25">
      <c r="A8378" s="19">
        <v>28.8</v>
      </c>
      <c r="B8378" s="20">
        <f t="shared" si="130"/>
        <v>8</v>
      </c>
      <c r="C8378" s="19">
        <v>230</v>
      </c>
    </row>
    <row r="8379" spans="1:3" x14ac:dyDescent="0.25">
      <c r="A8379" s="21">
        <v>21.6</v>
      </c>
      <c r="B8379" s="20">
        <f t="shared" si="130"/>
        <v>6</v>
      </c>
      <c r="C8379" s="21">
        <v>150</v>
      </c>
    </row>
    <row r="8380" spans="1:3" x14ac:dyDescent="0.25">
      <c r="A8380" s="22"/>
      <c r="B8380" s="20">
        <f t="shared" si="130"/>
        <v>0</v>
      </c>
      <c r="C8380" s="22"/>
    </row>
    <row r="8381" spans="1:3" x14ac:dyDescent="0.25">
      <c r="A8381" s="19">
        <v>14.4</v>
      </c>
      <c r="B8381" s="20">
        <f t="shared" si="130"/>
        <v>4</v>
      </c>
      <c r="C8381" s="19">
        <v>210</v>
      </c>
    </row>
    <row r="8382" spans="1:3" x14ac:dyDescent="0.25">
      <c r="A8382" s="21">
        <v>10.8</v>
      </c>
      <c r="B8382" s="20">
        <f t="shared" si="130"/>
        <v>3</v>
      </c>
      <c r="C8382" s="21">
        <v>200</v>
      </c>
    </row>
    <row r="8383" spans="1:3" x14ac:dyDescent="0.25">
      <c r="A8383" s="19">
        <v>14.4</v>
      </c>
      <c r="B8383" s="20">
        <f t="shared" si="130"/>
        <v>4</v>
      </c>
      <c r="C8383" s="19">
        <v>200</v>
      </c>
    </row>
    <row r="8384" spans="1:3" x14ac:dyDescent="0.25">
      <c r="A8384" s="21">
        <v>25.2</v>
      </c>
      <c r="B8384" s="20">
        <f t="shared" si="130"/>
        <v>7</v>
      </c>
      <c r="C8384" s="21">
        <v>210</v>
      </c>
    </row>
    <row r="8385" spans="1:3" x14ac:dyDescent="0.25">
      <c r="A8385" s="19">
        <v>28.8</v>
      </c>
      <c r="B8385" s="20">
        <f t="shared" si="130"/>
        <v>8</v>
      </c>
      <c r="C8385" s="19">
        <v>210</v>
      </c>
    </row>
    <row r="8386" spans="1:3" x14ac:dyDescent="0.25">
      <c r="A8386" s="21">
        <v>32.4</v>
      </c>
      <c r="B8386" s="20">
        <f t="shared" si="130"/>
        <v>9</v>
      </c>
      <c r="C8386" s="21">
        <v>230</v>
      </c>
    </row>
    <row r="8387" spans="1:3" x14ac:dyDescent="0.25">
      <c r="A8387" s="19">
        <v>21.6</v>
      </c>
      <c r="B8387" s="20">
        <f t="shared" ref="B8387:B8450" si="131">ROUND(A8387/3.6,0)</f>
        <v>6</v>
      </c>
      <c r="C8387" s="19">
        <v>280</v>
      </c>
    </row>
    <row r="8388" spans="1:3" x14ac:dyDescent="0.25">
      <c r="A8388" s="21">
        <v>3.6</v>
      </c>
      <c r="B8388" s="20">
        <f t="shared" si="131"/>
        <v>1</v>
      </c>
      <c r="C8388" s="21">
        <v>160</v>
      </c>
    </row>
    <row r="8389" spans="1:3" x14ac:dyDescent="0.25">
      <c r="A8389" s="22"/>
      <c r="B8389" s="20">
        <f t="shared" si="131"/>
        <v>0</v>
      </c>
      <c r="C8389" s="22"/>
    </row>
    <row r="8390" spans="1:3" x14ac:dyDescent="0.25">
      <c r="A8390" s="21"/>
      <c r="B8390" s="20">
        <f t="shared" si="131"/>
        <v>0</v>
      </c>
      <c r="C8390" s="21"/>
    </row>
    <row r="8391" spans="1:3" x14ac:dyDescent="0.25">
      <c r="A8391" s="19">
        <v>7.2</v>
      </c>
      <c r="B8391" s="20">
        <f t="shared" si="131"/>
        <v>2</v>
      </c>
      <c r="C8391" s="19">
        <v>120</v>
      </c>
    </row>
    <row r="8392" spans="1:3" x14ac:dyDescent="0.25">
      <c r="A8392" s="21">
        <v>3.6</v>
      </c>
      <c r="B8392" s="20">
        <f t="shared" si="131"/>
        <v>1</v>
      </c>
      <c r="C8392" s="21">
        <v>0</v>
      </c>
    </row>
    <row r="8393" spans="1:3" x14ac:dyDescent="0.25">
      <c r="A8393" s="19">
        <v>7.2</v>
      </c>
      <c r="B8393" s="20">
        <f t="shared" si="131"/>
        <v>2</v>
      </c>
      <c r="C8393" s="19">
        <v>80</v>
      </c>
    </row>
    <row r="8394" spans="1:3" x14ac:dyDescent="0.25">
      <c r="A8394" s="21">
        <v>21.6</v>
      </c>
      <c r="B8394" s="20">
        <f t="shared" si="131"/>
        <v>6</v>
      </c>
      <c r="C8394" s="21">
        <v>100</v>
      </c>
    </row>
    <row r="8395" spans="1:3" x14ac:dyDescent="0.25">
      <c r="A8395" s="19">
        <v>28.8</v>
      </c>
      <c r="B8395" s="20">
        <f t="shared" si="131"/>
        <v>8</v>
      </c>
      <c r="C8395" s="19">
        <v>110</v>
      </c>
    </row>
    <row r="8396" spans="1:3" x14ac:dyDescent="0.25">
      <c r="A8396" s="21">
        <v>32.4</v>
      </c>
      <c r="B8396" s="20">
        <f t="shared" si="131"/>
        <v>9</v>
      </c>
      <c r="C8396" s="21">
        <v>80</v>
      </c>
    </row>
    <row r="8397" spans="1:3" x14ac:dyDescent="0.25">
      <c r="A8397" s="19">
        <v>25.2</v>
      </c>
      <c r="B8397" s="20">
        <f t="shared" si="131"/>
        <v>7</v>
      </c>
      <c r="C8397" s="19">
        <v>110</v>
      </c>
    </row>
    <row r="8398" spans="1:3" x14ac:dyDescent="0.25">
      <c r="A8398" s="21">
        <v>10.8</v>
      </c>
      <c r="B8398" s="20">
        <f t="shared" si="131"/>
        <v>3</v>
      </c>
      <c r="C8398" s="21">
        <v>70</v>
      </c>
    </row>
    <row r="8399" spans="1:3" x14ac:dyDescent="0.25">
      <c r="A8399" s="22"/>
      <c r="B8399" s="20">
        <f t="shared" si="131"/>
        <v>0</v>
      </c>
      <c r="C8399" s="22"/>
    </row>
    <row r="8400" spans="1:3" x14ac:dyDescent="0.25">
      <c r="A8400" s="19">
        <v>21.6</v>
      </c>
      <c r="B8400" s="20">
        <f t="shared" si="131"/>
        <v>6</v>
      </c>
      <c r="C8400" s="19">
        <v>70</v>
      </c>
    </row>
    <row r="8401" spans="1:3" x14ac:dyDescent="0.25">
      <c r="A8401" s="21">
        <v>21.6</v>
      </c>
      <c r="B8401" s="20">
        <f t="shared" si="131"/>
        <v>6</v>
      </c>
      <c r="C8401" s="21">
        <v>70</v>
      </c>
    </row>
    <row r="8402" spans="1:3" x14ac:dyDescent="0.25">
      <c r="A8402" s="19">
        <v>18</v>
      </c>
      <c r="B8402" s="20">
        <f t="shared" si="131"/>
        <v>5</v>
      </c>
      <c r="C8402" s="19">
        <v>80</v>
      </c>
    </row>
    <row r="8403" spans="1:3" x14ac:dyDescent="0.25">
      <c r="A8403" s="21">
        <v>10.8</v>
      </c>
      <c r="B8403" s="20">
        <f t="shared" si="131"/>
        <v>3</v>
      </c>
      <c r="C8403" s="21">
        <v>140</v>
      </c>
    </row>
    <row r="8404" spans="1:3" x14ac:dyDescent="0.25">
      <c r="A8404" s="19">
        <v>18</v>
      </c>
      <c r="B8404" s="20">
        <f t="shared" si="131"/>
        <v>5</v>
      </c>
      <c r="C8404" s="19">
        <v>180</v>
      </c>
    </row>
    <row r="8405" spans="1:3" x14ac:dyDescent="0.25">
      <c r="A8405" s="21">
        <v>21.6</v>
      </c>
      <c r="B8405" s="20">
        <f t="shared" si="131"/>
        <v>6</v>
      </c>
      <c r="C8405" s="21">
        <v>240</v>
      </c>
    </row>
    <row r="8406" spans="1:3" x14ac:dyDescent="0.25">
      <c r="A8406" s="19">
        <v>18</v>
      </c>
      <c r="B8406" s="20">
        <f t="shared" si="131"/>
        <v>5</v>
      </c>
      <c r="C8406" s="19">
        <v>250</v>
      </c>
    </row>
    <row r="8407" spans="1:3" x14ac:dyDescent="0.25">
      <c r="A8407" s="21">
        <v>3.6</v>
      </c>
      <c r="B8407" s="20">
        <f t="shared" si="131"/>
        <v>1</v>
      </c>
      <c r="C8407" s="21">
        <v>0</v>
      </c>
    </row>
    <row r="8408" spans="1:3" x14ac:dyDescent="0.25">
      <c r="A8408" s="22"/>
      <c r="B8408" s="20">
        <f t="shared" si="131"/>
        <v>0</v>
      </c>
      <c r="C8408" s="22"/>
    </row>
    <row r="8409" spans="1:3" x14ac:dyDescent="0.25">
      <c r="A8409" s="21"/>
      <c r="B8409" s="20">
        <f t="shared" si="131"/>
        <v>0</v>
      </c>
      <c r="C8409" s="21"/>
    </row>
    <row r="8410" spans="1:3" x14ac:dyDescent="0.25">
      <c r="A8410" s="19">
        <v>14.4</v>
      </c>
      <c r="B8410" s="20">
        <f t="shared" si="131"/>
        <v>4</v>
      </c>
      <c r="C8410" s="19">
        <v>270</v>
      </c>
    </row>
    <row r="8411" spans="1:3" x14ac:dyDescent="0.25">
      <c r="A8411" s="21">
        <v>14.4</v>
      </c>
      <c r="B8411" s="20">
        <f t="shared" si="131"/>
        <v>4</v>
      </c>
      <c r="C8411" s="21">
        <v>280</v>
      </c>
    </row>
    <row r="8412" spans="1:3" x14ac:dyDescent="0.25">
      <c r="A8412" s="19">
        <v>21.6</v>
      </c>
      <c r="B8412" s="20">
        <f t="shared" si="131"/>
        <v>6</v>
      </c>
      <c r="C8412" s="19">
        <v>300</v>
      </c>
    </row>
    <row r="8413" spans="1:3" x14ac:dyDescent="0.25">
      <c r="A8413" s="21">
        <v>18</v>
      </c>
      <c r="B8413" s="20">
        <f t="shared" si="131"/>
        <v>5</v>
      </c>
      <c r="C8413" s="21">
        <v>320</v>
      </c>
    </row>
    <row r="8414" spans="1:3" x14ac:dyDescent="0.25">
      <c r="A8414" s="19">
        <v>18</v>
      </c>
      <c r="B8414" s="20">
        <f t="shared" si="131"/>
        <v>5</v>
      </c>
      <c r="C8414" s="19">
        <v>240</v>
      </c>
    </row>
    <row r="8415" spans="1:3" x14ac:dyDescent="0.25">
      <c r="A8415" s="21">
        <v>21.6</v>
      </c>
      <c r="B8415" s="20">
        <f t="shared" si="131"/>
        <v>6</v>
      </c>
      <c r="C8415" s="21">
        <v>280</v>
      </c>
    </row>
    <row r="8416" spans="1:3" x14ac:dyDescent="0.25">
      <c r="A8416" s="19">
        <v>14.4</v>
      </c>
      <c r="B8416" s="20">
        <f t="shared" si="131"/>
        <v>4</v>
      </c>
      <c r="C8416" s="19">
        <v>350</v>
      </c>
    </row>
    <row r="8417" spans="1:3" x14ac:dyDescent="0.25">
      <c r="A8417" s="21">
        <v>10.8</v>
      </c>
      <c r="B8417" s="20">
        <f t="shared" si="131"/>
        <v>3</v>
      </c>
      <c r="C8417" s="21">
        <v>10</v>
      </c>
    </row>
    <row r="8418" spans="1:3" x14ac:dyDescent="0.25">
      <c r="A8418" s="22"/>
      <c r="B8418" s="20">
        <f t="shared" si="131"/>
        <v>0</v>
      </c>
      <c r="C8418" s="22"/>
    </row>
    <row r="8419" spans="1:3" x14ac:dyDescent="0.25">
      <c r="A8419" s="19">
        <v>14.4</v>
      </c>
      <c r="B8419" s="20">
        <f t="shared" si="131"/>
        <v>4</v>
      </c>
      <c r="C8419" s="19">
        <v>20</v>
      </c>
    </row>
    <row r="8420" spans="1:3" x14ac:dyDescent="0.25">
      <c r="A8420" s="21">
        <v>21.6</v>
      </c>
      <c r="B8420" s="20">
        <f t="shared" si="131"/>
        <v>6</v>
      </c>
      <c r="C8420" s="21">
        <v>50</v>
      </c>
    </row>
    <row r="8421" spans="1:3" x14ac:dyDescent="0.25">
      <c r="A8421" s="19">
        <v>18</v>
      </c>
      <c r="B8421" s="20">
        <f t="shared" si="131"/>
        <v>5</v>
      </c>
      <c r="C8421" s="19">
        <v>60</v>
      </c>
    </row>
    <row r="8422" spans="1:3" x14ac:dyDescent="0.25">
      <c r="A8422" s="21">
        <v>21.6</v>
      </c>
      <c r="B8422" s="20">
        <f t="shared" si="131"/>
        <v>6</v>
      </c>
      <c r="C8422" s="21">
        <v>70</v>
      </c>
    </row>
    <row r="8423" spans="1:3" x14ac:dyDescent="0.25">
      <c r="A8423" s="19">
        <v>25.2</v>
      </c>
      <c r="B8423" s="20">
        <f t="shared" si="131"/>
        <v>7</v>
      </c>
      <c r="C8423" s="19">
        <v>50</v>
      </c>
    </row>
    <row r="8424" spans="1:3" x14ac:dyDescent="0.25">
      <c r="A8424" s="21">
        <v>28.8</v>
      </c>
      <c r="B8424" s="20">
        <f t="shared" si="131"/>
        <v>8</v>
      </c>
      <c r="C8424" s="21">
        <v>50</v>
      </c>
    </row>
    <row r="8425" spans="1:3" x14ac:dyDescent="0.25">
      <c r="A8425" s="19">
        <v>28.8</v>
      </c>
      <c r="B8425" s="20">
        <f t="shared" si="131"/>
        <v>8</v>
      </c>
      <c r="C8425" s="19">
        <v>60</v>
      </c>
    </row>
    <row r="8426" spans="1:3" x14ac:dyDescent="0.25">
      <c r="A8426" s="21">
        <v>14.4</v>
      </c>
      <c r="B8426" s="20">
        <f t="shared" si="131"/>
        <v>4</v>
      </c>
      <c r="C8426" s="21">
        <v>50</v>
      </c>
    </row>
    <row r="8427" spans="1:3" x14ac:dyDescent="0.25">
      <c r="A8427" s="22"/>
      <c r="B8427" s="20">
        <f t="shared" si="131"/>
        <v>0</v>
      </c>
      <c r="C8427" s="22"/>
    </row>
    <row r="8428" spans="1:3" x14ac:dyDescent="0.25">
      <c r="A8428" s="21"/>
      <c r="B8428" s="20">
        <f t="shared" si="131"/>
        <v>0</v>
      </c>
      <c r="C8428" s="21"/>
    </row>
    <row r="8429" spans="1:3" x14ac:dyDescent="0.25">
      <c r="A8429" s="19">
        <v>14.4</v>
      </c>
      <c r="B8429" s="20">
        <f t="shared" si="131"/>
        <v>4</v>
      </c>
      <c r="C8429" s="19">
        <v>60</v>
      </c>
    </row>
    <row r="8430" spans="1:3" x14ac:dyDescent="0.25">
      <c r="A8430" s="21">
        <v>21.6</v>
      </c>
      <c r="B8430" s="20">
        <f t="shared" si="131"/>
        <v>6</v>
      </c>
      <c r="C8430" s="21">
        <v>60</v>
      </c>
    </row>
    <row r="8431" spans="1:3" x14ac:dyDescent="0.25">
      <c r="A8431" s="19">
        <v>28.8</v>
      </c>
      <c r="B8431" s="20">
        <f t="shared" si="131"/>
        <v>8</v>
      </c>
      <c r="C8431" s="19">
        <v>60</v>
      </c>
    </row>
    <row r="8432" spans="1:3" x14ac:dyDescent="0.25">
      <c r="A8432" s="21">
        <v>32.4</v>
      </c>
      <c r="B8432" s="20">
        <f t="shared" si="131"/>
        <v>9</v>
      </c>
      <c r="C8432" s="21">
        <v>80</v>
      </c>
    </row>
    <row r="8433" spans="1:3" x14ac:dyDescent="0.25">
      <c r="A8433" s="19">
        <v>32.4</v>
      </c>
      <c r="B8433" s="20">
        <f t="shared" si="131"/>
        <v>9</v>
      </c>
      <c r="C8433" s="19">
        <v>60</v>
      </c>
    </row>
    <row r="8434" spans="1:3" x14ac:dyDescent="0.25">
      <c r="A8434" s="21">
        <v>36</v>
      </c>
      <c r="B8434" s="20">
        <f t="shared" si="131"/>
        <v>10</v>
      </c>
      <c r="C8434" s="21">
        <v>50</v>
      </c>
    </row>
    <row r="8435" spans="1:3" x14ac:dyDescent="0.25">
      <c r="A8435" s="19">
        <v>36</v>
      </c>
      <c r="B8435" s="20">
        <f t="shared" si="131"/>
        <v>10</v>
      </c>
      <c r="C8435" s="19">
        <v>50</v>
      </c>
    </row>
    <row r="8436" spans="1:3" x14ac:dyDescent="0.25">
      <c r="A8436" s="21">
        <v>25.2</v>
      </c>
      <c r="B8436" s="20">
        <f t="shared" si="131"/>
        <v>7</v>
      </c>
      <c r="C8436" s="21">
        <v>50</v>
      </c>
    </row>
    <row r="8437" spans="1:3" x14ac:dyDescent="0.25">
      <c r="A8437" s="22"/>
      <c r="B8437" s="20">
        <f t="shared" si="131"/>
        <v>0</v>
      </c>
      <c r="C8437" s="22"/>
    </row>
    <row r="8438" spans="1:3" x14ac:dyDescent="0.25">
      <c r="A8438" s="19">
        <v>28.8</v>
      </c>
      <c r="B8438" s="20">
        <f t="shared" si="131"/>
        <v>8</v>
      </c>
      <c r="C8438" s="19">
        <v>60</v>
      </c>
    </row>
    <row r="8439" spans="1:3" x14ac:dyDescent="0.25">
      <c r="A8439" s="21">
        <v>21.6</v>
      </c>
      <c r="B8439" s="20">
        <f t="shared" si="131"/>
        <v>6</v>
      </c>
      <c r="C8439" s="21">
        <v>70</v>
      </c>
    </row>
    <row r="8440" spans="1:3" x14ac:dyDescent="0.25">
      <c r="A8440" s="19">
        <v>25.2</v>
      </c>
      <c r="B8440" s="20">
        <f t="shared" si="131"/>
        <v>7</v>
      </c>
      <c r="C8440" s="19">
        <v>70</v>
      </c>
    </row>
    <row r="8441" spans="1:3" x14ac:dyDescent="0.25">
      <c r="A8441" s="21">
        <v>28.8</v>
      </c>
      <c r="B8441" s="20">
        <f t="shared" si="131"/>
        <v>8</v>
      </c>
      <c r="C8441" s="21">
        <v>100</v>
      </c>
    </row>
    <row r="8442" spans="1:3" x14ac:dyDescent="0.25">
      <c r="A8442" s="19">
        <v>32.4</v>
      </c>
      <c r="B8442" s="20">
        <f t="shared" si="131"/>
        <v>9</v>
      </c>
      <c r="C8442" s="19">
        <v>90</v>
      </c>
    </row>
    <row r="8443" spans="1:3" x14ac:dyDescent="0.25">
      <c r="A8443" s="21">
        <v>21.6</v>
      </c>
      <c r="B8443" s="20">
        <f t="shared" si="131"/>
        <v>6</v>
      </c>
      <c r="C8443" s="21">
        <v>120</v>
      </c>
    </row>
    <row r="8444" spans="1:3" x14ac:dyDescent="0.25">
      <c r="A8444" s="19">
        <v>21.6</v>
      </c>
      <c r="B8444" s="20">
        <f t="shared" si="131"/>
        <v>6</v>
      </c>
      <c r="C8444" s="19">
        <v>130</v>
      </c>
    </row>
    <row r="8445" spans="1:3" x14ac:dyDescent="0.25">
      <c r="A8445" s="21">
        <v>14.4</v>
      </c>
      <c r="B8445" s="20">
        <f t="shared" si="131"/>
        <v>4</v>
      </c>
      <c r="C8445" s="21">
        <v>110</v>
      </c>
    </row>
    <row r="8446" spans="1:3" x14ac:dyDescent="0.25">
      <c r="A8446" s="22"/>
      <c r="B8446" s="20">
        <f t="shared" si="131"/>
        <v>0</v>
      </c>
      <c r="C8446" s="22"/>
    </row>
    <row r="8447" spans="1:3" x14ac:dyDescent="0.25">
      <c r="A8447" s="21"/>
      <c r="B8447" s="20">
        <f t="shared" si="131"/>
        <v>0</v>
      </c>
      <c r="C8447" s="21"/>
    </row>
    <row r="8448" spans="1:3" x14ac:dyDescent="0.25">
      <c r="A8448" s="19">
        <v>18</v>
      </c>
      <c r="B8448" s="20">
        <f t="shared" si="131"/>
        <v>5</v>
      </c>
      <c r="C8448" s="19">
        <v>120</v>
      </c>
    </row>
    <row r="8449" spans="1:3" x14ac:dyDescent="0.25">
      <c r="A8449" s="21">
        <v>21.6</v>
      </c>
      <c r="B8449" s="20">
        <f t="shared" si="131"/>
        <v>6</v>
      </c>
      <c r="C8449" s="21">
        <v>300</v>
      </c>
    </row>
    <row r="8450" spans="1:3" x14ac:dyDescent="0.25">
      <c r="A8450" s="19">
        <v>10.8</v>
      </c>
      <c r="B8450" s="20">
        <f t="shared" si="131"/>
        <v>3</v>
      </c>
      <c r="C8450" s="19">
        <v>190</v>
      </c>
    </row>
    <row r="8451" spans="1:3" x14ac:dyDescent="0.25">
      <c r="A8451" s="21">
        <v>21.6</v>
      </c>
      <c r="B8451" s="20">
        <f t="shared" ref="B8451:B8514" si="132">ROUND(A8451/3.6,0)</f>
        <v>6</v>
      </c>
      <c r="C8451" s="21">
        <v>190</v>
      </c>
    </row>
    <row r="8452" spans="1:3" x14ac:dyDescent="0.25">
      <c r="A8452" s="19">
        <v>18</v>
      </c>
      <c r="B8452" s="20">
        <f t="shared" si="132"/>
        <v>5</v>
      </c>
      <c r="C8452" s="19">
        <v>180</v>
      </c>
    </row>
    <row r="8453" spans="1:3" x14ac:dyDescent="0.25">
      <c r="A8453" s="21">
        <v>21.6</v>
      </c>
      <c r="B8453" s="20">
        <f t="shared" si="132"/>
        <v>6</v>
      </c>
      <c r="C8453" s="21">
        <v>140</v>
      </c>
    </row>
    <row r="8454" spans="1:3" x14ac:dyDescent="0.25">
      <c r="A8454" s="19">
        <v>14.4</v>
      </c>
      <c r="B8454" s="20">
        <f t="shared" si="132"/>
        <v>4</v>
      </c>
      <c r="C8454" s="19">
        <v>110</v>
      </c>
    </row>
    <row r="8455" spans="1:3" x14ac:dyDescent="0.25">
      <c r="A8455" s="21">
        <v>7.2</v>
      </c>
      <c r="B8455" s="20">
        <f t="shared" si="132"/>
        <v>2</v>
      </c>
      <c r="C8455" s="21">
        <v>70</v>
      </c>
    </row>
    <row r="8456" spans="1:3" x14ac:dyDescent="0.25">
      <c r="A8456" s="22"/>
      <c r="B8456" s="20">
        <f t="shared" si="132"/>
        <v>0</v>
      </c>
      <c r="C8456" s="22"/>
    </row>
    <row r="8457" spans="1:3" x14ac:dyDescent="0.25">
      <c r="A8457" s="19">
        <v>10.8</v>
      </c>
      <c r="B8457" s="20">
        <f t="shared" si="132"/>
        <v>3</v>
      </c>
      <c r="C8457" s="19">
        <v>60</v>
      </c>
    </row>
    <row r="8458" spans="1:3" x14ac:dyDescent="0.25">
      <c r="A8458" s="21">
        <v>7.2</v>
      </c>
      <c r="B8458" s="20">
        <f t="shared" si="132"/>
        <v>2</v>
      </c>
      <c r="C8458" s="21">
        <v>70</v>
      </c>
    </row>
    <row r="8459" spans="1:3" x14ac:dyDescent="0.25">
      <c r="A8459" s="19">
        <v>21.6</v>
      </c>
      <c r="B8459" s="20">
        <f t="shared" si="132"/>
        <v>6</v>
      </c>
      <c r="C8459" s="19">
        <v>70</v>
      </c>
    </row>
    <row r="8460" spans="1:3" x14ac:dyDescent="0.25">
      <c r="A8460" s="21">
        <v>14.4</v>
      </c>
      <c r="B8460" s="20">
        <f t="shared" si="132"/>
        <v>4</v>
      </c>
      <c r="C8460" s="21">
        <v>280</v>
      </c>
    </row>
    <row r="8461" spans="1:3" x14ac:dyDescent="0.25">
      <c r="A8461" s="19">
        <v>14.4</v>
      </c>
      <c r="B8461" s="20">
        <f t="shared" si="132"/>
        <v>4</v>
      </c>
      <c r="C8461" s="19">
        <v>50</v>
      </c>
    </row>
    <row r="8462" spans="1:3" x14ac:dyDescent="0.25">
      <c r="A8462" s="21">
        <v>25.2</v>
      </c>
      <c r="B8462" s="20">
        <f t="shared" si="132"/>
        <v>7</v>
      </c>
      <c r="C8462" s="21">
        <v>120</v>
      </c>
    </row>
    <row r="8463" spans="1:3" x14ac:dyDescent="0.25">
      <c r="A8463" s="19">
        <v>25.2</v>
      </c>
      <c r="B8463" s="20">
        <f t="shared" si="132"/>
        <v>7</v>
      </c>
      <c r="C8463" s="19">
        <v>130</v>
      </c>
    </row>
    <row r="8464" spans="1:3" x14ac:dyDescent="0.25">
      <c r="A8464" s="21">
        <v>10.8</v>
      </c>
      <c r="B8464" s="20">
        <f t="shared" si="132"/>
        <v>3</v>
      </c>
      <c r="C8464" s="21">
        <v>140</v>
      </c>
    </row>
    <row r="8465" spans="1:3" x14ac:dyDescent="0.25">
      <c r="A8465" s="22"/>
      <c r="B8465" s="20">
        <f t="shared" si="132"/>
        <v>0</v>
      </c>
      <c r="C8465" s="22"/>
    </row>
    <row r="8466" spans="1:3" x14ac:dyDescent="0.25">
      <c r="A8466" s="21"/>
      <c r="B8466" s="20">
        <f t="shared" si="132"/>
        <v>0</v>
      </c>
      <c r="C8466" s="21"/>
    </row>
    <row r="8467" spans="1:3" x14ac:dyDescent="0.25">
      <c r="A8467" s="19">
        <v>18</v>
      </c>
      <c r="B8467" s="20">
        <f t="shared" si="132"/>
        <v>5</v>
      </c>
      <c r="C8467" s="19">
        <v>260</v>
      </c>
    </row>
    <row r="8468" spans="1:3" x14ac:dyDescent="0.25">
      <c r="A8468" s="21">
        <v>7.2</v>
      </c>
      <c r="B8468" s="20">
        <f t="shared" si="132"/>
        <v>2</v>
      </c>
      <c r="C8468" s="21">
        <v>140</v>
      </c>
    </row>
    <row r="8469" spans="1:3" x14ac:dyDescent="0.25">
      <c r="A8469" s="19">
        <v>21.6</v>
      </c>
      <c r="B8469" s="20">
        <f t="shared" si="132"/>
        <v>6</v>
      </c>
      <c r="C8469" s="19">
        <v>270</v>
      </c>
    </row>
    <row r="8470" spans="1:3" x14ac:dyDescent="0.25">
      <c r="A8470" s="21">
        <v>43.2</v>
      </c>
      <c r="B8470" s="20">
        <f t="shared" si="132"/>
        <v>12</v>
      </c>
      <c r="C8470" s="21">
        <v>270</v>
      </c>
    </row>
    <row r="8471" spans="1:3" x14ac:dyDescent="0.25">
      <c r="A8471" s="19">
        <v>21.6</v>
      </c>
      <c r="B8471" s="20">
        <f t="shared" si="132"/>
        <v>6</v>
      </c>
      <c r="C8471" s="19">
        <v>290</v>
      </c>
    </row>
    <row r="8472" spans="1:3" x14ac:dyDescent="0.25">
      <c r="A8472" s="21">
        <v>18</v>
      </c>
      <c r="B8472" s="20">
        <f t="shared" si="132"/>
        <v>5</v>
      </c>
      <c r="C8472" s="21">
        <v>260</v>
      </c>
    </row>
    <row r="8473" spans="1:3" x14ac:dyDescent="0.25">
      <c r="A8473" s="19">
        <v>21.6</v>
      </c>
      <c r="B8473" s="20">
        <f t="shared" si="132"/>
        <v>6</v>
      </c>
      <c r="C8473" s="19">
        <v>230</v>
      </c>
    </row>
    <row r="8474" spans="1:3" x14ac:dyDescent="0.25">
      <c r="A8474" s="21">
        <v>18</v>
      </c>
      <c r="B8474" s="20">
        <f t="shared" si="132"/>
        <v>5</v>
      </c>
      <c r="C8474" s="21">
        <v>260</v>
      </c>
    </row>
    <row r="8475" spans="1:3" x14ac:dyDescent="0.25">
      <c r="A8475" s="22"/>
      <c r="B8475" s="20">
        <f t="shared" si="132"/>
        <v>0</v>
      </c>
      <c r="C8475" s="22"/>
    </row>
    <row r="8476" spans="1:3" x14ac:dyDescent="0.25">
      <c r="A8476" s="19">
        <v>14.4</v>
      </c>
      <c r="B8476" s="20">
        <f t="shared" si="132"/>
        <v>4</v>
      </c>
      <c r="C8476" s="19">
        <v>220</v>
      </c>
    </row>
    <row r="8477" spans="1:3" x14ac:dyDescent="0.25">
      <c r="A8477" s="21">
        <v>18</v>
      </c>
      <c r="B8477" s="20">
        <f t="shared" si="132"/>
        <v>5</v>
      </c>
      <c r="C8477" s="21">
        <v>250</v>
      </c>
    </row>
    <row r="8478" spans="1:3" x14ac:dyDescent="0.25">
      <c r="A8478" s="19">
        <v>21.6</v>
      </c>
      <c r="B8478" s="20">
        <f t="shared" si="132"/>
        <v>6</v>
      </c>
      <c r="C8478" s="19">
        <v>290</v>
      </c>
    </row>
    <row r="8479" spans="1:3" x14ac:dyDescent="0.25">
      <c r="A8479" s="21">
        <v>25.2</v>
      </c>
      <c r="B8479" s="20">
        <f t="shared" si="132"/>
        <v>7</v>
      </c>
      <c r="C8479" s="21">
        <v>320</v>
      </c>
    </row>
    <row r="8480" spans="1:3" x14ac:dyDescent="0.25">
      <c r="A8480" s="19">
        <v>25.2</v>
      </c>
      <c r="B8480" s="20">
        <f t="shared" si="132"/>
        <v>7</v>
      </c>
      <c r="C8480" s="19">
        <v>300</v>
      </c>
    </row>
    <row r="8481" spans="1:3" x14ac:dyDescent="0.25">
      <c r="A8481" s="21">
        <v>28.8</v>
      </c>
      <c r="B8481" s="20">
        <f t="shared" si="132"/>
        <v>8</v>
      </c>
      <c r="C8481" s="21">
        <v>320</v>
      </c>
    </row>
    <row r="8482" spans="1:3" x14ac:dyDescent="0.25">
      <c r="A8482" s="19">
        <v>28.8</v>
      </c>
      <c r="B8482" s="20">
        <f t="shared" si="132"/>
        <v>8</v>
      </c>
      <c r="C8482" s="19">
        <v>330</v>
      </c>
    </row>
    <row r="8483" spans="1:3" x14ac:dyDescent="0.25">
      <c r="A8483" s="21">
        <v>14.4</v>
      </c>
      <c r="B8483" s="20">
        <f t="shared" si="132"/>
        <v>4</v>
      </c>
      <c r="C8483" s="21">
        <v>340</v>
      </c>
    </row>
    <row r="8484" spans="1:3" x14ac:dyDescent="0.25">
      <c r="A8484" s="22"/>
      <c r="B8484" s="20">
        <f t="shared" si="132"/>
        <v>0</v>
      </c>
      <c r="C8484" s="22"/>
    </row>
    <row r="8485" spans="1:3" x14ac:dyDescent="0.25">
      <c r="A8485" s="21"/>
      <c r="B8485" s="20">
        <f t="shared" si="132"/>
        <v>0</v>
      </c>
      <c r="C8485" s="21"/>
    </row>
    <row r="8486" spans="1:3" x14ac:dyDescent="0.25">
      <c r="A8486" s="19">
        <v>10.8</v>
      </c>
      <c r="B8486" s="20">
        <f t="shared" si="132"/>
        <v>3</v>
      </c>
      <c r="C8486" s="19">
        <v>350</v>
      </c>
    </row>
    <row r="8487" spans="1:3" x14ac:dyDescent="0.25">
      <c r="A8487" s="21">
        <v>7.2</v>
      </c>
      <c r="B8487" s="20">
        <f t="shared" si="132"/>
        <v>2</v>
      </c>
      <c r="C8487" s="21">
        <v>350</v>
      </c>
    </row>
    <row r="8488" spans="1:3" x14ac:dyDescent="0.25">
      <c r="A8488" s="19">
        <v>14.4</v>
      </c>
      <c r="B8488" s="20">
        <f t="shared" si="132"/>
        <v>4</v>
      </c>
      <c r="C8488" s="19">
        <v>20</v>
      </c>
    </row>
    <row r="8489" spans="1:3" x14ac:dyDescent="0.25">
      <c r="A8489" s="21">
        <v>25.2</v>
      </c>
      <c r="B8489" s="20">
        <f t="shared" si="132"/>
        <v>7</v>
      </c>
      <c r="C8489" s="21">
        <v>50</v>
      </c>
    </row>
    <row r="8490" spans="1:3" x14ac:dyDescent="0.25">
      <c r="A8490" s="19">
        <v>28.8</v>
      </c>
      <c r="B8490" s="20">
        <f t="shared" si="132"/>
        <v>8</v>
      </c>
      <c r="C8490" s="19">
        <v>10</v>
      </c>
    </row>
    <row r="8491" spans="1:3" x14ac:dyDescent="0.25">
      <c r="A8491" s="21">
        <v>28.8</v>
      </c>
      <c r="B8491" s="20">
        <f t="shared" si="132"/>
        <v>8</v>
      </c>
      <c r="C8491" s="21">
        <v>70</v>
      </c>
    </row>
    <row r="8492" spans="1:3" x14ac:dyDescent="0.25">
      <c r="A8492" s="19">
        <v>18</v>
      </c>
      <c r="B8492" s="20">
        <f t="shared" si="132"/>
        <v>5</v>
      </c>
      <c r="C8492" s="19">
        <v>60</v>
      </c>
    </row>
    <row r="8493" spans="1:3" x14ac:dyDescent="0.25">
      <c r="A8493" s="21">
        <v>21.6</v>
      </c>
      <c r="B8493" s="20">
        <f t="shared" si="132"/>
        <v>6</v>
      </c>
      <c r="C8493" s="21">
        <v>50</v>
      </c>
    </row>
    <row r="8494" spans="1:3" x14ac:dyDescent="0.25">
      <c r="A8494" s="22"/>
      <c r="B8494" s="20">
        <f t="shared" si="132"/>
        <v>0</v>
      </c>
      <c r="C8494" s="22"/>
    </row>
    <row r="8495" spans="1:3" x14ac:dyDescent="0.25">
      <c r="A8495" s="19">
        <v>14.4</v>
      </c>
      <c r="B8495" s="20">
        <f t="shared" si="132"/>
        <v>4</v>
      </c>
      <c r="C8495" s="19">
        <v>60</v>
      </c>
    </row>
    <row r="8496" spans="1:3" x14ac:dyDescent="0.25">
      <c r="A8496" s="21">
        <v>18</v>
      </c>
      <c r="B8496" s="20">
        <f t="shared" si="132"/>
        <v>5</v>
      </c>
      <c r="C8496" s="21">
        <v>50</v>
      </c>
    </row>
    <row r="8497" spans="1:3" x14ac:dyDescent="0.25">
      <c r="A8497" s="19">
        <v>18</v>
      </c>
      <c r="B8497" s="20">
        <f t="shared" si="132"/>
        <v>5</v>
      </c>
      <c r="C8497" s="19">
        <v>60</v>
      </c>
    </row>
    <row r="8498" spans="1:3" x14ac:dyDescent="0.25">
      <c r="A8498" s="21">
        <v>28.8</v>
      </c>
      <c r="B8498" s="20">
        <f t="shared" si="132"/>
        <v>8</v>
      </c>
      <c r="C8498" s="21">
        <v>80</v>
      </c>
    </row>
    <row r="8499" spans="1:3" x14ac:dyDescent="0.25">
      <c r="A8499" s="19">
        <v>25.2</v>
      </c>
      <c r="B8499" s="20">
        <f t="shared" si="132"/>
        <v>7</v>
      </c>
      <c r="C8499" s="19">
        <v>80</v>
      </c>
    </row>
    <row r="8500" spans="1:3" x14ac:dyDescent="0.25">
      <c r="A8500" s="21">
        <v>18</v>
      </c>
      <c r="B8500" s="20">
        <f t="shared" si="132"/>
        <v>5</v>
      </c>
      <c r="C8500" s="21">
        <v>90</v>
      </c>
    </row>
    <row r="8501" spans="1:3" x14ac:dyDescent="0.25">
      <c r="A8501" s="19">
        <v>14.4</v>
      </c>
      <c r="B8501" s="20">
        <f t="shared" si="132"/>
        <v>4</v>
      </c>
      <c r="C8501" s="19">
        <v>350</v>
      </c>
    </row>
    <row r="8502" spans="1:3" x14ac:dyDescent="0.25">
      <c r="A8502" s="21">
        <v>21.6</v>
      </c>
      <c r="B8502" s="20">
        <f t="shared" si="132"/>
        <v>6</v>
      </c>
      <c r="C8502" s="21">
        <v>20</v>
      </c>
    </row>
    <row r="8503" spans="1:3" x14ac:dyDescent="0.25">
      <c r="A8503" s="22"/>
      <c r="B8503" s="20">
        <f t="shared" si="132"/>
        <v>0</v>
      </c>
      <c r="C8503" s="22"/>
    </row>
    <row r="8504" spans="1:3" x14ac:dyDescent="0.25">
      <c r="A8504" s="21"/>
      <c r="B8504" s="20">
        <f t="shared" si="132"/>
        <v>0</v>
      </c>
      <c r="C8504" s="21"/>
    </row>
    <row r="8505" spans="1:3" x14ac:dyDescent="0.25">
      <c r="A8505" s="19">
        <v>14.4</v>
      </c>
      <c r="B8505" s="20">
        <f t="shared" si="132"/>
        <v>4</v>
      </c>
      <c r="C8505" s="19">
        <v>10</v>
      </c>
    </row>
    <row r="8506" spans="1:3" x14ac:dyDescent="0.25">
      <c r="A8506" s="21">
        <v>7.2</v>
      </c>
      <c r="B8506" s="20">
        <f t="shared" si="132"/>
        <v>2</v>
      </c>
      <c r="C8506" s="21">
        <v>130</v>
      </c>
    </row>
    <row r="8507" spans="1:3" x14ac:dyDescent="0.25">
      <c r="A8507" s="19">
        <v>10.8</v>
      </c>
      <c r="B8507" s="20">
        <f t="shared" si="132"/>
        <v>3</v>
      </c>
      <c r="C8507" s="19">
        <v>120</v>
      </c>
    </row>
    <row r="8508" spans="1:3" x14ac:dyDescent="0.25">
      <c r="A8508" s="21">
        <v>14.4</v>
      </c>
      <c r="B8508" s="20">
        <f t="shared" si="132"/>
        <v>4</v>
      </c>
      <c r="C8508" s="21">
        <v>190</v>
      </c>
    </row>
    <row r="8509" spans="1:3" x14ac:dyDescent="0.25">
      <c r="A8509" s="19">
        <v>25.2</v>
      </c>
      <c r="B8509" s="20">
        <f t="shared" si="132"/>
        <v>7</v>
      </c>
      <c r="C8509" s="19">
        <v>210</v>
      </c>
    </row>
    <row r="8510" spans="1:3" x14ac:dyDescent="0.25">
      <c r="A8510" s="21">
        <v>32.4</v>
      </c>
      <c r="B8510" s="20">
        <f t="shared" si="132"/>
        <v>9</v>
      </c>
      <c r="C8510" s="21">
        <v>260</v>
      </c>
    </row>
    <row r="8511" spans="1:3" x14ac:dyDescent="0.25">
      <c r="A8511" s="19">
        <v>28.8</v>
      </c>
      <c r="B8511" s="20">
        <f t="shared" si="132"/>
        <v>8</v>
      </c>
      <c r="C8511" s="19">
        <v>280</v>
      </c>
    </row>
    <row r="8512" spans="1:3" x14ac:dyDescent="0.25">
      <c r="A8512" s="21">
        <v>14.4</v>
      </c>
      <c r="B8512" s="20">
        <f t="shared" si="132"/>
        <v>4</v>
      </c>
      <c r="C8512" s="21">
        <v>320</v>
      </c>
    </row>
    <row r="8513" spans="1:3" x14ac:dyDescent="0.25">
      <c r="A8513" s="22"/>
      <c r="B8513" s="20">
        <f t="shared" si="132"/>
        <v>0</v>
      </c>
      <c r="C8513" s="22"/>
    </row>
    <row r="8514" spans="1:3" x14ac:dyDescent="0.25">
      <c r="A8514" s="19">
        <v>3.6</v>
      </c>
      <c r="B8514" s="20">
        <f t="shared" si="132"/>
        <v>1</v>
      </c>
      <c r="C8514" s="19">
        <v>0</v>
      </c>
    </row>
    <row r="8515" spans="1:3" x14ac:dyDescent="0.25">
      <c r="A8515" s="21">
        <v>14.4</v>
      </c>
      <c r="B8515" s="20">
        <f t="shared" ref="B8515:B8578" si="133">ROUND(A8515/3.6,0)</f>
        <v>4</v>
      </c>
      <c r="C8515" s="21">
        <v>290</v>
      </c>
    </row>
    <row r="8516" spans="1:3" x14ac:dyDescent="0.25">
      <c r="A8516" s="19">
        <v>10.8</v>
      </c>
      <c r="B8516" s="20">
        <f t="shared" si="133"/>
        <v>3</v>
      </c>
      <c r="C8516" s="19">
        <v>300</v>
      </c>
    </row>
    <row r="8517" spans="1:3" x14ac:dyDescent="0.25">
      <c r="A8517" s="21">
        <v>18</v>
      </c>
      <c r="B8517" s="20">
        <f t="shared" si="133"/>
        <v>5</v>
      </c>
      <c r="C8517" s="21">
        <v>40</v>
      </c>
    </row>
    <row r="8518" spans="1:3" x14ac:dyDescent="0.25">
      <c r="A8518" s="19">
        <v>14.4</v>
      </c>
      <c r="B8518" s="20">
        <f t="shared" si="133"/>
        <v>4</v>
      </c>
      <c r="C8518" s="19">
        <v>340</v>
      </c>
    </row>
    <row r="8519" spans="1:3" x14ac:dyDescent="0.25">
      <c r="A8519" s="21">
        <v>21.6</v>
      </c>
      <c r="B8519" s="20">
        <f t="shared" si="133"/>
        <v>6</v>
      </c>
      <c r="C8519" s="21">
        <v>340</v>
      </c>
    </row>
    <row r="8520" spans="1:3" x14ac:dyDescent="0.25">
      <c r="A8520" s="19">
        <v>25.2</v>
      </c>
      <c r="B8520" s="20">
        <f t="shared" si="133"/>
        <v>7</v>
      </c>
      <c r="C8520" s="19">
        <v>350</v>
      </c>
    </row>
    <row r="8521" spans="1:3" x14ac:dyDescent="0.25">
      <c r="A8521" s="21">
        <v>14.4</v>
      </c>
      <c r="B8521" s="20">
        <f t="shared" si="133"/>
        <v>4</v>
      </c>
      <c r="C8521" s="21">
        <v>290</v>
      </c>
    </row>
    <row r="8522" spans="1:3" x14ac:dyDescent="0.25">
      <c r="A8522" s="22"/>
      <c r="B8522" s="20">
        <f t="shared" si="133"/>
        <v>0</v>
      </c>
      <c r="C8522" s="22"/>
    </row>
    <row r="8523" spans="1:3" x14ac:dyDescent="0.25">
      <c r="A8523" s="21"/>
      <c r="B8523" s="20">
        <f t="shared" si="133"/>
        <v>0</v>
      </c>
      <c r="C8523" s="21"/>
    </row>
    <row r="8524" spans="1:3" x14ac:dyDescent="0.25">
      <c r="A8524" s="19">
        <v>10.8</v>
      </c>
      <c r="B8524" s="20">
        <f t="shared" si="133"/>
        <v>3</v>
      </c>
      <c r="C8524" s="19">
        <v>260</v>
      </c>
    </row>
    <row r="8525" spans="1:3" x14ac:dyDescent="0.25">
      <c r="A8525" s="21">
        <v>7.2</v>
      </c>
      <c r="B8525" s="20">
        <f t="shared" si="133"/>
        <v>2</v>
      </c>
      <c r="C8525" s="21">
        <v>290</v>
      </c>
    </row>
    <row r="8526" spans="1:3" x14ac:dyDescent="0.25">
      <c r="A8526" s="19">
        <v>7.2</v>
      </c>
      <c r="B8526" s="20">
        <f t="shared" si="133"/>
        <v>2</v>
      </c>
      <c r="C8526" s="19">
        <v>330</v>
      </c>
    </row>
    <row r="8527" spans="1:3" x14ac:dyDescent="0.25">
      <c r="A8527" s="21">
        <v>14.4</v>
      </c>
      <c r="B8527" s="20">
        <f t="shared" si="133"/>
        <v>4</v>
      </c>
      <c r="C8527" s="21">
        <v>350</v>
      </c>
    </row>
    <row r="8528" spans="1:3" x14ac:dyDescent="0.25">
      <c r="A8528" s="19">
        <v>21.6</v>
      </c>
      <c r="B8528" s="20">
        <f t="shared" si="133"/>
        <v>6</v>
      </c>
      <c r="C8528" s="19">
        <v>270</v>
      </c>
    </row>
    <row r="8529" spans="1:3" x14ac:dyDescent="0.25">
      <c r="A8529" s="21">
        <v>18</v>
      </c>
      <c r="B8529" s="20">
        <f t="shared" si="133"/>
        <v>5</v>
      </c>
      <c r="C8529" s="21">
        <v>280</v>
      </c>
    </row>
    <row r="8530" spans="1:3" x14ac:dyDescent="0.25">
      <c r="A8530" s="19">
        <v>14.4</v>
      </c>
      <c r="B8530" s="20">
        <f t="shared" si="133"/>
        <v>4</v>
      </c>
      <c r="C8530" s="19">
        <v>330</v>
      </c>
    </row>
    <row r="8531" spans="1:3" x14ac:dyDescent="0.25">
      <c r="A8531" s="21">
        <v>7.2</v>
      </c>
      <c r="B8531" s="20">
        <f t="shared" si="133"/>
        <v>2</v>
      </c>
      <c r="C8531" s="21">
        <v>90</v>
      </c>
    </row>
    <row r="8532" spans="1:3" x14ac:dyDescent="0.25">
      <c r="A8532" s="22"/>
      <c r="B8532" s="20">
        <f t="shared" si="133"/>
        <v>0</v>
      </c>
      <c r="C8532" s="22"/>
    </row>
    <row r="8533" spans="1:3" x14ac:dyDescent="0.25">
      <c r="A8533" s="19">
        <v>21.6</v>
      </c>
      <c r="B8533" s="20">
        <f t="shared" si="133"/>
        <v>6</v>
      </c>
      <c r="C8533" s="19">
        <v>280</v>
      </c>
    </row>
    <row r="8534" spans="1:3" x14ac:dyDescent="0.25">
      <c r="A8534" s="21">
        <v>10.8</v>
      </c>
      <c r="B8534" s="20">
        <f t="shared" si="133"/>
        <v>3</v>
      </c>
      <c r="C8534" s="21">
        <v>270</v>
      </c>
    </row>
    <row r="8535" spans="1:3" x14ac:dyDescent="0.25">
      <c r="A8535" s="19">
        <v>10.8</v>
      </c>
      <c r="B8535" s="20">
        <f t="shared" si="133"/>
        <v>3</v>
      </c>
      <c r="C8535" s="19">
        <v>280</v>
      </c>
    </row>
    <row r="8536" spans="1:3" x14ac:dyDescent="0.25">
      <c r="A8536" s="21">
        <v>28.8</v>
      </c>
      <c r="B8536" s="20">
        <f t="shared" si="133"/>
        <v>8</v>
      </c>
      <c r="C8536" s="21">
        <v>240</v>
      </c>
    </row>
    <row r="8537" spans="1:3" x14ac:dyDescent="0.25">
      <c r="A8537" s="19">
        <v>36</v>
      </c>
      <c r="B8537" s="20">
        <f t="shared" si="133"/>
        <v>10</v>
      </c>
      <c r="C8537" s="19">
        <v>200</v>
      </c>
    </row>
    <row r="8538" spans="1:3" x14ac:dyDescent="0.25">
      <c r="A8538" s="21">
        <v>39.6</v>
      </c>
      <c r="B8538" s="20">
        <f t="shared" si="133"/>
        <v>11</v>
      </c>
      <c r="C8538" s="21">
        <v>200</v>
      </c>
    </row>
    <row r="8539" spans="1:3" x14ac:dyDescent="0.25">
      <c r="A8539" s="19">
        <v>43.2</v>
      </c>
      <c r="B8539" s="20">
        <f t="shared" si="133"/>
        <v>12</v>
      </c>
      <c r="C8539" s="19">
        <v>200</v>
      </c>
    </row>
    <row r="8540" spans="1:3" x14ac:dyDescent="0.25">
      <c r="A8540" s="21">
        <v>32.4</v>
      </c>
      <c r="B8540" s="20">
        <f t="shared" si="133"/>
        <v>9</v>
      </c>
      <c r="C8540" s="21">
        <v>220</v>
      </c>
    </row>
    <row r="8541" spans="1:3" x14ac:dyDescent="0.25">
      <c r="A8541" s="22"/>
      <c r="B8541" s="20">
        <f t="shared" si="133"/>
        <v>0</v>
      </c>
      <c r="C8541" s="22"/>
    </row>
    <row r="8542" spans="1:3" x14ac:dyDescent="0.25">
      <c r="A8542" s="21"/>
      <c r="B8542" s="20">
        <f t="shared" si="133"/>
        <v>0</v>
      </c>
      <c r="C8542" s="21"/>
    </row>
    <row r="8543" spans="1:3" x14ac:dyDescent="0.25">
      <c r="A8543" s="19">
        <v>39.6</v>
      </c>
      <c r="B8543" s="20">
        <f t="shared" si="133"/>
        <v>11</v>
      </c>
      <c r="C8543" s="19">
        <v>190</v>
      </c>
    </row>
    <row r="8544" spans="1:3" x14ac:dyDescent="0.25">
      <c r="A8544" s="21">
        <v>50.4</v>
      </c>
      <c r="B8544" s="20">
        <f t="shared" si="133"/>
        <v>14</v>
      </c>
      <c r="C8544" s="21">
        <v>270</v>
      </c>
    </row>
    <row r="8545" spans="1:3" x14ac:dyDescent="0.25">
      <c r="A8545" s="19">
        <v>36</v>
      </c>
      <c r="B8545" s="20">
        <f t="shared" si="133"/>
        <v>10</v>
      </c>
      <c r="C8545" s="19">
        <v>260</v>
      </c>
    </row>
    <row r="8546" spans="1:3" x14ac:dyDescent="0.25">
      <c r="A8546" s="21">
        <v>46.8</v>
      </c>
      <c r="B8546" s="20">
        <f t="shared" si="133"/>
        <v>13</v>
      </c>
      <c r="C8546" s="21">
        <v>260</v>
      </c>
    </row>
    <row r="8547" spans="1:3" x14ac:dyDescent="0.25">
      <c r="A8547" s="19">
        <v>64.8</v>
      </c>
      <c r="B8547" s="20">
        <f t="shared" si="133"/>
        <v>18</v>
      </c>
      <c r="C8547" s="19">
        <v>240</v>
      </c>
    </row>
    <row r="8548" spans="1:3" x14ac:dyDescent="0.25">
      <c r="A8548" s="21">
        <v>50.4</v>
      </c>
      <c r="B8548" s="20">
        <f t="shared" si="133"/>
        <v>14</v>
      </c>
      <c r="C8548" s="21">
        <v>270</v>
      </c>
    </row>
    <row r="8549" spans="1:3" x14ac:dyDescent="0.25">
      <c r="A8549" s="19">
        <v>39.6</v>
      </c>
      <c r="B8549" s="20">
        <f t="shared" si="133"/>
        <v>11</v>
      </c>
      <c r="C8549" s="19">
        <v>280</v>
      </c>
    </row>
    <row r="8550" spans="1:3" x14ac:dyDescent="0.25">
      <c r="A8550" s="21">
        <v>36</v>
      </c>
      <c r="B8550" s="20">
        <f t="shared" si="133"/>
        <v>10</v>
      </c>
      <c r="C8550" s="21">
        <v>250</v>
      </c>
    </row>
    <row r="8551" spans="1:3" x14ac:dyDescent="0.25">
      <c r="A8551" s="22"/>
      <c r="B8551" s="20">
        <f t="shared" si="133"/>
        <v>0</v>
      </c>
      <c r="C8551" s="22"/>
    </row>
    <row r="8552" spans="1:3" x14ac:dyDescent="0.25">
      <c r="A8552" s="19">
        <v>28.8</v>
      </c>
      <c r="B8552" s="20">
        <f t="shared" si="133"/>
        <v>8</v>
      </c>
      <c r="C8552" s="19">
        <v>250</v>
      </c>
    </row>
    <row r="8553" spans="1:3" x14ac:dyDescent="0.25">
      <c r="A8553" s="21">
        <v>28.8</v>
      </c>
      <c r="B8553" s="20">
        <f t="shared" si="133"/>
        <v>8</v>
      </c>
      <c r="C8553" s="21">
        <v>240</v>
      </c>
    </row>
    <row r="8554" spans="1:3" x14ac:dyDescent="0.25">
      <c r="A8554" s="19">
        <v>25.2</v>
      </c>
      <c r="B8554" s="20">
        <f t="shared" si="133"/>
        <v>7</v>
      </c>
      <c r="C8554" s="19">
        <v>230</v>
      </c>
    </row>
    <row r="8555" spans="1:3" x14ac:dyDescent="0.25">
      <c r="A8555" s="21">
        <v>36</v>
      </c>
      <c r="B8555" s="20">
        <f t="shared" si="133"/>
        <v>10</v>
      </c>
      <c r="C8555" s="21">
        <v>270</v>
      </c>
    </row>
    <row r="8556" spans="1:3" x14ac:dyDescent="0.25">
      <c r="A8556" s="19">
        <v>32.4</v>
      </c>
      <c r="B8556" s="20">
        <f t="shared" si="133"/>
        <v>9</v>
      </c>
      <c r="C8556" s="19">
        <v>270</v>
      </c>
    </row>
    <row r="8557" spans="1:3" x14ac:dyDescent="0.25">
      <c r="A8557" s="21">
        <v>32.4</v>
      </c>
      <c r="B8557" s="20">
        <f t="shared" si="133"/>
        <v>9</v>
      </c>
      <c r="C8557" s="21">
        <v>240</v>
      </c>
    </row>
    <row r="8558" spans="1:3" x14ac:dyDescent="0.25">
      <c r="A8558" s="19">
        <v>32.4</v>
      </c>
      <c r="B8558" s="20">
        <f t="shared" si="133"/>
        <v>9</v>
      </c>
      <c r="C8558" s="19">
        <v>230</v>
      </c>
    </row>
    <row r="8559" spans="1:3" x14ac:dyDescent="0.25">
      <c r="A8559" s="21">
        <v>21.6</v>
      </c>
      <c r="B8559" s="20">
        <f t="shared" si="133"/>
        <v>6</v>
      </c>
      <c r="C8559" s="21">
        <v>210</v>
      </c>
    </row>
    <row r="8560" spans="1:3" x14ac:dyDescent="0.25">
      <c r="A8560" s="22"/>
      <c r="B8560" s="20">
        <f t="shared" si="133"/>
        <v>0</v>
      </c>
      <c r="C8560" s="22"/>
    </row>
    <row r="8561" spans="1:3" x14ac:dyDescent="0.25">
      <c r="A8561" s="21"/>
      <c r="B8561" s="20">
        <f t="shared" si="133"/>
        <v>0</v>
      </c>
      <c r="C8561" s="21"/>
    </row>
    <row r="8562" spans="1:3" x14ac:dyDescent="0.25">
      <c r="A8562" s="19">
        <v>10.8</v>
      </c>
      <c r="B8562" s="20">
        <f t="shared" si="133"/>
        <v>3</v>
      </c>
      <c r="C8562" s="19">
        <v>200</v>
      </c>
    </row>
    <row r="8563" spans="1:3" x14ac:dyDescent="0.25">
      <c r="A8563" s="21">
        <v>10.8</v>
      </c>
      <c r="B8563" s="20">
        <f t="shared" si="133"/>
        <v>3</v>
      </c>
      <c r="C8563" s="21">
        <v>130</v>
      </c>
    </row>
    <row r="8564" spans="1:3" x14ac:dyDescent="0.25">
      <c r="A8564" s="19">
        <v>18</v>
      </c>
      <c r="B8564" s="20">
        <f t="shared" si="133"/>
        <v>5</v>
      </c>
      <c r="C8564" s="19">
        <v>150</v>
      </c>
    </row>
    <row r="8565" spans="1:3" x14ac:dyDescent="0.25">
      <c r="A8565" s="21">
        <v>28.8</v>
      </c>
      <c r="B8565" s="20">
        <f t="shared" si="133"/>
        <v>8</v>
      </c>
      <c r="C8565" s="21">
        <v>170</v>
      </c>
    </row>
    <row r="8566" spans="1:3" x14ac:dyDescent="0.25">
      <c r="A8566" s="19">
        <v>28.8</v>
      </c>
      <c r="B8566" s="20">
        <f t="shared" si="133"/>
        <v>8</v>
      </c>
      <c r="C8566" s="19">
        <v>160</v>
      </c>
    </row>
    <row r="8567" spans="1:3" x14ac:dyDescent="0.25">
      <c r="A8567" s="21">
        <v>28.8</v>
      </c>
      <c r="B8567" s="20">
        <f t="shared" si="133"/>
        <v>8</v>
      </c>
      <c r="C8567" s="21">
        <v>180</v>
      </c>
    </row>
    <row r="8568" spans="1:3" x14ac:dyDescent="0.25">
      <c r="A8568" s="19">
        <v>25.2</v>
      </c>
      <c r="B8568" s="20">
        <f t="shared" si="133"/>
        <v>7</v>
      </c>
      <c r="C8568" s="19">
        <v>160</v>
      </c>
    </row>
    <row r="8569" spans="1:3" x14ac:dyDescent="0.25">
      <c r="A8569" s="21">
        <v>21.6</v>
      </c>
      <c r="B8569" s="20">
        <f t="shared" si="133"/>
        <v>6</v>
      </c>
      <c r="C8569" s="21">
        <v>340</v>
      </c>
    </row>
    <row r="8570" spans="1:3" x14ac:dyDescent="0.25">
      <c r="A8570" s="22"/>
      <c r="B8570" s="20">
        <f t="shared" si="133"/>
        <v>0</v>
      </c>
      <c r="C8570" s="22"/>
    </row>
    <row r="8571" spans="1:3" x14ac:dyDescent="0.25">
      <c r="A8571" s="19">
        <v>25.2</v>
      </c>
      <c r="B8571" s="20">
        <f t="shared" si="133"/>
        <v>7</v>
      </c>
      <c r="C8571" s="19">
        <v>140</v>
      </c>
    </row>
    <row r="8572" spans="1:3" x14ac:dyDescent="0.25">
      <c r="A8572" s="21">
        <v>25.2</v>
      </c>
      <c r="B8572" s="20">
        <f t="shared" si="133"/>
        <v>7</v>
      </c>
      <c r="C8572" s="21">
        <v>250</v>
      </c>
    </row>
    <row r="8573" spans="1:3" x14ac:dyDescent="0.25">
      <c r="A8573" s="19">
        <v>18</v>
      </c>
      <c r="B8573" s="20">
        <f t="shared" si="133"/>
        <v>5</v>
      </c>
      <c r="C8573" s="19">
        <v>250</v>
      </c>
    </row>
    <row r="8574" spans="1:3" x14ac:dyDescent="0.25">
      <c r="A8574" s="21">
        <v>25.2</v>
      </c>
      <c r="B8574" s="20">
        <f t="shared" si="133"/>
        <v>7</v>
      </c>
      <c r="C8574" s="21">
        <v>270</v>
      </c>
    </row>
    <row r="8575" spans="1:3" x14ac:dyDescent="0.25">
      <c r="A8575" s="19">
        <v>25.2</v>
      </c>
      <c r="B8575" s="20">
        <f t="shared" si="133"/>
        <v>7</v>
      </c>
      <c r="C8575" s="19">
        <v>220</v>
      </c>
    </row>
    <row r="8576" spans="1:3" x14ac:dyDescent="0.25">
      <c r="A8576" s="21">
        <v>21.6</v>
      </c>
      <c r="B8576" s="20">
        <f t="shared" si="133"/>
        <v>6</v>
      </c>
      <c r="C8576" s="21">
        <v>250</v>
      </c>
    </row>
    <row r="8577" spans="1:3" x14ac:dyDescent="0.25">
      <c r="A8577" s="19">
        <v>21.6</v>
      </c>
      <c r="B8577" s="20">
        <f t="shared" si="133"/>
        <v>6</v>
      </c>
      <c r="C8577" s="19">
        <v>230</v>
      </c>
    </row>
    <row r="8578" spans="1:3" x14ac:dyDescent="0.25">
      <c r="A8578" s="21">
        <v>10.8</v>
      </c>
      <c r="B8578" s="20">
        <f t="shared" si="133"/>
        <v>3</v>
      </c>
      <c r="C8578" s="21">
        <v>280</v>
      </c>
    </row>
    <row r="8579" spans="1:3" x14ac:dyDescent="0.25">
      <c r="A8579" s="22"/>
      <c r="B8579" s="20">
        <f t="shared" ref="B8579:B8642" si="134">ROUND(A8579/3.6,0)</f>
        <v>0</v>
      </c>
      <c r="C8579" s="22"/>
    </row>
    <row r="8580" spans="1:3" x14ac:dyDescent="0.25">
      <c r="A8580" s="21"/>
      <c r="B8580" s="20">
        <f t="shared" si="134"/>
        <v>0</v>
      </c>
      <c r="C8580" s="21"/>
    </row>
    <row r="8581" spans="1:3" x14ac:dyDescent="0.25">
      <c r="A8581" s="19">
        <v>10.8</v>
      </c>
      <c r="B8581" s="20">
        <f t="shared" si="134"/>
        <v>3</v>
      </c>
      <c r="C8581" s="19">
        <v>280</v>
      </c>
    </row>
    <row r="8582" spans="1:3" x14ac:dyDescent="0.25">
      <c r="A8582" s="21">
        <v>7.2</v>
      </c>
      <c r="B8582" s="20">
        <f t="shared" si="134"/>
        <v>2</v>
      </c>
      <c r="C8582" s="21">
        <v>250</v>
      </c>
    </row>
    <row r="8583" spans="1:3" x14ac:dyDescent="0.25">
      <c r="A8583" s="19">
        <v>7.2</v>
      </c>
      <c r="B8583" s="20">
        <f t="shared" si="134"/>
        <v>2</v>
      </c>
      <c r="C8583" s="19">
        <v>260</v>
      </c>
    </row>
    <row r="8584" spans="1:3" x14ac:dyDescent="0.25">
      <c r="A8584" s="21">
        <v>14.4</v>
      </c>
      <c r="B8584" s="20">
        <f t="shared" si="134"/>
        <v>4</v>
      </c>
      <c r="C8584" s="21">
        <v>180</v>
      </c>
    </row>
    <row r="8585" spans="1:3" x14ac:dyDescent="0.25">
      <c r="A8585" s="19">
        <v>18</v>
      </c>
      <c r="B8585" s="20">
        <f t="shared" si="134"/>
        <v>5</v>
      </c>
      <c r="C8585" s="19">
        <v>150</v>
      </c>
    </row>
    <row r="8586" spans="1:3" x14ac:dyDescent="0.25">
      <c r="A8586" s="21">
        <v>18</v>
      </c>
      <c r="B8586" s="20">
        <f t="shared" si="134"/>
        <v>5</v>
      </c>
      <c r="C8586" s="21">
        <v>160</v>
      </c>
    </row>
    <row r="8587" spans="1:3" x14ac:dyDescent="0.25">
      <c r="A8587" s="19">
        <v>10.8</v>
      </c>
      <c r="B8587" s="20">
        <f t="shared" si="134"/>
        <v>3</v>
      </c>
      <c r="C8587" s="19">
        <v>130</v>
      </c>
    </row>
    <row r="8588" spans="1:3" x14ac:dyDescent="0.25">
      <c r="A8588" s="21">
        <v>7.2</v>
      </c>
      <c r="B8588" s="20">
        <f t="shared" si="134"/>
        <v>2</v>
      </c>
      <c r="C8588" s="21">
        <v>90</v>
      </c>
    </row>
    <row r="8589" spans="1:3" x14ac:dyDescent="0.25">
      <c r="A8589" s="22"/>
      <c r="B8589" s="20">
        <f t="shared" si="134"/>
        <v>0</v>
      </c>
      <c r="C8589" s="22"/>
    </row>
    <row r="8590" spans="1:3" x14ac:dyDescent="0.25">
      <c r="A8590" s="19">
        <v>3.6</v>
      </c>
      <c r="B8590" s="20">
        <f t="shared" si="134"/>
        <v>1</v>
      </c>
      <c r="C8590" s="19">
        <v>0</v>
      </c>
    </row>
    <row r="8591" spans="1:3" x14ac:dyDescent="0.25">
      <c r="A8591" s="21">
        <v>14.4</v>
      </c>
      <c r="B8591" s="20">
        <f t="shared" si="134"/>
        <v>4</v>
      </c>
      <c r="C8591" s="21">
        <v>40</v>
      </c>
    </row>
    <row r="8592" spans="1:3" x14ac:dyDescent="0.25">
      <c r="A8592" s="19">
        <v>3.6</v>
      </c>
      <c r="B8592" s="20">
        <f t="shared" si="134"/>
        <v>1</v>
      </c>
      <c r="C8592" s="19">
        <v>0</v>
      </c>
    </row>
    <row r="8593" spans="1:3" x14ac:dyDescent="0.25">
      <c r="A8593" s="21">
        <v>14.4</v>
      </c>
      <c r="B8593" s="20">
        <f t="shared" si="134"/>
        <v>4</v>
      </c>
      <c r="C8593" s="21">
        <v>240</v>
      </c>
    </row>
    <row r="8594" spans="1:3" x14ac:dyDescent="0.25">
      <c r="A8594" s="19">
        <v>28.8</v>
      </c>
      <c r="B8594" s="20">
        <f t="shared" si="134"/>
        <v>8</v>
      </c>
      <c r="C8594" s="19">
        <v>220</v>
      </c>
    </row>
    <row r="8595" spans="1:3" x14ac:dyDescent="0.25">
      <c r="A8595" s="21">
        <v>32.4</v>
      </c>
      <c r="B8595" s="20">
        <f t="shared" si="134"/>
        <v>9</v>
      </c>
      <c r="C8595" s="21">
        <v>260</v>
      </c>
    </row>
    <row r="8596" spans="1:3" x14ac:dyDescent="0.25">
      <c r="A8596" s="19">
        <v>25.2</v>
      </c>
      <c r="B8596" s="20">
        <f t="shared" si="134"/>
        <v>7</v>
      </c>
      <c r="C8596" s="19">
        <v>290</v>
      </c>
    </row>
    <row r="8597" spans="1:3" x14ac:dyDescent="0.25">
      <c r="A8597" s="21">
        <v>28.8</v>
      </c>
      <c r="B8597" s="20">
        <f t="shared" si="134"/>
        <v>8</v>
      </c>
      <c r="C8597" s="21">
        <v>290</v>
      </c>
    </row>
    <row r="8598" spans="1:3" x14ac:dyDescent="0.25">
      <c r="A8598" s="22"/>
      <c r="B8598" s="20">
        <f t="shared" si="134"/>
        <v>0</v>
      </c>
      <c r="C8598" s="22"/>
    </row>
    <row r="8599" spans="1:3" x14ac:dyDescent="0.25">
      <c r="A8599" s="21"/>
      <c r="B8599" s="20">
        <f t="shared" si="134"/>
        <v>0</v>
      </c>
      <c r="C8599" s="21"/>
    </row>
    <row r="8600" spans="1:3" x14ac:dyDescent="0.25">
      <c r="A8600" s="19">
        <v>21.6</v>
      </c>
      <c r="B8600" s="20">
        <f t="shared" si="134"/>
        <v>6</v>
      </c>
      <c r="C8600" s="19">
        <v>320</v>
      </c>
    </row>
    <row r="8601" spans="1:3" x14ac:dyDescent="0.25">
      <c r="A8601" s="21">
        <v>14.4</v>
      </c>
      <c r="B8601" s="20">
        <f t="shared" si="134"/>
        <v>4</v>
      </c>
      <c r="C8601" s="21">
        <v>310</v>
      </c>
    </row>
    <row r="8602" spans="1:3" x14ac:dyDescent="0.25">
      <c r="A8602" s="19">
        <v>14.4</v>
      </c>
      <c r="B8602" s="20">
        <f t="shared" si="134"/>
        <v>4</v>
      </c>
      <c r="C8602" s="19">
        <v>340</v>
      </c>
    </row>
    <row r="8603" spans="1:3" x14ac:dyDescent="0.25">
      <c r="A8603" s="21">
        <v>21.6</v>
      </c>
      <c r="B8603" s="20">
        <f t="shared" si="134"/>
        <v>6</v>
      </c>
      <c r="C8603" s="21">
        <v>320</v>
      </c>
    </row>
    <row r="8604" spans="1:3" x14ac:dyDescent="0.25">
      <c r="A8604" s="19">
        <v>21.6</v>
      </c>
      <c r="B8604" s="20">
        <f t="shared" si="134"/>
        <v>6</v>
      </c>
      <c r="C8604" s="19">
        <v>290</v>
      </c>
    </row>
    <row r="8605" spans="1:3" x14ac:dyDescent="0.25">
      <c r="A8605" s="21">
        <v>21.6</v>
      </c>
      <c r="B8605" s="20">
        <f t="shared" si="134"/>
        <v>6</v>
      </c>
      <c r="C8605" s="21">
        <v>360</v>
      </c>
    </row>
    <row r="8606" spans="1:3" x14ac:dyDescent="0.25">
      <c r="A8606" s="19">
        <v>18</v>
      </c>
      <c r="B8606" s="20">
        <f t="shared" si="134"/>
        <v>5</v>
      </c>
      <c r="C8606" s="19">
        <v>360</v>
      </c>
    </row>
    <row r="8607" spans="1:3" x14ac:dyDescent="0.25">
      <c r="A8607" s="21">
        <v>10.8</v>
      </c>
      <c r="B8607" s="20">
        <f t="shared" si="134"/>
        <v>3</v>
      </c>
      <c r="C8607" s="21">
        <v>10</v>
      </c>
    </row>
    <row r="8608" spans="1:3" x14ac:dyDescent="0.25">
      <c r="A8608" s="22"/>
      <c r="B8608" s="20">
        <f t="shared" si="134"/>
        <v>0</v>
      </c>
      <c r="C8608" s="22"/>
    </row>
    <row r="8609" spans="1:3" x14ac:dyDescent="0.25">
      <c r="A8609" s="19">
        <v>25.2</v>
      </c>
      <c r="B8609" s="20">
        <f t="shared" si="134"/>
        <v>7</v>
      </c>
      <c r="C8609" s="19">
        <v>50</v>
      </c>
    </row>
    <row r="8610" spans="1:3" x14ac:dyDescent="0.25">
      <c r="A8610" s="21">
        <v>28.8</v>
      </c>
      <c r="B8610" s="20">
        <f t="shared" si="134"/>
        <v>8</v>
      </c>
      <c r="C8610" s="21">
        <v>50</v>
      </c>
    </row>
    <row r="8611" spans="1:3" x14ac:dyDescent="0.25">
      <c r="A8611" s="19">
        <v>36</v>
      </c>
      <c r="B8611" s="20">
        <f t="shared" si="134"/>
        <v>10</v>
      </c>
      <c r="C8611" s="19">
        <v>60</v>
      </c>
    </row>
    <row r="8612" spans="1:3" x14ac:dyDescent="0.25">
      <c r="A8612" s="21">
        <v>32.4</v>
      </c>
      <c r="B8612" s="20">
        <f t="shared" si="134"/>
        <v>9</v>
      </c>
      <c r="C8612" s="21">
        <v>70</v>
      </c>
    </row>
    <row r="8613" spans="1:3" x14ac:dyDescent="0.25">
      <c r="A8613" s="19">
        <v>27.78</v>
      </c>
      <c r="B8613" s="20">
        <f t="shared" si="134"/>
        <v>8</v>
      </c>
      <c r="C8613" s="19">
        <v>60</v>
      </c>
    </row>
    <row r="8614" spans="1:3" x14ac:dyDescent="0.25">
      <c r="A8614" s="21">
        <v>21.6</v>
      </c>
      <c r="B8614" s="20">
        <f t="shared" si="134"/>
        <v>6</v>
      </c>
      <c r="C8614" s="21">
        <v>50</v>
      </c>
    </row>
    <row r="8615" spans="1:3" x14ac:dyDescent="0.25">
      <c r="A8615" s="19">
        <v>21.6</v>
      </c>
      <c r="B8615" s="20">
        <f t="shared" si="134"/>
        <v>6</v>
      </c>
      <c r="C8615" s="19">
        <v>20</v>
      </c>
    </row>
    <row r="8616" spans="1:3" x14ac:dyDescent="0.25">
      <c r="A8616" s="21">
        <v>25.2</v>
      </c>
      <c r="B8616" s="20">
        <f t="shared" si="134"/>
        <v>7</v>
      </c>
      <c r="C8616" s="21">
        <v>70</v>
      </c>
    </row>
    <row r="8617" spans="1:3" x14ac:dyDescent="0.25">
      <c r="A8617" s="22"/>
      <c r="B8617" s="20">
        <f t="shared" si="134"/>
        <v>0</v>
      </c>
      <c r="C8617" s="22"/>
    </row>
    <row r="8618" spans="1:3" x14ac:dyDescent="0.25">
      <c r="A8618" s="21"/>
      <c r="B8618" s="20">
        <f t="shared" si="134"/>
        <v>0</v>
      </c>
      <c r="C8618" s="21"/>
    </row>
    <row r="8619" spans="1:3" x14ac:dyDescent="0.25">
      <c r="A8619" s="19">
        <v>14.4</v>
      </c>
      <c r="B8619" s="20">
        <f t="shared" si="134"/>
        <v>4</v>
      </c>
      <c r="C8619" s="19">
        <v>60</v>
      </c>
    </row>
    <row r="8620" spans="1:3" x14ac:dyDescent="0.25">
      <c r="A8620" s="21">
        <v>21.6</v>
      </c>
      <c r="B8620" s="20">
        <f t="shared" si="134"/>
        <v>6</v>
      </c>
      <c r="C8620" s="21">
        <v>70</v>
      </c>
    </row>
    <row r="8621" spans="1:3" x14ac:dyDescent="0.25">
      <c r="A8621" s="19">
        <v>18</v>
      </c>
      <c r="B8621" s="20">
        <f t="shared" si="134"/>
        <v>5</v>
      </c>
      <c r="C8621" s="19">
        <v>20</v>
      </c>
    </row>
    <row r="8622" spans="1:3" x14ac:dyDescent="0.25">
      <c r="A8622" s="21">
        <v>10.8</v>
      </c>
      <c r="B8622" s="20">
        <f t="shared" si="134"/>
        <v>3</v>
      </c>
      <c r="C8622" s="21">
        <v>40</v>
      </c>
    </row>
    <row r="8623" spans="1:3" x14ac:dyDescent="0.25">
      <c r="A8623" s="19">
        <v>18</v>
      </c>
      <c r="B8623" s="20">
        <f t="shared" si="134"/>
        <v>5</v>
      </c>
      <c r="C8623" s="19">
        <v>60</v>
      </c>
    </row>
    <row r="8624" spans="1:3" x14ac:dyDescent="0.25">
      <c r="A8624" s="21">
        <v>28.8</v>
      </c>
      <c r="B8624" s="20">
        <f t="shared" si="134"/>
        <v>8</v>
      </c>
      <c r="C8624" s="21">
        <v>130</v>
      </c>
    </row>
    <row r="8625" spans="1:3" x14ac:dyDescent="0.25">
      <c r="A8625" s="19">
        <v>18</v>
      </c>
      <c r="B8625" s="20">
        <f t="shared" si="134"/>
        <v>5</v>
      </c>
      <c r="C8625" s="19">
        <v>270</v>
      </c>
    </row>
    <row r="8626" spans="1:3" x14ac:dyDescent="0.25">
      <c r="A8626" s="21">
        <v>7.2</v>
      </c>
      <c r="B8626" s="20">
        <f t="shared" si="134"/>
        <v>2</v>
      </c>
      <c r="C8626" s="21">
        <v>90</v>
      </c>
    </row>
    <row r="8627" spans="1:3" x14ac:dyDescent="0.25">
      <c r="A8627" s="22"/>
      <c r="B8627" s="20">
        <f t="shared" si="134"/>
        <v>0</v>
      </c>
      <c r="C8627" s="22"/>
    </row>
    <row r="8628" spans="1:3" x14ac:dyDescent="0.25">
      <c r="A8628" s="19">
        <v>7.2</v>
      </c>
      <c r="B8628" s="20">
        <f t="shared" si="134"/>
        <v>2</v>
      </c>
      <c r="C8628" s="19">
        <v>150</v>
      </c>
    </row>
    <row r="8629" spans="1:3" x14ac:dyDescent="0.25">
      <c r="A8629" s="21">
        <v>10.8</v>
      </c>
      <c r="B8629" s="20">
        <f t="shared" si="134"/>
        <v>3</v>
      </c>
      <c r="C8629" s="21">
        <v>270</v>
      </c>
    </row>
    <row r="8630" spans="1:3" x14ac:dyDescent="0.25">
      <c r="A8630" s="19">
        <v>14.4</v>
      </c>
      <c r="B8630" s="20">
        <f t="shared" si="134"/>
        <v>4</v>
      </c>
      <c r="C8630" s="19">
        <v>270</v>
      </c>
    </row>
    <row r="8631" spans="1:3" x14ac:dyDescent="0.25">
      <c r="A8631" s="21">
        <v>25.2</v>
      </c>
      <c r="B8631" s="20">
        <f t="shared" si="134"/>
        <v>7</v>
      </c>
      <c r="C8631" s="21">
        <v>270</v>
      </c>
    </row>
    <row r="8632" spans="1:3" x14ac:dyDescent="0.25">
      <c r="A8632" s="19">
        <v>28.8</v>
      </c>
      <c r="B8632" s="20">
        <f t="shared" si="134"/>
        <v>8</v>
      </c>
      <c r="C8632" s="19">
        <v>280</v>
      </c>
    </row>
    <row r="8633" spans="1:3" x14ac:dyDescent="0.25">
      <c r="A8633" s="21">
        <v>32.4</v>
      </c>
      <c r="B8633" s="20">
        <f t="shared" si="134"/>
        <v>9</v>
      </c>
      <c r="C8633" s="21">
        <v>270</v>
      </c>
    </row>
    <row r="8634" spans="1:3" x14ac:dyDescent="0.25">
      <c r="A8634" s="19">
        <v>28.8</v>
      </c>
      <c r="B8634" s="20">
        <f t="shared" si="134"/>
        <v>8</v>
      </c>
      <c r="C8634" s="19">
        <v>310</v>
      </c>
    </row>
    <row r="8635" spans="1:3" x14ac:dyDescent="0.25">
      <c r="A8635" s="21">
        <v>21.6</v>
      </c>
      <c r="B8635" s="20">
        <f t="shared" si="134"/>
        <v>6</v>
      </c>
      <c r="C8635" s="21">
        <v>340</v>
      </c>
    </row>
    <row r="8636" spans="1:3" x14ac:dyDescent="0.25">
      <c r="A8636" s="22"/>
      <c r="B8636" s="20">
        <f t="shared" si="134"/>
        <v>0</v>
      </c>
      <c r="C8636" s="22"/>
    </row>
    <row r="8637" spans="1:3" x14ac:dyDescent="0.25">
      <c r="A8637" s="21"/>
      <c r="B8637" s="20">
        <f t="shared" si="134"/>
        <v>0</v>
      </c>
      <c r="C8637" s="21"/>
    </row>
    <row r="8638" spans="1:3" x14ac:dyDescent="0.25">
      <c r="A8638" s="19">
        <v>18</v>
      </c>
      <c r="B8638" s="20">
        <f t="shared" si="134"/>
        <v>5</v>
      </c>
      <c r="C8638" s="19">
        <v>320</v>
      </c>
    </row>
    <row r="8639" spans="1:3" x14ac:dyDescent="0.25">
      <c r="A8639" s="21">
        <v>18</v>
      </c>
      <c r="B8639" s="20">
        <f t="shared" si="134"/>
        <v>5</v>
      </c>
      <c r="C8639" s="21">
        <v>310</v>
      </c>
    </row>
    <row r="8640" spans="1:3" x14ac:dyDescent="0.25">
      <c r="A8640" s="19">
        <v>18</v>
      </c>
      <c r="B8640" s="20">
        <f t="shared" si="134"/>
        <v>5</v>
      </c>
      <c r="C8640" s="19">
        <v>340</v>
      </c>
    </row>
    <row r="8641" spans="1:3" x14ac:dyDescent="0.25">
      <c r="A8641" s="21">
        <v>21.6</v>
      </c>
      <c r="B8641" s="20">
        <f t="shared" si="134"/>
        <v>6</v>
      </c>
      <c r="C8641" s="21">
        <v>350</v>
      </c>
    </row>
    <row r="8642" spans="1:3" x14ac:dyDescent="0.25">
      <c r="A8642" s="19">
        <v>28.8</v>
      </c>
      <c r="B8642" s="20">
        <f t="shared" si="134"/>
        <v>8</v>
      </c>
      <c r="C8642" s="19">
        <v>320</v>
      </c>
    </row>
    <row r="8643" spans="1:3" x14ac:dyDescent="0.25">
      <c r="A8643" s="21">
        <v>28.8</v>
      </c>
      <c r="B8643" s="20">
        <f t="shared" ref="B8643:B8706" si="135">ROUND(A8643/3.6,0)</f>
        <v>8</v>
      </c>
      <c r="C8643" s="21">
        <v>350</v>
      </c>
    </row>
    <row r="8644" spans="1:3" x14ac:dyDescent="0.25">
      <c r="A8644" s="19">
        <v>25.2</v>
      </c>
      <c r="B8644" s="20">
        <f t="shared" si="135"/>
        <v>7</v>
      </c>
      <c r="C8644" s="19">
        <v>10</v>
      </c>
    </row>
    <row r="8645" spans="1:3" x14ac:dyDescent="0.25">
      <c r="A8645" s="21">
        <v>14.4</v>
      </c>
      <c r="B8645" s="20">
        <f t="shared" si="135"/>
        <v>4</v>
      </c>
      <c r="C8645" s="21">
        <v>20</v>
      </c>
    </row>
    <row r="8646" spans="1:3" x14ac:dyDescent="0.25">
      <c r="A8646" s="22"/>
      <c r="B8646" s="20">
        <f t="shared" si="135"/>
        <v>0</v>
      </c>
      <c r="C8646" s="22"/>
    </row>
    <row r="8647" spans="1:3" x14ac:dyDescent="0.25">
      <c r="A8647" s="19">
        <v>21.6</v>
      </c>
      <c r="B8647" s="20">
        <f t="shared" si="135"/>
        <v>6</v>
      </c>
      <c r="C8647" s="19">
        <v>30</v>
      </c>
    </row>
    <row r="8648" spans="1:3" x14ac:dyDescent="0.25">
      <c r="A8648" s="21">
        <v>14.4</v>
      </c>
      <c r="B8648" s="20">
        <f t="shared" si="135"/>
        <v>4</v>
      </c>
      <c r="C8648" s="21">
        <v>40</v>
      </c>
    </row>
    <row r="8649" spans="1:3" x14ac:dyDescent="0.25">
      <c r="A8649" s="19">
        <v>21.6</v>
      </c>
      <c r="B8649" s="20">
        <f t="shared" si="135"/>
        <v>6</v>
      </c>
      <c r="C8649" s="19">
        <v>50</v>
      </c>
    </row>
    <row r="8650" spans="1:3" x14ac:dyDescent="0.25">
      <c r="A8650" s="21">
        <v>36</v>
      </c>
      <c r="B8650" s="20">
        <f t="shared" si="135"/>
        <v>10</v>
      </c>
      <c r="C8650" s="21">
        <v>70</v>
      </c>
    </row>
    <row r="8651" spans="1:3" x14ac:dyDescent="0.25">
      <c r="A8651" s="19">
        <v>32.4</v>
      </c>
      <c r="B8651" s="20">
        <f t="shared" si="135"/>
        <v>9</v>
      </c>
      <c r="C8651" s="19">
        <v>50</v>
      </c>
    </row>
    <row r="8652" spans="1:3" x14ac:dyDescent="0.25">
      <c r="A8652" s="21">
        <v>39.6</v>
      </c>
      <c r="B8652" s="20">
        <f t="shared" si="135"/>
        <v>11</v>
      </c>
      <c r="C8652" s="21">
        <v>80</v>
      </c>
    </row>
    <row r="8653" spans="1:3" x14ac:dyDescent="0.25">
      <c r="A8653" s="19">
        <v>32.4</v>
      </c>
      <c r="B8653" s="20">
        <f t="shared" si="135"/>
        <v>9</v>
      </c>
      <c r="C8653" s="19">
        <v>50</v>
      </c>
    </row>
    <row r="8654" spans="1:3" x14ac:dyDescent="0.25">
      <c r="A8654" s="21">
        <v>21.6</v>
      </c>
      <c r="B8654" s="20">
        <f t="shared" si="135"/>
        <v>6</v>
      </c>
      <c r="C8654" s="21">
        <v>50</v>
      </c>
    </row>
    <row r="8655" spans="1:3" x14ac:dyDescent="0.25">
      <c r="A8655" s="22"/>
      <c r="B8655" s="20">
        <f t="shared" si="135"/>
        <v>0</v>
      </c>
      <c r="C8655" s="22"/>
    </row>
    <row r="8656" spans="1:3" x14ac:dyDescent="0.25">
      <c r="A8656" s="21"/>
      <c r="B8656" s="20">
        <f t="shared" si="135"/>
        <v>0</v>
      </c>
      <c r="C8656" s="21"/>
    </row>
    <row r="8657" spans="1:3" x14ac:dyDescent="0.25">
      <c r="A8657" s="19">
        <v>18</v>
      </c>
      <c r="B8657" s="20">
        <f t="shared" si="135"/>
        <v>5</v>
      </c>
      <c r="C8657" s="19">
        <v>60</v>
      </c>
    </row>
    <row r="8658" spans="1:3" x14ac:dyDescent="0.25">
      <c r="A8658" s="21">
        <v>18</v>
      </c>
      <c r="B8658" s="20">
        <f t="shared" si="135"/>
        <v>5</v>
      </c>
      <c r="C8658" s="21">
        <v>60</v>
      </c>
    </row>
    <row r="8659" spans="1:3" x14ac:dyDescent="0.25">
      <c r="A8659" s="19">
        <v>25.2</v>
      </c>
      <c r="B8659" s="20">
        <f t="shared" si="135"/>
        <v>7</v>
      </c>
      <c r="C8659" s="19">
        <v>50</v>
      </c>
    </row>
    <row r="8660" spans="1:3" x14ac:dyDescent="0.25">
      <c r="A8660" s="21">
        <v>39.6</v>
      </c>
      <c r="B8660" s="20">
        <f t="shared" si="135"/>
        <v>11</v>
      </c>
      <c r="C8660" s="21">
        <v>80</v>
      </c>
    </row>
    <row r="8661" spans="1:3" x14ac:dyDescent="0.25">
      <c r="A8661" s="19">
        <v>39.6</v>
      </c>
      <c r="B8661" s="20">
        <f t="shared" si="135"/>
        <v>11</v>
      </c>
      <c r="C8661" s="19">
        <v>70</v>
      </c>
    </row>
    <row r="8662" spans="1:3" x14ac:dyDescent="0.25">
      <c r="A8662" s="21">
        <v>39.6</v>
      </c>
      <c r="B8662" s="20">
        <f t="shared" si="135"/>
        <v>11</v>
      </c>
      <c r="C8662" s="21">
        <v>70</v>
      </c>
    </row>
    <row r="8663" spans="1:3" x14ac:dyDescent="0.25">
      <c r="A8663" s="19">
        <v>36</v>
      </c>
      <c r="B8663" s="20">
        <f t="shared" si="135"/>
        <v>10</v>
      </c>
      <c r="C8663" s="19">
        <v>60</v>
      </c>
    </row>
    <row r="8664" spans="1:3" x14ac:dyDescent="0.25">
      <c r="A8664" s="21">
        <v>21.6</v>
      </c>
      <c r="B8664" s="20">
        <f t="shared" si="135"/>
        <v>6</v>
      </c>
      <c r="C8664" s="21">
        <v>50</v>
      </c>
    </row>
    <row r="8665" spans="1:3" x14ac:dyDescent="0.25">
      <c r="A8665" s="22"/>
      <c r="B8665" s="20">
        <f t="shared" si="135"/>
        <v>0</v>
      </c>
      <c r="C8665" s="22"/>
    </row>
    <row r="8666" spans="1:3" x14ac:dyDescent="0.25">
      <c r="A8666" s="19">
        <v>25.2</v>
      </c>
      <c r="B8666" s="20">
        <f t="shared" si="135"/>
        <v>7</v>
      </c>
      <c r="C8666" s="19">
        <v>60</v>
      </c>
    </row>
    <row r="8667" spans="1:3" x14ac:dyDescent="0.25">
      <c r="A8667" s="21">
        <v>18</v>
      </c>
      <c r="B8667" s="20">
        <f t="shared" si="135"/>
        <v>5</v>
      </c>
      <c r="C8667" s="21">
        <v>70</v>
      </c>
    </row>
    <row r="8668" spans="1:3" x14ac:dyDescent="0.25">
      <c r="A8668" s="19">
        <v>21.6</v>
      </c>
      <c r="B8668" s="20">
        <f t="shared" si="135"/>
        <v>6</v>
      </c>
      <c r="C8668" s="19">
        <v>90</v>
      </c>
    </row>
    <row r="8669" spans="1:3" x14ac:dyDescent="0.25">
      <c r="A8669" s="21">
        <v>21.6</v>
      </c>
      <c r="B8669" s="20">
        <f t="shared" si="135"/>
        <v>6</v>
      </c>
      <c r="C8669" s="21">
        <v>90</v>
      </c>
    </row>
    <row r="8670" spans="1:3" x14ac:dyDescent="0.25">
      <c r="A8670" s="19">
        <v>25.2</v>
      </c>
      <c r="B8670" s="20">
        <f t="shared" si="135"/>
        <v>7</v>
      </c>
      <c r="C8670" s="19">
        <v>110</v>
      </c>
    </row>
    <row r="8671" spans="1:3" x14ac:dyDescent="0.25">
      <c r="A8671" s="21">
        <v>25.2</v>
      </c>
      <c r="B8671" s="20">
        <f t="shared" si="135"/>
        <v>7</v>
      </c>
      <c r="C8671" s="21">
        <v>150</v>
      </c>
    </row>
    <row r="8672" spans="1:3" x14ac:dyDescent="0.25">
      <c r="A8672" s="19">
        <v>14.4</v>
      </c>
      <c r="B8672" s="20">
        <f t="shared" si="135"/>
        <v>4</v>
      </c>
      <c r="C8672" s="19">
        <v>50</v>
      </c>
    </row>
    <row r="8673" spans="1:3" x14ac:dyDescent="0.25">
      <c r="A8673" s="21">
        <v>18</v>
      </c>
      <c r="B8673" s="20">
        <f t="shared" si="135"/>
        <v>5</v>
      </c>
      <c r="C8673" s="21">
        <v>70</v>
      </c>
    </row>
    <row r="8674" spans="1:3" x14ac:dyDescent="0.25">
      <c r="A8674" s="22"/>
      <c r="B8674" s="20">
        <f t="shared" si="135"/>
        <v>0</v>
      </c>
      <c r="C8674" s="22"/>
    </row>
    <row r="8675" spans="1:3" x14ac:dyDescent="0.25">
      <c r="A8675" s="21"/>
      <c r="B8675" s="20">
        <f t="shared" si="135"/>
        <v>0</v>
      </c>
      <c r="C8675" s="21"/>
    </row>
    <row r="8676" spans="1:3" x14ac:dyDescent="0.25">
      <c r="A8676" s="19">
        <v>18</v>
      </c>
      <c r="B8676" s="20">
        <f t="shared" si="135"/>
        <v>5</v>
      </c>
      <c r="C8676" s="19">
        <v>70</v>
      </c>
    </row>
    <row r="8677" spans="1:3" x14ac:dyDescent="0.25">
      <c r="A8677" s="21">
        <v>10.8</v>
      </c>
      <c r="B8677" s="20">
        <f t="shared" si="135"/>
        <v>3</v>
      </c>
      <c r="C8677" s="21">
        <v>100</v>
      </c>
    </row>
    <row r="8678" spans="1:3" x14ac:dyDescent="0.25">
      <c r="A8678" s="19">
        <v>7.2</v>
      </c>
      <c r="B8678" s="20">
        <f t="shared" si="135"/>
        <v>2</v>
      </c>
      <c r="C8678" s="19">
        <v>130</v>
      </c>
    </row>
    <row r="8679" spans="1:3" x14ac:dyDescent="0.25">
      <c r="A8679" s="21">
        <v>21.6</v>
      </c>
      <c r="B8679" s="20">
        <f t="shared" si="135"/>
        <v>6</v>
      </c>
      <c r="C8679" s="21">
        <v>180</v>
      </c>
    </row>
    <row r="8680" spans="1:3" x14ac:dyDescent="0.25">
      <c r="A8680" s="19">
        <v>25.2</v>
      </c>
      <c r="B8680" s="20">
        <f t="shared" si="135"/>
        <v>7</v>
      </c>
      <c r="C8680" s="19">
        <v>130</v>
      </c>
    </row>
    <row r="8681" spans="1:3" x14ac:dyDescent="0.25">
      <c r="A8681" s="21">
        <v>28.8</v>
      </c>
      <c r="B8681" s="20">
        <f t="shared" si="135"/>
        <v>8</v>
      </c>
      <c r="C8681" s="21">
        <v>190</v>
      </c>
    </row>
    <row r="8682" spans="1:3" x14ac:dyDescent="0.25">
      <c r="A8682" s="19">
        <v>10.8</v>
      </c>
      <c r="B8682" s="20">
        <f t="shared" si="135"/>
        <v>3</v>
      </c>
      <c r="C8682" s="19">
        <v>250</v>
      </c>
    </row>
    <row r="8683" spans="1:3" x14ac:dyDescent="0.25">
      <c r="A8683" s="21">
        <v>7.2</v>
      </c>
      <c r="B8683" s="20">
        <f t="shared" si="135"/>
        <v>2</v>
      </c>
      <c r="C8683" s="21">
        <v>90</v>
      </c>
    </row>
    <row r="8684" spans="1:3" x14ac:dyDescent="0.25">
      <c r="A8684" s="22"/>
      <c r="B8684" s="20">
        <f t="shared" si="135"/>
        <v>0</v>
      </c>
      <c r="C8684" s="22"/>
    </row>
    <row r="8685" spans="1:3" x14ac:dyDescent="0.25">
      <c r="A8685" s="19">
        <v>7.2</v>
      </c>
      <c r="B8685" s="20">
        <f t="shared" si="135"/>
        <v>2</v>
      </c>
      <c r="C8685" s="19">
        <v>170</v>
      </c>
    </row>
    <row r="8686" spans="1:3" x14ac:dyDescent="0.25">
      <c r="A8686" s="21">
        <v>10.8</v>
      </c>
      <c r="B8686" s="20">
        <f t="shared" si="135"/>
        <v>3</v>
      </c>
      <c r="C8686" s="21">
        <v>250</v>
      </c>
    </row>
    <row r="8687" spans="1:3" x14ac:dyDescent="0.25">
      <c r="A8687" s="19">
        <v>10.8</v>
      </c>
      <c r="B8687" s="20">
        <f t="shared" si="135"/>
        <v>3</v>
      </c>
      <c r="C8687" s="19">
        <v>230</v>
      </c>
    </row>
    <row r="8688" spans="1:3" x14ac:dyDescent="0.25">
      <c r="A8688" s="21">
        <v>18</v>
      </c>
      <c r="B8688" s="20">
        <f t="shared" si="135"/>
        <v>5</v>
      </c>
      <c r="C8688" s="21">
        <v>200</v>
      </c>
    </row>
    <row r="8689" spans="1:3" x14ac:dyDescent="0.25">
      <c r="A8689" s="19">
        <v>28.8</v>
      </c>
      <c r="B8689" s="20">
        <f t="shared" si="135"/>
        <v>8</v>
      </c>
      <c r="C8689" s="19">
        <v>230</v>
      </c>
    </row>
    <row r="8690" spans="1:3" x14ac:dyDescent="0.25">
      <c r="A8690" s="21">
        <v>25.2</v>
      </c>
      <c r="B8690" s="20">
        <f t="shared" si="135"/>
        <v>7</v>
      </c>
      <c r="C8690" s="21">
        <v>280</v>
      </c>
    </row>
    <row r="8691" spans="1:3" x14ac:dyDescent="0.25">
      <c r="A8691" s="19">
        <v>21.6</v>
      </c>
      <c r="B8691" s="20">
        <f t="shared" si="135"/>
        <v>6</v>
      </c>
      <c r="C8691" s="19">
        <v>290</v>
      </c>
    </row>
    <row r="8692" spans="1:3" x14ac:dyDescent="0.25">
      <c r="A8692" s="21">
        <v>7.2</v>
      </c>
      <c r="B8692" s="20">
        <f t="shared" si="135"/>
        <v>2</v>
      </c>
      <c r="C8692" s="21">
        <v>270</v>
      </c>
    </row>
    <row r="8693" spans="1:3" x14ac:dyDescent="0.25">
      <c r="A8693" s="22"/>
      <c r="B8693" s="20">
        <f t="shared" si="135"/>
        <v>0</v>
      </c>
      <c r="C8693" s="22"/>
    </row>
    <row r="8694" spans="1:3" x14ac:dyDescent="0.25">
      <c r="A8694" s="21"/>
      <c r="B8694" s="20">
        <f t="shared" si="135"/>
        <v>0</v>
      </c>
      <c r="C8694" s="21"/>
    </row>
    <row r="8695" spans="1:3" x14ac:dyDescent="0.25">
      <c r="A8695" s="19">
        <v>18</v>
      </c>
      <c r="B8695" s="20">
        <f t="shared" si="135"/>
        <v>5</v>
      </c>
      <c r="C8695" s="19">
        <v>270</v>
      </c>
    </row>
    <row r="8696" spans="1:3" x14ac:dyDescent="0.25">
      <c r="A8696" s="21">
        <v>14.4</v>
      </c>
      <c r="B8696" s="20">
        <f t="shared" si="135"/>
        <v>4</v>
      </c>
      <c r="C8696" s="21">
        <v>260</v>
      </c>
    </row>
    <row r="8697" spans="1:3" x14ac:dyDescent="0.25">
      <c r="A8697" s="19">
        <v>18</v>
      </c>
      <c r="B8697" s="20">
        <f t="shared" si="135"/>
        <v>5</v>
      </c>
      <c r="C8697" s="19">
        <v>260</v>
      </c>
    </row>
    <row r="8698" spans="1:3" x14ac:dyDescent="0.25">
      <c r="A8698" s="21">
        <v>18</v>
      </c>
      <c r="B8698" s="20">
        <f t="shared" si="135"/>
        <v>5</v>
      </c>
      <c r="C8698" s="21">
        <v>240</v>
      </c>
    </row>
    <row r="8699" spans="1:3" x14ac:dyDescent="0.25">
      <c r="A8699" s="19">
        <v>28.8</v>
      </c>
      <c r="B8699" s="20">
        <f t="shared" si="135"/>
        <v>8</v>
      </c>
      <c r="C8699" s="19">
        <v>270</v>
      </c>
    </row>
    <row r="8700" spans="1:3" x14ac:dyDescent="0.25">
      <c r="A8700" s="21">
        <v>32.4</v>
      </c>
      <c r="B8700" s="20">
        <f t="shared" si="135"/>
        <v>9</v>
      </c>
      <c r="C8700" s="21">
        <v>230</v>
      </c>
    </row>
    <row r="8701" spans="1:3" x14ac:dyDescent="0.25">
      <c r="A8701" s="19">
        <v>28.8</v>
      </c>
      <c r="B8701" s="20">
        <f t="shared" si="135"/>
        <v>8</v>
      </c>
      <c r="C8701" s="19">
        <v>270</v>
      </c>
    </row>
    <row r="8702" spans="1:3" x14ac:dyDescent="0.25">
      <c r="A8702" s="21">
        <v>25.2</v>
      </c>
      <c r="B8702" s="20">
        <f t="shared" si="135"/>
        <v>7</v>
      </c>
      <c r="C8702" s="21">
        <v>300</v>
      </c>
    </row>
    <row r="8703" spans="1:3" x14ac:dyDescent="0.25">
      <c r="A8703" s="22"/>
      <c r="B8703" s="20">
        <f t="shared" si="135"/>
        <v>0</v>
      </c>
      <c r="C8703" s="22"/>
    </row>
    <row r="8704" spans="1:3" x14ac:dyDescent="0.25">
      <c r="A8704" s="19">
        <v>14.4</v>
      </c>
      <c r="B8704" s="20">
        <f t="shared" si="135"/>
        <v>4</v>
      </c>
      <c r="C8704" s="19">
        <v>330</v>
      </c>
    </row>
    <row r="8705" spans="1:3" x14ac:dyDescent="0.25">
      <c r="A8705" s="21">
        <v>18</v>
      </c>
      <c r="B8705" s="20">
        <f t="shared" si="135"/>
        <v>5</v>
      </c>
      <c r="C8705" s="21">
        <v>330</v>
      </c>
    </row>
    <row r="8706" spans="1:3" x14ac:dyDescent="0.25">
      <c r="A8706" s="19">
        <v>14.4</v>
      </c>
      <c r="B8706" s="20">
        <f t="shared" si="135"/>
        <v>4</v>
      </c>
      <c r="C8706" s="19">
        <v>290</v>
      </c>
    </row>
    <row r="8707" spans="1:3" x14ac:dyDescent="0.25">
      <c r="A8707" s="21">
        <v>21.6</v>
      </c>
      <c r="B8707" s="20">
        <f t="shared" ref="B8707:B8770" si="136">ROUND(A8707/3.6,0)</f>
        <v>6</v>
      </c>
      <c r="C8707" s="21">
        <v>280</v>
      </c>
    </row>
    <row r="8708" spans="1:3" x14ac:dyDescent="0.25">
      <c r="A8708" s="19">
        <v>32.4</v>
      </c>
      <c r="B8708" s="20">
        <f t="shared" si="136"/>
        <v>9</v>
      </c>
      <c r="C8708" s="19">
        <v>250</v>
      </c>
    </row>
    <row r="8709" spans="1:3" x14ac:dyDescent="0.25">
      <c r="A8709" s="21">
        <v>25.2</v>
      </c>
      <c r="B8709" s="20">
        <f t="shared" si="136"/>
        <v>7</v>
      </c>
      <c r="C8709" s="21">
        <v>220</v>
      </c>
    </row>
    <row r="8710" spans="1:3" x14ac:dyDescent="0.25">
      <c r="A8710" s="19">
        <v>21.6</v>
      </c>
      <c r="B8710" s="20">
        <f t="shared" si="136"/>
        <v>6</v>
      </c>
      <c r="C8710" s="19">
        <v>280</v>
      </c>
    </row>
    <row r="8711" spans="1:3" x14ac:dyDescent="0.25">
      <c r="A8711" s="21">
        <v>10.8</v>
      </c>
      <c r="B8711" s="20">
        <f t="shared" si="136"/>
        <v>3</v>
      </c>
      <c r="C8711" s="21">
        <v>270</v>
      </c>
    </row>
    <row r="8712" spans="1:3" x14ac:dyDescent="0.25">
      <c r="A8712" s="22"/>
      <c r="B8712" s="20">
        <f t="shared" si="136"/>
        <v>0</v>
      </c>
      <c r="C8712" s="22"/>
    </row>
    <row r="8713" spans="1:3" x14ac:dyDescent="0.25">
      <c r="A8713" s="21"/>
      <c r="B8713" s="20">
        <f t="shared" si="136"/>
        <v>0</v>
      </c>
      <c r="C8713" s="21"/>
    </row>
    <row r="8714" spans="1:3" x14ac:dyDescent="0.25">
      <c r="A8714" s="19">
        <v>18</v>
      </c>
      <c r="B8714" s="20">
        <f t="shared" si="136"/>
        <v>5</v>
      </c>
      <c r="C8714" s="19">
        <v>290</v>
      </c>
    </row>
    <row r="8715" spans="1:3" x14ac:dyDescent="0.25">
      <c r="A8715" s="21">
        <v>21.6</v>
      </c>
      <c r="B8715" s="20">
        <f t="shared" si="136"/>
        <v>6</v>
      </c>
      <c r="C8715" s="21">
        <v>250</v>
      </c>
    </row>
    <row r="8716" spans="1:3" x14ac:dyDescent="0.25">
      <c r="A8716" s="19">
        <v>14.4</v>
      </c>
      <c r="B8716" s="20">
        <f t="shared" si="136"/>
        <v>4</v>
      </c>
      <c r="C8716" s="19">
        <v>250</v>
      </c>
    </row>
    <row r="8717" spans="1:3" x14ac:dyDescent="0.25">
      <c r="A8717" s="21">
        <v>25.2</v>
      </c>
      <c r="B8717" s="20">
        <f t="shared" si="136"/>
        <v>7</v>
      </c>
      <c r="C8717" s="21">
        <v>280</v>
      </c>
    </row>
    <row r="8718" spans="1:3" x14ac:dyDescent="0.25">
      <c r="A8718" s="19">
        <v>32.4</v>
      </c>
      <c r="B8718" s="20">
        <f t="shared" si="136"/>
        <v>9</v>
      </c>
      <c r="C8718" s="19">
        <v>290</v>
      </c>
    </row>
    <row r="8719" spans="1:3" x14ac:dyDescent="0.25">
      <c r="A8719" s="21">
        <v>28.8</v>
      </c>
      <c r="B8719" s="20">
        <f t="shared" si="136"/>
        <v>8</v>
      </c>
      <c r="C8719" s="21">
        <v>250</v>
      </c>
    </row>
    <row r="8720" spans="1:3" x14ac:dyDescent="0.25">
      <c r="A8720" s="19">
        <v>32.4</v>
      </c>
      <c r="B8720" s="20">
        <f t="shared" si="136"/>
        <v>9</v>
      </c>
      <c r="C8720" s="19">
        <v>270</v>
      </c>
    </row>
    <row r="8721" spans="1:3" x14ac:dyDescent="0.25">
      <c r="A8721" s="21">
        <v>25.2</v>
      </c>
      <c r="B8721" s="20">
        <f t="shared" si="136"/>
        <v>7</v>
      </c>
      <c r="C8721" s="21">
        <v>270</v>
      </c>
    </row>
    <row r="8722" spans="1:3" x14ac:dyDescent="0.25">
      <c r="A8722" s="22"/>
      <c r="B8722" s="20">
        <f t="shared" si="136"/>
        <v>0</v>
      </c>
      <c r="C8722" s="22"/>
    </row>
    <row r="8723" spans="1:3" x14ac:dyDescent="0.25">
      <c r="A8723" s="19">
        <v>25.2</v>
      </c>
      <c r="B8723" s="20">
        <f t="shared" si="136"/>
        <v>7</v>
      </c>
      <c r="C8723" s="19">
        <v>260</v>
      </c>
    </row>
    <row r="8724" spans="1:3" x14ac:dyDescent="0.25">
      <c r="A8724" s="21">
        <v>21.6</v>
      </c>
      <c r="B8724" s="20">
        <f t="shared" si="136"/>
        <v>6</v>
      </c>
      <c r="C8724" s="21">
        <v>230</v>
      </c>
    </row>
    <row r="8725" spans="1:3" x14ac:dyDescent="0.25">
      <c r="A8725" s="19">
        <v>25.2</v>
      </c>
      <c r="B8725" s="20">
        <f t="shared" si="136"/>
        <v>7</v>
      </c>
      <c r="C8725" s="19">
        <v>230</v>
      </c>
    </row>
    <row r="8726" spans="1:3" x14ac:dyDescent="0.25">
      <c r="A8726" s="21">
        <v>25.2</v>
      </c>
      <c r="B8726" s="20">
        <f t="shared" si="136"/>
        <v>7</v>
      </c>
      <c r="C8726" s="21">
        <v>250</v>
      </c>
    </row>
    <row r="8727" spans="1:3" x14ac:dyDescent="0.25">
      <c r="A8727" s="19">
        <v>25.2</v>
      </c>
      <c r="B8727" s="20">
        <f t="shared" si="136"/>
        <v>7</v>
      </c>
      <c r="C8727" s="19">
        <v>270</v>
      </c>
    </row>
    <row r="8728" spans="1:3" x14ac:dyDescent="0.25">
      <c r="A8728" s="21">
        <v>28.8</v>
      </c>
      <c r="B8728" s="20">
        <f t="shared" si="136"/>
        <v>8</v>
      </c>
      <c r="C8728" s="21">
        <v>240</v>
      </c>
    </row>
    <row r="8729" spans="1:3" x14ac:dyDescent="0.25">
      <c r="A8729" s="19">
        <v>25.2</v>
      </c>
      <c r="B8729" s="20">
        <f t="shared" si="136"/>
        <v>7</v>
      </c>
      <c r="C8729" s="19">
        <v>250</v>
      </c>
    </row>
    <row r="8730" spans="1:3" x14ac:dyDescent="0.25">
      <c r="A8730" s="21">
        <v>3.6</v>
      </c>
      <c r="B8730" s="20">
        <f t="shared" si="136"/>
        <v>1</v>
      </c>
      <c r="C8730" s="21">
        <v>0</v>
      </c>
    </row>
    <row r="8731" spans="1:3" x14ac:dyDescent="0.25">
      <c r="A8731" s="22"/>
      <c r="B8731" s="20">
        <f t="shared" si="136"/>
        <v>0</v>
      </c>
      <c r="C8731" s="22"/>
    </row>
    <row r="8732" spans="1:3" x14ac:dyDescent="0.25">
      <c r="A8732" s="21"/>
      <c r="B8732" s="20">
        <f t="shared" si="136"/>
        <v>0</v>
      </c>
      <c r="C8732" s="21"/>
    </row>
    <row r="8733" spans="1:3" x14ac:dyDescent="0.25">
      <c r="A8733" s="19">
        <v>10.8</v>
      </c>
      <c r="B8733" s="20">
        <f t="shared" si="136"/>
        <v>3</v>
      </c>
      <c r="C8733" s="19">
        <v>360</v>
      </c>
    </row>
    <row r="8734" spans="1:3" x14ac:dyDescent="0.25">
      <c r="A8734" s="21">
        <v>3.6</v>
      </c>
      <c r="B8734" s="20">
        <f t="shared" si="136"/>
        <v>1</v>
      </c>
      <c r="C8734" s="21">
        <v>360</v>
      </c>
    </row>
    <row r="8735" spans="1:3" x14ac:dyDescent="0.25">
      <c r="A8735" s="19">
        <v>18</v>
      </c>
      <c r="B8735" s="20">
        <f t="shared" si="136"/>
        <v>5</v>
      </c>
      <c r="C8735" s="19">
        <v>60</v>
      </c>
    </row>
    <row r="8736" spans="1:3" x14ac:dyDescent="0.25">
      <c r="A8736" s="21">
        <v>21.6</v>
      </c>
      <c r="B8736" s="20">
        <f t="shared" si="136"/>
        <v>6</v>
      </c>
      <c r="C8736" s="21">
        <v>70</v>
      </c>
    </row>
    <row r="8737" spans="1:3" x14ac:dyDescent="0.25">
      <c r="A8737" s="19">
        <v>28.8</v>
      </c>
      <c r="B8737" s="20">
        <f t="shared" si="136"/>
        <v>8</v>
      </c>
      <c r="C8737" s="19">
        <v>110</v>
      </c>
    </row>
    <row r="8738" spans="1:3" x14ac:dyDescent="0.25">
      <c r="A8738" s="21">
        <v>28.8</v>
      </c>
      <c r="B8738" s="20">
        <f t="shared" si="136"/>
        <v>8</v>
      </c>
      <c r="C8738" s="21">
        <v>130</v>
      </c>
    </row>
    <row r="8739" spans="1:3" x14ac:dyDescent="0.25">
      <c r="A8739" s="19">
        <v>10.8</v>
      </c>
      <c r="B8739" s="20">
        <f t="shared" si="136"/>
        <v>3</v>
      </c>
      <c r="C8739" s="19">
        <v>0</v>
      </c>
    </row>
    <row r="8740" spans="1:3" x14ac:dyDescent="0.25">
      <c r="A8740" s="21">
        <v>7.2</v>
      </c>
      <c r="B8740" s="20">
        <f t="shared" si="136"/>
        <v>2</v>
      </c>
      <c r="C8740" s="21">
        <v>120</v>
      </c>
    </row>
    <row r="8741" spans="1:3" x14ac:dyDescent="0.25">
      <c r="A8741" s="22"/>
      <c r="B8741" s="20">
        <f t="shared" si="136"/>
        <v>0</v>
      </c>
      <c r="C8741" s="22"/>
    </row>
    <row r="8742" spans="1:3" x14ac:dyDescent="0.25">
      <c r="A8742" s="19">
        <v>7.2</v>
      </c>
      <c r="B8742" s="20">
        <f t="shared" si="136"/>
        <v>2</v>
      </c>
      <c r="C8742" s="19">
        <v>70</v>
      </c>
    </row>
    <row r="8743" spans="1:3" x14ac:dyDescent="0.25">
      <c r="A8743" s="21">
        <v>10.8</v>
      </c>
      <c r="B8743" s="20">
        <f t="shared" si="136"/>
        <v>3</v>
      </c>
      <c r="C8743" s="21">
        <v>90</v>
      </c>
    </row>
    <row r="8744" spans="1:3" x14ac:dyDescent="0.25">
      <c r="A8744" s="19">
        <v>7.2</v>
      </c>
      <c r="B8744" s="20">
        <f t="shared" si="136"/>
        <v>2</v>
      </c>
      <c r="C8744" s="19">
        <v>130</v>
      </c>
    </row>
    <row r="8745" spans="1:3" x14ac:dyDescent="0.25">
      <c r="A8745" s="21">
        <v>18</v>
      </c>
      <c r="B8745" s="20">
        <f t="shared" si="136"/>
        <v>5</v>
      </c>
      <c r="C8745" s="21">
        <v>190</v>
      </c>
    </row>
    <row r="8746" spans="1:3" x14ac:dyDescent="0.25">
      <c r="A8746" s="19">
        <v>32.4</v>
      </c>
      <c r="B8746" s="20">
        <f t="shared" si="136"/>
        <v>9</v>
      </c>
      <c r="C8746" s="19">
        <v>180</v>
      </c>
    </row>
    <row r="8747" spans="1:3" x14ac:dyDescent="0.25">
      <c r="A8747" s="21">
        <v>14.4</v>
      </c>
      <c r="B8747" s="20">
        <f t="shared" si="136"/>
        <v>4</v>
      </c>
      <c r="C8747" s="21">
        <v>0</v>
      </c>
    </row>
    <row r="8748" spans="1:3" x14ac:dyDescent="0.25">
      <c r="A8748" s="19">
        <v>39.6</v>
      </c>
      <c r="B8748" s="20">
        <f t="shared" si="136"/>
        <v>11</v>
      </c>
      <c r="C8748" s="19">
        <v>250</v>
      </c>
    </row>
    <row r="8749" spans="1:3" x14ac:dyDescent="0.25">
      <c r="A8749" s="21">
        <v>18</v>
      </c>
      <c r="B8749" s="20">
        <f t="shared" si="136"/>
        <v>5</v>
      </c>
      <c r="C8749" s="21">
        <v>230</v>
      </c>
    </row>
    <row r="8750" spans="1:3" x14ac:dyDescent="0.25">
      <c r="A8750" s="22"/>
      <c r="B8750" s="20">
        <f t="shared" si="136"/>
        <v>0</v>
      </c>
      <c r="C8750" s="22"/>
    </row>
    <row r="8751" spans="1:3" x14ac:dyDescent="0.25">
      <c r="A8751" s="21"/>
      <c r="B8751" s="20">
        <f t="shared" si="136"/>
        <v>0</v>
      </c>
      <c r="C8751" s="21"/>
    </row>
    <row r="8752" spans="1:3" x14ac:dyDescent="0.25">
      <c r="A8752" s="19">
        <v>28.8</v>
      </c>
      <c r="B8752" s="20">
        <f t="shared" si="136"/>
        <v>8</v>
      </c>
      <c r="C8752" s="19">
        <v>260</v>
      </c>
    </row>
    <row r="8753" spans="1:3" x14ac:dyDescent="0.25">
      <c r="A8753" s="21">
        <v>18</v>
      </c>
      <c r="B8753" s="20">
        <f t="shared" si="136"/>
        <v>5</v>
      </c>
      <c r="C8753" s="21">
        <v>240</v>
      </c>
    </row>
    <row r="8754" spans="1:3" x14ac:dyDescent="0.25">
      <c r="A8754" s="19">
        <v>21.6</v>
      </c>
      <c r="B8754" s="20">
        <f t="shared" si="136"/>
        <v>6</v>
      </c>
      <c r="C8754" s="19">
        <v>200</v>
      </c>
    </row>
    <row r="8755" spans="1:3" x14ac:dyDescent="0.25">
      <c r="A8755" s="21">
        <v>32.4</v>
      </c>
      <c r="B8755" s="20">
        <f t="shared" si="136"/>
        <v>9</v>
      </c>
      <c r="C8755" s="21">
        <v>210</v>
      </c>
    </row>
    <row r="8756" spans="1:3" x14ac:dyDescent="0.25">
      <c r="A8756" s="19">
        <v>39.6</v>
      </c>
      <c r="B8756" s="20">
        <f t="shared" si="136"/>
        <v>11</v>
      </c>
      <c r="C8756" s="19">
        <v>240</v>
      </c>
    </row>
    <row r="8757" spans="1:3" x14ac:dyDescent="0.25">
      <c r="A8757" s="21">
        <v>39.6</v>
      </c>
      <c r="B8757" s="20">
        <f t="shared" si="136"/>
        <v>11</v>
      </c>
      <c r="C8757" s="21">
        <v>230</v>
      </c>
    </row>
    <row r="8758" spans="1:3" x14ac:dyDescent="0.25">
      <c r="A8758" s="19">
        <v>25.2</v>
      </c>
      <c r="B8758" s="20">
        <f t="shared" si="136"/>
        <v>7</v>
      </c>
      <c r="C8758" s="19">
        <v>200</v>
      </c>
    </row>
    <row r="8759" spans="1:3" x14ac:dyDescent="0.25">
      <c r="A8759" s="21">
        <v>7.2</v>
      </c>
      <c r="B8759" s="20">
        <f t="shared" si="136"/>
        <v>2</v>
      </c>
      <c r="C8759" s="21">
        <v>160</v>
      </c>
    </row>
    <row r="8760" spans="1:3" x14ac:dyDescent="0.25">
      <c r="A8760" s="22"/>
      <c r="B8760" s="20">
        <f t="shared" si="136"/>
        <v>0</v>
      </c>
      <c r="C8760" s="22"/>
    </row>
    <row r="8761" spans="1:3" x14ac:dyDescent="0.25">
      <c r="A8761" s="19">
        <v>18</v>
      </c>
      <c r="B8761" s="20">
        <f t="shared" si="136"/>
        <v>5</v>
      </c>
      <c r="C8761" s="19">
        <v>320</v>
      </c>
    </row>
    <row r="8762" spans="1:3" x14ac:dyDescent="0.25">
      <c r="A8762" s="21">
        <v>14.4</v>
      </c>
      <c r="B8762" s="20">
        <f t="shared" si="136"/>
        <v>4</v>
      </c>
      <c r="C8762" s="21">
        <v>260</v>
      </c>
    </row>
    <row r="8763" spans="1:3" x14ac:dyDescent="0.25">
      <c r="A8763" s="19">
        <v>18</v>
      </c>
      <c r="B8763" s="20">
        <f t="shared" si="136"/>
        <v>5</v>
      </c>
      <c r="C8763" s="19">
        <v>230</v>
      </c>
    </row>
    <row r="8764" spans="1:3" x14ac:dyDescent="0.25">
      <c r="A8764" s="21">
        <v>28.8</v>
      </c>
      <c r="B8764" s="20">
        <f t="shared" si="136"/>
        <v>8</v>
      </c>
      <c r="C8764" s="21">
        <v>220</v>
      </c>
    </row>
    <row r="8765" spans="1:3" x14ac:dyDescent="0.25">
      <c r="A8765" s="19">
        <v>57.6</v>
      </c>
      <c r="B8765" s="20">
        <f t="shared" si="136"/>
        <v>16</v>
      </c>
      <c r="C8765" s="19">
        <v>210</v>
      </c>
    </row>
    <row r="8766" spans="1:3" x14ac:dyDescent="0.25">
      <c r="A8766" s="21">
        <v>54</v>
      </c>
      <c r="B8766" s="20">
        <f t="shared" si="136"/>
        <v>15</v>
      </c>
      <c r="C8766" s="21">
        <v>220</v>
      </c>
    </row>
    <row r="8767" spans="1:3" x14ac:dyDescent="0.25">
      <c r="A8767" s="19">
        <v>32.4</v>
      </c>
      <c r="B8767" s="20">
        <f t="shared" si="136"/>
        <v>9</v>
      </c>
      <c r="C8767" s="19">
        <v>200</v>
      </c>
    </row>
    <row r="8768" spans="1:3" x14ac:dyDescent="0.25">
      <c r="A8768" s="21">
        <v>43.2</v>
      </c>
      <c r="B8768" s="20">
        <f t="shared" si="136"/>
        <v>12</v>
      </c>
      <c r="C8768" s="21">
        <v>190</v>
      </c>
    </row>
    <row r="8769" spans="1:3" x14ac:dyDescent="0.25">
      <c r="A8769" s="22"/>
      <c r="B8769" s="20">
        <f t="shared" si="136"/>
        <v>0</v>
      </c>
      <c r="C8769" s="22"/>
    </row>
    <row r="8770" spans="1:3" x14ac:dyDescent="0.25">
      <c r="A8770" s="21"/>
      <c r="B8770" s="20">
        <f t="shared" si="136"/>
        <v>0</v>
      </c>
      <c r="C8770" s="21"/>
    </row>
    <row r="8771" spans="1:3" x14ac:dyDescent="0.25">
      <c r="A8771" s="19">
        <v>36</v>
      </c>
      <c r="B8771" s="20">
        <f t="shared" ref="B8771:B8834" si="137">ROUND(A8771/3.6,0)</f>
        <v>10</v>
      </c>
      <c r="C8771" s="19">
        <v>180</v>
      </c>
    </row>
    <row r="8772" spans="1:3" x14ac:dyDescent="0.25">
      <c r="A8772" s="21">
        <v>28.8</v>
      </c>
      <c r="B8772" s="20">
        <f t="shared" si="137"/>
        <v>8</v>
      </c>
      <c r="C8772" s="21">
        <v>200</v>
      </c>
    </row>
    <row r="8773" spans="1:3" x14ac:dyDescent="0.25">
      <c r="A8773" s="19">
        <v>28.8</v>
      </c>
      <c r="B8773" s="20">
        <f t="shared" si="137"/>
        <v>8</v>
      </c>
      <c r="C8773" s="19">
        <v>220</v>
      </c>
    </row>
    <row r="8774" spans="1:3" x14ac:dyDescent="0.25">
      <c r="A8774" s="21">
        <v>32.4</v>
      </c>
      <c r="B8774" s="20">
        <f t="shared" si="137"/>
        <v>9</v>
      </c>
      <c r="C8774" s="21">
        <v>250</v>
      </c>
    </row>
    <row r="8775" spans="1:3" x14ac:dyDescent="0.25">
      <c r="A8775" s="19">
        <v>39.6</v>
      </c>
      <c r="B8775" s="20">
        <f t="shared" si="137"/>
        <v>11</v>
      </c>
      <c r="C8775" s="19">
        <v>260</v>
      </c>
    </row>
    <row r="8776" spans="1:3" x14ac:dyDescent="0.25">
      <c r="A8776" s="21">
        <v>39.6</v>
      </c>
      <c r="B8776" s="20">
        <f t="shared" si="137"/>
        <v>11</v>
      </c>
      <c r="C8776" s="21">
        <v>270</v>
      </c>
    </row>
    <row r="8777" spans="1:3" x14ac:dyDescent="0.25">
      <c r="A8777" s="19">
        <v>32.4</v>
      </c>
      <c r="B8777" s="20">
        <f t="shared" si="137"/>
        <v>9</v>
      </c>
      <c r="C8777" s="19">
        <v>280</v>
      </c>
    </row>
    <row r="8778" spans="1:3" x14ac:dyDescent="0.25">
      <c r="A8778" s="21">
        <v>25.2</v>
      </c>
      <c r="B8778" s="20">
        <f t="shared" si="137"/>
        <v>7</v>
      </c>
      <c r="C8778" s="21">
        <v>260</v>
      </c>
    </row>
    <row r="8779" spans="1:3" x14ac:dyDescent="0.25">
      <c r="A8779" s="19">
        <v>18</v>
      </c>
      <c r="B8779" s="20">
        <f t="shared" si="137"/>
        <v>5</v>
      </c>
      <c r="C8779" s="19">
        <v>260</v>
      </c>
    </row>
    <row r="8780" spans="1:3" x14ac:dyDescent="0.25">
      <c r="A8780" s="21">
        <v>21.6</v>
      </c>
      <c r="B8780" s="20">
        <f t="shared" si="137"/>
        <v>6</v>
      </c>
      <c r="C8780" s="21">
        <v>280</v>
      </c>
    </row>
    <row r="8781" spans="1:3" x14ac:dyDescent="0.25">
      <c r="A8781" s="19">
        <v>21.6</v>
      </c>
      <c r="B8781" s="20">
        <f t="shared" si="137"/>
        <v>6</v>
      </c>
      <c r="C8781" s="19">
        <v>250</v>
      </c>
    </row>
    <row r="8782" spans="1:3" x14ac:dyDescent="0.25">
      <c r="A8782" s="21">
        <v>25.2</v>
      </c>
      <c r="B8782" s="20">
        <f t="shared" si="137"/>
        <v>7</v>
      </c>
      <c r="C8782" s="21">
        <v>250</v>
      </c>
    </row>
    <row r="8783" spans="1:3" x14ac:dyDescent="0.25">
      <c r="A8783" s="19">
        <v>32.4</v>
      </c>
      <c r="B8783" s="20">
        <f t="shared" si="137"/>
        <v>9</v>
      </c>
      <c r="C8783" s="19">
        <v>260</v>
      </c>
    </row>
    <row r="8784" spans="1:3" x14ac:dyDescent="0.25">
      <c r="A8784" s="21">
        <v>36</v>
      </c>
      <c r="B8784" s="20">
        <f t="shared" si="137"/>
        <v>10</v>
      </c>
      <c r="C8784" s="21">
        <v>290</v>
      </c>
    </row>
    <row r="8785" spans="1:3" x14ac:dyDescent="0.25">
      <c r="A8785" s="19">
        <v>21.6</v>
      </c>
      <c r="B8785" s="20">
        <f t="shared" si="137"/>
        <v>6</v>
      </c>
      <c r="C8785" s="19">
        <v>290</v>
      </c>
    </row>
    <row r="8786" spans="1:3" x14ac:dyDescent="0.25">
      <c r="A8786" s="21">
        <v>32.4</v>
      </c>
      <c r="B8786" s="20">
        <f t="shared" si="137"/>
        <v>9</v>
      </c>
      <c r="C8786" s="21">
        <v>310</v>
      </c>
    </row>
    <row r="8787" spans="1:3" x14ac:dyDescent="0.25">
      <c r="A8787" s="21"/>
      <c r="B8787" s="20">
        <f t="shared" si="137"/>
        <v>0</v>
      </c>
      <c r="C8787" s="21"/>
    </row>
    <row r="8788" spans="1:3" x14ac:dyDescent="0.25">
      <c r="A8788" s="19">
        <v>7.2</v>
      </c>
      <c r="B8788" s="20">
        <f t="shared" si="137"/>
        <v>2</v>
      </c>
      <c r="C8788" s="19">
        <v>290</v>
      </c>
    </row>
    <row r="8789" spans="1:3" x14ac:dyDescent="0.25">
      <c r="A8789" s="21">
        <v>10.8</v>
      </c>
      <c r="B8789" s="20">
        <f t="shared" si="137"/>
        <v>3</v>
      </c>
      <c r="C8789" s="21">
        <v>240</v>
      </c>
    </row>
    <row r="8790" spans="1:3" x14ac:dyDescent="0.25">
      <c r="A8790" s="19">
        <v>14.4</v>
      </c>
      <c r="B8790" s="20">
        <f t="shared" si="137"/>
        <v>4</v>
      </c>
      <c r="C8790" s="19">
        <v>230</v>
      </c>
    </row>
    <row r="8791" spans="1:3" x14ac:dyDescent="0.25">
      <c r="A8791" s="21">
        <v>21.6</v>
      </c>
      <c r="B8791" s="20">
        <f t="shared" si="137"/>
        <v>6</v>
      </c>
      <c r="C8791" s="21">
        <v>240</v>
      </c>
    </row>
    <row r="8792" spans="1:3" x14ac:dyDescent="0.25">
      <c r="A8792" s="19">
        <v>21.6</v>
      </c>
      <c r="B8792" s="20">
        <f t="shared" si="137"/>
        <v>6</v>
      </c>
      <c r="C8792" s="19">
        <v>250</v>
      </c>
    </row>
    <row r="8793" spans="1:3" x14ac:dyDescent="0.25">
      <c r="A8793" s="21">
        <v>18</v>
      </c>
      <c r="B8793" s="20">
        <f t="shared" si="137"/>
        <v>5</v>
      </c>
      <c r="C8793" s="21">
        <v>240</v>
      </c>
    </row>
    <row r="8794" spans="1:3" x14ac:dyDescent="0.25">
      <c r="A8794" s="19">
        <v>18</v>
      </c>
      <c r="B8794" s="20">
        <f t="shared" si="137"/>
        <v>5</v>
      </c>
      <c r="C8794" s="19">
        <v>260</v>
      </c>
    </row>
    <row r="8795" spans="1:3" x14ac:dyDescent="0.25">
      <c r="A8795" s="21">
        <v>7.2</v>
      </c>
      <c r="B8795" s="20">
        <f t="shared" si="137"/>
        <v>2</v>
      </c>
      <c r="C8795" s="21">
        <v>180</v>
      </c>
    </row>
    <row r="8796" spans="1:3" x14ac:dyDescent="0.25">
      <c r="A8796" s="19">
        <v>10.8</v>
      </c>
      <c r="B8796" s="20">
        <f t="shared" si="137"/>
        <v>3</v>
      </c>
      <c r="C8796" s="19">
        <v>170</v>
      </c>
    </row>
    <row r="8797" spans="1:3" x14ac:dyDescent="0.25">
      <c r="A8797" s="21">
        <v>21.6</v>
      </c>
      <c r="B8797" s="20">
        <f t="shared" si="137"/>
        <v>6</v>
      </c>
      <c r="C8797" s="21">
        <v>240</v>
      </c>
    </row>
    <row r="8798" spans="1:3" x14ac:dyDescent="0.25">
      <c r="A8798" s="19">
        <v>21.6</v>
      </c>
      <c r="B8798" s="20">
        <f t="shared" si="137"/>
        <v>6</v>
      </c>
      <c r="C8798" s="19">
        <v>240</v>
      </c>
    </row>
    <row r="8799" spans="1:3" x14ac:dyDescent="0.25">
      <c r="A8799" s="21">
        <v>21.6</v>
      </c>
      <c r="B8799" s="20">
        <f t="shared" si="137"/>
        <v>6</v>
      </c>
      <c r="C8799" s="21">
        <v>240</v>
      </c>
    </row>
    <row r="8800" spans="1:3" x14ac:dyDescent="0.25">
      <c r="A8800" s="19">
        <v>28.8</v>
      </c>
      <c r="B8800" s="20">
        <f t="shared" si="137"/>
        <v>8</v>
      </c>
      <c r="C8800" s="19">
        <v>210</v>
      </c>
    </row>
    <row r="8801" spans="1:3" x14ac:dyDescent="0.25">
      <c r="A8801" s="21">
        <v>21.6</v>
      </c>
      <c r="B8801" s="20">
        <f t="shared" si="137"/>
        <v>6</v>
      </c>
      <c r="C8801" s="21">
        <v>270</v>
      </c>
    </row>
    <row r="8802" spans="1:3" x14ac:dyDescent="0.25">
      <c r="A8802" s="19">
        <v>21.6</v>
      </c>
      <c r="B8802" s="20">
        <f t="shared" si="137"/>
        <v>6</v>
      </c>
      <c r="C8802" s="19">
        <v>240</v>
      </c>
    </row>
    <row r="8803" spans="1:3" x14ac:dyDescent="0.25">
      <c r="A8803" s="21">
        <v>7.2</v>
      </c>
      <c r="B8803" s="20">
        <f t="shared" si="137"/>
        <v>2</v>
      </c>
      <c r="C8803" s="21">
        <v>10</v>
      </c>
    </row>
    <row r="8804" spans="1:3" x14ac:dyDescent="0.25">
      <c r="A8804" s="21"/>
      <c r="B8804" s="20">
        <f t="shared" si="137"/>
        <v>0</v>
      </c>
      <c r="C8804" s="21"/>
    </row>
    <row r="8805" spans="1:3" x14ac:dyDescent="0.25">
      <c r="A8805" s="19">
        <v>14.4</v>
      </c>
      <c r="B8805" s="20">
        <f t="shared" si="137"/>
        <v>4</v>
      </c>
      <c r="C8805" s="19">
        <v>20</v>
      </c>
    </row>
    <row r="8806" spans="1:3" x14ac:dyDescent="0.25">
      <c r="A8806" s="21">
        <v>7.2</v>
      </c>
      <c r="B8806" s="20">
        <f t="shared" si="137"/>
        <v>2</v>
      </c>
      <c r="C8806" s="21">
        <v>0</v>
      </c>
    </row>
    <row r="8807" spans="1:3" x14ac:dyDescent="0.25">
      <c r="A8807" s="19">
        <v>14.4</v>
      </c>
      <c r="B8807" s="20">
        <f t="shared" si="137"/>
        <v>4</v>
      </c>
      <c r="C8807" s="19">
        <v>80</v>
      </c>
    </row>
    <row r="8808" spans="1:3" x14ac:dyDescent="0.25">
      <c r="A8808" s="21">
        <v>18</v>
      </c>
      <c r="B8808" s="20">
        <f t="shared" si="137"/>
        <v>5</v>
      </c>
      <c r="C8808" s="21">
        <v>100</v>
      </c>
    </row>
    <row r="8809" spans="1:3" x14ac:dyDescent="0.25">
      <c r="A8809" s="19">
        <v>18</v>
      </c>
      <c r="B8809" s="20">
        <f t="shared" si="137"/>
        <v>5</v>
      </c>
      <c r="C8809" s="19">
        <v>140</v>
      </c>
    </row>
    <row r="8810" spans="1:3" x14ac:dyDescent="0.25">
      <c r="A8810" s="21">
        <v>21.6</v>
      </c>
      <c r="B8810" s="20">
        <f t="shared" si="137"/>
        <v>6</v>
      </c>
      <c r="C8810" s="21">
        <v>130</v>
      </c>
    </row>
    <row r="8811" spans="1:3" x14ac:dyDescent="0.25">
      <c r="A8811" s="19">
        <v>21.6</v>
      </c>
      <c r="B8811" s="20">
        <f t="shared" si="137"/>
        <v>6</v>
      </c>
      <c r="C8811" s="19">
        <v>100</v>
      </c>
    </row>
    <row r="8812" spans="1:3" x14ac:dyDescent="0.25">
      <c r="A8812" s="21">
        <v>14.4</v>
      </c>
      <c r="B8812" s="20">
        <f t="shared" si="137"/>
        <v>4</v>
      </c>
      <c r="C8812" s="21">
        <v>70</v>
      </c>
    </row>
    <row r="8813" spans="1:3" x14ac:dyDescent="0.25">
      <c r="A8813" s="19">
        <v>14.4</v>
      </c>
      <c r="B8813" s="20">
        <f t="shared" si="137"/>
        <v>4</v>
      </c>
      <c r="C8813" s="19">
        <v>70</v>
      </c>
    </row>
    <row r="8814" spans="1:3" x14ac:dyDescent="0.25">
      <c r="A8814" s="21">
        <v>21.6</v>
      </c>
      <c r="B8814" s="20">
        <f t="shared" si="137"/>
        <v>6</v>
      </c>
      <c r="C8814" s="21">
        <v>60</v>
      </c>
    </row>
    <row r="8815" spans="1:3" x14ac:dyDescent="0.25">
      <c r="A8815" s="19">
        <v>18</v>
      </c>
      <c r="B8815" s="20">
        <f t="shared" si="137"/>
        <v>5</v>
      </c>
      <c r="C8815" s="19">
        <v>60</v>
      </c>
    </row>
    <row r="8816" spans="1:3" x14ac:dyDescent="0.25">
      <c r="A8816" s="21">
        <v>32.4</v>
      </c>
      <c r="B8816" s="20">
        <f t="shared" si="137"/>
        <v>9</v>
      </c>
      <c r="C8816" s="21">
        <v>80</v>
      </c>
    </row>
    <row r="8817" spans="1:3" x14ac:dyDescent="0.25">
      <c r="A8817" s="19">
        <v>32.4</v>
      </c>
      <c r="B8817" s="20">
        <f t="shared" si="137"/>
        <v>9</v>
      </c>
      <c r="C8817" s="19">
        <v>90</v>
      </c>
    </row>
    <row r="8818" spans="1:3" x14ac:dyDescent="0.25">
      <c r="A8818" s="21">
        <v>18</v>
      </c>
      <c r="B8818" s="20">
        <f t="shared" si="137"/>
        <v>5</v>
      </c>
      <c r="C8818" s="21">
        <v>110</v>
      </c>
    </row>
    <row r="8819" spans="1:3" x14ac:dyDescent="0.25">
      <c r="A8819" s="19">
        <v>25.2</v>
      </c>
      <c r="B8819" s="20">
        <f t="shared" si="137"/>
        <v>7</v>
      </c>
      <c r="C8819" s="19">
        <v>100</v>
      </c>
    </row>
    <row r="8820" spans="1:3" x14ac:dyDescent="0.25">
      <c r="A8820" s="21">
        <v>14.4</v>
      </c>
      <c r="B8820" s="20">
        <f t="shared" si="137"/>
        <v>4</v>
      </c>
      <c r="C8820" s="21">
        <v>70</v>
      </c>
    </row>
    <row r="8821" spans="1:3" x14ac:dyDescent="0.25">
      <c r="A8821" s="21"/>
      <c r="B8821" s="20">
        <f t="shared" si="137"/>
        <v>0</v>
      </c>
      <c r="C8821" s="21"/>
    </row>
    <row r="8822" spans="1:3" x14ac:dyDescent="0.25">
      <c r="A8822" s="19">
        <v>10.8</v>
      </c>
      <c r="B8822" s="20">
        <f t="shared" si="137"/>
        <v>3</v>
      </c>
      <c r="C8822" s="19">
        <v>130</v>
      </c>
    </row>
    <row r="8823" spans="1:3" x14ac:dyDescent="0.25">
      <c r="A8823" s="21">
        <v>14.4</v>
      </c>
      <c r="B8823" s="20">
        <f t="shared" si="137"/>
        <v>4</v>
      </c>
      <c r="C8823" s="21">
        <v>160</v>
      </c>
    </row>
    <row r="8824" spans="1:3" x14ac:dyDescent="0.25">
      <c r="A8824" s="19">
        <v>18</v>
      </c>
      <c r="B8824" s="20">
        <f t="shared" si="137"/>
        <v>5</v>
      </c>
      <c r="C8824" s="19">
        <v>180</v>
      </c>
    </row>
    <row r="8825" spans="1:3" x14ac:dyDescent="0.25">
      <c r="A8825" s="21">
        <v>28.8</v>
      </c>
      <c r="B8825" s="20">
        <f t="shared" si="137"/>
        <v>8</v>
      </c>
      <c r="C8825" s="21">
        <v>180</v>
      </c>
    </row>
    <row r="8826" spans="1:3" x14ac:dyDescent="0.25">
      <c r="A8826" s="19">
        <v>32.4</v>
      </c>
      <c r="B8826" s="20">
        <f t="shared" si="137"/>
        <v>9</v>
      </c>
      <c r="C8826" s="19">
        <v>170</v>
      </c>
    </row>
    <row r="8827" spans="1:3" x14ac:dyDescent="0.25">
      <c r="A8827" s="21">
        <v>21.6</v>
      </c>
      <c r="B8827" s="20">
        <f t="shared" si="137"/>
        <v>6</v>
      </c>
      <c r="C8827" s="21">
        <v>310</v>
      </c>
    </row>
    <row r="8828" spans="1:3" x14ac:dyDescent="0.25">
      <c r="A8828" s="19">
        <v>28.8</v>
      </c>
      <c r="B8828" s="20">
        <f t="shared" si="137"/>
        <v>8</v>
      </c>
      <c r="C8828" s="19">
        <v>260</v>
      </c>
    </row>
    <row r="8829" spans="1:3" x14ac:dyDescent="0.25">
      <c r="A8829" s="21">
        <v>21.6</v>
      </c>
      <c r="B8829" s="20">
        <f t="shared" si="137"/>
        <v>6</v>
      </c>
      <c r="C8829" s="21">
        <v>250</v>
      </c>
    </row>
    <row r="8830" spans="1:3" x14ac:dyDescent="0.25">
      <c r="A8830" s="19">
        <v>18</v>
      </c>
      <c r="B8830" s="20">
        <f t="shared" si="137"/>
        <v>5</v>
      </c>
      <c r="C8830" s="19">
        <v>260</v>
      </c>
    </row>
    <row r="8831" spans="1:3" x14ac:dyDescent="0.25">
      <c r="A8831" s="21">
        <v>14.4</v>
      </c>
      <c r="B8831" s="20">
        <f t="shared" si="137"/>
        <v>4</v>
      </c>
      <c r="C8831" s="21">
        <v>250</v>
      </c>
    </row>
    <row r="8832" spans="1:3" x14ac:dyDescent="0.25">
      <c r="A8832" s="19">
        <v>14.4</v>
      </c>
      <c r="B8832" s="20">
        <f t="shared" si="137"/>
        <v>4</v>
      </c>
      <c r="C8832" s="19">
        <v>260</v>
      </c>
    </row>
    <row r="8833" spans="1:3" x14ac:dyDescent="0.25">
      <c r="A8833" s="21">
        <v>21.6</v>
      </c>
      <c r="B8833" s="20">
        <f t="shared" si="137"/>
        <v>6</v>
      </c>
      <c r="C8833" s="21">
        <v>250</v>
      </c>
    </row>
    <row r="8834" spans="1:3" x14ac:dyDescent="0.25">
      <c r="A8834" s="19">
        <v>21.6</v>
      </c>
      <c r="B8834" s="20">
        <f t="shared" si="137"/>
        <v>6</v>
      </c>
      <c r="C8834" s="19">
        <v>130</v>
      </c>
    </row>
    <row r="8835" spans="1:3" x14ac:dyDescent="0.25">
      <c r="A8835" s="21">
        <v>18</v>
      </c>
      <c r="B8835" s="20">
        <f t="shared" ref="B8835:B8898" si="138">ROUND(A8835/3.6,0)</f>
        <v>5</v>
      </c>
      <c r="C8835" s="21">
        <v>140</v>
      </c>
    </row>
    <row r="8836" spans="1:3" x14ac:dyDescent="0.25">
      <c r="A8836" s="19">
        <v>18</v>
      </c>
      <c r="B8836" s="20">
        <f t="shared" si="138"/>
        <v>5</v>
      </c>
      <c r="C8836" s="19">
        <v>250</v>
      </c>
    </row>
    <row r="8837" spans="1:3" x14ac:dyDescent="0.25">
      <c r="A8837" s="21">
        <v>7.2</v>
      </c>
      <c r="B8837" s="20">
        <f t="shared" si="138"/>
        <v>2</v>
      </c>
      <c r="C8837" s="21">
        <v>320</v>
      </c>
    </row>
    <row r="8838" spans="1:3" x14ac:dyDescent="0.25">
      <c r="A8838" s="21"/>
      <c r="B8838" s="20">
        <f t="shared" si="138"/>
        <v>0</v>
      </c>
      <c r="C8838" s="21"/>
    </row>
    <row r="8839" spans="1:3" x14ac:dyDescent="0.25">
      <c r="A8839" s="19">
        <v>21.6</v>
      </c>
      <c r="B8839" s="20">
        <f t="shared" si="138"/>
        <v>6</v>
      </c>
      <c r="C8839" s="19">
        <v>20</v>
      </c>
    </row>
    <row r="8840" spans="1:3" x14ac:dyDescent="0.25">
      <c r="A8840" s="21">
        <v>18</v>
      </c>
      <c r="B8840" s="20">
        <f t="shared" si="138"/>
        <v>5</v>
      </c>
      <c r="C8840" s="21">
        <v>30</v>
      </c>
    </row>
    <row r="8841" spans="1:3" x14ac:dyDescent="0.25">
      <c r="A8841" s="19">
        <v>21.6</v>
      </c>
      <c r="B8841" s="20">
        <f t="shared" si="138"/>
        <v>6</v>
      </c>
      <c r="C8841" s="19">
        <v>40</v>
      </c>
    </row>
    <row r="8842" spans="1:3" x14ac:dyDescent="0.25">
      <c r="A8842" s="21">
        <v>14.4</v>
      </c>
      <c r="B8842" s="20">
        <f t="shared" si="138"/>
        <v>4</v>
      </c>
      <c r="C8842" s="21">
        <v>340</v>
      </c>
    </row>
    <row r="8843" spans="1:3" x14ac:dyDescent="0.25">
      <c r="A8843" s="19">
        <v>25.2</v>
      </c>
      <c r="B8843" s="20">
        <f t="shared" si="138"/>
        <v>7</v>
      </c>
      <c r="C8843" s="19">
        <v>80</v>
      </c>
    </row>
    <row r="8844" spans="1:3" x14ac:dyDescent="0.25">
      <c r="A8844" s="21">
        <v>25.2</v>
      </c>
      <c r="B8844" s="20">
        <f t="shared" si="138"/>
        <v>7</v>
      </c>
      <c r="C8844" s="21">
        <v>70</v>
      </c>
    </row>
    <row r="8845" spans="1:3" x14ac:dyDescent="0.25">
      <c r="A8845" s="19">
        <v>14.4</v>
      </c>
      <c r="B8845" s="20">
        <f t="shared" si="138"/>
        <v>4</v>
      </c>
      <c r="C8845" s="19">
        <v>80</v>
      </c>
    </row>
    <row r="8846" spans="1:3" x14ac:dyDescent="0.25">
      <c r="A8846" s="21">
        <v>7.2</v>
      </c>
      <c r="B8846" s="20">
        <f t="shared" si="138"/>
        <v>2</v>
      </c>
      <c r="C8846" s="21">
        <v>360</v>
      </c>
    </row>
    <row r="8847" spans="1:3" x14ac:dyDescent="0.25">
      <c r="A8847" s="22"/>
      <c r="B8847" s="20">
        <f t="shared" si="138"/>
        <v>0</v>
      </c>
      <c r="C8847" s="22"/>
    </row>
    <row r="8848" spans="1:3" x14ac:dyDescent="0.25">
      <c r="A8848" s="19">
        <v>25.2</v>
      </c>
      <c r="B8848" s="20">
        <f t="shared" si="138"/>
        <v>7</v>
      </c>
      <c r="C8848" s="19">
        <v>10</v>
      </c>
    </row>
    <row r="8849" spans="1:3" x14ac:dyDescent="0.25">
      <c r="A8849" s="21">
        <v>18</v>
      </c>
      <c r="B8849" s="20">
        <f t="shared" si="138"/>
        <v>5</v>
      </c>
      <c r="C8849" s="21">
        <v>70</v>
      </c>
    </row>
    <row r="8850" spans="1:3" x14ac:dyDescent="0.25">
      <c r="A8850" s="19">
        <v>28.8</v>
      </c>
      <c r="B8850" s="20">
        <f t="shared" si="138"/>
        <v>8</v>
      </c>
      <c r="C8850" s="19">
        <v>40</v>
      </c>
    </row>
    <row r="8851" spans="1:3" x14ac:dyDescent="0.25">
      <c r="A8851" s="21">
        <v>25.2</v>
      </c>
      <c r="B8851" s="20">
        <f t="shared" si="138"/>
        <v>7</v>
      </c>
      <c r="C8851" s="21">
        <v>50</v>
      </c>
    </row>
    <row r="8852" spans="1:3" x14ac:dyDescent="0.25">
      <c r="A8852" s="19">
        <v>25.2</v>
      </c>
      <c r="B8852" s="20">
        <f t="shared" si="138"/>
        <v>7</v>
      </c>
      <c r="C8852" s="19">
        <v>40</v>
      </c>
    </row>
    <row r="8853" spans="1:3" x14ac:dyDescent="0.25">
      <c r="A8853" s="21">
        <v>28.8</v>
      </c>
      <c r="B8853" s="20">
        <f t="shared" si="138"/>
        <v>8</v>
      </c>
      <c r="C8853" s="21">
        <v>310</v>
      </c>
    </row>
    <row r="8854" spans="1:3" x14ac:dyDescent="0.25">
      <c r="A8854" s="19">
        <v>25.2</v>
      </c>
      <c r="B8854" s="20">
        <f t="shared" si="138"/>
        <v>7</v>
      </c>
      <c r="C8854" s="19">
        <v>320</v>
      </c>
    </row>
    <row r="8855" spans="1:3" x14ac:dyDescent="0.25">
      <c r="A8855" s="21">
        <v>10.8</v>
      </c>
      <c r="B8855" s="20">
        <f t="shared" si="138"/>
        <v>3</v>
      </c>
      <c r="C8855" s="21">
        <v>180</v>
      </c>
    </row>
    <row r="8856" spans="1:3" x14ac:dyDescent="0.25">
      <c r="A8856" s="21"/>
      <c r="B8856" s="20">
        <f t="shared" si="138"/>
        <v>0</v>
      </c>
      <c r="C8856" s="21"/>
    </row>
    <row r="8857" spans="1:3" x14ac:dyDescent="0.25">
      <c r="A8857" s="19">
        <v>7.2</v>
      </c>
      <c r="B8857" s="20">
        <f t="shared" si="138"/>
        <v>2</v>
      </c>
      <c r="C8857" s="19">
        <v>280</v>
      </c>
    </row>
    <row r="8858" spans="1:3" x14ac:dyDescent="0.25">
      <c r="A8858" s="21">
        <v>36</v>
      </c>
      <c r="B8858" s="20">
        <f t="shared" si="138"/>
        <v>10</v>
      </c>
      <c r="C8858" s="21">
        <v>320</v>
      </c>
    </row>
    <row r="8859" spans="1:3" x14ac:dyDescent="0.25">
      <c r="A8859" s="19">
        <v>10.8</v>
      </c>
      <c r="B8859" s="20">
        <f t="shared" si="138"/>
        <v>3</v>
      </c>
      <c r="C8859" s="19">
        <v>220</v>
      </c>
    </row>
    <row r="8860" spans="1:3" x14ac:dyDescent="0.25">
      <c r="A8860" s="21">
        <v>32.4</v>
      </c>
      <c r="B8860" s="20">
        <f t="shared" si="138"/>
        <v>9</v>
      </c>
      <c r="C8860" s="21">
        <v>260</v>
      </c>
    </row>
    <row r="8861" spans="1:3" x14ac:dyDescent="0.25">
      <c r="A8861" s="19">
        <v>36</v>
      </c>
      <c r="B8861" s="20">
        <f t="shared" si="138"/>
        <v>10</v>
      </c>
      <c r="C8861" s="19">
        <v>260</v>
      </c>
    </row>
    <row r="8862" spans="1:3" x14ac:dyDescent="0.25">
      <c r="A8862" s="21">
        <v>28.8</v>
      </c>
      <c r="B8862" s="20">
        <f t="shared" si="138"/>
        <v>8</v>
      </c>
      <c r="C8862" s="21">
        <v>280</v>
      </c>
    </row>
    <row r="8863" spans="1:3" x14ac:dyDescent="0.25">
      <c r="A8863" s="19">
        <v>25.2</v>
      </c>
      <c r="B8863" s="20">
        <f t="shared" si="138"/>
        <v>7</v>
      </c>
      <c r="C8863" s="19">
        <v>260</v>
      </c>
    </row>
    <row r="8864" spans="1:3" x14ac:dyDescent="0.25">
      <c r="A8864" s="21">
        <v>10.8</v>
      </c>
      <c r="B8864" s="20">
        <f t="shared" si="138"/>
        <v>3</v>
      </c>
      <c r="C8864" s="21">
        <v>170</v>
      </c>
    </row>
    <row r="8865" spans="1:3" x14ac:dyDescent="0.25">
      <c r="A8865" s="22"/>
      <c r="B8865" s="20">
        <f t="shared" si="138"/>
        <v>0</v>
      </c>
      <c r="C8865" s="22"/>
    </row>
    <row r="8866" spans="1:3" x14ac:dyDescent="0.25">
      <c r="A8866" s="19">
        <v>21.6</v>
      </c>
      <c r="B8866" s="20">
        <f t="shared" si="138"/>
        <v>6</v>
      </c>
      <c r="C8866" s="19">
        <v>230</v>
      </c>
    </row>
    <row r="8867" spans="1:3" x14ac:dyDescent="0.25">
      <c r="A8867" s="21">
        <v>25.2</v>
      </c>
      <c r="B8867" s="20">
        <f t="shared" si="138"/>
        <v>7</v>
      </c>
      <c r="C8867" s="21">
        <v>240</v>
      </c>
    </row>
    <row r="8868" spans="1:3" x14ac:dyDescent="0.25">
      <c r="A8868" s="19">
        <v>18</v>
      </c>
      <c r="B8868" s="20">
        <f t="shared" si="138"/>
        <v>5</v>
      </c>
      <c r="C8868" s="19">
        <v>220</v>
      </c>
    </row>
    <row r="8869" spans="1:3" x14ac:dyDescent="0.25">
      <c r="A8869" s="21">
        <v>25.2</v>
      </c>
      <c r="B8869" s="20">
        <f t="shared" si="138"/>
        <v>7</v>
      </c>
      <c r="C8869" s="21">
        <v>220</v>
      </c>
    </row>
    <row r="8870" spans="1:3" x14ac:dyDescent="0.25">
      <c r="A8870" s="19">
        <v>36</v>
      </c>
      <c r="B8870" s="20">
        <f t="shared" si="138"/>
        <v>10</v>
      </c>
      <c r="C8870" s="19">
        <v>210</v>
      </c>
    </row>
    <row r="8871" spans="1:3" x14ac:dyDescent="0.25">
      <c r="A8871" s="21">
        <v>39.6</v>
      </c>
      <c r="B8871" s="20">
        <f t="shared" si="138"/>
        <v>11</v>
      </c>
      <c r="C8871" s="21">
        <v>240</v>
      </c>
    </row>
    <row r="8872" spans="1:3" x14ac:dyDescent="0.25">
      <c r="A8872" s="19">
        <v>43.2</v>
      </c>
      <c r="B8872" s="20">
        <f t="shared" si="138"/>
        <v>12</v>
      </c>
      <c r="C8872" s="19">
        <v>240</v>
      </c>
    </row>
    <row r="8873" spans="1:3" x14ac:dyDescent="0.25">
      <c r="A8873" s="21">
        <v>36</v>
      </c>
      <c r="B8873" s="20">
        <f t="shared" si="138"/>
        <v>10</v>
      </c>
      <c r="C8873" s="21">
        <v>230</v>
      </c>
    </row>
    <row r="8874" spans="1:3" x14ac:dyDescent="0.25">
      <c r="A8874" s="22"/>
      <c r="B8874" s="20">
        <f t="shared" si="138"/>
        <v>0</v>
      </c>
      <c r="C8874" s="22"/>
    </row>
    <row r="8875" spans="1:3" x14ac:dyDescent="0.25">
      <c r="A8875" s="21"/>
      <c r="B8875" s="20">
        <f t="shared" si="138"/>
        <v>0</v>
      </c>
      <c r="C8875" s="21"/>
    </row>
    <row r="8876" spans="1:3" x14ac:dyDescent="0.25">
      <c r="A8876" s="19">
        <v>36</v>
      </c>
      <c r="B8876" s="20">
        <f t="shared" si="138"/>
        <v>10</v>
      </c>
      <c r="C8876" s="19">
        <v>220</v>
      </c>
    </row>
    <row r="8877" spans="1:3" x14ac:dyDescent="0.25">
      <c r="A8877" s="21">
        <v>36</v>
      </c>
      <c r="B8877" s="20">
        <f t="shared" si="138"/>
        <v>10</v>
      </c>
      <c r="C8877" s="21">
        <v>210</v>
      </c>
    </row>
    <row r="8878" spans="1:3" x14ac:dyDescent="0.25">
      <c r="A8878" s="19">
        <v>28.8</v>
      </c>
      <c r="B8878" s="20">
        <f t="shared" si="138"/>
        <v>8</v>
      </c>
      <c r="C8878" s="19">
        <v>220</v>
      </c>
    </row>
    <row r="8879" spans="1:3" x14ac:dyDescent="0.25">
      <c r="A8879" s="21">
        <v>39.6</v>
      </c>
      <c r="B8879" s="20">
        <f t="shared" si="138"/>
        <v>11</v>
      </c>
      <c r="C8879" s="21">
        <v>260</v>
      </c>
    </row>
    <row r="8880" spans="1:3" x14ac:dyDescent="0.25">
      <c r="A8880" s="19">
        <v>32.4</v>
      </c>
      <c r="B8880" s="20">
        <f t="shared" si="138"/>
        <v>9</v>
      </c>
      <c r="C8880" s="19">
        <v>270</v>
      </c>
    </row>
    <row r="8881" spans="1:3" x14ac:dyDescent="0.25">
      <c r="A8881" s="21">
        <v>28.8</v>
      </c>
      <c r="B8881" s="20">
        <f t="shared" si="138"/>
        <v>8</v>
      </c>
      <c r="C8881" s="21">
        <v>290</v>
      </c>
    </row>
    <row r="8882" spans="1:3" x14ac:dyDescent="0.25">
      <c r="A8882" s="19">
        <v>21.6</v>
      </c>
      <c r="B8882" s="20">
        <f t="shared" si="138"/>
        <v>6</v>
      </c>
      <c r="C8882" s="19">
        <v>260</v>
      </c>
    </row>
    <row r="8883" spans="1:3" x14ac:dyDescent="0.25">
      <c r="A8883" s="21">
        <v>7.2</v>
      </c>
      <c r="B8883" s="20">
        <f t="shared" si="138"/>
        <v>2</v>
      </c>
      <c r="C8883" s="21">
        <v>0</v>
      </c>
    </row>
    <row r="8884" spans="1:3" x14ac:dyDescent="0.25">
      <c r="A8884" s="22"/>
      <c r="B8884" s="20">
        <f t="shared" si="138"/>
        <v>0</v>
      </c>
      <c r="C8884" s="22"/>
    </row>
    <row r="8885" spans="1:3" x14ac:dyDescent="0.25">
      <c r="A8885" s="19">
        <v>14.4</v>
      </c>
      <c r="B8885" s="20">
        <f t="shared" si="138"/>
        <v>4</v>
      </c>
      <c r="C8885" s="19">
        <v>220</v>
      </c>
    </row>
    <row r="8886" spans="1:3" x14ac:dyDescent="0.25">
      <c r="A8886" s="21">
        <v>18</v>
      </c>
      <c r="B8886" s="20">
        <f t="shared" si="138"/>
        <v>5</v>
      </c>
      <c r="C8886" s="21">
        <v>230</v>
      </c>
    </row>
    <row r="8887" spans="1:3" x14ac:dyDescent="0.25">
      <c r="A8887" s="19">
        <v>14.4</v>
      </c>
      <c r="B8887" s="20">
        <f t="shared" si="138"/>
        <v>4</v>
      </c>
      <c r="C8887" s="19">
        <v>250</v>
      </c>
    </row>
    <row r="8888" spans="1:3" x14ac:dyDescent="0.25">
      <c r="A8888" s="21">
        <v>21.6</v>
      </c>
      <c r="B8888" s="20">
        <f t="shared" si="138"/>
        <v>6</v>
      </c>
      <c r="C8888" s="21">
        <v>240</v>
      </c>
    </row>
    <row r="8889" spans="1:3" x14ac:dyDescent="0.25">
      <c r="A8889" s="19">
        <v>25.2</v>
      </c>
      <c r="B8889" s="20">
        <f t="shared" si="138"/>
        <v>7</v>
      </c>
      <c r="C8889" s="19">
        <v>220</v>
      </c>
    </row>
    <row r="8890" spans="1:3" x14ac:dyDescent="0.25">
      <c r="A8890" s="21">
        <v>25.2</v>
      </c>
      <c r="B8890" s="20">
        <f t="shared" si="138"/>
        <v>7</v>
      </c>
      <c r="C8890" s="21">
        <v>270</v>
      </c>
    </row>
    <row r="8891" spans="1:3" x14ac:dyDescent="0.25">
      <c r="A8891" s="19">
        <v>28.8</v>
      </c>
      <c r="B8891" s="20">
        <f t="shared" si="138"/>
        <v>8</v>
      </c>
      <c r="C8891" s="19">
        <v>270</v>
      </c>
    </row>
    <row r="8892" spans="1:3" x14ac:dyDescent="0.25">
      <c r="A8892" s="21">
        <v>14.4</v>
      </c>
      <c r="B8892" s="20">
        <f t="shared" si="138"/>
        <v>4</v>
      </c>
      <c r="C8892" s="21">
        <v>270</v>
      </c>
    </row>
    <row r="8893" spans="1:3" x14ac:dyDescent="0.25">
      <c r="A8893" s="22"/>
      <c r="B8893" s="20">
        <f t="shared" si="138"/>
        <v>0</v>
      </c>
      <c r="C8893" s="22"/>
    </row>
    <row r="8894" spans="1:3" x14ac:dyDescent="0.25">
      <c r="A8894" s="21"/>
      <c r="B8894" s="20">
        <f t="shared" si="138"/>
        <v>0</v>
      </c>
      <c r="C8894" s="21"/>
    </row>
    <row r="8895" spans="1:3" x14ac:dyDescent="0.25">
      <c r="A8895" s="19">
        <v>21.6</v>
      </c>
      <c r="B8895" s="20">
        <f t="shared" si="138"/>
        <v>6</v>
      </c>
      <c r="C8895" s="19">
        <v>310</v>
      </c>
    </row>
    <row r="8896" spans="1:3" x14ac:dyDescent="0.25">
      <c r="A8896" s="21">
        <v>18</v>
      </c>
      <c r="B8896" s="20">
        <f t="shared" si="138"/>
        <v>5</v>
      </c>
      <c r="C8896" s="21">
        <v>310</v>
      </c>
    </row>
    <row r="8897" spans="1:3" x14ac:dyDescent="0.25">
      <c r="A8897" s="19">
        <v>14.4</v>
      </c>
      <c r="B8897" s="20">
        <f t="shared" si="138"/>
        <v>4</v>
      </c>
      <c r="C8897" s="19">
        <v>300</v>
      </c>
    </row>
    <row r="8898" spans="1:3" x14ac:dyDescent="0.25">
      <c r="A8898" s="21">
        <v>21.6</v>
      </c>
      <c r="B8898" s="20">
        <f t="shared" si="138"/>
        <v>6</v>
      </c>
      <c r="C8898" s="21">
        <v>290</v>
      </c>
    </row>
    <row r="8899" spans="1:3" x14ac:dyDescent="0.25">
      <c r="A8899" s="19">
        <v>32.4</v>
      </c>
      <c r="B8899" s="20">
        <f t="shared" ref="B8899:B8962" si="139">ROUND(A8899/3.6,0)</f>
        <v>9</v>
      </c>
      <c r="C8899" s="19">
        <v>290</v>
      </c>
    </row>
    <row r="8900" spans="1:3" x14ac:dyDescent="0.25">
      <c r="A8900" s="21">
        <v>32.4</v>
      </c>
      <c r="B8900" s="20">
        <f t="shared" si="139"/>
        <v>9</v>
      </c>
      <c r="C8900" s="21">
        <v>290</v>
      </c>
    </row>
    <row r="8901" spans="1:3" x14ac:dyDescent="0.25">
      <c r="A8901" s="19">
        <v>32.4</v>
      </c>
      <c r="B8901" s="20">
        <f t="shared" si="139"/>
        <v>9</v>
      </c>
      <c r="C8901" s="19">
        <v>310</v>
      </c>
    </row>
    <row r="8902" spans="1:3" x14ac:dyDescent="0.25">
      <c r="A8902" s="21">
        <v>18</v>
      </c>
      <c r="B8902" s="20">
        <f t="shared" si="139"/>
        <v>5</v>
      </c>
      <c r="C8902" s="21">
        <v>330</v>
      </c>
    </row>
    <row r="8903" spans="1:3" x14ac:dyDescent="0.25">
      <c r="A8903" s="22"/>
      <c r="B8903" s="20">
        <f t="shared" si="139"/>
        <v>0</v>
      </c>
      <c r="C8903" s="22"/>
    </row>
    <row r="8904" spans="1:3" x14ac:dyDescent="0.25">
      <c r="A8904" s="19">
        <v>14.4</v>
      </c>
      <c r="B8904" s="20">
        <f t="shared" si="139"/>
        <v>4</v>
      </c>
      <c r="C8904" s="19">
        <v>330</v>
      </c>
    </row>
    <row r="8905" spans="1:3" x14ac:dyDescent="0.25">
      <c r="A8905" s="21">
        <v>10.8</v>
      </c>
      <c r="B8905" s="20">
        <f t="shared" si="139"/>
        <v>3</v>
      </c>
      <c r="C8905" s="21">
        <v>330</v>
      </c>
    </row>
    <row r="8906" spans="1:3" x14ac:dyDescent="0.25">
      <c r="A8906" s="19">
        <v>14.4</v>
      </c>
      <c r="B8906" s="20">
        <f t="shared" si="139"/>
        <v>4</v>
      </c>
      <c r="C8906" s="19">
        <v>340</v>
      </c>
    </row>
    <row r="8907" spans="1:3" x14ac:dyDescent="0.25">
      <c r="A8907" s="21">
        <v>18</v>
      </c>
      <c r="B8907" s="20">
        <f t="shared" si="139"/>
        <v>5</v>
      </c>
      <c r="C8907" s="21">
        <v>100</v>
      </c>
    </row>
    <row r="8908" spans="1:3" x14ac:dyDescent="0.25">
      <c r="A8908" s="19">
        <v>28.8</v>
      </c>
      <c r="B8908" s="20">
        <f t="shared" si="139"/>
        <v>8</v>
      </c>
      <c r="C8908" s="19">
        <v>320</v>
      </c>
    </row>
    <row r="8909" spans="1:3" x14ac:dyDescent="0.25">
      <c r="A8909" s="21">
        <v>25.2</v>
      </c>
      <c r="B8909" s="20">
        <f t="shared" si="139"/>
        <v>7</v>
      </c>
      <c r="C8909" s="21">
        <v>10</v>
      </c>
    </row>
    <row r="8910" spans="1:3" x14ac:dyDescent="0.25">
      <c r="A8910" s="19">
        <v>21.6</v>
      </c>
      <c r="B8910" s="20">
        <f t="shared" si="139"/>
        <v>6</v>
      </c>
      <c r="C8910" s="19">
        <v>330</v>
      </c>
    </row>
    <row r="8911" spans="1:3" x14ac:dyDescent="0.25">
      <c r="A8911" s="21">
        <v>10.8</v>
      </c>
      <c r="B8911" s="20">
        <f t="shared" si="139"/>
        <v>3</v>
      </c>
      <c r="C8911" s="21">
        <v>340</v>
      </c>
    </row>
    <row r="8912" spans="1:3" x14ac:dyDescent="0.25">
      <c r="A8912" s="22"/>
      <c r="B8912" s="20">
        <f t="shared" si="139"/>
        <v>0</v>
      </c>
      <c r="C8912" s="22"/>
    </row>
    <row r="8913" spans="1:3" x14ac:dyDescent="0.25">
      <c r="A8913" s="21"/>
      <c r="B8913" s="20">
        <f t="shared" si="139"/>
        <v>0</v>
      </c>
      <c r="C8913" s="21"/>
    </row>
    <row r="8914" spans="1:3" x14ac:dyDescent="0.25">
      <c r="A8914" s="19">
        <v>10.8</v>
      </c>
      <c r="B8914" s="20">
        <f t="shared" si="139"/>
        <v>3</v>
      </c>
      <c r="C8914" s="19">
        <v>330</v>
      </c>
    </row>
    <row r="8915" spans="1:3" x14ac:dyDescent="0.25">
      <c r="A8915" s="21">
        <v>7.2</v>
      </c>
      <c r="B8915" s="20">
        <f t="shared" si="139"/>
        <v>2</v>
      </c>
      <c r="C8915" s="21">
        <v>360</v>
      </c>
    </row>
    <row r="8916" spans="1:3" x14ac:dyDescent="0.25">
      <c r="A8916" s="19">
        <v>7.2</v>
      </c>
      <c r="B8916" s="20">
        <f t="shared" si="139"/>
        <v>2</v>
      </c>
      <c r="C8916" s="19">
        <v>350</v>
      </c>
    </row>
    <row r="8917" spans="1:3" x14ac:dyDescent="0.25">
      <c r="A8917" s="21">
        <v>14.4</v>
      </c>
      <c r="B8917" s="20">
        <f t="shared" si="139"/>
        <v>4</v>
      </c>
      <c r="C8917" s="21">
        <v>110</v>
      </c>
    </row>
    <row r="8918" spans="1:3" x14ac:dyDescent="0.25">
      <c r="A8918" s="19">
        <v>18</v>
      </c>
      <c r="B8918" s="20">
        <f t="shared" si="139"/>
        <v>5</v>
      </c>
      <c r="C8918" s="19">
        <v>310</v>
      </c>
    </row>
    <row r="8919" spans="1:3" x14ac:dyDescent="0.25">
      <c r="A8919" s="21">
        <v>18</v>
      </c>
      <c r="B8919" s="20">
        <f t="shared" si="139"/>
        <v>5</v>
      </c>
      <c r="C8919" s="21">
        <v>340</v>
      </c>
    </row>
    <row r="8920" spans="1:3" x14ac:dyDescent="0.25">
      <c r="A8920" s="19">
        <v>21.6</v>
      </c>
      <c r="B8920" s="20">
        <f t="shared" si="139"/>
        <v>6</v>
      </c>
      <c r="C8920" s="19">
        <v>350</v>
      </c>
    </row>
    <row r="8921" spans="1:3" x14ac:dyDescent="0.25">
      <c r="A8921" s="21">
        <v>14.4</v>
      </c>
      <c r="B8921" s="20">
        <f t="shared" si="139"/>
        <v>4</v>
      </c>
      <c r="C8921" s="21">
        <v>350</v>
      </c>
    </row>
    <row r="8922" spans="1:3" x14ac:dyDescent="0.25">
      <c r="A8922" s="22"/>
      <c r="B8922" s="20">
        <f t="shared" si="139"/>
        <v>0</v>
      </c>
      <c r="C8922" s="22"/>
    </row>
    <row r="8923" spans="1:3" x14ac:dyDescent="0.25">
      <c r="A8923" s="19">
        <v>25.2</v>
      </c>
      <c r="B8923" s="20">
        <f t="shared" si="139"/>
        <v>7</v>
      </c>
      <c r="C8923" s="19">
        <v>30</v>
      </c>
    </row>
    <row r="8924" spans="1:3" x14ac:dyDescent="0.25">
      <c r="A8924" s="21">
        <v>28.8</v>
      </c>
      <c r="B8924" s="20">
        <f t="shared" si="139"/>
        <v>8</v>
      </c>
      <c r="C8924" s="21">
        <v>50</v>
      </c>
    </row>
    <row r="8925" spans="1:3" x14ac:dyDescent="0.25">
      <c r="A8925" s="19">
        <v>21.6</v>
      </c>
      <c r="B8925" s="20">
        <f t="shared" si="139"/>
        <v>6</v>
      </c>
      <c r="C8925" s="19">
        <v>60</v>
      </c>
    </row>
    <row r="8926" spans="1:3" x14ac:dyDescent="0.25">
      <c r="A8926" s="21">
        <v>25.2</v>
      </c>
      <c r="B8926" s="20">
        <f t="shared" si="139"/>
        <v>7</v>
      </c>
      <c r="C8926" s="21">
        <v>60</v>
      </c>
    </row>
    <row r="8927" spans="1:3" x14ac:dyDescent="0.25">
      <c r="A8927" s="19">
        <v>32.4</v>
      </c>
      <c r="B8927" s="20">
        <f t="shared" si="139"/>
        <v>9</v>
      </c>
      <c r="C8927" s="19">
        <v>60</v>
      </c>
    </row>
    <row r="8928" spans="1:3" x14ac:dyDescent="0.25">
      <c r="A8928" s="21">
        <v>32.4</v>
      </c>
      <c r="B8928" s="20">
        <f t="shared" si="139"/>
        <v>9</v>
      </c>
      <c r="C8928" s="21">
        <v>80</v>
      </c>
    </row>
    <row r="8929" spans="1:3" x14ac:dyDescent="0.25">
      <c r="A8929" s="19">
        <v>28.8</v>
      </c>
      <c r="B8929" s="20">
        <f t="shared" si="139"/>
        <v>8</v>
      </c>
      <c r="C8929" s="19">
        <v>80</v>
      </c>
    </row>
    <row r="8930" spans="1:3" x14ac:dyDescent="0.25">
      <c r="A8930" s="21">
        <v>18</v>
      </c>
      <c r="B8930" s="20">
        <f t="shared" si="139"/>
        <v>5</v>
      </c>
      <c r="C8930" s="21">
        <v>60</v>
      </c>
    </row>
    <row r="8931" spans="1:3" x14ac:dyDescent="0.25">
      <c r="A8931" s="22"/>
      <c r="B8931" s="20">
        <f t="shared" si="139"/>
        <v>0</v>
      </c>
      <c r="C8931" s="22"/>
    </row>
    <row r="8932" spans="1:3" x14ac:dyDescent="0.25">
      <c r="A8932" s="21"/>
      <c r="B8932" s="20">
        <f t="shared" si="139"/>
        <v>0</v>
      </c>
      <c r="C8932" s="21"/>
    </row>
    <row r="8933" spans="1:3" x14ac:dyDescent="0.25">
      <c r="A8933" s="19">
        <v>25.2</v>
      </c>
      <c r="B8933" s="20">
        <f t="shared" si="139"/>
        <v>7</v>
      </c>
      <c r="C8933" s="19">
        <v>60</v>
      </c>
    </row>
    <row r="8934" spans="1:3" x14ac:dyDescent="0.25">
      <c r="A8934" s="21">
        <v>25.2</v>
      </c>
      <c r="B8934" s="20">
        <f t="shared" si="139"/>
        <v>7</v>
      </c>
      <c r="C8934" s="21">
        <v>60</v>
      </c>
    </row>
    <row r="8935" spans="1:3" x14ac:dyDescent="0.25">
      <c r="A8935" s="19">
        <v>25.2</v>
      </c>
      <c r="B8935" s="20">
        <f t="shared" si="139"/>
        <v>7</v>
      </c>
      <c r="C8935" s="19">
        <v>60</v>
      </c>
    </row>
    <row r="8936" spans="1:3" x14ac:dyDescent="0.25">
      <c r="A8936" s="21">
        <v>21.6</v>
      </c>
      <c r="B8936" s="20">
        <f t="shared" si="139"/>
        <v>6</v>
      </c>
      <c r="C8936" s="21">
        <v>100</v>
      </c>
    </row>
    <row r="8937" spans="1:3" x14ac:dyDescent="0.25">
      <c r="A8937" s="19">
        <v>36</v>
      </c>
      <c r="B8937" s="20">
        <f t="shared" si="139"/>
        <v>10</v>
      </c>
      <c r="C8937" s="19">
        <v>130</v>
      </c>
    </row>
    <row r="8938" spans="1:3" x14ac:dyDescent="0.25">
      <c r="A8938" s="21">
        <v>39.6</v>
      </c>
      <c r="B8938" s="20">
        <f t="shared" si="139"/>
        <v>11</v>
      </c>
      <c r="C8938" s="21">
        <v>160</v>
      </c>
    </row>
    <row r="8939" spans="1:3" x14ac:dyDescent="0.25">
      <c r="A8939" s="19">
        <v>32.4</v>
      </c>
      <c r="B8939" s="20">
        <f t="shared" si="139"/>
        <v>9</v>
      </c>
      <c r="C8939" s="19">
        <v>190</v>
      </c>
    </row>
    <row r="8940" spans="1:3" x14ac:dyDescent="0.25">
      <c r="A8940" s="21">
        <v>14.4</v>
      </c>
      <c r="B8940" s="20">
        <f t="shared" si="139"/>
        <v>4</v>
      </c>
      <c r="C8940" s="21">
        <v>140</v>
      </c>
    </row>
    <row r="8941" spans="1:3" x14ac:dyDescent="0.25">
      <c r="A8941" s="22"/>
      <c r="B8941" s="20">
        <f t="shared" si="139"/>
        <v>0</v>
      </c>
      <c r="C8941" s="22"/>
    </row>
    <row r="8942" spans="1:3" x14ac:dyDescent="0.25">
      <c r="A8942" s="19">
        <v>39.6</v>
      </c>
      <c r="B8942" s="20">
        <f t="shared" si="139"/>
        <v>11</v>
      </c>
      <c r="C8942" s="19">
        <v>170</v>
      </c>
    </row>
    <row r="8943" spans="1:3" x14ac:dyDescent="0.25">
      <c r="A8943" s="21">
        <v>25.2</v>
      </c>
      <c r="B8943" s="20">
        <f t="shared" si="139"/>
        <v>7</v>
      </c>
      <c r="C8943" s="21">
        <v>170</v>
      </c>
    </row>
    <row r="8944" spans="1:3" x14ac:dyDescent="0.25">
      <c r="A8944" s="19">
        <v>21.6</v>
      </c>
      <c r="B8944" s="20">
        <f t="shared" si="139"/>
        <v>6</v>
      </c>
      <c r="C8944" s="19">
        <v>200</v>
      </c>
    </row>
    <row r="8945" spans="1:3" x14ac:dyDescent="0.25">
      <c r="A8945" s="21">
        <v>39.6</v>
      </c>
      <c r="B8945" s="20">
        <f t="shared" si="139"/>
        <v>11</v>
      </c>
      <c r="C8945" s="21">
        <v>190</v>
      </c>
    </row>
    <row r="8946" spans="1:3" x14ac:dyDescent="0.25">
      <c r="A8946" s="19">
        <v>28.8</v>
      </c>
      <c r="B8946" s="20">
        <f t="shared" si="139"/>
        <v>8</v>
      </c>
      <c r="C8946" s="19">
        <v>180</v>
      </c>
    </row>
    <row r="8947" spans="1:3" x14ac:dyDescent="0.25">
      <c r="A8947" s="21">
        <v>32.4</v>
      </c>
      <c r="B8947" s="20">
        <f t="shared" si="139"/>
        <v>9</v>
      </c>
      <c r="C8947" s="21">
        <v>260</v>
      </c>
    </row>
    <row r="8948" spans="1:3" x14ac:dyDescent="0.25">
      <c r="A8948" s="19">
        <v>39.6</v>
      </c>
      <c r="B8948" s="20">
        <f t="shared" si="139"/>
        <v>11</v>
      </c>
      <c r="C8948" s="19">
        <v>240</v>
      </c>
    </row>
    <row r="8949" spans="1:3" x14ac:dyDescent="0.25">
      <c r="A8949" s="21">
        <v>25.2</v>
      </c>
      <c r="B8949" s="20">
        <f t="shared" si="139"/>
        <v>7</v>
      </c>
      <c r="C8949" s="21">
        <v>200</v>
      </c>
    </row>
    <row r="8950" spans="1:3" x14ac:dyDescent="0.25">
      <c r="A8950" s="22"/>
      <c r="B8950" s="20">
        <f t="shared" si="139"/>
        <v>0</v>
      </c>
      <c r="C8950" s="22"/>
    </row>
    <row r="8951" spans="1:3" x14ac:dyDescent="0.25">
      <c r="A8951" s="21"/>
      <c r="B8951" s="20">
        <f t="shared" si="139"/>
        <v>0</v>
      </c>
      <c r="C8951" s="21"/>
    </row>
    <row r="8952" spans="1:3" x14ac:dyDescent="0.25">
      <c r="A8952" s="19">
        <v>39.6</v>
      </c>
      <c r="B8952" s="20">
        <f t="shared" si="139"/>
        <v>11</v>
      </c>
      <c r="C8952" s="19">
        <v>210</v>
      </c>
    </row>
    <row r="8953" spans="1:3" x14ac:dyDescent="0.25">
      <c r="A8953" s="21">
        <v>32.4</v>
      </c>
      <c r="B8953" s="20">
        <f t="shared" si="139"/>
        <v>9</v>
      </c>
      <c r="C8953" s="21">
        <v>220</v>
      </c>
    </row>
    <row r="8954" spans="1:3" x14ac:dyDescent="0.25">
      <c r="A8954" s="19">
        <v>39.6</v>
      </c>
      <c r="B8954" s="20">
        <f t="shared" si="139"/>
        <v>11</v>
      </c>
      <c r="C8954" s="19">
        <v>230</v>
      </c>
    </row>
    <row r="8955" spans="1:3" x14ac:dyDescent="0.25">
      <c r="A8955" s="21">
        <v>46.8</v>
      </c>
      <c r="B8955" s="20">
        <f t="shared" si="139"/>
        <v>13</v>
      </c>
      <c r="C8955" s="21">
        <v>250</v>
      </c>
    </row>
    <row r="8956" spans="1:3" x14ac:dyDescent="0.25">
      <c r="A8956" s="19">
        <v>39.6</v>
      </c>
      <c r="B8956" s="20">
        <f t="shared" si="139"/>
        <v>11</v>
      </c>
      <c r="C8956" s="19">
        <v>260</v>
      </c>
    </row>
    <row r="8957" spans="1:3" x14ac:dyDescent="0.25">
      <c r="A8957" s="21">
        <v>43.2</v>
      </c>
      <c r="B8957" s="20">
        <f t="shared" si="139"/>
        <v>12</v>
      </c>
      <c r="C8957" s="21">
        <v>280</v>
      </c>
    </row>
    <row r="8958" spans="1:3" x14ac:dyDescent="0.25">
      <c r="A8958" s="19">
        <v>25.2</v>
      </c>
      <c r="B8958" s="20">
        <f t="shared" si="139"/>
        <v>7</v>
      </c>
      <c r="C8958" s="19">
        <v>250</v>
      </c>
    </row>
    <row r="8959" spans="1:3" x14ac:dyDescent="0.25">
      <c r="A8959" s="21">
        <v>14.4</v>
      </c>
      <c r="B8959" s="20">
        <f t="shared" si="139"/>
        <v>4</v>
      </c>
      <c r="C8959" s="21">
        <v>280</v>
      </c>
    </row>
    <row r="8960" spans="1:3" x14ac:dyDescent="0.25">
      <c r="A8960" s="22"/>
      <c r="B8960" s="20">
        <f t="shared" si="139"/>
        <v>0</v>
      </c>
      <c r="C8960" s="22"/>
    </row>
    <row r="8961" spans="1:3" x14ac:dyDescent="0.25">
      <c r="A8961" s="19">
        <v>14.4</v>
      </c>
      <c r="B8961" s="20">
        <f t="shared" si="139"/>
        <v>4</v>
      </c>
      <c r="C8961" s="19">
        <v>270</v>
      </c>
    </row>
    <row r="8962" spans="1:3" x14ac:dyDescent="0.25">
      <c r="A8962" s="21">
        <v>10.8</v>
      </c>
      <c r="B8962" s="20">
        <f t="shared" si="139"/>
        <v>3</v>
      </c>
      <c r="C8962" s="21">
        <v>250</v>
      </c>
    </row>
    <row r="8963" spans="1:3" x14ac:dyDescent="0.25">
      <c r="A8963" s="19">
        <v>7.2</v>
      </c>
      <c r="B8963" s="20">
        <f t="shared" ref="B8963:B9026" si="140">ROUND(A8963/3.6,0)</f>
        <v>2</v>
      </c>
      <c r="C8963" s="19">
        <v>210</v>
      </c>
    </row>
    <row r="8964" spans="1:3" x14ac:dyDescent="0.25">
      <c r="A8964" s="21">
        <v>28.8</v>
      </c>
      <c r="B8964" s="20">
        <f t="shared" si="140"/>
        <v>8</v>
      </c>
      <c r="C8964" s="21">
        <v>210</v>
      </c>
    </row>
    <row r="8965" spans="1:3" x14ac:dyDescent="0.25">
      <c r="A8965" s="19">
        <v>32.4</v>
      </c>
      <c r="B8965" s="20">
        <f t="shared" si="140"/>
        <v>9</v>
      </c>
      <c r="C8965" s="19">
        <v>190</v>
      </c>
    </row>
    <row r="8966" spans="1:3" x14ac:dyDescent="0.25">
      <c r="A8966" s="21">
        <v>43.2</v>
      </c>
      <c r="B8966" s="20">
        <f t="shared" si="140"/>
        <v>12</v>
      </c>
      <c r="C8966" s="21">
        <v>200</v>
      </c>
    </row>
    <row r="8967" spans="1:3" x14ac:dyDescent="0.25">
      <c r="A8967" s="19">
        <v>43.2</v>
      </c>
      <c r="B8967" s="20">
        <f t="shared" si="140"/>
        <v>12</v>
      </c>
      <c r="C8967" s="19">
        <v>210</v>
      </c>
    </row>
    <row r="8968" spans="1:3" x14ac:dyDescent="0.25">
      <c r="A8968" s="21">
        <v>25.2</v>
      </c>
      <c r="B8968" s="20">
        <f t="shared" si="140"/>
        <v>7</v>
      </c>
      <c r="C8968" s="21">
        <v>210</v>
      </c>
    </row>
    <row r="8969" spans="1:3" x14ac:dyDescent="0.25">
      <c r="A8969" s="22"/>
      <c r="B8969" s="20">
        <f t="shared" si="140"/>
        <v>0</v>
      </c>
      <c r="C8969" s="22"/>
    </row>
    <row r="8970" spans="1:3" x14ac:dyDescent="0.25">
      <c r="A8970" s="21"/>
      <c r="B8970" s="20">
        <f t="shared" si="140"/>
        <v>0</v>
      </c>
      <c r="C8970" s="21"/>
    </row>
    <row r="8971" spans="1:3" x14ac:dyDescent="0.25">
      <c r="A8971" s="19">
        <v>28.8</v>
      </c>
      <c r="B8971" s="20">
        <f t="shared" si="140"/>
        <v>8</v>
      </c>
      <c r="C8971" s="19">
        <v>170</v>
      </c>
    </row>
    <row r="8972" spans="1:3" x14ac:dyDescent="0.25">
      <c r="A8972" s="21">
        <v>39.6</v>
      </c>
      <c r="B8972" s="20">
        <f t="shared" si="140"/>
        <v>11</v>
      </c>
      <c r="C8972" s="21">
        <v>190</v>
      </c>
    </row>
    <row r="8973" spans="1:3" x14ac:dyDescent="0.25">
      <c r="A8973" s="19">
        <v>21.6</v>
      </c>
      <c r="B8973" s="20">
        <f t="shared" si="140"/>
        <v>6</v>
      </c>
      <c r="C8973" s="19">
        <v>200</v>
      </c>
    </row>
    <row r="8974" spans="1:3" x14ac:dyDescent="0.25">
      <c r="A8974" s="21">
        <v>25.2</v>
      </c>
      <c r="B8974" s="20">
        <f t="shared" si="140"/>
        <v>7</v>
      </c>
      <c r="C8974" s="21">
        <v>210</v>
      </c>
    </row>
    <row r="8975" spans="1:3" x14ac:dyDescent="0.25">
      <c r="A8975" s="19">
        <v>25.2</v>
      </c>
      <c r="B8975" s="20">
        <f t="shared" si="140"/>
        <v>7</v>
      </c>
      <c r="C8975" s="19">
        <v>240</v>
      </c>
    </row>
    <row r="8976" spans="1:3" x14ac:dyDescent="0.25">
      <c r="A8976" s="21">
        <v>46.8</v>
      </c>
      <c r="B8976" s="20">
        <f t="shared" si="140"/>
        <v>13</v>
      </c>
      <c r="C8976" s="21">
        <v>220</v>
      </c>
    </row>
    <row r="8977" spans="1:3" x14ac:dyDescent="0.25">
      <c r="A8977" s="19">
        <v>50.4</v>
      </c>
      <c r="B8977" s="20">
        <f t="shared" si="140"/>
        <v>14</v>
      </c>
      <c r="C8977" s="19">
        <v>240</v>
      </c>
    </row>
    <row r="8978" spans="1:3" x14ac:dyDescent="0.25">
      <c r="A8978" s="21">
        <v>32.4</v>
      </c>
      <c r="B8978" s="20">
        <f t="shared" si="140"/>
        <v>9</v>
      </c>
      <c r="C8978" s="21">
        <v>250</v>
      </c>
    </row>
    <row r="8979" spans="1:3" x14ac:dyDescent="0.25">
      <c r="A8979" s="22"/>
      <c r="B8979" s="20">
        <f t="shared" si="140"/>
        <v>0</v>
      </c>
      <c r="C8979" s="22"/>
    </row>
    <row r="8980" spans="1:3" x14ac:dyDescent="0.25">
      <c r="A8980" s="19">
        <v>36</v>
      </c>
      <c r="B8980" s="20">
        <f t="shared" si="140"/>
        <v>10</v>
      </c>
      <c r="C8980" s="19">
        <v>220</v>
      </c>
    </row>
    <row r="8981" spans="1:3" x14ac:dyDescent="0.25">
      <c r="A8981" s="21">
        <v>21.6</v>
      </c>
      <c r="B8981" s="20">
        <f t="shared" si="140"/>
        <v>6</v>
      </c>
      <c r="C8981" s="21">
        <v>220</v>
      </c>
    </row>
    <row r="8982" spans="1:3" x14ac:dyDescent="0.25">
      <c r="A8982" s="19">
        <v>21.6</v>
      </c>
      <c r="B8982" s="20">
        <f t="shared" si="140"/>
        <v>6</v>
      </c>
      <c r="C8982" s="19">
        <v>220</v>
      </c>
    </row>
    <row r="8983" spans="1:3" x14ac:dyDescent="0.25">
      <c r="A8983" s="21">
        <v>32.4</v>
      </c>
      <c r="B8983" s="20">
        <f t="shared" si="140"/>
        <v>9</v>
      </c>
      <c r="C8983" s="21">
        <v>230</v>
      </c>
    </row>
    <row r="8984" spans="1:3" x14ac:dyDescent="0.25">
      <c r="A8984" s="19">
        <v>39.6</v>
      </c>
      <c r="B8984" s="20">
        <f t="shared" si="140"/>
        <v>11</v>
      </c>
      <c r="C8984" s="19">
        <v>240</v>
      </c>
    </row>
    <row r="8985" spans="1:3" x14ac:dyDescent="0.25">
      <c r="A8985" s="21">
        <v>32.4</v>
      </c>
      <c r="B8985" s="20">
        <f t="shared" si="140"/>
        <v>9</v>
      </c>
      <c r="C8985" s="21">
        <v>220</v>
      </c>
    </row>
    <row r="8986" spans="1:3" x14ac:dyDescent="0.25">
      <c r="A8986" s="19">
        <v>28.8</v>
      </c>
      <c r="B8986" s="20">
        <f t="shared" si="140"/>
        <v>8</v>
      </c>
      <c r="C8986" s="19">
        <v>180</v>
      </c>
    </row>
    <row r="8987" spans="1:3" x14ac:dyDescent="0.25">
      <c r="A8987" s="21">
        <v>32.4</v>
      </c>
      <c r="B8987" s="20">
        <f t="shared" si="140"/>
        <v>9</v>
      </c>
      <c r="C8987" s="21">
        <v>250</v>
      </c>
    </row>
    <row r="8988" spans="1:3" x14ac:dyDescent="0.25">
      <c r="A8988" s="22"/>
      <c r="B8988" s="20">
        <f t="shared" si="140"/>
        <v>0</v>
      </c>
      <c r="C8988" s="22"/>
    </row>
    <row r="8989" spans="1:3" x14ac:dyDescent="0.25">
      <c r="A8989" s="21"/>
      <c r="B8989" s="20">
        <f t="shared" si="140"/>
        <v>0</v>
      </c>
      <c r="C8989" s="21"/>
    </row>
    <row r="8990" spans="1:3" x14ac:dyDescent="0.25">
      <c r="A8990" s="19">
        <v>14.4</v>
      </c>
      <c r="B8990" s="20">
        <f t="shared" si="140"/>
        <v>4</v>
      </c>
      <c r="C8990" s="19">
        <v>290</v>
      </c>
    </row>
    <row r="8991" spans="1:3" x14ac:dyDescent="0.25">
      <c r="A8991" s="21">
        <v>18</v>
      </c>
      <c r="B8991" s="20">
        <f t="shared" si="140"/>
        <v>5</v>
      </c>
      <c r="C8991" s="21">
        <v>300</v>
      </c>
    </row>
    <row r="8992" spans="1:3" x14ac:dyDescent="0.25">
      <c r="A8992" s="19">
        <v>21.6</v>
      </c>
      <c r="B8992" s="20">
        <f t="shared" si="140"/>
        <v>6</v>
      </c>
      <c r="C8992" s="19">
        <v>280</v>
      </c>
    </row>
    <row r="8993" spans="1:3" x14ac:dyDescent="0.25">
      <c r="A8993" s="21">
        <v>28.8</v>
      </c>
      <c r="B8993" s="20">
        <f t="shared" si="140"/>
        <v>8</v>
      </c>
      <c r="C8993" s="21">
        <v>260</v>
      </c>
    </row>
    <row r="8994" spans="1:3" x14ac:dyDescent="0.25">
      <c r="A8994" s="19">
        <v>32.4</v>
      </c>
      <c r="B8994" s="20">
        <f t="shared" si="140"/>
        <v>9</v>
      </c>
      <c r="C8994" s="19">
        <v>280</v>
      </c>
    </row>
    <row r="8995" spans="1:3" x14ac:dyDescent="0.25">
      <c r="A8995" s="21">
        <v>39.6</v>
      </c>
      <c r="B8995" s="20">
        <f t="shared" si="140"/>
        <v>11</v>
      </c>
      <c r="C8995" s="21">
        <v>280</v>
      </c>
    </row>
    <row r="8996" spans="1:3" x14ac:dyDescent="0.25">
      <c r="A8996" s="19">
        <v>32.4</v>
      </c>
      <c r="B8996" s="20">
        <f t="shared" si="140"/>
        <v>9</v>
      </c>
      <c r="C8996" s="19">
        <v>320</v>
      </c>
    </row>
    <row r="8997" spans="1:3" x14ac:dyDescent="0.25">
      <c r="A8997" s="21">
        <v>10.8</v>
      </c>
      <c r="B8997" s="20">
        <f t="shared" si="140"/>
        <v>3</v>
      </c>
      <c r="C8997" s="21">
        <v>270</v>
      </c>
    </row>
    <row r="8998" spans="1:3" x14ac:dyDescent="0.25">
      <c r="A8998" s="22"/>
      <c r="B8998" s="20">
        <f t="shared" si="140"/>
        <v>0</v>
      </c>
      <c r="C8998" s="22"/>
    </row>
    <row r="8999" spans="1:3" x14ac:dyDescent="0.25">
      <c r="A8999" s="19">
        <v>18</v>
      </c>
      <c r="B8999" s="20">
        <f t="shared" si="140"/>
        <v>5</v>
      </c>
      <c r="C8999" s="19">
        <v>260</v>
      </c>
    </row>
    <row r="9000" spans="1:3" x14ac:dyDescent="0.25">
      <c r="A9000" s="21">
        <v>14.4</v>
      </c>
      <c r="B9000" s="20">
        <f t="shared" si="140"/>
        <v>4</v>
      </c>
      <c r="C9000" s="21">
        <v>270</v>
      </c>
    </row>
    <row r="9001" spans="1:3" x14ac:dyDescent="0.25">
      <c r="A9001" s="19">
        <v>18</v>
      </c>
      <c r="B9001" s="20">
        <f t="shared" si="140"/>
        <v>5</v>
      </c>
      <c r="C9001" s="19">
        <v>280</v>
      </c>
    </row>
    <row r="9002" spans="1:3" x14ac:dyDescent="0.25">
      <c r="A9002" s="21">
        <v>25.2</v>
      </c>
      <c r="B9002" s="20">
        <f t="shared" si="140"/>
        <v>7</v>
      </c>
      <c r="C9002" s="21">
        <v>280</v>
      </c>
    </row>
    <row r="9003" spans="1:3" x14ac:dyDescent="0.25">
      <c r="A9003" s="19">
        <v>25.2</v>
      </c>
      <c r="B9003" s="20">
        <f t="shared" si="140"/>
        <v>7</v>
      </c>
      <c r="C9003" s="19">
        <v>260</v>
      </c>
    </row>
    <row r="9004" spans="1:3" x14ac:dyDescent="0.25">
      <c r="A9004" s="21">
        <v>36</v>
      </c>
      <c r="B9004" s="20">
        <f t="shared" si="140"/>
        <v>10</v>
      </c>
      <c r="C9004" s="21">
        <v>260</v>
      </c>
    </row>
    <row r="9005" spans="1:3" x14ac:dyDescent="0.25">
      <c r="A9005" s="19">
        <v>32.4</v>
      </c>
      <c r="B9005" s="20">
        <f t="shared" si="140"/>
        <v>9</v>
      </c>
      <c r="C9005" s="19">
        <v>270</v>
      </c>
    </row>
    <row r="9006" spans="1:3" x14ac:dyDescent="0.25">
      <c r="A9006" s="21">
        <v>14.4</v>
      </c>
      <c r="B9006" s="20">
        <f t="shared" si="140"/>
        <v>4</v>
      </c>
      <c r="C9006" s="21">
        <v>260</v>
      </c>
    </row>
    <row r="9007" spans="1:3" x14ac:dyDescent="0.25">
      <c r="A9007" s="22"/>
      <c r="B9007" s="20">
        <f t="shared" si="140"/>
        <v>0</v>
      </c>
      <c r="C9007" s="22"/>
    </row>
    <row r="9008" spans="1:3" x14ac:dyDescent="0.25">
      <c r="A9008" s="21"/>
      <c r="B9008" s="20">
        <f t="shared" si="140"/>
        <v>0</v>
      </c>
      <c r="C9008" s="21"/>
    </row>
    <row r="9009" spans="1:3" x14ac:dyDescent="0.25">
      <c r="A9009" s="19">
        <v>18</v>
      </c>
      <c r="B9009" s="20">
        <f t="shared" si="140"/>
        <v>5</v>
      </c>
      <c r="C9009" s="19">
        <v>260</v>
      </c>
    </row>
    <row r="9010" spans="1:3" x14ac:dyDescent="0.25">
      <c r="A9010" s="21">
        <v>10.8</v>
      </c>
      <c r="B9010" s="20">
        <f t="shared" si="140"/>
        <v>3</v>
      </c>
      <c r="C9010" s="21">
        <v>250</v>
      </c>
    </row>
    <row r="9011" spans="1:3" x14ac:dyDescent="0.25">
      <c r="A9011" s="19">
        <v>18</v>
      </c>
      <c r="B9011" s="20">
        <f t="shared" si="140"/>
        <v>5</v>
      </c>
      <c r="C9011" s="19">
        <v>220</v>
      </c>
    </row>
    <row r="9012" spans="1:3" x14ac:dyDescent="0.25">
      <c r="A9012" s="21">
        <v>28.8</v>
      </c>
      <c r="B9012" s="20">
        <f t="shared" si="140"/>
        <v>8</v>
      </c>
      <c r="C9012" s="21">
        <v>200</v>
      </c>
    </row>
    <row r="9013" spans="1:3" x14ac:dyDescent="0.25">
      <c r="A9013" s="19">
        <v>28.8</v>
      </c>
      <c r="B9013" s="20">
        <f t="shared" si="140"/>
        <v>8</v>
      </c>
      <c r="C9013" s="19">
        <v>200</v>
      </c>
    </row>
    <row r="9014" spans="1:3" x14ac:dyDescent="0.25">
      <c r="A9014" s="21">
        <v>25.2</v>
      </c>
      <c r="B9014" s="20">
        <f t="shared" si="140"/>
        <v>7</v>
      </c>
      <c r="C9014" s="21">
        <v>220</v>
      </c>
    </row>
    <row r="9015" spans="1:3" x14ac:dyDescent="0.25">
      <c r="A9015" s="19">
        <v>25.2</v>
      </c>
      <c r="B9015" s="20">
        <f t="shared" si="140"/>
        <v>7</v>
      </c>
      <c r="C9015" s="19">
        <v>220</v>
      </c>
    </row>
    <row r="9016" spans="1:3" x14ac:dyDescent="0.25">
      <c r="A9016" s="21">
        <v>18</v>
      </c>
      <c r="B9016" s="20">
        <f t="shared" si="140"/>
        <v>5</v>
      </c>
      <c r="C9016" s="21">
        <v>230</v>
      </c>
    </row>
    <row r="9017" spans="1:3" x14ac:dyDescent="0.25">
      <c r="A9017" s="22"/>
      <c r="B9017" s="20">
        <f t="shared" si="140"/>
        <v>0</v>
      </c>
      <c r="C9017" s="22"/>
    </row>
    <row r="9018" spans="1:3" x14ac:dyDescent="0.25">
      <c r="A9018" s="19">
        <v>25.2</v>
      </c>
      <c r="B9018" s="20">
        <f t="shared" si="140"/>
        <v>7</v>
      </c>
      <c r="C9018" s="19">
        <v>230</v>
      </c>
    </row>
    <row r="9019" spans="1:3" x14ac:dyDescent="0.25">
      <c r="A9019" s="21">
        <v>25.2</v>
      </c>
      <c r="B9019" s="20">
        <f t="shared" si="140"/>
        <v>7</v>
      </c>
      <c r="C9019" s="21">
        <v>200</v>
      </c>
    </row>
    <row r="9020" spans="1:3" x14ac:dyDescent="0.25">
      <c r="A9020" s="19">
        <v>25.2</v>
      </c>
      <c r="B9020" s="20">
        <f t="shared" si="140"/>
        <v>7</v>
      </c>
      <c r="C9020" s="19">
        <v>200</v>
      </c>
    </row>
    <row r="9021" spans="1:3" x14ac:dyDescent="0.25">
      <c r="A9021" s="21">
        <v>25.2</v>
      </c>
      <c r="B9021" s="20">
        <f t="shared" si="140"/>
        <v>7</v>
      </c>
      <c r="C9021" s="21">
        <v>280</v>
      </c>
    </row>
    <row r="9022" spans="1:3" x14ac:dyDescent="0.25">
      <c r="A9022" s="19">
        <v>32.4</v>
      </c>
      <c r="B9022" s="20">
        <f t="shared" si="140"/>
        <v>9</v>
      </c>
      <c r="C9022" s="19">
        <v>250</v>
      </c>
    </row>
    <row r="9023" spans="1:3" x14ac:dyDescent="0.25">
      <c r="A9023" s="21">
        <v>46.8</v>
      </c>
      <c r="B9023" s="20">
        <f t="shared" si="140"/>
        <v>13</v>
      </c>
      <c r="C9023" s="21">
        <v>240</v>
      </c>
    </row>
    <row r="9024" spans="1:3" x14ac:dyDescent="0.25">
      <c r="A9024" s="19">
        <v>39.6</v>
      </c>
      <c r="B9024" s="20">
        <f t="shared" si="140"/>
        <v>11</v>
      </c>
      <c r="C9024" s="19">
        <v>260</v>
      </c>
    </row>
    <row r="9025" spans="1:3" x14ac:dyDescent="0.25">
      <c r="A9025" s="21">
        <v>18</v>
      </c>
      <c r="B9025" s="20">
        <f t="shared" si="140"/>
        <v>5</v>
      </c>
      <c r="C9025" s="21">
        <v>260</v>
      </c>
    </row>
    <row r="9026" spans="1:3" x14ac:dyDescent="0.25">
      <c r="A9026" s="22"/>
      <c r="B9026" s="20">
        <f t="shared" si="140"/>
        <v>0</v>
      </c>
      <c r="C9026" s="22"/>
    </row>
    <row r="9027" spans="1:3" x14ac:dyDescent="0.25">
      <c r="A9027" s="21"/>
      <c r="B9027" s="20">
        <f t="shared" ref="B9027:B9090" si="141">ROUND(A9027/3.6,0)</f>
        <v>0</v>
      </c>
      <c r="C9027" s="21"/>
    </row>
    <row r="9028" spans="1:3" x14ac:dyDescent="0.25">
      <c r="A9028" s="19">
        <v>25.2</v>
      </c>
      <c r="B9028" s="20">
        <f t="shared" si="141"/>
        <v>7</v>
      </c>
      <c r="C9028" s="19">
        <v>250</v>
      </c>
    </row>
    <row r="9029" spans="1:3" x14ac:dyDescent="0.25">
      <c r="A9029" s="21">
        <v>21.6</v>
      </c>
      <c r="B9029" s="20">
        <f t="shared" si="141"/>
        <v>6</v>
      </c>
      <c r="C9029" s="21">
        <v>230</v>
      </c>
    </row>
    <row r="9030" spans="1:3" x14ac:dyDescent="0.25">
      <c r="A9030" s="19">
        <v>18</v>
      </c>
      <c r="B9030" s="20">
        <f t="shared" si="141"/>
        <v>5</v>
      </c>
      <c r="C9030" s="19">
        <v>240</v>
      </c>
    </row>
    <row r="9031" spans="1:3" x14ac:dyDescent="0.25">
      <c r="A9031" s="21">
        <v>25.2</v>
      </c>
      <c r="B9031" s="20">
        <f t="shared" si="141"/>
        <v>7</v>
      </c>
      <c r="C9031" s="21">
        <v>230</v>
      </c>
    </row>
    <row r="9032" spans="1:3" x14ac:dyDescent="0.25">
      <c r="A9032" s="19">
        <v>32.4</v>
      </c>
      <c r="B9032" s="20">
        <f t="shared" si="141"/>
        <v>9</v>
      </c>
      <c r="C9032" s="19">
        <v>220</v>
      </c>
    </row>
    <row r="9033" spans="1:3" x14ac:dyDescent="0.25">
      <c r="A9033" s="21">
        <v>39.6</v>
      </c>
      <c r="B9033" s="20">
        <f t="shared" si="141"/>
        <v>11</v>
      </c>
      <c r="C9033" s="21">
        <v>240</v>
      </c>
    </row>
    <row r="9034" spans="1:3" x14ac:dyDescent="0.25">
      <c r="A9034" s="19">
        <v>32.4</v>
      </c>
      <c r="B9034" s="20">
        <f t="shared" si="141"/>
        <v>9</v>
      </c>
      <c r="C9034" s="19">
        <v>230</v>
      </c>
    </row>
    <row r="9035" spans="1:3" x14ac:dyDescent="0.25">
      <c r="A9035" s="21">
        <v>21.6</v>
      </c>
      <c r="B9035" s="20">
        <f t="shared" si="141"/>
        <v>6</v>
      </c>
      <c r="C9035" s="21">
        <v>220</v>
      </c>
    </row>
    <row r="9036" spans="1:3" x14ac:dyDescent="0.25">
      <c r="A9036" s="22"/>
      <c r="B9036" s="20">
        <f t="shared" si="141"/>
        <v>0</v>
      </c>
      <c r="C9036" s="22"/>
    </row>
    <row r="9037" spans="1:3" x14ac:dyDescent="0.25">
      <c r="A9037" s="19">
        <v>21.6</v>
      </c>
      <c r="B9037" s="20">
        <f t="shared" si="141"/>
        <v>6</v>
      </c>
      <c r="C9037" s="19">
        <v>220</v>
      </c>
    </row>
    <row r="9038" spans="1:3" x14ac:dyDescent="0.25">
      <c r="A9038" s="21">
        <v>21.6</v>
      </c>
      <c r="B9038" s="20">
        <f t="shared" si="141"/>
        <v>6</v>
      </c>
      <c r="C9038" s="21">
        <v>190</v>
      </c>
    </row>
    <row r="9039" spans="1:3" x14ac:dyDescent="0.25">
      <c r="A9039" s="19">
        <v>21.6</v>
      </c>
      <c r="B9039" s="20">
        <f t="shared" si="141"/>
        <v>6</v>
      </c>
      <c r="C9039" s="19">
        <v>170</v>
      </c>
    </row>
    <row r="9040" spans="1:3" x14ac:dyDescent="0.25">
      <c r="A9040" s="21">
        <v>28.8</v>
      </c>
      <c r="B9040" s="20">
        <f t="shared" si="141"/>
        <v>8</v>
      </c>
      <c r="C9040" s="21">
        <v>200</v>
      </c>
    </row>
    <row r="9041" spans="1:3" x14ac:dyDescent="0.25">
      <c r="A9041" s="19">
        <v>32.4</v>
      </c>
      <c r="B9041" s="20">
        <f t="shared" si="141"/>
        <v>9</v>
      </c>
      <c r="C9041" s="19">
        <v>190</v>
      </c>
    </row>
    <row r="9042" spans="1:3" x14ac:dyDescent="0.25">
      <c r="A9042" s="21">
        <v>39.6</v>
      </c>
      <c r="B9042" s="20">
        <f t="shared" si="141"/>
        <v>11</v>
      </c>
      <c r="C9042" s="21">
        <v>250</v>
      </c>
    </row>
    <row r="9043" spans="1:3" x14ac:dyDescent="0.25">
      <c r="A9043" s="19">
        <v>43.2</v>
      </c>
      <c r="B9043" s="20">
        <f t="shared" si="141"/>
        <v>12</v>
      </c>
      <c r="C9043" s="19">
        <v>240</v>
      </c>
    </row>
    <row r="9044" spans="1:3" x14ac:dyDescent="0.25">
      <c r="A9044" s="21">
        <v>32.4</v>
      </c>
      <c r="B9044" s="20">
        <f t="shared" si="141"/>
        <v>9</v>
      </c>
      <c r="C9044" s="21">
        <v>220</v>
      </c>
    </row>
    <row r="9045" spans="1:3" x14ac:dyDescent="0.25">
      <c r="A9045" s="22"/>
      <c r="B9045" s="20">
        <f t="shared" si="141"/>
        <v>0</v>
      </c>
      <c r="C9045" s="22"/>
    </row>
    <row r="9046" spans="1:3" x14ac:dyDescent="0.25">
      <c r="A9046" s="21"/>
      <c r="B9046" s="20">
        <f t="shared" si="141"/>
        <v>0</v>
      </c>
      <c r="C9046" s="21"/>
    </row>
    <row r="9047" spans="1:3" x14ac:dyDescent="0.25">
      <c r="A9047" s="19">
        <v>39.6</v>
      </c>
      <c r="B9047" s="20">
        <f t="shared" si="141"/>
        <v>11</v>
      </c>
      <c r="C9047" s="19">
        <v>200</v>
      </c>
    </row>
    <row r="9048" spans="1:3" x14ac:dyDescent="0.25">
      <c r="A9048" s="21">
        <v>36</v>
      </c>
      <c r="B9048" s="20">
        <f t="shared" si="141"/>
        <v>10</v>
      </c>
      <c r="C9048" s="21">
        <v>210</v>
      </c>
    </row>
    <row r="9049" spans="1:3" x14ac:dyDescent="0.25">
      <c r="A9049" s="19">
        <v>39.6</v>
      </c>
      <c r="B9049" s="20">
        <f t="shared" si="141"/>
        <v>11</v>
      </c>
      <c r="C9049" s="19">
        <v>240</v>
      </c>
    </row>
    <row r="9050" spans="1:3" x14ac:dyDescent="0.25">
      <c r="A9050" s="21">
        <v>43.2</v>
      </c>
      <c r="B9050" s="20">
        <f t="shared" si="141"/>
        <v>12</v>
      </c>
      <c r="C9050" s="21">
        <v>260</v>
      </c>
    </row>
    <row r="9051" spans="1:3" x14ac:dyDescent="0.25">
      <c r="A9051" s="19">
        <v>43.2</v>
      </c>
      <c r="B9051" s="20">
        <f t="shared" si="141"/>
        <v>12</v>
      </c>
      <c r="C9051" s="19">
        <v>240</v>
      </c>
    </row>
    <row r="9052" spans="1:3" x14ac:dyDescent="0.25">
      <c r="A9052" s="21">
        <v>32.4</v>
      </c>
      <c r="B9052" s="20">
        <f t="shared" si="141"/>
        <v>9</v>
      </c>
      <c r="C9052" s="21">
        <v>220</v>
      </c>
    </row>
    <row r="9053" spans="1:3" x14ac:dyDescent="0.25">
      <c r="A9053" s="19">
        <v>39.6</v>
      </c>
      <c r="B9053" s="20">
        <f t="shared" si="141"/>
        <v>11</v>
      </c>
      <c r="C9053" s="19">
        <v>220</v>
      </c>
    </row>
    <row r="9054" spans="1:3" x14ac:dyDescent="0.25">
      <c r="A9054" s="21">
        <v>28.8</v>
      </c>
      <c r="B9054" s="20">
        <f t="shared" si="141"/>
        <v>8</v>
      </c>
      <c r="C9054" s="21">
        <v>230</v>
      </c>
    </row>
    <row r="9055" spans="1:3" x14ac:dyDescent="0.25">
      <c r="A9055" s="22"/>
      <c r="B9055" s="20">
        <f t="shared" si="141"/>
        <v>0</v>
      </c>
      <c r="C9055" s="22"/>
    </row>
    <row r="9056" spans="1:3" x14ac:dyDescent="0.25">
      <c r="A9056" s="19">
        <v>14.4</v>
      </c>
      <c r="B9056" s="20">
        <f t="shared" si="141"/>
        <v>4</v>
      </c>
      <c r="C9056" s="19">
        <v>220</v>
      </c>
    </row>
    <row r="9057" spans="1:3" x14ac:dyDescent="0.25">
      <c r="A9057" s="21">
        <v>10.8</v>
      </c>
      <c r="B9057" s="20">
        <f t="shared" si="141"/>
        <v>3</v>
      </c>
      <c r="C9057" s="21">
        <v>230</v>
      </c>
    </row>
    <row r="9058" spans="1:3" x14ac:dyDescent="0.25">
      <c r="A9058" s="19">
        <v>7.2</v>
      </c>
      <c r="B9058" s="20">
        <f t="shared" si="141"/>
        <v>2</v>
      </c>
      <c r="C9058" s="19">
        <v>160</v>
      </c>
    </row>
    <row r="9059" spans="1:3" x14ac:dyDescent="0.25">
      <c r="A9059" s="21">
        <v>14.4</v>
      </c>
      <c r="B9059" s="20">
        <f t="shared" si="141"/>
        <v>4</v>
      </c>
      <c r="C9059" s="21">
        <v>160</v>
      </c>
    </row>
    <row r="9060" spans="1:3" x14ac:dyDescent="0.25">
      <c r="A9060" s="19">
        <v>14.4</v>
      </c>
      <c r="B9060" s="20">
        <f t="shared" si="141"/>
        <v>4</v>
      </c>
      <c r="C9060" s="19">
        <v>70</v>
      </c>
    </row>
    <row r="9061" spans="1:3" x14ac:dyDescent="0.25">
      <c r="A9061" s="21">
        <v>18</v>
      </c>
      <c r="B9061" s="20">
        <f t="shared" si="141"/>
        <v>5</v>
      </c>
      <c r="C9061" s="21">
        <v>220</v>
      </c>
    </row>
    <row r="9062" spans="1:3" x14ac:dyDescent="0.25">
      <c r="A9062" s="19">
        <v>18</v>
      </c>
      <c r="B9062" s="20">
        <f t="shared" si="141"/>
        <v>5</v>
      </c>
      <c r="C9062" s="19">
        <v>110</v>
      </c>
    </row>
    <row r="9063" spans="1:3" x14ac:dyDescent="0.25">
      <c r="A9063" s="21">
        <v>10.8</v>
      </c>
      <c r="B9063" s="20">
        <f t="shared" si="141"/>
        <v>3</v>
      </c>
      <c r="C9063" s="21">
        <v>310</v>
      </c>
    </row>
    <row r="9064" spans="1:3" x14ac:dyDescent="0.25">
      <c r="A9064" s="22"/>
      <c r="B9064" s="20">
        <f t="shared" si="141"/>
        <v>0</v>
      </c>
      <c r="C9064" s="22"/>
    </row>
    <row r="9065" spans="1:3" x14ac:dyDescent="0.25">
      <c r="A9065" s="21"/>
      <c r="B9065" s="20">
        <f t="shared" si="141"/>
        <v>0</v>
      </c>
      <c r="C9065" s="21"/>
    </row>
    <row r="9066" spans="1:3" x14ac:dyDescent="0.25">
      <c r="A9066" s="19">
        <v>7.2</v>
      </c>
      <c r="B9066" s="20">
        <f t="shared" si="141"/>
        <v>2</v>
      </c>
      <c r="C9066" s="19">
        <v>340</v>
      </c>
    </row>
    <row r="9067" spans="1:3" x14ac:dyDescent="0.25">
      <c r="A9067" s="21">
        <v>10.8</v>
      </c>
      <c r="B9067" s="20">
        <f t="shared" si="141"/>
        <v>3</v>
      </c>
      <c r="C9067" s="21">
        <v>10</v>
      </c>
    </row>
    <row r="9068" spans="1:3" x14ac:dyDescent="0.25">
      <c r="A9068" s="19">
        <v>3.6</v>
      </c>
      <c r="B9068" s="20">
        <f t="shared" si="141"/>
        <v>1</v>
      </c>
      <c r="C9068" s="19">
        <v>290</v>
      </c>
    </row>
    <row r="9069" spans="1:3" x14ac:dyDescent="0.25">
      <c r="A9069" s="21">
        <v>10.8</v>
      </c>
      <c r="B9069" s="20">
        <f t="shared" si="141"/>
        <v>3</v>
      </c>
      <c r="C9069" s="21">
        <v>180</v>
      </c>
    </row>
    <row r="9070" spans="1:3" x14ac:dyDescent="0.25">
      <c r="A9070" s="19">
        <v>25.2</v>
      </c>
      <c r="B9070" s="20">
        <f t="shared" si="141"/>
        <v>7</v>
      </c>
      <c r="C9070" s="19">
        <v>280</v>
      </c>
    </row>
    <row r="9071" spans="1:3" x14ac:dyDescent="0.25">
      <c r="A9071" s="21">
        <v>25.2</v>
      </c>
      <c r="B9071" s="20">
        <f t="shared" si="141"/>
        <v>7</v>
      </c>
      <c r="C9071" s="21">
        <v>240</v>
      </c>
    </row>
    <row r="9072" spans="1:3" x14ac:dyDescent="0.25">
      <c r="A9072" s="19">
        <v>21.6</v>
      </c>
      <c r="B9072" s="20">
        <f t="shared" si="141"/>
        <v>6</v>
      </c>
      <c r="C9072" s="19">
        <v>280</v>
      </c>
    </row>
    <row r="9073" spans="1:3" x14ac:dyDescent="0.25">
      <c r="A9073" s="21">
        <v>7.2</v>
      </c>
      <c r="B9073" s="20">
        <f t="shared" si="141"/>
        <v>2</v>
      </c>
      <c r="C9073" s="21">
        <v>290</v>
      </c>
    </row>
    <row r="9074" spans="1:3" x14ac:dyDescent="0.25">
      <c r="A9074" s="22"/>
      <c r="B9074" s="20">
        <f t="shared" si="141"/>
        <v>0</v>
      </c>
      <c r="C9074" s="22"/>
    </row>
    <row r="9075" spans="1:3" x14ac:dyDescent="0.25">
      <c r="A9075" s="19">
        <v>10.8</v>
      </c>
      <c r="B9075" s="20">
        <f t="shared" si="141"/>
        <v>3</v>
      </c>
      <c r="C9075" s="19">
        <v>290</v>
      </c>
    </row>
    <row r="9076" spans="1:3" x14ac:dyDescent="0.25">
      <c r="A9076" s="21">
        <v>10.8</v>
      </c>
      <c r="B9076" s="20">
        <f t="shared" si="141"/>
        <v>3</v>
      </c>
      <c r="C9076" s="21">
        <v>240</v>
      </c>
    </row>
    <row r="9077" spans="1:3" x14ac:dyDescent="0.25">
      <c r="A9077" s="19">
        <v>3.6</v>
      </c>
      <c r="B9077" s="20">
        <f t="shared" si="141"/>
        <v>1</v>
      </c>
      <c r="C9077" s="19">
        <v>0</v>
      </c>
    </row>
    <row r="9078" spans="1:3" x14ac:dyDescent="0.25">
      <c r="A9078" s="21">
        <v>18</v>
      </c>
      <c r="B9078" s="20">
        <f t="shared" si="141"/>
        <v>5</v>
      </c>
      <c r="C9078" s="21">
        <v>170</v>
      </c>
    </row>
    <row r="9079" spans="1:3" x14ac:dyDescent="0.25">
      <c r="A9079" s="19">
        <v>28.8</v>
      </c>
      <c r="B9079" s="20">
        <f t="shared" si="141"/>
        <v>8</v>
      </c>
      <c r="C9079" s="19">
        <v>190</v>
      </c>
    </row>
    <row r="9080" spans="1:3" x14ac:dyDescent="0.25">
      <c r="A9080" s="21">
        <v>39.6</v>
      </c>
      <c r="B9080" s="20">
        <f t="shared" si="141"/>
        <v>11</v>
      </c>
      <c r="C9080" s="21">
        <v>210</v>
      </c>
    </row>
    <row r="9081" spans="1:3" x14ac:dyDescent="0.25">
      <c r="A9081" s="19">
        <v>32.4</v>
      </c>
      <c r="B9081" s="20">
        <f t="shared" si="141"/>
        <v>9</v>
      </c>
      <c r="C9081" s="19">
        <v>240</v>
      </c>
    </row>
    <row r="9082" spans="1:3" x14ac:dyDescent="0.25">
      <c r="A9082" s="21">
        <v>25.2</v>
      </c>
      <c r="B9082" s="20">
        <f t="shared" si="141"/>
        <v>7</v>
      </c>
      <c r="C9082" s="21">
        <v>230</v>
      </c>
    </row>
    <row r="9083" spans="1:3" x14ac:dyDescent="0.25">
      <c r="A9083" s="22"/>
      <c r="B9083" s="20">
        <f t="shared" si="141"/>
        <v>0</v>
      </c>
      <c r="C9083" s="22"/>
    </row>
    <row r="9084" spans="1:3" x14ac:dyDescent="0.25">
      <c r="A9084" s="21"/>
      <c r="B9084" s="20">
        <f t="shared" si="141"/>
        <v>0</v>
      </c>
      <c r="C9084" s="21"/>
    </row>
    <row r="9085" spans="1:3" x14ac:dyDescent="0.25">
      <c r="A9085" s="19">
        <v>21.6</v>
      </c>
      <c r="B9085" s="20">
        <f t="shared" si="141"/>
        <v>6</v>
      </c>
      <c r="C9085" s="19">
        <v>230</v>
      </c>
    </row>
    <row r="9086" spans="1:3" x14ac:dyDescent="0.25">
      <c r="A9086" s="21">
        <v>25.2</v>
      </c>
      <c r="B9086" s="20">
        <f t="shared" si="141"/>
        <v>7</v>
      </c>
      <c r="C9086" s="21">
        <v>210</v>
      </c>
    </row>
    <row r="9087" spans="1:3" x14ac:dyDescent="0.25">
      <c r="A9087" s="19">
        <v>36</v>
      </c>
      <c r="B9087" s="20">
        <f t="shared" si="141"/>
        <v>10</v>
      </c>
      <c r="C9087" s="19">
        <v>210</v>
      </c>
    </row>
    <row r="9088" spans="1:3" x14ac:dyDescent="0.25">
      <c r="A9088" s="21">
        <v>36</v>
      </c>
      <c r="B9088" s="20">
        <f t="shared" si="141"/>
        <v>10</v>
      </c>
      <c r="C9088" s="21">
        <v>250</v>
      </c>
    </row>
    <row r="9089" spans="1:3" x14ac:dyDescent="0.25">
      <c r="A9089" s="19">
        <v>46.8</v>
      </c>
      <c r="B9089" s="20">
        <f t="shared" si="141"/>
        <v>13</v>
      </c>
      <c r="C9089" s="19">
        <v>250</v>
      </c>
    </row>
    <row r="9090" spans="1:3" x14ac:dyDescent="0.25">
      <c r="A9090" s="21">
        <v>50.4</v>
      </c>
      <c r="B9090" s="20">
        <f t="shared" si="141"/>
        <v>14</v>
      </c>
      <c r="C9090" s="21">
        <v>230</v>
      </c>
    </row>
    <row r="9091" spans="1:3" x14ac:dyDescent="0.25">
      <c r="A9091" s="19">
        <v>39.6</v>
      </c>
      <c r="B9091" s="20">
        <f t="shared" ref="B9091:B9154" si="142">ROUND(A9091/3.6,0)</f>
        <v>11</v>
      </c>
      <c r="C9091" s="19">
        <v>250</v>
      </c>
    </row>
    <row r="9092" spans="1:3" x14ac:dyDescent="0.25">
      <c r="A9092" s="21">
        <v>25.2</v>
      </c>
      <c r="B9092" s="20">
        <f t="shared" si="142"/>
        <v>7</v>
      </c>
      <c r="C9092" s="21">
        <v>270</v>
      </c>
    </row>
    <row r="9093" spans="1:3" x14ac:dyDescent="0.25">
      <c r="A9093" s="22"/>
      <c r="B9093" s="20">
        <f t="shared" si="142"/>
        <v>0</v>
      </c>
      <c r="C9093" s="22"/>
    </row>
    <row r="9094" spans="1:3" x14ac:dyDescent="0.25">
      <c r="A9094" s="19">
        <v>21.6</v>
      </c>
      <c r="B9094" s="20">
        <f t="shared" si="142"/>
        <v>6</v>
      </c>
      <c r="C9094" s="19">
        <v>240</v>
      </c>
    </row>
    <row r="9095" spans="1:3" x14ac:dyDescent="0.25">
      <c r="A9095" s="21">
        <v>28.8</v>
      </c>
      <c r="B9095" s="20">
        <f t="shared" si="142"/>
        <v>8</v>
      </c>
      <c r="C9095" s="21">
        <v>240</v>
      </c>
    </row>
    <row r="9096" spans="1:3" x14ac:dyDescent="0.25">
      <c r="A9096" s="19">
        <v>21.6</v>
      </c>
      <c r="B9096" s="20">
        <f t="shared" si="142"/>
        <v>6</v>
      </c>
      <c r="C9096" s="19">
        <v>220</v>
      </c>
    </row>
    <row r="9097" spans="1:3" x14ac:dyDescent="0.25">
      <c r="A9097" s="21">
        <v>28.8</v>
      </c>
      <c r="B9097" s="20">
        <f t="shared" si="142"/>
        <v>8</v>
      </c>
      <c r="C9097" s="21">
        <v>220</v>
      </c>
    </row>
    <row r="9098" spans="1:3" x14ac:dyDescent="0.25">
      <c r="A9098" s="19">
        <v>25.2</v>
      </c>
      <c r="B9098" s="20">
        <f t="shared" si="142"/>
        <v>7</v>
      </c>
      <c r="C9098" s="19">
        <v>230</v>
      </c>
    </row>
    <row r="9099" spans="1:3" x14ac:dyDescent="0.25">
      <c r="A9099" s="21">
        <v>32.4</v>
      </c>
      <c r="B9099" s="20">
        <f t="shared" si="142"/>
        <v>9</v>
      </c>
      <c r="C9099" s="21">
        <v>220</v>
      </c>
    </row>
    <row r="9100" spans="1:3" x14ac:dyDescent="0.25">
      <c r="A9100" s="19">
        <v>32.4</v>
      </c>
      <c r="B9100" s="20">
        <f t="shared" si="142"/>
        <v>9</v>
      </c>
      <c r="C9100" s="19">
        <v>210</v>
      </c>
    </row>
    <row r="9101" spans="1:3" x14ac:dyDescent="0.25">
      <c r="A9101" s="21">
        <v>21.6</v>
      </c>
      <c r="B9101" s="20">
        <f t="shared" si="142"/>
        <v>6</v>
      </c>
      <c r="C9101" s="21">
        <v>180</v>
      </c>
    </row>
    <row r="9102" spans="1:3" x14ac:dyDescent="0.25">
      <c r="A9102" s="22"/>
      <c r="B9102" s="20">
        <f t="shared" si="142"/>
        <v>0</v>
      </c>
      <c r="C9102" s="22"/>
    </row>
    <row r="9103" spans="1:3" x14ac:dyDescent="0.25">
      <c r="A9103" s="21"/>
      <c r="B9103" s="20">
        <f t="shared" si="142"/>
        <v>0</v>
      </c>
      <c r="C9103" s="21"/>
    </row>
    <row r="9104" spans="1:3" x14ac:dyDescent="0.25">
      <c r="A9104" s="19">
        <v>32.4</v>
      </c>
      <c r="B9104" s="20">
        <f t="shared" si="142"/>
        <v>9</v>
      </c>
      <c r="C9104" s="19">
        <v>230</v>
      </c>
    </row>
    <row r="9105" spans="1:3" x14ac:dyDescent="0.25">
      <c r="A9105" s="21">
        <v>36</v>
      </c>
      <c r="B9105" s="20">
        <f t="shared" si="142"/>
        <v>10</v>
      </c>
      <c r="C9105" s="21">
        <v>260</v>
      </c>
    </row>
    <row r="9106" spans="1:3" x14ac:dyDescent="0.25">
      <c r="A9106" s="19">
        <v>18</v>
      </c>
      <c r="B9106" s="20">
        <f t="shared" si="142"/>
        <v>5</v>
      </c>
      <c r="C9106" s="19">
        <v>290</v>
      </c>
    </row>
    <row r="9107" spans="1:3" x14ac:dyDescent="0.25">
      <c r="A9107" s="21">
        <v>28.8</v>
      </c>
      <c r="B9107" s="20">
        <f t="shared" si="142"/>
        <v>8</v>
      </c>
      <c r="C9107" s="21">
        <v>290</v>
      </c>
    </row>
    <row r="9108" spans="1:3" x14ac:dyDescent="0.25">
      <c r="A9108" s="19">
        <v>28.8</v>
      </c>
      <c r="B9108" s="20">
        <f t="shared" si="142"/>
        <v>8</v>
      </c>
      <c r="C9108" s="19">
        <v>300</v>
      </c>
    </row>
    <row r="9109" spans="1:3" x14ac:dyDescent="0.25">
      <c r="A9109" s="21">
        <v>32.4</v>
      </c>
      <c r="B9109" s="20">
        <f t="shared" si="142"/>
        <v>9</v>
      </c>
      <c r="C9109" s="21">
        <v>300</v>
      </c>
    </row>
    <row r="9110" spans="1:3" x14ac:dyDescent="0.25">
      <c r="A9110" s="19">
        <v>32.4</v>
      </c>
      <c r="B9110" s="20">
        <f t="shared" si="142"/>
        <v>9</v>
      </c>
      <c r="C9110" s="19">
        <v>310</v>
      </c>
    </row>
    <row r="9111" spans="1:3" x14ac:dyDescent="0.25">
      <c r="A9111" s="21">
        <v>14.4</v>
      </c>
      <c r="B9111" s="20">
        <f t="shared" si="142"/>
        <v>4</v>
      </c>
      <c r="C9111" s="21">
        <v>320</v>
      </c>
    </row>
    <row r="9112" spans="1:3" x14ac:dyDescent="0.25">
      <c r="A9112" s="22"/>
      <c r="B9112" s="20">
        <f t="shared" si="142"/>
        <v>0</v>
      </c>
      <c r="C9112" s="22"/>
    </row>
    <row r="9113" spans="1:3" x14ac:dyDescent="0.25">
      <c r="A9113" s="19">
        <v>10.8</v>
      </c>
      <c r="B9113" s="20">
        <f t="shared" si="142"/>
        <v>3</v>
      </c>
      <c r="C9113" s="19">
        <v>330</v>
      </c>
    </row>
    <row r="9114" spans="1:3" x14ac:dyDescent="0.25">
      <c r="A9114" s="21">
        <v>10.8</v>
      </c>
      <c r="B9114" s="20">
        <f t="shared" si="142"/>
        <v>3</v>
      </c>
      <c r="C9114" s="21">
        <v>10</v>
      </c>
    </row>
    <row r="9115" spans="1:3" x14ac:dyDescent="0.25">
      <c r="A9115" s="19">
        <v>14.4</v>
      </c>
      <c r="B9115" s="20">
        <f t="shared" si="142"/>
        <v>4</v>
      </c>
      <c r="C9115" s="19">
        <v>10</v>
      </c>
    </row>
    <row r="9116" spans="1:3" x14ac:dyDescent="0.25">
      <c r="A9116" s="21">
        <v>14.4</v>
      </c>
      <c r="B9116" s="20">
        <f t="shared" si="142"/>
        <v>4</v>
      </c>
      <c r="C9116" s="21">
        <v>20</v>
      </c>
    </row>
    <row r="9117" spans="1:3" x14ac:dyDescent="0.25">
      <c r="A9117" s="19">
        <v>28.8</v>
      </c>
      <c r="B9117" s="20">
        <f t="shared" si="142"/>
        <v>8</v>
      </c>
      <c r="C9117" s="19">
        <v>310</v>
      </c>
    </row>
    <row r="9118" spans="1:3" x14ac:dyDescent="0.25">
      <c r="A9118" s="21">
        <v>28.8</v>
      </c>
      <c r="B9118" s="20">
        <f t="shared" si="142"/>
        <v>8</v>
      </c>
      <c r="C9118" s="21">
        <v>300</v>
      </c>
    </row>
    <row r="9119" spans="1:3" x14ac:dyDescent="0.25">
      <c r="A9119" s="19">
        <v>18</v>
      </c>
      <c r="B9119" s="20">
        <f t="shared" si="142"/>
        <v>5</v>
      </c>
      <c r="C9119" s="19">
        <v>340</v>
      </c>
    </row>
    <row r="9120" spans="1:3" x14ac:dyDescent="0.25">
      <c r="A9120" s="21">
        <v>10.8</v>
      </c>
      <c r="B9120" s="20">
        <f t="shared" si="142"/>
        <v>3</v>
      </c>
      <c r="C9120" s="21">
        <v>10</v>
      </c>
    </row>
    <row r="9121" spans="1:3" x14ac:dyDescent="0.25">
      <c r="A9121" s="22"/>
      <c r="B9121" s="20">
        <f t="shared" si="142"/>
        <v>0</v>
      </c>
      <c r="C9121" s="22"/>
    </row>
    <row r="9122" spans="1:3" x14ac:dyDescent="0.25">
      <c r="A9122" s="21"/>
      <c r="B9122" s="20">
        <f t="shared" si="142"/>
        <v>0</v>
      </c>
      <c r="C9122" s="21"/>
    </row>
    <row r="9123" spans="1:3" x14ac:dyDescent="0.25">
      <c r="A9123" s="19">
        <v>10.8</v>
      </c>
      <c r="B9123" s="20">
        <f t="shared" si="142"/>
        <v>3</v>
      </c>
      <c r="C9123" s="19">
        <v>360</v>
      </c>
    </row>
    <row r="9124" spans="1:3" x14ac:dyDescent="0.25">
      <c r="A9124" s="21">
        <v>18</v>
      </c>
      <c r="B9124" s="20">
        <f t="shared" si="142"/>
        <v>5</v>
      </c>
      <c r="C9124" s="21">
        <v>50</v>
      </c>
    </row>
    <row r="9125" spans="1:3" x14ac:dyDescent="0.25">
      <c r="A9125" s="19">
        <v>18</v>
      </c>
      <c r="B9125" s="20">
        <f t="shared" si="142"/>
        <v>5</v>
      </c>
      <c r="C9125" s="19">
        <v>60</v>
      </c>
    </row>
    <row r="9126" spans="1:3" x14ac:dyDescent="0.25">
      <c r="A9126" s="21">
        <v>14.4</v>
      </c>
      <c r="B9126" s="20">
        <f t="shared" si="142"/>
        <v>4</v>
      </c>
      <c r="C9126" s="21">
        <v>60</v>
      </c>
    </row>
    <row r="9127" spans="1:3" x14ac:dyDescent="0.25">
      <c r="A9127" s="19">
        <v>32.4</v>
      </c>
      <c r="B9127" s="20">
        <f t="shared" si="142"/>
        <v>9</v>
      </c>
      <c r="C9127" s="19">
        <v>70</v>
      </c>
    </row>
    <row r="9128" spans="1:3" x14ac:dyDescent="0.25">
      <c r="A9128" s="21">
        <v>21.6</v>
      </c>
      <c r="B9128" s="20">
        <f t="shared" si="142"/>
        <v>6</v>
      </c>
      <c r="C9128" s="21">
        <v>90</v>
      </c>
    </row>
    <row r="9129" spans="1:3" x14ac:dyDescent="0.25">
      <c r="A9129" s="19">
        <v>10.8</v>
      </c>
      <c r="B9129" s="20">
        <f t="shared" si="142"/>
        <v>3</v>
      </c>
      <c r="C9129" s="19">
        <v>60</v>
      </c>
    </row>
    <row r="9130" spans="1:3" x14ac:dyDescent="0.25">
      <c r="A9130" s="21">
        <v>10.8</v>
      </c>
      <c r="B9130" s="20">
        <f t="shared" si="142"/>
        <v>3</v>
      </c>
      <c r="C9130" s="21">
        <v>340</v>
      </c>
    </row>
    <row r="9131" spans="1:3" x14ac:dyDescent="0.25">
      <c r="A9131" s="22"/>
      <c r="B9131" s="20">
        <f t="shared" si="142"/>
        <v>0</v>
      </c>
      <c r="C9131" s="22"/>
    </row>
    <row r="9132" spans="1:3" x14ac:dyDescent="0.25">
      <c r="A9132" s="19">
        <v>18</v>
      </c>
      <c r="B9132" s="20">
        <f t="shared" si="142"/>
        <v>5</v>
      </c>
      <c r="C9132" s="19">
        <v>280</v>
      </c>
    </row>
    <row r="9133" spans="1:3" x14ac:dyDescent="0.25">
      <c r="A9133" s="21">
        <v>21.6</v>
      </c>
      <c r="B9133" s="20">
        <f t="shared" si="142"/>
        <v>6</v>
      </c>
      <c r="C9133" s="21">
        <v>230</v>
      </c>
    </row>
    <row r="9134" spans="1:3" x14ac:dyDescent="0.25">
      <c r="A9134" s="19">
        <v>18</v>
      </c>
      <c r="B9134" s="20">
        <f t="shared" si="142"/>
        <v>5</v>
      </c>
      <c r="C9134" s="19">
        <v>280</v>
      </c>
    </row>
    <row r="9135" spans="1:3" x14ac:dyDescent="0.25">
      <c r="A9135" s="21">
        <v>21.6</v>
      </c>
      <c r="B9135" s="20">
        <f t="shared" si="142"/>
        <v>6</v>
      </c>
      <c r="C9135" s="21">
        <v>260</v>
      </c>
    </row>
    <row r="9136" spans="1:3" x14ac:dyDescent="0.25">
      <c r="A9136" s="19">
        <v>36</v>
      </c>
      <c r="B9136" s="20">
        <f t="shared" si="142"/>
        <v>10</v>
      </c>
      <c r="C9136" s="19">
        <v>300</v>
      </c>
    </row>
    <row r="9137" spans="1:3" x14ac:dyDescent="0.25">
      <c r="A9137" s="21">
        <v>32.4</v>
      </c>
      <c r="B9137" s="20">
        <f t="shared" si="142"/>
        <v>9</v>
      </c>
      <c r="C9137" s="21">
        <v>250</v>
      </c>
    </row>
    <row r="9138" spans="1:3" x14ac:dyDescent="0.25">
      <c r="A9138" s="19">
        <v>32.4</v>
      </c>
      <c r="B9138" s="20">
        <f t="shared" si="142"/>
        <v>9</v>
      </c>
      <c r="C9138" s="19">
        <v>270</v>
      </c>
    </row>
    <row r="9139" spans="1:3" x14ac:dyDescent="0.25">
      <c r="A9139" s="21">
        <v>7.2</v>
      </c>
      <c r="B9139" s="20">
        <f t="shared" si="142"/>
        <v>2</v>
      </c>
      <c r="C9139" s="21">
        <v>0</v>
      </c>
    </row>
    <row r="9140" spans="1:3" x14ac:dyDescent="0.25">
      <c r="A9140" s="22"/>
      <c r="B9140" s="20">
        <f t="shared" si="142"/>
        <v>0</v>
      </c>
      <c r="C9140" s="22"/>
    </row>
    <row r="9141" spans="1:3" x14ac:dyDescent="0.25">
      <c r="A9141" s="21"/>
      <c r="B9141" s="20">
        <f t="shared" si="142"/>
        <v>0</v>
      </c>
      <c r="C9141" s="21"/>
    </row>
    <row r="9142" spans="1:3" x14ac:dyDescent="0.25">
      <c r="A9142" s="19">
        <v>14.4</v>
      </c>
      <c r="B9142" s="20">
        <f t="shared" si="142"/>
        <v>4</v>
      </c>
      <c r="C9142" s="19">
        <v>220</v>
      </c>
    </row>
    <row r="9143" spans="1:3" x14ac:dyDescent="0.25">
      <c r="A9143" s="21">
        <v>18</v>
      </c>
      <c r="B9143" s="20">
        <f t="shared" si="142"/>
        <v>5</v>
      </c>
      <c r="C9143" s="21">
        <v>190</v>
      </c>
    </row>
    <row r="9144" spans="1:3" x14ac:dyDescent="0.25">
      <c r="A9144" s="19">
        <v>10.8</v>
      </c>
      <c r="B9144" s="20">
        <f t="shared" si="142"/>
        <v>3</v>
      </c>
      <c r="C9144" s="19">
        <v>150</v>
      </c>
    </row>
    <row r="9145" spans="1:3" x14ac:dyDescent="0.25">
      <c r="A9145" s="21">
        <v>18</v>
      </c>
      <c r="B9145" s="20">
        <f t="shared" si="142"/>
        <v>5</v>
      </c>
      <c r="C9145" s="21">
        <v>190</v>
      </c>
    </row>
    <row r="9146" spans="1:3" x14ac:dyDescent="0.25">
      <c r="A9146" s="19">
        <v>25.2</v>
      </c>
      <c r="B9146" s="20">
        <f t="shared" si="142"/>
        <v>7</v>
      </c>
      <c r="C9146" s="19">
        <v>280</v>
      </c>
    </row>
    <row r="9147" spans="1:3" x14ac:dyDescent="0.25">
      <c r="A9147" s="21">
        <v>18</v>
      </c>
      <c r="B9147" s="20">
        <f t="shared" si="142"/>
        <v>5</v>
      </c>
      <c r="C9147" s="21">
        <v>260</v>
      </c>
    </row>
    <row r="9148" spans="1:3" x14ac:dyDescent="0.25">
      <c r="A9148" s="19">
        <v>21.6</v>
      </c>
      <c r="B9148" s="20">
        <f t="shared" si="142"/>
        <v>6</v>
      </c>
      <c r="C9148" s="19">
        <v>260</v>
      </c>
    </row>
    <row r="9149" spans="1:3" x14ac:dyDescent="0.25">
      <c r="A9149" s="21">
        <v>10.8</v>
      </c>
      <c r="B9149" s="20">
        <f t="shared" si="142"/>
        <v>3</v>
      </c>
      <c r="C9149" s="21">
        <v>220</v>
      </c>
    </row>
    <row r="9150" spans="1:3" x14ac:dyDescent="0.25">
      <c r="A9150" s="22"/>
      <c r="B9150" s="20">
        <f t="shared" si="142"/>
        <v>0</v>
      </c>
      <c r="C9150" s="22"/>
    </row>
    <row r="9151" spans="1:3" x14ac:dyDescent="0.25">
      <c r="A9151" s="19">
        <v>14.4</v>
      </c>
      <c r="B9151" s="20">
        <f t="shared" si="142"/>
        <v>4</v>
      </c>
      <c r="C9151" s="19">
        <v>250</v>
      </c>
    </row>
    <row r="9152" spans="1:3" x14ac:dyDescent="0.25">
      <c r="A9152" s="21">
        <v>14.4</v>
      </c>
      <c r="B9152" s="20">
        <f t="shared" si="142"/>
        <v>4</v>
      </c>
      <c r="C9152" s="21">
        <v>260</v>
      </c>
    </row>
    <row r="9153" spans="1:3" x14ac:dyDescent="0.25">
      <c r="A9153" s="19">
        <v>18</v>
      </c>
      <c r="B9153" s="20">
        <f t="shared" si="142"/>
        <v>5</v>
      </c>
      <c r="C9153" s="19">
        <v>300</v>
      </c>
    </row>
    <row r="9154" spans="1:3" x14ac:dyDescent="0.25">
      <c r="A9154" s="21">
        <v>18</v>
      </c>
      <c r="B9154" s="20">
        <f t="shared" si="142"/>
        <v>5</v>
      </c>
      <c r="C9154" s="21">
        <v>290</v>
      </c>
    </row>
    <row r="9155" spans="1:3" x14ac:dyDescent="0.25">
      <c r="A9155" s="19">
        <v>21.6</v>
      </c>
      <c r="B9155" s="20">
        <f t="shared" ref="B9155:B9218" si="143">ROUND(A9155/3.6,0)</f>
        <v>6</v>
      </c>
      <c r="C9155" s="19">
        <v>340</v>
      </c>
    </row>
    <row r="9156" spans="1:3" x14ac:dyDescent="0.25">
      <c r="A9156" s="21">
        <v>18</v>
      </c>
      <c r="B9156" s="20">
        <f t="shared" si="143"/>
        <v>5</v>
      </c>
      <c r="C9156" s="21">
        <v>320</v>
      </c>
    </row>
    <row r="9157" spans="1:3" x14ac:dyDescent="0.25">
      <c r="A9157" s="19">
        <v>25.2</v>
      </c>
      <c r="B9157" s="20">
        <f t="shared" si="143"/>
        <v>7</v>
      </c>
      <c r="C9157" s="19">
        <v>300</v>
      </c>
    </row>
    <row r="9158" spans="1:3" x14ac:dyDescent="0.25">
      <c r="A9158" s="21">
        <v>21.6</v>
      </c>
      <c r="B9158" s="20">
        <f t="shared" si="143"/>
        <v>6</v>
      </c>
      <c r="C9158" s="21">
        <v>320</v>
      </c>
    </row>
    <row r="9159" spans="1:3" x14ac:dyDescent="0.25">
      <c r="A9159" s="22"/>
      <c r="B9159" s="20">
        <f t="shared" si="143"/>
        <v>0</v>
      </c>
      <c r="C9159" s="22"/>
    </row>
    <row r="9160" spans="1:3" x14ac:dyDescent="0.25">
      <c r="A9160" s="21"/>
      <c r="B9160" s="20">
        <f t="shared" si="143"/>
        <v>0</v>
      </c>
      <c r="C9160" s="21"/>
    </row>
    <row r="9161" spans="1:3" x14ac:dyDescent="0.25">
      <c r="A9161" s="19">
        <v>21.6</v>
      </c>
      <c r="B9161" s="20">
        <f t="shared" si="143"/>
        <v>6</v>
      </c>
      <c r="C9161" s="19">
        <v>320</v>
      </c>
    </row>
    <row r="9162" spans="1:3" x14ac:dyDescent="0.25">
      <c r="A9162" s="21">
        <v>14.4</v>
      </c>
      <c r="B9162" s="20">
        <f t="shared" si="143"/>
        <v>4</v>
      </c>
      <c r="C9162" s="21">
        <v>310</v>
      </c>
    </row>
    <row r="9163" spans="1:3" x14ac:dyDescent="0.25">
      <c r="A9163" s="19">
        <v>18</v>
      </c>
      <c r="B9163" s="20">
        <f t="shared" si="143"/>
        <v>5</v>
      </c>
      <c r="C9163" s="19">
        <v>300</v>
      </c>
    </row>
    <row r="9164" spans="1:3" x14ac:dyDescent="0.25">
      <c r="A9164" s="21">
        <v>25.2</v>
      </c>
      <c r="B9164" s="20">
        <f t="shared" si="143"/>
        <v>7</v>
      </c>
      <c r="C9164" s="21">
        <v>310</v>
      </c>
    </row>
    <row r="9165" spans="1:3" x14ac:dyDescent="0.25">
      <c r="A9165" s="19">
        <v>25.2</v>
      </c>
      <c r="B9165" s="20">
        <f t="shared" si="143"/>
        <v>7</v>
      </c>
      <c r="C9165" s="19">
        <v>330</v>
      </c>
    </row>
    <row r="9166" spans="1:3" x14ac:dyDescent="0.25">
      <c r="A9166" s="21">
        <v>21.6</v>
      </c>
      <c r="B9166" s="20">
        <f t="shared" si="143"/>
        <v>6</v>
      </c>
      <c r="C9166" s="21">
        <v>280</v>
      </c>
    </row>
    <row r="9167" spans="1:3" x14ac:dyDescent="0.25">
      <c r="A9167" s="19">
        <v>18</v>
      </c>
      <c r="B9167" s="20">
        <f t="shared" si="143"/>
        <v>5</v>
      </c>
      <c r="C9167" s="19">
        <v>280</v>
      </c>
    </row>
    <row r="9168" spans="1:3" x14ac:dyDescent="0.25">
      <c r="A9168" s="21">
        <v>7.2</v>
      </c>
      <c r="B9168" s="20">
        <f t="shared" si="143"/>
        <v>2</v>
      </c>
      <c r="C9168" s="21">
        <v>260</v>
      </c>
    </row>
    <row r="9169" spans="1:3" x14ac:dyDescent="0.25">
      <c r="A9169" s="22"/>
      <c r="B9169" s="20">
        <f t="shared" si="143"/>
        <v>0</v>
      </c>
      <c r="C9169" s="22"/>
    </row>
    <row r="9170" spans="1:3" x14ac:dyDescent="0.25">
      <c r="A9170" s="19">
        <v>10.8</v>
      </c>
      <c r="B9170" s="20">
        <f t="shared" si="143"/>
        <v>3</v>
      </c>
      <c r="C9170" s="19">
        <v>250</v>
      </c>
    </row>
    <row r="9171" spans="1:3" x14ac:dyDescent="0.25">
      <c r="A9171" s="21">
        <v>14.4</v>
      </c>
      <c r="B9171" s="20">
        <f t="shared" si="143"/>
        <v>4</v>
      </c>
      <c r="C9171" s="21">
        <v>240</v>
      </c>
    </row>
    <row r="9172" spans="1:3" x14ac:dyDescent="0.25">
      <c r="A9172" s="19">
        <v>21.6</v>
      </c>
      <c r="B9172" s="20">
        <f t="shared" si="143"/>
        <v>6</v>
      </c>
      <c r="C9172" s="19">
        <v>240</v>
      </c>
    </row>
    <row r="9173" spans="1:3" x14ac:dyDescent="0.25">
      <c r="A9173" s="21">
        <v>25.2</v>
      </c>
      <c r="B9173" s="20">
        <f t="shared" si="143"/>
        <v>7</v>
      </c>
      <c r="C9173" s="21">
        <v>230</v>
      </c>
    </row>
    <row r="9174" spans="1:3" x14ac:dyDescent="0.25">
      <c r="A9174" s="19">
        <v>32.4</v>
      </c>
      <c r="B9174" s="20">
        <f t="shared" si="143"/>
        <v>9</v>
      </c>
      <c r="C9174" s="19">
        <v>230</v>
      </c>
    </row>
    <row r="9175" spans="1:3" x14ac:dyDescent="0.25">
      <c r="A9175" s="21">
        <v>32.4</v>
      </c>
      <c r="B9175" s="20">
        <f t="shared" si="143"/>
        <v>9</v>
      </c>
      <c r="C9175" s="21">
        <v>230</v>
      </c>
    </row>
    <row r="9176" spans="1:3" x14ac:dyDescent="0.25">
      <c r="A9176" s="19">
        <v>32.4</v>
      </c>
      <c r="B9176" s="20">
        <f t="shared" si="143"/>
        <v>9</v>
      </c>
      <c r="C9176" s="19">
        <v>250</v>
      </c>
    </row>
    <row r="9177" spans="1:3" x14ac:dyDescent="0.25">
      <c r="A9177" s="21">
        <v>21.6</v>
      </c>
      <c r="B9177" s="20">
        <f t="shared" si="143"/>
        <v>6</v>
      </c>
      <c r="C9177" s="21">
        <v>230</v>
      </c>
    </row>
    <row r="9178" spans="1:3" x14ac:dyDescent="0.25">
      <c r="A9178" s="22"/>
      <c r="B9178" s="20">
        <f t="shared" si="143"/>
        <v>0</v>
      </c>
      <c r="C9178" s="22"/>
    </row>
    <row r="9179" spans="1:3" x14ac:dyDescent="0.25">
      <c r="A9179" s="21"/>
      <c r="B9179" s="20">
        <f t="shared" si="143"/>
        <v>0</v>
      </c>
      <c r="C9179" s="21"/>
    </row>
    <row r="9180" spans="1:3" x14ac:dyDescent="0.25">
      <c r="A9180" s="19">
        <v>21.6</v>
      </c>
      <c r="B9180" s="20">
        <f t="shared" si="143"/>
        <v>6</v>
      </c>
      <c r="C9180" s="19">
        <v>320</v>
      </c>
    </row>
    <row r="9181" spans="1:3" x14ac:dyDescent="0.25">
      <c r="A9181" s="21">
        <v>14.4</v>
      </c>
      <c r="B9181" s="20">
        <f t="shared" si="143"/>
        <v>4</v>
      </c>
      <c r="C9181" s="21">
        <v>340</v>
      </c>
    </row>
    <row r="9182" spans="1:3" x14ac:dyDescent="0.25">
      <c r="A9182" s="19">
        <v>10.8</v>
      </c>
      <c r="B9182" s="20">
        <f t="shared" si="143"/>
        <v>3</v>
      </c>
      <c r="C9182" s="19">
        <v>50</v>
      </c>
    </row>
    <row r="9183" spans="1:3" x14ac:dyDescent="0.25">
      <c r="A9183" s="21">
        <v>10.8</v>
      </c>
      <c r="B9183" s="20">
        <f t="shared" si="143"/>
        <v>3</v>
      </c>
      <c r="C9183" s="21">
        <v>30</v>
      </c>
    </row>
    <row r="9184" spans="1:3" x14ac:dyDescent="0.25">
      <c r="A9184" s="19">
        <v>18</v>
      </c>
      <c r="B9184" s="20">
        <f t="shared" si="143"/>
        <v>5</v>
      </c>
      <c r="C9184" s="19">
        <v>350</v>
      </c>
    </row>
    <row r="9185" spans="1:3" x14ac:dyDescent="0.25">
      <c r="A9185" s="21">
        <v>14.4</v>
      </c>
      <c r="B9185" s="20">
        <f t="shared" si="143"/>
        <v>4</v>
      </c>
      <c r="C9185" s="21">
        <v>40</v>
      </c>
    </row>
    <row r="9186" spans="1:3" x14ac:dyDescent="0.25">
      <c r="A9186" s="19">
        <v>14.4</v>
      </c>
      <c r="B9186" s="20">
        <f t="shared" si="143"/>
        <v>4</v>
      </c>
      <c r="C9186" s="19">
        <v>10</v>
      </c>
    </row>
    <row r="9187" spans="1:3" x14ac:dyDescent="0.25">
      <c r="A9187" s="21">
        <v>10.8</v>
      </c>
      <c r="B9187" s="20">
        <f t="shared" si="143"/>
        <v>3</v>
      </c>
      <c r="C9187" s="21">
        <v>10</v>
      </c>
    </row>
    <row r="9188" spans="1:3" x14ac:dyDescent="0.25">
      <c r="A9188" s="22"/>
      <c r="B9188" s="20">
        <f t="shared" si="143"/>
        <v>0</v>
      </c>
      <c r="C9188" s="22"/>
    </row>
    <row r="9189" spans="1:3" x14ac:dyDescent="0.25">
      <c r="A9189" s="19">
        <v>14.4</v>
      </c>
      <c r="B9189" s="20">
        <f t="shared" si="143"/>
        <v>4</v>
      </c>
      <c r="C9189" s="19">
        <v>80</v>
      </c>
    </row>
    <row r="9190" spans="1:3" x14ac:dyDescent="0.25">
      <c r="A9190" s="21">
        <v>10.8</v>
      </c>
      <c r="B9190" s="20">
        <f t="shared" si="143"/>
        <v>3</v>
      </c>
      <c r="C9190" s="21">
        <v>80</v>
      </c>
    </row>
    <row r="9191" spans="1:3" x14ac:dyDescent="0.25">
      <c r="A9191" s="19">
        <v>14.4</v>
      </c>
      <c r="B9191" s="20">
        <f t="shared" si="143"/>
        <v>4</v>
      </c>
      <c r="C9191" s="19">
        <v>70</v>
      </c>
    </row>
    <row r="9192" spans="1:3" x14ac:dyDescent="0.25">
      <c r="A9192" s="21">
        <v>14.4</v>
      </c>
      <c r="B9192" s="20">
        <f t="shared" si="143"/>
        <v>4</v>
      </c>
      <c r="C9192" s="21">
        <v>120</v>
      </c>
    </row>
    <row r="9193" spans="1:3" x14ac:dyDescent="0.25">
      <c r="A9193" s="19">
        <v>25.2</v>
      </c>
      <c r="B9193" s="20">
        <f t="shared" si="143"/>
        <v>7</v>
      </c>
      <c r="C9193" s="19">
        <v>110</v>
      </c>
    </row>
    <row r="9194" spans="1:3" x14ac:dyDescent="0.25">
      <c r="A9194" s="21">
        <v>21.6</v>
      </c>
      <c r="B9194" s="20">
        <f t="shared" si="143"/>
        <v>6</v>
      </c>
      <c r="C9194" s="21">
        <v>170</v>
      </c>
    </row>
    <row r="9195" spans="1:3" x14ac:dyDescent="0.25">
      <c r="A9195" s="19">
        <v>10.8</v>
      </c>
      <c r="B9195" s="20">
        <f t="shared" si="143"/>
        <v>3</v>
      </c>
      <c r="C9195" s="19">
        <v>0</v>
      </c>
    </row>
    <row r="9196" spans="1:3" x14ac:dyDescent="0.25">
      <c r="A9196" s="21">
        <v>14.4</v>
      </c>
      <c r="B9196" s="20">
        <f t="shared" si="143"/>
        <v>4</v>
      </c>
      <c r="C9196" s="21">
        <v>80</v>
      </c>
    </row>
    <row r="9197" spans="1:3" x14ac:dyDescent="0.25">
      <c r="A9197" s="22"/>
      <c r="B9197" s="20">
        <f t="shared" si="143"/>
        <v>0</v>
      </c>
      <c r="C9197" s="22"/>
    </row>
    <row r="9198" spans="1:3" x14ac:dyDescent="0.25">
      <c r="A9198" s="21"/>
      <c r="B9198" s="20">
        <f t="shared" si="143"/>
        <v>0</v>
      </c>
      <c r="C9198" s="21"/>
    </row>
    <row r="9199" spans="1:3" x14ac:dyDescent="0.25">
      <c r="A9199" s="19">
        <v>18</v>
      </c>
      <c r="B9199" s="20">
        <f t="shared" si="143"/>
        <v>5</v>
      </c>
      <c r="C9199" s="19">
        <v>110</v>
      </c>
    </row>
    <row r="9200" spans="1:3" x14ac:dyDescent="0.25">
      <c r="A9200" s="21">
        <v>36</v>
      </c>
      <c r="B9200" s="20">
        <f t="shared" si="143"/>
        <v>10</v>
      </c>
      <c r="C9200" s="21">
        <v>200</v>
      </c>
    </row>
    <row r="9201" spans="1:3" x14ac:dyDescent="0.25">
      <c r="A9201" s="19">
        <v>28.8</v>
      </c>
      <c r="B9201" s="20">
        <f t="shared" si="143"/>
        <v>8</v>
      </c>
      <c r="C9201" s="19">
        <v>230</v>
      </c>
    </row>
    <row r="9202" spans="1:3" x14ac:dyDescent="0.25">
      <c r="A9202" s="21">
        <v>28.8</v>
      </c>
      <c r="B9202" s="20">
        <f t="shared" si="143"/>
        <v>8</v>
      </c>
      <c r="C9202" s="21">
        <v>230</v>
      </c>
    </row>
    <row r="9203" spans="1:3" x14ac:dyDescent="0.25">
      <c r="A9203" s="19">
        <v>28.8</v>
      </c>
      <c r="B9203" s="20">
        <f t="shared" si="143"/>
        <v>8</v>
      </c>
      <c r="C9203" s="19">
        <v>220</v>
      </c>
    </row>
    <row r="9204" spans="1:3" x14ac:dyDescent="0.25">
      <c r="A9204" s="21">
        <v>10.8</v>
      </c>
      <c r="B9204" s="20">
        <f t="shared" si="143"/>
        <v>3</v>
      </c>
      <c r="C9204" s="21">
        <v>220</v>
      </c>
    </row>
    <row r="9205" spans="1:3" x14ac:dyDescent="0.25">
      <c r="A9205" s="19">
        <v>14.4</v>
      </c>
      <c r="B9205" s="20">
        <f t="shared" si="143"/>
        <v>4</v>
      </c>
      <c r="C9205" s="19">
        <v>250</v>
      </c>
    </row>
    <row r="9206" spans="1:3" x14ac:dyDescent="0.25">
      <c r="A9206" s="21">
        <v>7.2</v>
      </c>
      <c r="B9206" s="20">
        <f t="shared" si="143"/>
        <v>2</v>
      </c>
      <c r="C9206" s="21">
        <v>360</v>
      </c>
    </row>
    <row r="9207" spans="1:3" x14ac:dyDescent="0.25">
      <c r="A9207" s="22"/>
      <c r="B9207" s="20">
        <f t="shared" si="143"/>
        <v>0</v>
      </c>
      <c r="C9207" s="22"/>
    </row>
    <row r="9208" spans="1:3" x14ac:dyDescent="0.25">
      <c r="A9208" s="19">
        <v>7.2</v>
      </c>
      <c r="B9208" s="20">
        <f t="shared" si="143"/>
        <v>2</v>
      </c>
      <c r="C9208" s="19">
        <v>0</v>
      </c>
    </row>
    <row r="9209" spans="1:3" x14ac:dyDescent="0.25">
      <c r="A9209" s="21">
        <v>10.8</v>
      </c>
      <c r="B9209" s="20">
        <f t="shared" si="143"/>
        <v>3</v>
      </c>
      <c r="C9209" s="21">
        <v>20</v>
      </c>
    </row>
    <row r="9210" spans="1:3" x14ac:dyDescent="0.25">
      <c r="A9210" s="19">
        <v>10.8</v>
      </c>
      <c r="B9210" s="20">
        <f t="shared" si="143"/>
        <v>3</v>
      </c>
      <c r="C9210" s="19">
        <v>90</v>
      </c>
    </row>
    <row r="9211" spans="1:3" x14ac:dyDescent="0.25">
      <c r="A9211" s="21">
        <v>10.8</v>
      </c>
      <c r="B9211" s="20">
        <f t="shared" si="143"/>
        <v>3</v>
      </c>
      <c r="C9211" s="21">
        <v>170</v>
      </c>
    </row>
    <row r="9212" spans="1:3" x14ac:dyDescent="0.25">
      <c r="A9212" s="19">
        <v>25.2</v>
      </c>
      <c r="B9212" s="20">
        <f t="shared" si="143"/>
        <v>7</v>
      </c>
      <c r="C9212" s="19">
        <v>270</v>
      </c>
    </row>
    <row r="9213" spans="1:3" x14ac:dyDescent="0.25">
      <c r="A9213" s="21">
        <v>32.4</v>
      </c>
      <c r="B9213" s="20">
        <f t="shared" si="143"/>
        <v>9</v>
      </c>
      <c r="C9213" s="21">
        <v>230</v>
      </c>
    </row>
    <row r="9214" spans="1:3" x14ac:dyDescent="0.25">
      <c r="A9214" s="19">
        <v>25.2</v>
      </c>
      <c r="B9214" s="20">
        <f t="shared" si="143"/>
        <v>7</v>
      </c>
      <c r="C9214" s="19">
        <v>240</v>
      </c>
    </row>
    <row r="9215" spans="1:3" x14ac:dyDescent="0.25">
      <c r="A9215" s="21">
        <v>25.2</v>
      </c>
      <c r="B9215" s="20">
        <f t="shared" si="143"/>
        <v>7</v>
      </c>
      <c r="C9215" s="21">
        <v>220</v>
      </c>
    </row>
    <row r="9216" spans="1:3" x14ac:dyDescent="0.25">
      <c r="A9216" s="22"/>
      <c r="B9216" s="20">
        <f t="shared" si="143"/>
        <v>0</v>
      </c>
      <c r="C9216" s="22"/>
    </row>
    <row r="9217" spans="1:3" x14ac:dyDescent="0.25">
      <c r="A9217" s="21"/>
      <c r="B9217" s="20">
        <f t="shared" si="143"/>
        <v>0</v>
      </c>
      <c r="C9217" s="21"/>
    </row>
    <row r="9218" spans="1:3" x14ac:dyDescent="0.25">
      <c r="A9218" s="19">
        <v>25.2</v>
      </c>
      <c r="B9218" s="20">
        <f t="shared" si="143"/>
        <v>7</v>
      </c>
      <c r="C9218" s="19">
        <v>230</v>
      </c>
    </row>
    <row r="9219" spans="1:3" x14ac:dyDescent="0.25">
      <c r="A9219" s="21">
        <v>18</v>
      </c>
      <c r="B9219" s="20">
        <f t="shared" ref="B9219:B9282" si="144">ROUND(A9219/3.6,0)</f>
        <v>5</v>
      </c>
      <c r="C9219" s="21">
        <v>190</v>
      </c>
    </row>
    <row r="9220" spans="1:3" x14ac:dyDescent="0.25">
      <c r="A9220" s="19">
        <v>25.2</v>
      </c>
      <c r="B9220" s="20">
        <f t="shared" si="144"/>
        <v>7</v>
      </c>
      <c r="C9220" s="19">
        <v>200</v>
      </c>
    </row>
    <row r="9221" spans="1:3" x14ac:dyDescent="0.25">
      <c r="A9221" s="21">
        <v>32.4</v>
      </c>
      <c r="B9221" s="20">
        <f t="shared" si="144"/>
        <v>9</v>
      </c>
      <c r="C9221" s="21">
        <v>210</v>
      </c>
    </row>
    <row r="9222" spans="1:3" x14ac:dyDescent="0.25">
      <c r="A9222" s="19">
        <v>36</v>
      </c>
      <c r="B9222" s="20">
        <f t="shared" si="144"/>
        <v>10</v>
      </c>
      <c r="C9222" s="19">
        <v>220</v>
      </c>
    </row>
    <row r="9223" spans="1:3" x14ac:dyDescent="0.25">
      <c r="A9223" s="21">
        <v>36</v>
      </c>
      <c r="B9223" s="20">
        <f t="shared" si="144"/>
        <v>10</v>
      </c>
      <c r="C9223" s="21">
        <v>220</v>
      </c>
    </row>
    <row r="9224" spans="1:3" x14ac:dyDescent="0.25">
      <c r="A9224" s="19">
        <v>36</v>
      </c>
      <c r="B9224" s="20">
        <f t="shared" si="144"/>
        <v>10</v>
      </c>
      <c r="C9224" s="19">
        <v>230</v>
      </c>
    </row>
    <row r="9225" spans="1:3" x14ac:dyDescent="0.25">
      <c r="A9225" s="21">
        <v>21.6</v>
      </c>
      <c r="B9225" s="20">
        <f t="shared" si="144"/>
        <v>6</v>
      </c>
      <c r="C9225" s="21">
        <v>200</v>
      </c>
    </row>
    <row r="9226" spans="1:3" x14ac:dyDescent="0.25">
      <c r="A9226" s="22"/>
      <c r="B9226" s="20">
        <f t="shared" si="144"/>
        <v>0</v>
      </c>
      <c r="C9226" s="22"/>
    </row>
    <row r="9227" spans="1:3" x14ac:dyDescent="0.25">
      <c r="A9227" s="19">
        <v>25.2</v>
      </c>
      <c r="B9227" s="20">
        <f t="shared" si="144"/>
        <v>7</v>
      </c>
      <c r="C9227" s="19">
        <v>230</v>
      </c>
    </row>
    <row r="9228" spans="1:3" x14ac:dyDescent="0.25">
      <c r="A9228" s="21">
        <v>21.6</v>
      </c>
      <c r="B9228" s="20">
        <f t="shared" si="144"/>
        <v>6</v>
      </c>
      <c r="C9228" s="21">
        <v>210</v>
      </c>
    </row>
    <row r="9229" spans="1:3" x14ac:dyDescent="0.25">
      <c r="A9229" s="19">
        <v>21.6</v>
      </c>
      <c r="B9229" s="20">
        <f t="shared" si="144"/>
        <v>6</v>
      </c>
      <c r="C9229" s="19">
        <v>240</v>
      </c>
    </row>
    <row r="9230" spans="1:3" x14ac:dyDescent="0.25">
      <c r="A9230" s="21">
        <v>21.6</v>
      </c>
      <c r="B9230" s="20">
        <f t="shared" si="144"/>
        <v>6</v>
      </c>
      <c r="C9230" s="21">
        <v>210</v>
      </c>
    </row>
    <row r="9231" spans="1:3" x14ac:dyDescent="0.25">
      <c r="A9231" s="19">
        <v>28.8</v>
      </c>
      <c r="B9231" s="20">
        <f t="shared" si="144"/>
        <v>8</v>
      </c>
      <c r="C9231" s="19">
        <v>230</v>
      </c>
    </row>
    <row r="9232" spans="1:3" x14ac:dyDescent="0.25">
      <c r="A9232" s="21">
        <v>32.4</v>
      </c>
      <c r="B9232" s="20">
        <f t="shared" si="144"/>
        <v>9</v>
      </c>
      <c r="C9232" s="21">
        <v>260</v>
      </c>
    </row>
    <row r="9233" spans="1:3" x14ac:dyDescent="0.25">
      <c r="A9233" s="19">
        <v>43.2</v>
      </c>
      <c r="B9233" s="20">
        <f t="shared" si="144"/>
        <v>12</v>
      </c>
      <c r="C9233" s="19">
        <v>250</v>
      </c>
    </row>
    <row r="9234" spans="1:3" x14ac:dyDescent="0.25">
      <c r="A9234" s="21">
        <v>25.2</v>
      </c>
      <c r="B9234" s="20">
        <f t="shared" si="144"/>
        <v>7</v>
      </c>
      <c r="C9234" s="21">
        <v>250</v>
      </c>
    </row>
    <row r="9235" spans="1:3" x14ac:dyDescent="0.25">
      <c r="A9235" s="22"/>
      <c r="B9235" s="20">
        <f t="shared" si="144"/>
        <v>0</v>
      </c>
      <c r="C9235" s="22"/>
    </row>
    <row r="9236" spans="1:3" x14ac:dyDescent="0.25">
      <c r="A9236" s="21"/>
      <c r="B9236" s="20">
        <f t="shared" si="144"/>
        <v>0</v>
      </c>
      <c r="C9236" s="21"/>
    </row>
    <row r="9237" spans="1:3" x14ac:dyDescent="0.25">
      <c r="A9237" s="19">
        <v>10.8</v>
      </c>
      <c r="B9237" s="20">
        <f t="shared" si="144"/>
        <v>3</v>
      </c>
      <c r="C9237" s="19">
        <v>280</v>
      </c>
    </row>
    <row r="9238" spans="1:3" x14ac:dyDescent="0.25">
      <c r="A9238" s="21">
        <v>10.8</v>
      </c>
      <c r="B9238" s="20">
        <f t="shared" si="144"/>
        <v>3</v>
      </c>
      <c r="C9238" s="21">
        <v>270</v>
      </c>
    </row>
    <row r="9239" spans="1:3" x14ac:dyDescent="0.25">
      <c r="A9239" s="19">
        <v>10.8</v>
      </c>
      <c r="B9239" s="20">
        <f t="shared" si="144"/>
        <v>3</v>
      </c>
      <c r="C9239" s="19">
        <v>260</v>
      </c>
    </row>
    <row r="9240" spans="1:3" x14ac:dyDescent="0.25">
      <c r="A9240" s="21">
        <v>25.2</v>
      </c>
      <c r="B9240" s="20">
        <f t="shared" si="144"/>
        <v>7</v>
      </c>
      <c r="C9240" s="21">
        <v>270</v>
      </c>
    </row>
    <row r="9241" spans="1:3" x14ac:dyDescent="0.25">
      <c r="A9241" s="19">
        <v>32.4</v>
      </c>
      <c r="B9241" s="20">
        <f t="shared" si="144"/>
        <v>9</v>
      </c>
      <c r="C9241" s="19">
        <v>290</v>
      </c>
    </row>
    <row r="9242" spans="1:3" x14ac:dyDescent="0.25">
      <c r="A9242" s="21">
        <v>25.2</v>
      </c>
      <c r="B9242" s="20">
        <f t="shared" si="144"/>
        <v>7</v>
      </c>
      <c r="C9242" s="21">
        <v>250</v>
      </c>
    </row>
    <row r="9243" spans="1:3" x14ac:dyDescent="0.25">
      <c r="A9243" s="19">
        <v>25.2</v>
      </c>
      <c r="B9243" s="20">
        <f t="shared" si="144"/>
        <v>7</v>
      </c>
      <c r="C9243" s="19">
        <v>290</v>
      </c>
    </row>
    <row r="9244" spans="1:3" x14ac:dyDescent="0.25">
      <c r="A9244" s="21">
        <v>3.6</v>
      </c>
      <c r="B9244" s="20">
        <f t="shared" si="144"/>
        <v>1</v>
      </c>
      <c r="C9244" s="21">
        <v>290</v>
      </c>
    </row>
    <row r="9245" spans="1:3" x14ac:dyDescent="0.25">
      <c r="A9245" s="22"/>
      <c r="B9245" s="20">
        <f t="shared" si="144"/>
        <v>0</v>
      </c>
      <c r="C9245" s="22"/>
    </row>
    <row r="9246" spans="1:3" x14ac:dyDescent="0.25">
      <c r="A9246" s="19">
        <v>10.8</v>
      </c>
      <c r="B9246" s="20">
        <f t="shared" si="144"/>
        <v>3</v>
      </c>
      <c r="C9246" s="19">
        <v>340</v>
      </c>
    </row>
    <row r="9247" spans="1:3" x14ac:dyDescent="0.25">
      <c r="A9247" s="21">
        <v>10.8</v>
      </c>
      <c r="B9247" s="20">
        <f t="shared" si="144"/>
        <v>3</v>
      </c>
      <c r="C9247" s="21">
        <v>350</v>
      </c>
    </row>
    <row r="9248" spans="1:3" x14ac:dyDescent="0.25">
      <c r="A9248" s="19"/>
      <c r="B9248" s="20">
        <f t="shared" si="144"/>
        <v>0</v>
      </c>
      <c r="C9248" s="19">
        <v>350</v>
      </c>
    </row>
    <row r="9249" spans="1:3" x14ac:dyDescent="0.25">
      <c r="A9249" s="21">
        <v>14.4</v>
      </c>
      <c r="B9249" s="20">
        <f t="shared" si="144"/>
        <v>4</v>
      </c>
      <c r="C9249" s="21">
        <v>100</v>
      </c>
    </row>
    <row r="9250" spans="1:3" x14ac:dyDescent="0.25">
      <c r="A9250" s="19">
        <v>14.4</v>
      </c>
      <c r="B9250" s="20">
        <f t="shared" si="144"/>
        <v>4</v>
      </c>
      <c r="C9250" s="19">
        <v>220</v>
      </c>
    </row>
    <row r="9251" spans="1:3" x14ac:dyDescent="0.25">
      <c r="A9251" s="21">
        <v>21.6</v>
      </c>
      <c r="B9251" s="20">
        <f t="shared" si="144"/>
        <v>6</v>
      </c>
      <c r="C9251" s="21">
        <v>300</v>
      </c>
    </row>
    <row r="9252" spans="1:3" x14ac:dyDescent="0.25">
      <c r="A9252" s="19">
        <v>14.4</v>
      </c>
      <c r="B9252" s="20">
        <f t="shared" si="144"/>
        <v>4</v>
      </c>
      <c r="C9252" s="19">
        <v>340</v>
      </c>
    </row>
    <row r="9253" spans="1:3" x14ac:dyDescent="0.25">
      <c r="A9253" s="21">
        <v>7.2</v>
      </c>
      <c r="B9253" s="20">
        <f t="shared" si="144"/>
        <v>2</v>
      </c>
      <c r="C9253" s="21">
        <v>50</v>
      </c>
    </row>
    <row r="9254" spans="1:3" x14ac:dyDescent="0.25">
      <c r="A9254" s="22"/>
      <c r="B9254" s="20">
        <f t="shared" si="144"/>
        <v>0</v>
      </c>
      <c r="C9254" s="22"/>
    </row>
    <row r="9255" spans="1:3" x14ac:dyDescent="0.25">
      <c r="A9255" s="21"/>
      <c r="B9255" s="20">
        <f t="shared" si="144"/>
        <v>0</v>
      </c>
      <c r="C9255" s="21"/>
    </row>
    <row r="9256" spans="1:3" x14ac:dyDescent="0.25">
      <c r="A9256" s="19">
        <v>7.2</v>
      </c>
      <c r="B9256" s="20">
        <f t="shared" si="144"/>
        <v>2</v>
      </c>
      <c r="C9256" s="19">
        <v>100</v>
      </c>
    </row>
    <row r="9257" spans="1:3" x14ac:dyDescent="0.25">
      <c r="A9257" s="21">
        <v>7.2</v>
      </c>
      <c r="B9257" s="20">
        <f t="shared" si="144"/>
        <v>2</v>
      </c>
      <c r="C9257" s="21">
        <v>220</v>
      </c>
    </row>
    <row r="9258" spans="1:3" x14ac:dyDescent="0.25">
      <c r="A9258" s="19">
        <v>3.6</v>
      </c>
      <c r="B9258" s="20">
        <f t="shared" si="144"/>
        <v>1</v>
      </c>
      <c r="C9258" s="19">
        <v>130</v>
      </c>
    </row>
    <row r="9259" spans="1:3" x14ac:dyDescent="0.25">
      <c r="A9259" s="21">
        <v>10.8</v>
      </c>
      <c r="B9259" s="20">
        <f t="shared" si="144"/>
        <v>3</v>
      </c>
      <c r="C9259" s="21">
        <v>230</v>
      </c>
    </row>
    <row r="9260" spans="1:3" x14ac:dyDescent="0.25">
      <c r="A9260" s="19">
        <v>14.4</v>
      </c>
      <c r="B9260" s="20">
        <f t="shared" si="144"/>
        <v>4</v>
      </c>
      <c r="C9260" s="19">
        <v>190</v>
      </c>
    </row>
    <row r="9261" spans="1:3" x14ac:dyDescent="0.25">
      <c r="A9261" s="21">
        <v>18</v>
      </c>
      <c r="B9261" s="20">
        <f t="shared" si="144"/>
        <v>5</v>
      </c>
      <c r="C9261" s="21">
        <v>360</v>
      </c>
    </row>
    <row r="9262" spans="1:3" x14ac:dyDescent="0.25">
      <c r="A9262" s="19">
        <v>18</v>
      </c>
      <c r="B9262" s="20">
        <f t="shared" si="144"/>
        <v>5</v>
      </c>
      <c r="C9262" s="19">
        <v>30</v>
      </c>
    </row>
    <row r="9263" spans="1:3" x14ac:dyDescent="0.25">
      <c r="A9263" s="21">
        <v>14.4</v>
      </c>
      <c r="B9263" s="20">
        <f t="shared" si="144"/>
        <v>4</v>
      </c>
      <c r="C9263" s="21">
        <v>60</v>
      </c>
    </row>
    <row r="9264" spans="1:3" x14ac:dyDescent="0.25">
      <c r="A9264" s="22"/>
      <c r="B9264" s="20">
        <f t="shared" si="144"/>
        <v>0</v>
      </c>
      <c r="C9264" s="22"/>
    </row>
    <row r="9265" spans="1:3" x14ac:dyDescent="0.25">
      <c r="A9265" s="19">
        <v>18</v>
      </c>
      <c r="B9265" s="20">
        <f t="shared" si="144"/>
        <v>5</v>
      </c>
      <c r="C9265" s="19">
        <v>70</v>
      </c>
    </row>
    <row r="9266" spans="1:3" x14ac:dyDescent="0.25">
      <c r="A9266" s="21">
        <v>18</v>
      </c>
      <c r="B9266" s="20">
        <f t="shared" si="144"/>
        <v>5</v>
      </c>
      <c r="C9266" s="21">
        <v>70</v>
      </c>
    </row>
    <row r="9267" spans="1:3" x14ac:dyDescent="0.25">
      <c r="A9267" s="19">
        <v>25.2</v>
      </c>
      <c r="B9267" s="20">
        <f t="shared" si="144"/>
        <v>7</v>
      </c>
      <c r="C9267" s="19">
        <v>70</v>
      </c>
    </row>
    <row r="9268" spans="1:3" x14ac:dyDescent="0.25">
      <c r="A9268" s="21">
        <v>28.8</v>
      </c>
      <c r="B9268" s="20">
        <f t="shared" si="144"/>
        <v>8</v>
      </c>
      <c r="C9268" s="21">
        <v>80</v>
      </c>
    </row>
    <row r="9269" spans="1:3" x14ac:dyDescent="0.25">
      <c r="A9269" s="19">
        <v>32.4</v>
      </c>
      <c r="B9269" s="20">
        <f t="shared" si="144"/>
        <v>9</v>
      </c>
      <c r="C9269" s="19">
        <v>120</v>
      </c>
    </row>
    <row r="9270" spans="1:3" x14ac:dyDescent="0.25">
      <c r="A9270" s="21">
        <v>28.8</v>
      </c>
      <c r="B9270" s="20">
        <f t="shared" si="144"/>
        <v>8</v>
      </c>
      <c r="C9270" s="21">
        <v>100</v>
      </c>
    </row>
    <row r="9271" spans="1:3" x14ac:dyDescent="0.25">
      <c r="A9271" s="19">
        <v>21.6</v>
      </c>
      <c r="B9271" s="20">
        <f t="shared" si="144"/>
        <v>6</v>
      </c>
      <c r="C9271" s="19">
        <v>100</v>
      </c>
    </row>
    <row r="9272" spans="1:3" x14ac:dyDescent="0.25">
      <c r="A9272" s="21">
        <v>18</v>
      </c>
      <c r="B9272" s="20">
        <f t="shared" si="144"/>
        <v>5</v>
      </c>
      <c r="C9272" s="21">
        <v>70</v>
      </c>
    </row>
    <row r="9273" spans="1:3" x14ac:dyDescent="0.25">
      <c r="A9273" s="22"/>
      <c r="B9273" s="20">
        <f t="shared" si="144"/>
        <v>0</v>
      </c>
      <c r="C9273" s="22"/>
    </row>
    <row r="9274" spans="1:3" x14ac:dyDescent="0.25">
      <c r="A9274" s="21"/>
      <c r="B9274" s="20">
        <f t="shared" si="144"/>
        <v>0</v>
      </c>
      <c r="C9274" s="21"/>
    </row>
    <row r="9275" spans="1:3" x14ac:dyDescent="0.25">
      <c r="A9275" s="19">
        <v>21.6</v>
      </c>
      <c r="B9275" s="20">
        <f t="shared" si="144"/>
        <v>6</v>
      </c>
      <c r="C9275" s="19">
        <v>180</v>
      </c>
    </row>
    <row r="9276" spans="1:3" x14ac:dyDescent="0.25">
      <c r="A9276" s="21">
        <v>28.8</v>
      </c>
      <c r="B9276" s="20">
        <f t="shared" si="144"/>
        <v>8</v>
      </c>
      <c r="C9276" s="21">
        <v>210</v>
      </c>
    </row>
    <row r="9277" spans="1:3" x14ac:dyDescent="0.25">
      <c r="A9277" s="19">
        <v>32.4</v>
      </c>
      <c r="B9277" s="20">
        <f t="shared" si="144"/>
        <v>9</v>
      </c>
      <c r="C9277" s="19">
        <v>220</v>
      </c>
    </row>
    <row r="9278" spans="1:3" x14ac:dyDescent="0.25">
      <c r="A9278" s="21">
        <v>32.4</v>
      </c>
      <c r="B9278" s="20">
        <f t="shared" si="144"/>
        <v>9</v>
      </c>
      <c r="C9278" s="21">
        <v>250</v>
      </c>
    </row>
    <row r="9279" spans="1:3" x14ac:dyDescent="0.25">
      <c r="A9279" s="19">
        <v>24.076000000000001</v>
      </c>
      <c r="B9279" s="20">
        <f t="shared" si="144"/>
        <v>7</v>
      </c>
      <c r="C9279" s="19">
        <v>300</v>
      </c>
    </row>
    <row r="9280" spans="1:3" x14ac:dyDescent="0.25">
      <c r="A9280" s="21">
        <v>24.076000000000001</v>
      </c>
      <c r="B9280" s="20">
        <f t="shared" si="144"/>
        <v>7</v>
      </c>
      <c r="C9280" s="21">
        <v>270</v>
      </c>
    </row>
    <row r="9281" spans="1:3" x14ac:dyDescent="0.25">
      <c r="A9281" s="19">
        <v>25.2</v>
      </c>
      <c r="B9281" s="20">
        <f t="shared" si="144"/>
        <v>7</v>
      </c>
      <c r="C9281" s="19">
        <v>290</v>
      </c>
    </row>
    <row r="9282" spans="1:3" x14ac:dyDescent="0.25">
      <c r="A9282" s="21">
        <v>10.8</v>
      </c>
      <c r="B9282" s="20">
        <f t="shared" si="144"/>
        <v>3</v>
      </c>
      <c r="C9282" s="21">
        <v>350</v>
      </c>
    </row>
    <row r="9283" spans="1:3" x14ac:dyDescent="0.25">
      <c r="A9283" s="22"/>
      <c r="B9283" s="20">
        <f t="shared" ref="B9283:B9346" si="145">ROUND(A9283/3.6,0)</f>
        <v>0</v>
      </c>
      <c r="C9283" s="22"/>
    </row>
    <row r="9284" spans="1:3" x14ac:dyDescent="0.25">
      <c r="A9284" s="19">
        <v>7.2</v>
      </c>
      <c r="B9284" s="20">
        <f t="shared" si="145"/>
        <v>2</v>
      </c>
      <c r="C9284" s="19">
        <v>100</v>
      </c>
    </row>
    <row r="9285" spans="1:3" x14ac:dyDescent="0.25">
      <c r="A9285" s="21">
        <v>7.2</v>
      </c>
      <c r="B9285" s="20">
        <f t="shared" si="145"/>
        <v>2</v>
      </c>
      <c r="C9285" s="21">
        <v>340</v>
      </c>
    </row>
    <row r="9286" spans="1:3" x14ac:dyDescent="0.25">
      <c r="A9286" s="19">
        <v>25.2</v>
      </c>
      <c r="B9286" s="20">
        <f t="shared" si="145"/>
        <v>7</v>
      </c>
      <c r="C9286" s="19">
        <v>70</v>
      </c>
    </row>
    <row r="9287" spans="1:3" x14ac:dyDescent="0.25">
      <c r="A9287" s="21">
        <v>21.6</v>
      </c>
      <c r="B9287" s="20">
        <f t="shared" si="145"/>
        <v>6</v>
      </c>
      <c r="C9287" s="21">
        <v>70</v>
      </c>
    </row>
    <row r="9288" spans="1:3" x14ac:dyDescent="0.25">
      <c r="A9288" s="19">
        <v>18</v>
      </c>
      <c r="B9288" s="20">
        <f t="shared" si="145"/>
        <v>5</v>
      </c>
      <c r="C9288" s="19">
        <v>60</v>
      </c>
    </row>
    <row r="9289" spans="1:3" x14ac:dyDescent="0.25">
      <c r="A9289" s="21">
        <v>25.2</v>
      </c>
      <c r="B9289" s="20">
        <f t="shared" si="145"/>
        <v>7</v>
      </c>
      <c r="C9289" s="21">
        <v>10</v>
      </c>
    </row>
    <row r="9290" spans="1:3" x14ac:dyDescent="0.25">
      <c r="A9290" s="19">
        <v>25.2</v>
      </c>
      <c r="B9290" s="20">
        <f t="shared" si="145"/>
        <v>7</v>
      </c>
      <c r="C9290" s="19">
        <v>10</v>
      </c>
    </row>
    <row r="9291" spans="1:3" x14ac:dyDescent="0.25">
      <c r="A9291" s="21">
        <v>25.2</v>
      </c>
      <c r="B9291" s="20">
        <f t="shared" si="145"/>
        <v>7</v>
      </c>
      <c r="C9291" s="21">
        <v>50</v>
      </c>
    </row>
    <row r="9292" spans="1:3" x14ac:dyDescent="0.25">
      <c r="A9292" s="22"/>
      <c r="B9292" s="20">
        <f t="shared" si="145"/>
        <v>0</v>
      </c>
      <c r="C9292" s="22"/>
    </row>
    <row r="9293" spans="1:3" x14ac:dyDescent="0.25">
      <c r="A9293" s="21"/>
      <c r="B9293" s="20">
        <f t="shared" si="145"/>
        <v>0</v>
      </c>
      <c r="C9293" s="21"/>
    </row>
    <row r="9294" spans="1:3" x14ac:dyDescent="0.25">
      <c r="A9294" s="19">
        <v>25.2</v>
      </c>
      <c r="B9294" s="20">
        <f t="shared" si="145"/>
        <v>7</v>
      </c>
      <c r="C9294" s="19">
        <v>50</v>
      </c>
    </row>
    <row r="9295" spans="1:3" x14ac:dyDescent="0.25">
      <c r="A9295" s="21">
        <v>21.6</v>
      </c>
      <c r="B9295" s="20">
        <f t="shared" si="145"/>
        <v>6</v>
      </c>
      <c r="C9295" s="21">
        <v>60</v>
      </c>
    </row>
    <row r="9296" spans="1:3" x14ac:dyDescent="0.25">
      <c r="A9296" s="19">
        <v>14.4</v>
      </c>
      <c r="B9296" s="20">
        <f t="shared" si="145"/>
        <v>4</v>
      </c>
      <c r="C9296" s="19">
        <v>50</v>
      </c>
    </row>
    <row r="9297" spans="1:3" x14ac:dyDescent="0.25">
      <c r="A9297" s="21">
        <v>14.4</v>
      </c>
      <c r="B9297" s="20">
        <f t="shared" si="145"/>
        <v>4</v>
      </c>
      <c r="C9297" s="21">
        <v>150</v>
      </c>
    </row>
    <row r="9298" spans="1:3" x14ac:dyDescent="0.25">
      <c r="A9298" s="19">
        <v>21.6</v>
      </c>
      <c r="B9298" s="20">
        <f t="shared" si="145"/>
        <v>6</v>
      </c>
      <c r="C9298" s="19">
        <v>240</v>
      </c>
    </row>
    <row r="9299" spans="1:3" x14ac:dyDescent="0.25">
      <c r="A9299" s="21">
        <v>32.4</v>
      </c>
      <c r="B9299" s="20">
        <f t="shared" si="145"/>
        <v>9</v>
      </c>
      <c r="C9299" s="21">
        <v>200</v>
      </c>
    </row>
    <row r="9300" spans="1:3" x14ac:dyDescent="0.25">
      <c r="A9300" s="19">
        <v>18</v>
      </c>
      <c r="B9300" s="20">
        <f t="shared" si="145"/>
        <v>5</v>
      </c>
      <c r="C9300" s="19">
        <v>220</v>
      </c>
    </row>
    <row r="9301" spans="1:3" x14ac:dyDescent="0.25">
      <c r="A9301" s="21">
        <v>10.8</v>
      </c>
      <c r="B9301" s="20">
        <f t="shared" si="145"/>
        <v>3</v>
      </c>
      <c r="C9301" s="21">
        <v>250</v>
      </c>
    </row>
    <row r="9302" spans="1:3" x14ac:dyDescent="0.25">
      <c r="A9302" s="22"/>
      <c r="B9302" s="20">
        <f t="shared" si="145"/>
        <v>0</v>
      </c>
      <c r="C9302" s="22"/>
    </row>
    <row r="9303" spans="1:3" x14ac:dyDescent="0.25">
      <c r="A9303" s="19">
        <v>10.8</v>
      </c>
      <c r="B9303" s="20">
        <f t="shared" si="145"/>
        <v>3</v>
      </c>
      <c r="C9303" s="19">
        <v>200</v>
      </c>
    </row>
    <row r="9304" spans="1:3" x14ac:dyDescent="0.25">
      <c r="A9304" s="21">
        <v>10.8</v>
      </c>
      <c r="B9304" s="20">
        <f t="shared" si="145"/>
        <v>3</v>
      </c>
      <c r="C9304" s="21">
        <v>140</v>
      </c>
    </row>
    <row r="9305" spans="1:3" x14ac:dyDescent="0.25">
      <c r="A9305" s="19">
        <v>7.2</v>
      </c>
      <c r="B9305" s="20">
        <f t="shared" si="145"/>
        <v>2</v>
      </c>
      <c r="C9305" s="19">
        <v>140</v>
      </c>
    </row>
    <row r="9306" spans="1:3" x14ac:dyDescent="0.25">
      <c r="A9306" s="21">
        <v>7.2</v>
      </c>
      <c r="B9306" s="20">
        <f t="shared" si="145"/>
        <v>2</v>
      </c>
      <c r="C9306" s="21">
        <v>0</v>
      </c>
    </row>
    <row r="9307" spans="1:3" x14ac:dyDescent="0.25">
      <c r="A9307" s="19">
        <v>10.8</v>
      </c>
      <c r="B9307" s="20">
        <f t="shared" si="145"/>
        <v>3</v>
      </c>
      <c r="C9307" s="19">
        <v>200</v>
      </c>
    </row>
    <row r="9308" spans="1:3" x14ac:dyDescent="0.25">
      <c r="A9308" s="21">
        <v>14.4</v>
      </c>
      <c r="B9308" s="20">
        <f t="shared" si="145"/>
        <v>4</v>
      </c>
      <c r="C9308" s="21">
        <v>320</v>
      </c>
    </row>
    <row r="9309" spans="1:3" x14ac:dyDescent="0.25">
      <c r="A9309" s="19">
        <v>18</v>
      </c>
      <c r="B9309" s="20">
        <f t="shared" si="145"/>
        <v>5</v>
      </c>
      <c r="C9309" s="19">
        <v>350</v>
      </c>
    </row>
    <row r="9310" spans="1:3" x14ac:dyDescent="0.25">
      <c r="A9310" s="21">
        <v>14.4</v>
      </c>
      <c r="B9310" s="20">
        <f t="shared" si="145"/>
        <v>4</v>
      </c>
      <c r="C9310" s="21">
        <v>40</v>
      </c>
    </row>
    <row r="9311" spans="1:3" x14ac:dyDescent="0.25">
      <c r="A9311" s="22"/>
      <c r="B9311" s="20">
        <f t="shared" si="145"/>
        <v>0</v>
      </c>
      <c r="C9311" s="22"/>
    </row>
    <row r="9312" spans="1:3" x14ac:dyDescent="0.25">
      <c r="A9312" s="21"/>
      <c r="B9312" s="20">
        <f t="shared" si="145"/>
        <v>0</v>
      </c>
      <c r="C9312" s="21"/>
    </row>
    <row r="9313" spans="1:3" x14ac:dyDescent="0.25">
      <c r="A9313" s="19">
        <v>10.8</v>
      </c>
      <c r="B9313" s="20">
        <f t="shared" si="145"/>
        <v>3</v>
      </c>
      <c r="C9313" s="19">
        <v>350</v>
      </c>
    </row>
    <row r="9314" spans="1:3" x14ac:dyDescent="0.25">
      <c r="A9314" s="21">
        <v>14.4</v>
      </c>
      <c r="B9314" s="20">
        <f t="shared" si="145"/>
        <v>4</v>
      </c>
      <c r="C9314" s="21">
        <v>50</v>
      </c>
    </row>
    <row r="9315" spans="1:3" x14ac:dyDescent="0.25">
      <c r="A9315" s="19">
        <v>14.4</v>
      </c>
      <c r="B9315" s="20">
        <f t="shared" si="145"/>
        <v>4</v>
      </c>
      <c r="C9315" s="19">
        <v>20</v>
      </c>
    </row>
    <row r="9316" spans="1:3" x14ac:dyDescent="0.25">
      <c r="A9316" s="21">
        <v>32.4</v>
      </c>
      <c r="B9316" s="20">
        <f t="shared" si="145"/>
        <v>9</v>
      </c>
      <c r="C9316" s="21">
        <v>80</v>
      </c>
    </row>
    <row r="9317" spans="1:3" x14ac:dyDescent="0.25">
      <c r="A9317" s="19">
        <v>21.6</v>
      </c>
      <c r="B9317" s="20">
        <f t="shared" si="145"/>
        <v>6</v>
      </c>
      <c r="C9317" s="19">
        <v>140</v>
      </c>
    </row>
    <row r="9318" spans="1:3" x14ac:dyDescent="0.25">
      <c r="A9318" s="21">
        <v>14.4</v>
      </c>
      <c r="B9318" s="20">
        <f t="shared" si="145"/>
        <v>4</v>
      </c>
      <c r="C9318" s="21">
        <v>350</v>
      </c>
    </row>
    <row r="9319" spans="1:3" x14ac:dyDescent="0.25">
      <c r="A9319" s="19">
        <v>10.8</v>
      </c>
      <c r="B9319" s="20">
        <f t="shared" si="145"/>
        <v>3</v>
      </c>
      <c r="C9319" s="19">
        <v>10</v>
      </c>
    </row>
    <row r="9320" spans="1:3" x14ac:dyDescent="0.25">
      <c r="A9320" s="21">
        <v>25.2</v>
      </c>
      <c r="B9320" s="20">
        <f t="shared" si="145"/>
        <v>7</v>
      </c>
      <c r="C9320" s="21">
        <v>60</v>
      </c>
    </row>
    <row r="9321" spans="1:3" x14ac:dyDescent="0.25">
      <c r="A9321" s="22"/>
      <c r="B9321" s="20">
        <f t="shared" si="145"/>
        <v>0</v>
      </c>
      <c r="C9321" s="22"/>
    </row>
    <row r="9322" spans="1:3" x14ac:dyDescent="0.25">
      <c r="A9322" s="19">
        <v>21.6</v>
      </c>
      <c r="B9322" s="20">
        <f t="shared" si="145"/>
        <v>6</v>
      </c>
      <c r="C9322" s="19">
        <v>70</v>
      </c>
    </row>
    <row r="9323" spans="1:3" x14ac:dyDescent="0.25">
      <c r="A9323" s="21">
        <v>21.6</v>
      </c>
      <c r="B9323" s="20">
        <f t="shared" si="145"/>
        <v>6</v>
      </c>
      <c r="C9323" s="21">
        <v>60</v>
      </c>
    </row>
    <row r="9324" spans="1:3" x14ac:dyDescent="0.25">
      <c r="A9324" s="19">
        <v>21.6</v>
      </c>
      <c r="B9324" s="20">
        <f t="shared" si="145"/>
        <v>6</v>
      </c>
      <c r="C9324" s="19">
        <v>60</v>
      </c>
    </row>
    <row r="9325" spans="1:3" x14ac:dyDescent="0.25">
      <c r="A9325" s="21">
        <v>21.6</v>
      </c>
      <c r="B9325" s="20">
        <f t="shared" si="145"/>
        <v>6</v>
      </c>
      <c r="C9325" s="21">
        <v>80</v>
      </c>
    </row>
    <row r="9326" spans="1:3" x14ac:dyDescent="0.25">
      <c r="A9326" s="19">
        <v>25.2</v>
      </c>
      <c r="B9326" s="20">
        <f t="shared" si="145"/>
        <v>7</v>
      </c>
      <c r="C9326" s="19">
        <v>60</v>
      </c>
    </row>
    <row r="9327" spans="1:3" x14ac:dyDescent="0.25">
      <c r="A9327" s="21">
        <v>25.2</v>
      </c>
      <c r="B9327" s="20">
        <f t="shared" si="145"/>
        <v>7</v>
      </c>
      <c r="C9327" s="21">
        <v>30</v>
      </c>
    </row>
    <row r="9328" spans="1:3" x14ac:dyDescent="0.25">
      <c r="A9328" s="19">
        <v>25.2</v>
      </c>
      <c r="B9328" s="20">
        <f t="shared" si="145"/>
        <v>7</v>
      </c>
      <c r="C9328" s="19">
        <v>50</v>
      </c>
    </row>
    <row r="9329" spans="1:3" x14ac:dyDescent="0.25">
      <c r="A9329" s="21">
        <v>25.2</v>
      </c>
      <c r="B9329" s="20">
        <f t="shared" si="145"/>
        <v>7</v>
      </c>
      <c r="C9329" s="21">
        <v>50</v>
      </c>
    </row>
    <row r="9330" spans="1:3" x14ac:dyDescent="0.25">
      <c r="A9330" s="22"/>
      <c r="B9330" s="20">
        <f t="shared" si="145"/>
        <v>0</v>
      </c>
      <c r="C9330" s="22"/>
    </row>
    <row r="9331" spans="1:3" x14ac:dyDescent="0.25">
      <c r="A9331" s="21"/>
      <c r="B9331" s="20">
        <f t="shared" si="145"/>
        <v>0</v>
      </c>
      <c r="C9331" s="21"/>
    </row>
    <row r="9332" spans="1:3" x14ac:dyDescent="0.25">
      <c r="A9332" s="19">
        <v>21.6</v>
      </c>
      <c r="B9332" s="20">
        <f t="shared" si="145"/>
        <v>6</v>
      </c>
      <c r="C9332" s="19">
        <v>80</v>
      </c>
    </row>
    <row r="9333" spans="1:3" x14ac:dyDescent="0.25">
      <c r="A9333" s="21">
        <v>21.6</v>
      </c>
      <c r="B9333" s="20">
        <f t="shared" si="145"/>
        <v>6</v>
      </c>
      <c r="C9333" s="21">
        <v>80</v>
      </c>
    </row>
    <row r="9334" spans="1:3" x14ac:dyDescent="0.25">
      <c r="A9334" s="19">
        <v>14.4</v>
      </c>
      <c r="B9334" s="20">
        <f t="shared" si="145"/>
        <v>4</v>
      </c>
      <c r="C9334" s="19">
        <v>50</v>
      </c>
    </row>
    <row r="9335" spans="1:3" x14ac:dyDescent="0.25">
      <c r="A9335" s="21">
        <v>18</v>
      </c>
      <c r="B9335" s="20">
        <f t="shared" si="145"/>
        <v>5</v>
      </c>
      <c r="C9335" s="21">
        <v>80</v>
      </c>
    </row>
    <row r="9336" spans="1:3" x14ac:dyDescent="0.25">
      <c r="A9336" s="19">
        <v>25.2</v>
      </c>
      <c r="B9336" s="20">
        <f t="shared" si="145"/>
        <v>7</v>
      </c>
      <c r="C9336" s="19">
        <v>140</v>
      </c>
    </row>
    <row r="9337" spans="1:3" x14ac:dyDescent="0.25">
      <c r="A9337" s="21">
        <v>28.8</v>
      </c>
      <c r="B9337" s="20">
        <f t="shared" si="145"/>
        <v>8</v>
      </c>
      <c r="C9337" s="21">
        <v>190</v>
      </c>
    </row>
    <row r="9338" spans="1:3" x14ac:dyDescent="0.25">
      <c r="A9338" s="19">
        <v>36</v>
      </c>
      <c r="B9338" s="20">
        <f t="shared" si="145"/>
        <v>10</v>
      </c>
      <c r="C9338" s="19">
        <v>230</v>
      </c>
    </row>
    <row r="9339" spans="1:3" x14ac:dyDescent="0.25">
      <c r="A9339" s="21">
        <v>32.4</v>
      </c>
      <c r="B9339" s="20">
        <f t="shared" si="145"/>
        <v>9</v>
      </c>
      <c r="C9339" s="21">
        <v>250</v>
      </c>
    </row>
    <row r="9340" spans="1:3" x14ac:dyDescent="0.25">
      <c r="A9340" s="22"/>
      <c r="B9340" s="20">
        <f t="shared" si="145"/>
        <v>0</v>
      </c>
      <c r="C9340" s="22"/>
    </row>
    <row r="9341" spans="1:3" x14ac:dyDescent="0.25">
      <c r="A9341" s="19">
        <v>18</v>
      </c>
      <c r="B9341" s="20">
        <f t="shared" si="145"/>
        <v>5</v>
      </c>
      <c r="C9341" s="19">
        <v>260</v>
      </c>
    </row>
    <row r="9342" spans="1:3" x14ac:dyDescent="0.25">
      <c r="A9342" s="21">
        <v>21.6</v>
      </c>
      <c r="B9342" s="20">
        <f t="shared" si="145"/>
        <v>6</v>
      </c>
      <c r="C9342" s="21">
        <v>260</v>
      </c>
    </row>
    <row r="9343" spans="1:3" x14ac:dyDescent="0.25">
      <c r="A9343" s="19">
        <v>18</v>
      </c>
      <c r="B9343" s="20">
        <f t="shared" si="145"/>
        <v>5</v>
      </c>
      <c r="C9343" s="19">
        <v>230</v>
      </c>
    </row>
    <row r="9344" spans="1:3" x14ac:dyDescent="0.25">
      <c r="A9344" s="21">
        <v>14.4</v>
      </c>
      <c r="B9344" s="20">
        <f t="shared" si="145"/>
        <v>4</v>
      </c>
      <c r="C9344" s="21">
        <v>220</v>
      </c>
    </row>
    <row r="9345" spans="1:3" x14ac:dyDescent="0.25">
      <c r="A9345" s="19">
        <v>18</v>
      </c>
      <c r="B9345" s="20">
        <f t="shared" si="145"/>
        <v>5</v>
      </c>
      <c r="C9345" s="19">
        <v>240</v>
      </c>
    </row>
    <row r="9346" spans="1:3" x14ac:dyDescent="0.25">
      <c r="A9346" s="21">
        <v>43.2</v>
      </c>
      <c r="B9346" s="20">
        <f t="shared" si="145"/>
        <v>12</v>
      </c>
      <c r="C9346" s="21">
        <v>290</v>
      </c>
    </row>
    <row r="9347" spans="1:3" x14ac:dyDescent="0.25">
      <c r="A9347" s="19">
        <v>32.4</v>
      </c>
      <c r="B9347" s="20">
        <f t="shared" ref="B9347:B9410" si="146">ROUND(A9347/3.6,0)</f>
        <v>9</v>
      </c>
      <c r="C9347" s="19">
        <v>330</v>
      </c>
    </row>
    <row r="9348" spans="1:3" x14ac:dyDescent="0.25">
      <c r="A9348" s="21">
        <v>32.4</v>
      </c>
      <c r="B9348" s="20">
        <f t="shared" si="146"/>
        <v>9</v>
      </c>
      <c r="C9348" s="21">
        <v>330</v>
      </c>
    </row>
    <row r="9349" spans="1:3" x14ac:dyDescent="0.25">
      <c r="A9349" s="22"/>
      <c r="B9349" s="20">
        <f t="shared" si="146"/>
        <v>0</v>
      </c>
      <c r="C9349" s="22"/>
    </row>
    <row r="9350" spans="1:3" x14ac:dyDescent="0.25">
      <c r="A9350" s="21"/>
      <c r="B9350" s="20">
        <f t="shared" si="146"/>
        <v>0</v>
      </c>
      <c r="C9350" s="21"/>
    </row>
    <row r="9351" spans="1:3" x14ac:dyDescent="0.25">
      <c r="A9351" s="19">
        <v>28.8</v>
      </c>
      <c r="B9351" s="20">
        <f t="shared" si="146"/>
        <v>8</v>
      </c>
      <c r="C9351" s="19">
        <v>320</v>
      </c>
    </row>
    <row r="9352" spans="1:3" x14ac:dyDescent="0.25">
      <c r="A9352" s="21">
        <v>14.4</v>
      </c>
      <c r="B9352" s="20">
        <f t="shared" si="146"/>
        <v>4</v>
      </c>
      <c r="C9352" s="21">
        <v>280</v>
      </c>
    </row>
    <row r="9353" spans="1:3" x14ac:dyDescent="0.25">
      <c r="A9353" s="19">
        <v>10.8</v>
      </c>
      <c r="B9353" s="20">
        <f t="shared" si="146"/>
        <v>3</v>
      </c>
      <c r="C9353" s="19">
        <v>250</v>
      </c>
    </row>
    <row r="9354" spans="1:3" x14ac:dyDescent="0.25">
      <c r="A9354" s="21">
        <v>18</v>
      </c>
      <c r="B9354" s="20">
        <f t="shared" si="146"/>
        <v>5</v>
      </c>
      <c r="C9354" s="21">
        <v>270</v>
      </c>
    </row>
    <row r="9355" spans="1:3" x14ac:dyDescent="0.25">
      <c r="A9355" s="19">
        <v>36</v>
      </c>
      <c r="B9355" s="20">
        <f t="shared" si="146"/>
        <v>10</v>
      </c>
      <c r="C9355" s="19">
        <v>240</v>
      </c>
    </row>
    <row r="9356" spans="1:3" x14ac:dyDescent="0.25">
      <c r="A9356" s="21">
        <v>21.6</v>
      </c>
      <c r="B9356" s="20">
        <f t="shared" si="146"/>
        <v>6</v>
      </c>
      <c r="C9356" s="21">
        <v>270</v>
      </c>
    </row>
    <row r="9357" spans="1:3" x14ac:dyDescent="0.25">
      <c r="A9357" s="19">
        <v>21.6</v>
      </c>
      <c r="B9357" s="20">
        <f t="shared" si="146"/>
        <v>6</v>
      </c>
      <c r="C9357" s="19">
        <v>260</v>
      </c>
    </row>
    <row r="9358" spans="1:3" x14ac:dyDescent="0.25">
      <c r="A9358" s="21">
        <v>14.4</v>
      </c>
      <c r="B9358" s="20">
        <f t="shared" si="146"/>
        <v>4</v>
      </c>
      <c r="C9358" s="21">
        <v>310</v>
      </c>
    </row>
    <row r="9359" spans="1:3" x14ac:dyDescent="0.25">
      <c r="A9359" s="22"/>
      <c r="B9359" s="20">
        <f t="shared" si="146"/>
        <v>0</v>
      </c>
      <c r="C9359" s="22"/>
    </row>
    <row r="9360" spans="1:3" x14ac:dyDescent="0.25">
      <c r="A9360" s="19">
        <v>7.2</v>
      </c>
      <c r="B9360" s="20">
        <f t="shared" si="146"/>
        <v>2</v>
      </c>
      <c r="C9360" s="19">
        <v>280</v>
      </c>
    </row>
    <row r="9361" spans="1:3" x14ac:dyDescent="0.25">
      <c r="A9361" s="21">
        <v>3.6</v>
      </c>
      <c r="B9361" s="20">
        <f t="shared" si="146"/>
        <v>1</v>
      </c>
      <c r="C9361" s="21">
        <v>0</v>
      </c>
    </row>
    <row r="9362" spans="1:3" x14ac:dyDescent="0.25">
      <c r="A9362" s="19">
        <v>7.2</v>
      </c>
      <c r="B9362" s="20">
        <f t="shared" si="146"/>
        <v>2</v>
      </c>
      <c r="C9362" s="19">
        <v>160</v>
      </c>
    </row>
    <row r="9363" spans="1:3" x14ac:dyDescent="0.25">
      <c r="A9363" s="21">
        <v>10.8</v>
      </c>
      <c r="B9363" s="20">
        <f t="shared" si="146"/>
        <v>3</v>
      </c>
      <c r="C9363" s="21">
        <v>210</v>
      </c>
    </row>
    <row r="9364" spans="1:3" x14ac:dyDescent="0.25">
      <c r="A9364" s="19">
        <v>36</v>
      </c>
      <c r="B9364" s="20">
        <f t="shared" si="146"/>
        <v>10</v>
      </c>
      <c r="C9364" s="19">
        <v>250</v>
      </c>
    </row>
    <row r="9365" spans="1:3" x14ac:dyDescent="0.25">
      <c r="A9365" s="21">
        <v>18</v>
      </c>
      <c r="B9365" s="20">
        <f t="shared" si="146"/>
        <v>5</v>
      </c>
      <c r="C9365" s="21">
        <v>220</v>
      </c>
    </row>
    <row r="9366" spans="1:3" x14ac:dyDescent="0.25">
      <c r="A9366" s="19">
        <v>14.4</v>
      </c>
      <c r="B9366" s="20">
        <f t="shared" si="146"/>
        <v>4</v>
      </c>
      <c r="C9366" s="19">
        <v>270</v>
      </c>
    </row>
    <row r="9367" spans="1:3" x14ac:dyDescent="0.25">
      <c r="A9367" s="21">
        <v>10.8</v>
      </c>
      <c r="B9367" s="20">
        <f t="shared" si="146"/>
        <v>3</v>
      </c>
      <c r="C9367" s="21">
        <v>350</v>
      </c>
    </row>
    <row r="9368" spans="1:3" x14ac:dyDescent="0.25">
      <c r="A9368" s="22"/>
      <c r="B9368" s="20">
        <f t="shared" si="146"/>
        <v>0</v>
      </c>
      <c r="C9368" s="22"/>
    </row>
    <row r="9369" spans="1:3" x14ac:dyDescent="0.25">
      <c r="A9369" s="21"/>
      <c r="B9369" s="20">
        <f t="shared" si="146"/>
        <v>0</v>
      </c>
      <c r="C9369" s="21"/>
    </row>
    <row r="9370" spans="1:3" x14ac:dyDescent="0.25">
      <c r="A9370" s="19">
        <v>14.4</v>
      </c>
      <c r="B9370" s="20">
        <f t="shared" si="146"/>
        <v>4</v>
      </c>
      <c r="C9370" s="19">
        <v>340</v>
      </c>
    </row>
    <row r="9371" spans="1:3" x14ac:dyDescent="0.25">
      <c r="A9371" s="21">
        <v>14.4</v>
      </c>
      <c r="B9371" s="20">
        <f t="shared" si="146"/>
        <v>4</v>
      </c>
      <c r="C9371" s="21">
        <v>320</v>
      </c>
    </row>
    <row r="9372" spans="1:3" x14ac:dyDescent="0.25">
      <c r="A9372" s="19">
        <v>7.2</v>
      </c>
      <c r="B9372" s="20">
        <f t="shared" si="146"/>
        <v>2</v>
      </c>
      <c r="C9372" s="19">
        <v>320</v>
      </c>
    </row>
    <row r="9373" spans="1:3" x14ac:dyDescent="0.25">
      <c r="A9373" s="21">
        <v>14.4</v>
      </c>
      <c r="B9373" s="20">
        <f t="shared" si="146"/>
        <v>4</v>
      </c>
      <c r="C9373" s="21">
        <v>280</v>
      </c>
    </row>
    <row r="9374" spans="1:3" x14ac:dyDescent="0.25">
      <c r="A9374" s="19">
        <v>25.2</v>
      </c>
      <c r="B9374" s="20">
        <f t="shared" si="146"/>
        <v>7</v>
      </c>
      <c r="C9374" s="19">
        <v>300</v>
      </c>
    </row>
    <row r="9375" spans="1:3" x14ac:dyDescent="0.25">
      <c r="A9375" s="21">
        <v>28.8</v>
      </c>
      <c r="B9375" s="20">
        <f t="shared" si="146"/>
        <v>8</v>
      </c>
      <c r="C9375" s="21">
        <v>320</v>
      </c>
    </row>
    <row r="9376" spans="1:3" x14ac:dyDescent="0.25">
      <c r="A9376" s="19">
        <v>14.4</v>
      </c>
      <c r="B9376" s="20">
        <f t="shared" si="146"/>
        <v>4</v>
      </c>
      <c r="C9376" s="19">
        <v>340</v>
      </c>
    </row>
    <row r="9377" spans="1:3" x14ac:dyDescent="0.25">
      <c r="A9377" s="21">
        <v>3.6</v>
      </c>
      <c r="B9377" s="20">
        <f t="shared" si="146"/>
        <v>1</v>
      </c>
      <c r="C9377" s="21">
        <v>0</v>
      </c>
    </row>
    <row r="9378" spans="1:3" x14ac:dyDescent="0.25">
      <c r="A9378" s="22"/>
      <c r="B9378" s="20">
        <f t="shared" si="146"/>
        <v>0</v>
      </c>
      <c r="C9378" s="22"/>
    </row>
    <row r="9379" spans="1:3" x14ac:dyDescent="0.25">
      <c r="A9379" s="19">
        <v>10.8</v>
      </c>
      <c r="B9379" s="20">
        <f t="shared" si="146"/>
        <v>3</v>
      </c>
      <c r="C9379" s="19">
        <v>90</v>
      </c>
    </row>
    <row r="9380" spans="1:3" x14ac:dyDescent="0.25">
      <c r="A9380" s="21">
        <v>3.6</v>
      </c>
      <c r="B9380" s="20">
        <f t="shared" si="146"/>
        <v>1</v>
      </c>
      <c r="C9380" s="21">
        <v>0</v>
      </c>
    </row>
    <row r="9381" spans="1:3" x14ac:dyDescent="0.25">
      <c r="A9381" s="19">
        <v>10.8</v>
      </c>
      <c r="B9381" s="20">
        <f t="shared" si="146"/>
        <v>3</v>
      </c>
      <c r="C9381" s="19">
        <v>120</v>
      </c>
    </row>
    <row r="9382" spans="1:3" x14ac:dyDescent="0.25">
      <c r="A9382" s="21">
        <v>14.4</v>
      </c>
      <c r="B9382" s="20">
        <f t="shared" si="146"/>
        <v>4</v>
      </c>
      <c r="C9382" s="21">
        <v>170</v>
      </c>
    </row>
    <row r="9383" spans="1:3" x14ac:dyDescent="0.25">
      <c r="A9383" s="19">
        <v>28.8</v>
      </c>
      <c r="B9383" s="20">
        <f t="shared" si="146"/>
        <v>8</v>
      </c>
      <c r="C9383" s="19">
        <v>220</v>
      </c>
    </row>
    <row r="9384" spans="1:3" x14ac:dyDescent="0.25">
      <c r="A9384" s="21">
        <v>21.6</v>
      </c>
      <c r="B9384" s="20">
        <f t="shared" si="146"/>
        <v>6</v>
      </c>
      <c r="C9384" s="21">
        <v>230</v>
      </c>
    </row>
    <row r="9385" spans="1:3" x14ac:dyDescent="0.25">
      <c r="A9385" s="19">
        <v>21.6</v>
      </c>
      <c r="B9385" s="20">
        <f t="shared" si="146"/>
        <v>6</v>
      </c>
      <c r="C9385" s="19">
        <v>190</v>
      </c>
    </row>
    <row r="9386" spans="1:3" x14ac:dyDescent="0.25">
      <c r="A9386" s="21">
        <v>18</v>
      </c>
      <c r="B9386" s="20">
        <f t="shared" si="146"/>
        <v>5</v>
      </c>
      <c r="C9386" s="21">
        <v>230</v>
      </c>
    </row>
    <row r="9387" spans="1:3" x14ac:dyDescent="0.25">
      <c r="A9387" s="22"/>
      <c r="B9387" s="20">
        <f t="shared" si="146"/>
        <v>0</v>
      </c>
      <c r="C9387" s="22"/>
    </row>
    <row r="9388" spans="1:3" x14ac:dyDescent="0.25">
      <c r="A9388" s="21"/>
      <c r="B9388" s="20">
        <f t="shared" si="146"/>
        <v>0</v>
      </c>
      <c r="C9388" s="21"/>
    </row>
    <row r="9389" spans="1:3" x14ac:dyDescent="0.25">
      <c r="A9389" s="19">
        <v>10.8</v>
      </c>
      <c r="B9389" s="20">
        <f t="shared" si="146"/>
        <v>3</v>
      </c>
      <c r="C9389" s="19">
        <v>130</v>
      </c>
    </row>
    <row r="9390" spans="1:3" x14ac:dyDescent="0.25">
      <c r="A9390" s="21">
        <v>7.2</v>
      </c>
      <c r="B9390" s="20">
        <f t="shared" si="146"/>
        <v>2</v>
      </c>
      <c r="C9390" s="21">
        <v>140</v>
      </c>
    </row>
    <row r="9391" spans="1:3" x14ac:dyDescent="0.25">
      <c r="A9391" s="19">
        <v>7.2</v>
      </c>
      <c r="B9391" s="20">
        <f t="shared" si="146"/>
        <v>2</v>
      </c>
      <c r="C9391" s="19">
        <v>120</v>
      </c>
    </row>
    <row r="9392" spans="1:3" x14ac:dyDescent="0.25">
      <c r="A9392" s="21">
        <v>18</v>
      </c>
      <c r="B9392" s="20">
        <f t="shared" si="146"/>
        <v>5</v>
      </c>
      <c r="C9392" s="21">
        <v>190</v>
      </c>
    </row>
    <row r="9393" spans="1:3" x14ac:dyDescent="0.25">
      <c r="A9393" s="19">
        <v>28.8</v>
      </c>
      <c r="B9393" s="20">
        <f t="shared" si="146"/>
        <v>8</v>
      </c>
      <c r="C9393" s="19">
        <v>190</v>
      </c>
    </row>
    <row r="9394" spans="1:3" x14ac:dyDescent="0.25">
      <c r="A9394" s="21">
        <v>25.2</v>
      </c>
      <c r="B9394" s="20">
        <f t="shared" si="146"/>
        <v>7</v>
      </c>
      <c r="C9394" s="21">
        <v>250</v>
      </c>
    </row>
    <row r="9395" spans="1:3" x14ac:dyDescent="0.25">
      <c r="A9395" s="19">
        <v>14.4</v>
      </c>
      <c r="B9395" s="20">
        <f t="shared" si="146"/>
        <v>4</v>
      </c>
      <c r="C9395" s="19">
        <v>190</v>
      </c>
    </row>
    <row r="9396" spans="1:3" x14ac:dyDescent="0.25">
      <c r="A9396" s="21">
        <v>21.6</v>
      </c>
      <c r="B9396" s="20">
        <f t="shared" si="146"/>
        <v>6</v>
      </c>
      <c r="C9396" s="21">
        <v>190</v>
      </c>
    </row>
    <row r="9397" spans="1:3" x14ac:dyDescent="0.25">
      <c r="A9397" s="22"/>
      <c r="B9397" s="20">
        <f t="shared" si="146"/>
        <v>0</v>
      </c>
      <c r="C9397" s="22"/>
    </row>
    <row r="9398" spans="1:3" x14ac:dyDescent="0.25">
      <c r="A9398" s="19">
        <v>21.6</v>
      </c>
      <c r="B9398" s="20">
        <f t="shared" si="146"/>
        <v>6</v>
      </c>
      <c r="C9398" s="19">
        <v>210</v>
      </c>
    </row>
    <row r="9399" spans="1:3" x14ac:dyDescent="0.25">
      <c r="A9399" s="21">
        <v>14.4</v>
      </c>
      <c r="B9399" s="20">
        <f t="shared" si="146"/>
        <v>4</v>
      </c>
      <c r="C9399" s="21">
        <v>260</v>
      </c>
    </row>
    <row r="9400" spans="1:3" x14ac:dyDescent="0.25">
      <c r="A9400" s="19">
        <v>18</v>
      </c>
      <c r="B9400" s="20">
        <f t="shared" si="146"/>
        <v>5</v>
      </c>
      <c r="C9400" s="19">
        <v>230</v>
      </c>
    </row>
    <row r="9401" spans="1:3" x14ac:dyDescent="0.25">
      <c r="A9401" s="21">
        <v>28.8</v>
      </c>
      <c r="B9401" s="20">
        <f t="shared" si="146"/>
        <v>8</v>
      </c>
      <c r="C9401" s="21">
        <v>250</v>
      </c>
    </row>
    <row r="9402" spans="1:3" x14ac:dyDescent="0.25">
      <c r="A9402" s="19">
        <v>32.4</v>
      </c>
      <c r="B9402" s="20">
        <f t="shared" si="146"/>
        <v>9</v>
      </c>
      <c r="C9402" s="19">
        <v>260</v>
      </c>
    </row>
    <row r="9403" spans="1:3" x14ac:dyDescent="0.25">
      <c r="A9403" s="21">
        <v>39.6</v>
      </c>
      <c r="B9403" s="20">
        <f t="shared" si="146"/>
        <v>11</v>
      </c>
      <c r="C9403" s="21">
        <v>230</v>
      </c>
    </row>
    <row r="9404" spans="1:3" x14ac:dyDescent="0.25">
      <c r="A9404" s="19">
        <v>39.6</v>
      </c>
      <c r="B9404" s="20">
        <f t="shared" si="146"/>
        <v>11</v>
      </c>
      <c r="C9404" s="19">
        <v>250</v>
      </c>
    </row>
    <row r="9405" spans="1:3" x14ac:dyDescent="0.25">
      <c r="A9405" s="21">
        <v>32.4</v>
      </c>
      <c r="B9405" s="20">
        <f t="shared" si="146"/>
        <v>9</v>
      </c>
      <c r="C9405" s="21">
        <v>250</v>
      </c>
    </row>
    <row r="9406" spans="1:3" x14ac:dyDescent="0.25">
      <c r="A9406" s="22"/>
      <c r="B9406" s="20">
        <f t="shared" si="146"/>
        <v>0</v>
      </c>
      <c r="C9406" s="22"/>
    </row>
    <row r="9407" spans="1:3" x14ac:dyDescent="0.25">
      <c r="A9407" s="21"/>
      <c r="B9407" s="20">
        <f t="shared" si="146"/>
        <v>0</v>
      </c>
      <c r="C9407" s="21"/>
    </row>
    <row r="9408" spans="1:3" x14ac:dyDescent="0.25">
      <c r="A9408" s="19">
        <v>28.8</v>
      </c>
      <c r="B9408" s="20">
        <f t="shared" si="146"/>
        <v>8</v>
      </c>
      <c r="C9408" s="19">
        <v>290</v>
      </c>
    </row>
    <row r="9409" spans="1:3" x14ac:dyDescent="0.25">
      <c r="A9409" s="21">
        <v>21.6</v>
      </c>
      <c r="B9409" s="20">
        <f t="shared" si="146"/>
        <v>6</v>
      </c>
      <c r="C9409" s="21">
        <v>260</v>
      </c>
    </row>
    <row r="9410" spans="1:3" x14ac:dyDescent="0.25">
      <c r="A9410" s="19">
        <v>21.6</v>
      </c>
      <c r="B9410" s="20">
        <f t="shared" si="146"/>
        <v>6</v>
      </c>
      <c r="C9410" s="19">
        <v>270</v>
      </c>
    </row>
    <row r="9411" spans="1:3" x14ac:dyDescent="0.25">
      <c r="A9411" s="21">
        <v>25.2</v>
      </c>
      <c r="B9411" s="20">
        <f t="shared" ref="B9411:B9474" si="147">ROUND(A9411/3.6,0)</f>
        <v>7</v>
      </c>
      <c r="C9411" s="21">
        <v>280</v>
      </c>
    </row>
    <row r="9412" spans="1:3" x14ac:dyDescent="0.25">
      <c r="A9412" s="19">
        <v>28.8</v>
      </c>
      <c r="B9412" s="20">
        <f t="shared" si="147"/>
        <v>8</v>
      </c>
      <c r="C9412" s="19">
        <v>270</v>
      </c>
    </row>
    <row r="9413" spans="1:3" x14ac:dyDescent="0.25">
      <c r="A9413" s="21">
        <v>25.2</v>
      </c>
      <c r="B9413" s="20">
        <f t="shared" si="147"/>
        <v>7</v>
      </c>
      <c r="C9413" s="21">
        <v>270</v>
      </c>
    </row>
    <row r="9414" spans="1:3" x14ac:dyDescent="0.25">
      <c r="A9414" s="19">
        <v>25.2</v>
      </c>
      <c r="B9414" s="20">
        <f t="shared" si="147"/>
        <v>7</v>
      </c>
      <c r="C9414" s="19">
        <v>260</v>
      </c>
    </row>
    <row r="9415" spans="1:3" x14ac:dyDescent="0.25">
      <c r="A9415" s="21">
        <v>18</v>
      </c>
      <c r="B9415" s="20">
        <f t="shared" si="147"/>
        <v>5</v>
      </c>
      <c r="C9415" s="21">
        <v>240</v>
      </c>
    </row>
    <row r="9416" spans="1:3" x14ac:dyDescent="0.25">
      <c r="A9416" s="22"/>
      <c r="B9416" s="20">
        <f t="shared" si="147"/>
        <v>0</v>
      </c>
      <c r="C9416" s="22"/>
    </row>
    <row r="9417" spans="1:3" x14ac:dyDescent="0.25">
      <c r="A9417" s="19">
        <v>10.8</v>
      </c>
      <c r="B9417" s="20">
        <f t="shared" si="147"/>
        <v>3</v>
      </c>
      <c r="C9417" s="19">
        <v>260</v>
      </c>
    </row>
    <row r="9418" spans="1:3" x14ac:dyDescent="0.25">
      <c r="A9418" s="21">
        <v>10.8</v>
      </c>
      <c r="B9418" s="20">
        <f t="shared" si="147"/>
        <v>3</v>
      </c>
      <c r="C9418" s="21">
        <v>310</v>
      </c>
    </row>
    <row r="9419" spans="1:3" x14ac:dyDescent="0.25">
      <c r="A9419" s="19">
        <v>7.2</v>
      </c>
      <c r="B9419" s="20">
        <f t="shared" si="147"/>
        <v>2</v>
      </c>
      <c r="C9419" s="19">
        <v>260</v>
      </c>
    </row>
    <row r="9420" spans="1:3" x14ac:dyDescent="0.25">
      <c r="A9420" s="21">
        <v>14.4</v>
      </c>
      <c r="B9420" s="20">
        <f t="shared" si="147"/>
        <v>4</v>
      </c>
      <c r="C9420" s="21">
        <v>260</v>
      </c>
    </row>
    <row r="9421" spans="1:3" x14ac:dyDescent="0.25">
      <c r="A9421" s="19">
        <v>28.8</v>
      </c>
      <c r="B9421" s="20">
        <f t="shared" si="147"/>
        <v>8</v>
      </c>
      <c r="C9421" s="19">
        <v>240</v>
      </c>
    </row>
    <row r="9422" spans="1:3" x14ac:dyDescent="0.25">
      <c r="A9422" s="21">
        <v>36</v>
      </c>
      <c r="B9422" s="20">
        <f t="shared" si="147"/>
        <v>10</v>
      </c>
      <c r="C9422" s="21">
        <v>260</v>
      </c>
    </row>
    <row r="9423" spans="1:3" x14ac:dyDescent="0.25">
      <c r="A9423" s="19">
        <v>18</v>
      </c>
      <c r="B9423" s="20">
        <f t="shared" si="147"/>
        <v>5</v>
      </c>
      <c r="C9423" s="19">
        <v>260</v>
      </c>
    </row>
    <row r="9424" spans="1:3" x14ac:dyDescent="0.25">
      <c r="A9424" s="21">
        <v>21.6</v>
      </c>
      <c r="B9424" s="20">
        <f t="shared" si="147"/>
        <v>6</v>
      </c>
      <c r="C9424" s="21">
        <v>260</v>
      </c>
    </row>
    <row r="9425" spans="1:3" x14ac:dyDescent="0.25">
      <c r="A9425" s="22"/>
      <c r="B9425" s="20">
        <f t="shared" si="147"/>
        <v>0</v>
      </c>
      <c r="C9425" s="22"/>
    </row>
    <row r="9426" spans="1:3" x14ac:dyDescent="0.25">
      <c r="A9426" s="21"/>
      <c r="B9426" s="20">
        <f t="shared" si="147"/>
        <v>0</v>
      </c>
      <c r="C9426" s="21"/>
    </row>
    <row r="9427" spans="1:3" x14ac:dyDescent="0.25">
      <c r="A9427" s="19">
        <v>25.2</v>
      </c>
      <c r="B9427" s="20">
        <f t="shared" si="147"/>
        <v>7</v>
      </c>
      <c r="C9427" s="19">
        <v>230</v>
      </c>
    </row>
    <row r="9428" spans="1:3" x14ac:dyDescent="0.25">
      <c r="A9428" s="21">
        <v>28.8</v>
      </c>
      <c r="B9428" s="20">
        <f t="shared" si="147"/>
        <v>8</v>
      </c>
      <c r="C9428" s="21">
        <v>230</v>
      </c>
    </row>
    <row r="9429" spans="1:3" x14ac:dyDescent="0.25">
      <c r="A9429" s="19">
        <v>28.8</v>
      </c>
      <c r="B9429" s="20">
        <f t="shared" si="147"/>
        <v>8</v>
      </c>
      <c r="C9429" s="19">
        <v>210</v>
      </c>
    </row>
    <row r="9430" spans="1:3" x14ac:dyDescent="0.25">
      <c r="A9430" s="21">
        <v>39.6</v>
      </c>
      <c r="B9430" s="20">
        <f t="shared" si="147"/>
        <v>11</v>
      </c>
      <c r="C9430" s="21">
        <v>210</v>
      </c>
    </row>
    <row r="9431" spans="1:3" x14ac:dyDescent="0.25">
      <c r="A9431" s="19">
        <v>46.8</v>
      </c>
      <c r="B9431" s="20">
        <f t="shared" si="147"/>
        <v>13</v>
      </c>
      <c r="C9431" s="19">
        <v>210</v>
      </c>
    </row>
    <row r="9432" spans="1:3" x14ac:dyDescent="0.25">
      <c r="A9432" s="21">
        <v>50.4</v>
      </c>
      <c r="B9432" s="20">
        <f t="shared" si="147"/>
        <v>14</v>
      </c>
      <c r="C9432" s="21">
        <v>230</v>
      </c>
    </row>
    <row r="9433" spans="1:3" x14ac:dyDescent="0.25">
      <c r="A9433" s="19">
        <v>54</v>
      </c>
      <c r="B9433" s="20">
        <f t="shared" si="147"/>
        <v>15</v>
      </c>
      <c r="C9433" s="19">
        <v>220</v>
      </c>
    </row>
    <row r="9434" spans="1:3" x14ac:dyDescent="0.25">
      <c r="A9434" s="21">
        <v>39.6</v>
      </c>
      <c r="B9434" s="20">
        <f t="shared" si="147"/>
        <v>11</v>
      </c>
      <c r="C9434" s="21">
        <v>220</v>
      </c>
    </row>
    <row r="9435" spans="1:3" x14ac:dyDescent="0.25">
      <c r="A9435" s="22"/>
      <c r="B9435" s="20">
        <f t="shared" si="147"/>
        <v>0</v>
      </c>
      <c r="C9435" s="22"/>
    </row>
    <row r="9436" spans="1:3" x14ac:dyDescent="0.25">
      <c r="A9436" s="19">
        <v>28.8</v>
      </c>
      <c r="B9436" s="20">
        <f t="shared" si="147"/>
        <v>8</v>
      </c>
      <c r="C9436" s="19">
        <v>210</v>
      </c>
    </row>
    <row r="9437" spans="1:3" x14ac:dyDescent="0.25">
      <c r="A9437" s="21">
        <v>32.4</v>
      </c>
      <c r="B9437" s="20">
        <f t="shared" si="147"/>
        <v>9</v>
      </c>
      <c r="C9437" s="21">
        <v>240</v>
      </c>
    </row>
    <row r="9438" spans="1:3" x14ac:dyDescent="0.25">
      <c r="A9438" s="19">
        <v>25.2</v>
      </c>
      <c r="B9438" s="20">
        <f t="shared" si="147"/>
        <v>7</v>
      </c>
      <c r="C9438" s="19">
        <v>250</v>
      </c>
    </row>
    <row r="9439" spans="1:3" x14ac:dyDescent="0.25">
      <c r="A9439" s="21">
        <v>28.8</v>
      </c>
      <c r="B9439" s="20">
        <f t="shared" si="147"/>
        <v>8</v>
      </c>
      <c r="C9439" s="21">
        <v>260</v>
      </c>
    </row>
    <row r="9440" spans="1:3" x14ac:dyDescent="0.25">
      <c r="A9440" s="19">
        <v>32.4</v>
      </c>
      <c r="B9440" s="20">
        <f t="shared" si="147"/>
        <v>9</v>
      </c>
      <c r="C9440" s="19">
        <v>260</v>
      </c>
    </row>
    <row r="9441" spans="1:3" x14ac:dyDescent="0.25">
      <c r="A9441" s="21">
        <v>36</v>
      </c>
      <c r="B9441" s="20">
        <f t="shared" si="147"/>
        <v>10</v>
      </c>
      <c r="C9441" s="21">
        <v>320</v>
      </c>
    </row>
    <row r="9442" spans="1:3" x14ac:dyDescent="0.25">
      <c r="A9442" s="19">
        <v>18</v>
      </c>
      <c r="B9442" s="20">
        <f t="shared" si="147"/>
        <v>5</v>
      </c>
      <c r="C9442" s="19">
        <v>250</v>
      </c>
    </row>
    <row r="9443" spans="1:3" x14ac:dyDescent="0.25">
      <c r="A9443" s="21">
        <v>14.4</v>
      </c>
      <c r="B9443" s="20">
        <f t="shared" si="147"/>
        <v>4</v>
      </c>
      <c r="C9443" s="21">
        <v>270</v>
      </c>
    </row>
    <row r="9444" spans="1:3" x14ac:dyDescent="0.25">
      <c r="A9444" s="22"/>
      <c r="B9444" s="20">
        <f t="shared" si="147"/>
        <v>0</v>
      </c>
      <c r="C9444" s="22"/>
    </row>
    <row r="9445" spans="1:3" x14ac:dyDescent="0.25">
      <c r="A9445" s="21"/>
      <c r="B9445" s="20">
        <f t="shared" si="147"/>
        <v>0</v>
      </c>
      <c r="C9445" s="21"/>
    </row>
    <row r="9446" spans="1:3" x14ac:dyDescent="0.25">
      <c r="A9446" s="19">
        <v>21.6</v>
      </c>
      <c r="B9446" s="20">
        <f t="shared" si="147"/>
        <v>6</v>
      </c>
      <c r="C9446" s="19">
        <v>260</v>
      </c>
    </row>
    <row r="9447" spans="1:3" x14ac:dyDescent="0.25">
      <c r="A9447" s="21">
        <v>14.4</v>
      </c>
      <c r="B9447" s="20">
        <f t="shared" si="147"/>
        <v>4</v>
      </c>
      <c r="C9447" s="21">
        <v>260</v>
      </c>
    </row>
    <row r="9448" spans="1:3" x14ac:dyDescent="0.25">
      <c r="A9448" s="19">
        <v>18</v>
      </c>
      <c r="B9448" s="20">
        <f t="shared" si="147"/>
        <v>5</v>
      </c>
      <c r="C9448" s="19">
        <v>250</v>
      </c>
    </row>
    <row r="9449" spans="1:3" x14ac:dyDescent="0.25">
      <c r="A9449" s="21">
        <v>18</v>
      </c>
      <c r="B9449" s="20">
        <f t="shared" si="147"/>
        <v>5</v>
      </c>
      <c r="C9449" s="21">
        <v>250</v>
      </c>
    </row>
    <row r="9450" spans="1:3" x14ac:dyDescent="0.25">
      <c r="A9450" s="19">
        <v>25.2</v>
      </c>
      <c r="B9450" s="20">
        <f t="shared" si="147"/>
        <v>7</v>
      </c>
      <c r="C9450" s="19">
        <v>250</v>
      </c>
    </row>
    <row r="9451" spans="1:3" x14ac:dyDescent="0.25">
      <c r="A9451" s="21">
        <v>43.2</v>
      </c>
      <c r="B9451" s="20">
        <f t="shared" si="147"/>
        <v>12</v>
      </c>
      <c r="C9451" s="21">
        <v>230</v>
      </c>
    </row>
    <row r="9452" spans="1:3" x14ac:dyDescent="0.25">
      <c r="A9452" s="19">
        <v>39.6</v>
      </c>
      <c r="B9452" s="20">
        <f t="shared" si="147"/>
        <v>11</v>
      </c>
      <c r="C9452" s="19">
        <v>220</v>
      </c>
    </row>
    <row r="9453" spans="1:3" x14ac:dyDescent="0.25">
      <c r="A9453" s="21">
        <v>50.4</v>
      </c>
      <c r="B9453" s="20">
        <f t="shared" si="147"/>
        <v>14</v>
      </c>
      <c r="C9453" s="21">
        <v>200</v>
      </c>
    </row>
    <row r="9454" spans="1:3" x14ac:dyDescent="0.25">
      <c r="A9454" s="22"/>
      <c r="B9454" s="20">
        <f t="shared" si="147"/>
        <v>0</v>
      </c>
      <c r="C9454" s="22"/>
    </row>
    <row r="9455" spans="1:3" x14ac:dyDescent="0.25">
      <c r="A9455" s="19">
        <v>36</v>
      </c>
      <c r="B9455" s="20">
        <f t="shared" si="147"/>
        <v>10</v>
      </c>
      <c r="C9455" s="19">
        <v>240</v>
      </c>
    </row>
    <row r="9456" spans="1:3" x14ac:dyDescent="0.25">
      <c r="A9456" s="21">
        <v>28.8</v>
      </c>
      <c r="B9456" s="20">
        <f t="shared" si="147"/>
        <v>8</v>
      </c>
      <c r="C9456" s="21">
        <v>240</v>
      </c>
    </row>
    <row r="9457" spans="1:3" x14ac:dyDescent="0.25">
      <c r="A9457" s="19">
        <v>28.8</v>
      </c>
      <c r="B9457" s="20">
        <f t="shared" si="147"/>
        <v>8</v>
      </c>
      <c r="C9457" s="19">
        <v>240</v>
      </c>
    </row>
    <row r="9458" spans="1:3" x14ac:dyDescent="0.25">
      <c r="A9458" s="21">
        <v>46.8</v>
      </c>
      <c r="B9458" s="20">
        <f t="shared" si="147"/>
        <v>13</v>
      </c>
      <c r="C9458" s="21">
        <v>250</v>
      </c>
    </row>
    <row r="9459" spans="1:3" x14ac:dyDescent="0.25">
      <c r="A9459" s="19">
        <v>50.4</v>
      </c>
      <c r="B9459" s="20">
        <f t="shared" si="147"/>
        <v>14</v>
      </c>
      <c r="C9459" s="19">
        <v>230</v>
      </c>
    </row>
    <row r="9460" spans="1:3" x14ac:dyDescent="0.25">
      <c r="A9460" s="21">
        <v>54</v>
      </c>
      <c r="B9460" s="20">
        <f t="shared" si="147"/>
        <v>15</v>
      </c>
      <c r="C9460" s="21">
        <v>230</v>
      </c>
    </row>
    <row r="9461" spans="1:3" x14ac:dyDescent="0.25">
      <c r="A9461" s="19">
        <v>46.8</v>
      </c>
      <c r="B9461" s="20">
        <f t="shared" si="147"/>
        <v>13</v>
      </c>
      <c r="C9461" s="19">
        <v>250</v>
      </c>
    </row>
    <row r="9462" spans="1:3" x14ac:dyDescent="0.25">
      <c r="A9462" s="21">
        <v>32.4</v>
      </c>
      <c r="B9462" s="20">
        <f t="shared" si="147"/>
        <v>9</v>
      </c>
      <c r="C9462" s="21">
        <v>240</v>
      </c>
    </row>
    <row r="9463" spans="1:3" x14ac:dyDescent="0.25">
      <c r="A9463" s="22"/>
      <c r="B9463" s="20">
        <f t="shared" si="147"/>
        <v>0</v>
      </c>
      <c r="C9463" s="22"/>
    </row>
    <row r="9464" spans="1:3" x14ac:dyDescent="0.25">
      <c r="A9464" s="21"/>
      <c r="B9464" s="20">
        <f t="shared" si="147"/>
        <v>0</v>
      </c>
      <c r="C9464" s="21"/>
    </row>
    <row r="9465" spans="1:3" x14ac:dyDescent="0.25">
      <c r="A9465" s="19">
        <v>21.6</v>
      </c>
      <c r="B9465" s="20">
        <f t="shared" si="147"/>
        <v>6</v>
      </c>
      <c r="C9465" s="19">
        <v>250</v>
      </c>
    </row>
    <row r="9466" spans="1:3" x14ac:dyDescent="0.25">
      <c r="A9466" s="21">
        <v>25.2</v>
      </c>
      <c r="B9466" s="20">
        <f t="shared" si="147"/>
        <v>7</v>
      </c>
      <c r="C9466" s="21">
        <v>240</v>
      </c>
    </row>
    <row r="9467" spans="1:3" x14ac:dyDescent="0.25">
      <c r="A9467" s="19">
        <v>25.2</v>
      </c>
      <c r="B9467" s="20">
        <f t="shared" si="147"/>
        <v>7</v>
      </c>
      <c r="C9467" s="19">
        <v>250</v>
      </c>
    </row>
    <row r="9468" spans="1:3" x14ac:dyDescent="0.25">
      <c r="A9468" s="21">
        <v>28.8</v>
      </c>
      <c r="B9468" s="20">
        <f t="shared" si="147"/>
        <v>8</v>
      </c>
      <c r="C9468" s="21">
        <v>250</v>
      </c>
    </row>
    <row r="9469" spans="1:3" x14ac:dyDescent="0.25">
      <c r="A9469" s="19">
        <v>32.4</v>
      </c>
      <c r="B9469" s="20">
        <f t="shared" si="147"/>
        <v>9</v>
      </c>
      <c r="C9469" s="19">
        <v>250</v>
      </c>
    </row>
    <row r="9470" spans="1:3" x14ac:dyDescent="0.25">
      <c r="A9470" s="21">
        <v>39.6</v>
      </c>
      <c r="B9470" s="20">
        <f t="shared" si="147"/>
        <v>11</v>
      </c>
      <c r="C9470" s="21">
        <v>230</v>
      </c>
    </row>
    <row r="9471" spans="1:3" x14ac:dyDescent="0.25">
      <c r="A9471" s="19">
        <v>39.6</v>
      </c>
      <c r="B9471" s="20">
        <f t="shared" si="147"/>
        <v>11</v>
      </c>
      <c r="C9471" s="19">
        <v>240</v>
      </c>
    </row>
    <row r="9472" spans="1:3" x14ac:dyDescent="0.25">
      <c r="A9472" s="21">
        <v>36</v>
      </c>
      <c r="B9472" s="20">
        <f t="shared" si="147"/>
        <v>10</v>
      </c>
      <c r="C9472" s="21">
        <v>210</v>
      </c>
    </row>
    <row r="9473" spans="1:3" x14ac:dyDescent="0.25">
      <c r="A9473" s="22"/>
      <c r="B9473" s="20">
        <f t="shared" si="147"/>
        <v>0</v>
      </c>
      <c r="C9473" s="22"/>
    </row>
    <row r="9474" spans="1:3" x14ac:dyDescent="0.25">
      <c r="A9474" s="19">
        <v>50.4</v>
      </c>
      <c r="B9474" s="20">
        <f t="shared" si="147"/>
        <v>14</v>
      </c>
      <c r="C9474" s="19">
        <v>210</v>
      </c>
    </row>
    <row r="9475" spans="1:3" x14ac:dyDescent="0.25">
      <c r="A9475" s="21">
        <v>46.8</v>
      </c>
      <c r="B9475" s="20">
        <f t="shared" ref="B9475:B9538" si="148">ROUND(A9475/3.6,0)</f>
        <v>13</v>
      </c>
      <c r="C9475" s="21">
        <v>210</v>
      </c>
    </row>
    <row r="9476" spans="1:3" x14ac:dyDescent="0.25">
      <c r="A9476" s="19">
        <v>54</v>
      </c>
      <c r="B9476" s="20">
        <f t="shared" si="148"/>
        <v>15</v>
      </c>
      <c r="C9476" s="19">
        <v>240</v>
      </c>
    </row>
    <row r="9477" spans="1:3" x14ac:dyDescent="0.25">
      <c r="A9477" s="21">
        <v>46.8</v>
      </c>
      <c r="B9477" s="20">
        <f t="shared" si="148"/>
        <v>13</v>
      </c>
      <c r="C9477" s="21">
        <v>220</v>
      </c>
    </row>
    <row r="9478" spans="1:3" x14ac:dyDescent="0.25">
      <c r="A9478" s="19">
        <v>50.4</v>
      </c>
      <c r="B9478" s="20">
        <f t="shared" si="148"/>
        <v>14</v>
      </c>
      <c r="C9478" s="19">
        <v>230</v>
      </c>
    </row>
    <row r="9479" spans="1:3" x14ac:dyDescent="0.25">
      <c r="A9479" s="21">
        <v>61.2</v>
      </c>
      <c r="B9479" s="20">
        <f t="shared" si="148"/>
        <v>17</v>
      </c>
      <c r="C9479" s="21">
        <v>230</v>
      </c>
    </row>
    <row r="9480" spans="1:3" x14ac:dyDescent="0.25">
      <c r="A9480" s="19">
        <v>64.8</v>
      </c>
      <c r="B9480" s="20">
        <f t="shared" si="148"/>
        <v>18</v>
      </c>
      <c r="C9480" s="19">
        <v>220</v>
      </c>
    </row>
    <row r="9481" spans="1:3" x14ac:dyDescent="0.25">
      <c r="A9481" s="21">
        <v>64.8</v>
      </c>
      <c r="B9481" s="20">
        <f t="shared" si="148"/>
        <v>18</v>
      </c>
      <c r="C9481" s="21">
        <v>220</v>
      </c>
    </row>
    <row r="9482" spans="1:3" x14ac:dyDescent="0.25">
      <c r="A9482" s="22"/>
      <c r="B9482" s="20">
        <f t="shared" si="148"/>
        <v>0</v>
      </c>
      <c r="C9482" s="22"/>
    </row>
    <row r="9483" spans="1:3" x14ac:dyDescent="0.25">
      <c r="A9483" s="21"/>
      <c r="B9483" s="20">
        <f t="shared" si="148"/>
        <v>0</v>
      </c>
      <c r="C9483" s="21"/>
    </row>
    <row r="9484" spans="1:3" x14ac:dyDescent="0.25">
      <c r="A9484" s="19">
        <v>39.6</v>
      </c>
      <c r="B9484" s="20">
        <f t="shared" si="148"/>
        <v>11</v>
      </c>
      <c r="C9484" s="19">
        <v>290</v>
      </c>
    </row>
    <row r="9485" spans="1:3" x14ac:dyDescent="0.25">
      <c r="A9485" s="21">
        <v>32.4</v>
      </c>
      <c r="B9485" s="20">
        <f t="shared" si="148"/>
        <v>9</v>
      </c>
      <c r="C9485" s="21">
        <v>240</v>
      </c>
    </row>
    <row r="9486" spans="1:3" x14ac:dyDescent="0.25">
      <c r="A9486" s="19">
        <v>39.6</v>
      </c>
      <c r="B9486" s="20">
        <f t="shared" si="148"/>
        <v>11</v>
      </c>
      <c r="C9486" s="19">
        <v>250</v>
      </c>
    </row>
    <row r="9487" spans="1:3" x14ac:dyDescent="0.25">
      <c r="A9487" s="21">
        <v>46.8</v>
      </c>
      <c r="B9487" s="20">
        <f t="shared" si="148"/>
        <v>13</v>
      </c>
      <c r="C9487" s="21">
        <v>280</v>
      </c>
    </row>
    <row r="9488" spans="1:3" x14ac:dyDescent="0.25">
      <c r="A9488" s="19">
        <v>43.2</v>
      </c>
      <c r="B9488" s="20">
        <f t="shared" si="148"/>
        <v>12</v>
      </c>
      <c r="C9488" s="19">
        <v>280</v>
      </c>
    </row>
    <row r="9489" spans="1:3" x14ac:dyDescent="0.25">
      <c r="A9489" s="21">
        <v>50.4</v>
      </c>
      <c r="B9489" s="20">
        <f t="shared" si="148"/>
        <v>14</v>
      </c>
      <c r="C9489" s="21">
        <v>260</v>
      </c>
    </row>
    <row r="9490" spans="1:3" x14ac:dyDescent="0.25">
      <c r="A9490" s="19">
        <v>25.2</v>
      </c>
      <c r="B9490" s="20">
        <f t="shared" si="148"/>
        <v>7</v>
      </c>
      <c r="C9490" s="19">
        <v>250</v>
      </c>
    </row>
    <row r="9491" spans="1:3" x14ac:dyDescent="0.25">
      <c r="A9491" s="21">
        <v>18</v>
      </c>
      <c r="B9491" s="20">
        <f t="shared" si="148"/>
        <v>5</v>
      </c>
      <c r="C9491" s="21">
        <v>250</v>
      </c>
    </row>
    <row r="9492" spans="1:3" x14ac:dyDescent="0.25">
      <c r="A9492" s="22"/>
      <c r="B9492" s="20">
        <f t="shared" si="148"/>
        <v>0</v>
      </c>
      <c r="C9492" s="22"/>
    </row>
    <row r="9493" spans="1:3" x14ac:dyDescent="0.25">
      <c r="A9493" s="19">
        <v>14.4</v>
      </c>
      <c r="B9493" s="20">
        <f t="shared" si="148"/>
        <v>4</v>
      </c>
      <c r="C9493" s="19">
        <v>300</v>
      </c>
    </row>
    <row r="9494" spans="1:3" x14ac:dyDescent="0.25">
      <c r="A9494" s="21">
        <v>3.6</v>
      </c>
      <c r="B9494" s="20">
        <f t="shared" si="148"/>
        <v>1</v>
      </c>
      <c r="C9494" s="21">
        <v>270</v>
      </c>
    </row>
    <row r="9495" spans="1:3" x14ac:dyDescent="0.25">
      <c r="A9495" s="19">
        <v>7.2</v>
      </c>
      <c r="B9495" s="20">
        <f t="shared" si="148"/>
        <v>2</v>
      </c>
      <c r="C9495" s="19">
        <v>270</v>
      </c>
    </row>
    <row r="9496" spans="1:3" x14ac:dyDescent="0.25">
      <c r="A9496" s="21">
        <v>14.4</v>
      </c>
      <c r="B9496" s="20">
        <f t="shared" si="148"/>
        <v>4</v>
      </c>
      <c r="C9496" s="21">
        <v>260</v>
      </c>
    </row>
    <row r="9497" spans="1:3" x14ac:dyDescent="0.25">
      <c r="A9497" s="19">
        <v>14.4</v>
      </c>
      <c r="B9497" s="20">
        <f t="shared" si="148"/>
        <v>4</v>
      </c>
      <c r="C9497" s="19">
        <v>260</v>
      </c>
    </row>
    <row r="9498" spans="1:3" x14ac:dyDescent="0.25">
      <c r="A9498" s="21">
        <v>18</v>
      </c>
      <c r="B9498" s="20">
        <f t="shared" si="148"/>
        <v>5</v>
      </c>
      <c r="C9498" s="21">
        <v>230</v>
      </c>
    </row>
    <row r="9499" spans="1:3" x14ac:dyDescent="0.25">
      <c r="A9499" s="19">
        <v>21.6</v>
      </c>
      <c r="B9499" s="20">
        <f t="shared" si="148"/>
        <v>6</v>
      </c>
      <c r="C9499" s="19">
        <v>40</v>
      </c>
    </row>
    <row r="9500" spans="1:3" x14ac:dyDescent="0.25">
      <c r="A9500" s="21">
        <v>10.8</v>
      </c>
      <c r="B9500" s="20">
        <f t="shared" si="148"/>
        <v>3</v>
      </c>
      <c r="C9500" s="21">
        <v>260</v>
      </c>
    </row>
    <row r="9501" spans="1:3" x14ac:dyDescent="0.25">
      <c r="A9501" s="22"/>
      <c r="B9501" s="20">
        <f t="shared" si="148"/>
        <v>0</v>
      </c>
      <c r="C9501" s="22"/>
    </row>
    <row r="9502" spans="1:3" x14ac:dyDescent="0.25">
      <c r="A9502" s="21"/>
      <c r="B9502" s="20">
        <f t="shared" si="148"/>
        <v>0</v>
      </c>
      <c r="C9502" s="21"/>
    </row>
    <row r="9503" spans="1:3" x14ac:dyDescent="0.25">
      <c r="A9503" s="19">
        <v>10.8</v>
      </c>
      <c r="B9503" s="20">
        <f t="shared" si="148"/>
        <v>3</v>
      </c>
      <c r="C9503" s="19">
        <v>230</v>
      </c>
    </row>
    <row r="9504" spans="1:3" x14ac:dyDescent="0.25">
      <c r="A9504" s="21">
        <v>10.8</v>
      </c>
      <c r="B9504" s="20">
        <f t="shared" si="148"/>
        <v>3</v>
      </c>
      <c r="C9504" s="21">
        <v>240</v>
      </c>
    </row>
    <row r="9505" spans="1:3" x14ac:dyDescent="0.25">
      <c r="A9505" s="19">
        <v>7.2</v>
      </c>
      <c r="B9505" s="20">
        <f t="shared" si="148"/>
        <v>2</v>
      </c>
      <c r="C9505" s="19">
        <v>250</v>
      </c>
    </row>
    <row r="9506" spans="1:3" x14ac:dyDescent="0.25">
      <c r="A9506" s="21">
        <v>10.8</v>
      </c>
      <c r="B9506" s="20">
        <f t="shared" si="148"/>
        <v>3</v>
      </c>
      <c r="C9506" s="21">
        <v>240</v>
      </c>
    </row>
    <row r="9507" spans="1:3" x14ac:dyDescent="0.25">
      <c r="A9507" s="19">
        <v>14.4</v>
      </c>
      <c r="B9507" s="20">
        <f t="shared" si="148"/>
        <v>4</v>
      </c>
      <c r="C9507" s="19">
        <v>280</v>
      </c>
    </row>
    <row r="9508" spans="1:3" x14ac:dyDescent="0.25">
      <c r="A9508" s="21">
        <v>25.2</v>
      </c>
      <c r="B9508" s="20">
        <f t="shared" si="148"/>
        <v>7</v>
      </c>
      <c r="C9508" s="21">
        <v>260</v>
      </c>
    </row>
    <row r="9509" spans="1:3" x14ac:dyDescent="0.25">
      <c r="A9509" s="19">
        <v>18</v>
      </c>
      <c r="B9509" s="20">
        <f t="shared" si="148"/>
        <v>5</v>
      </c>
      <c r="C9509" s="19">
        <v>270</v>
      </c>
    </row>
    <row r="9510" spans="1:3" x14ac:dyDescent="0.25">
      <c r="A9510" s="21">
        <v>25.2</v>
      </c>
      <c r="B9510" s="20">
        <f t="shared" si="148"/>
        <v>7</v>
      </c>
      <c r="C9510" s="21">
        <v>310</v>
      </c>
    </row>
    <row r="9511" spans="1:3" x14ac:dyDescent="0.25">
      <c r="A9511" s="22"/>
      <c r="B9511" s="20">
        <f t="shared" si="148"/>
        <v>0</v>
      </c>
      <c r="C9511" s="22"/>
    </row>
    <row r="9512" spans="1:3" x14ac:dyDescent="0.25">
      <c r="A9512" s="19">
        <v>10.8</v>
      </c>
      <c r="B9512" s="20">
        <f t="shared" si="148"/>
        <v>3</v>
      </c>
      <c r="C9512" s="19">
        <v>230</v>
      </c>
    </row>
    <row r="9513" spans="1:3" x14ac:dyDescent="0.25">
      <c r="A9513" s="21">
        <v>10.8</v>
      </c>
      <c r="B9513" s="20">
        <f t="shared" si="148"/>
        <v>3</v>
      </c>
      <c r="C9513" s="21">
        <v>180</v>
      </c>
    </row>
    <row r="9514" spans="1:3" x14ac:dyDescent="0.25">
      <c r="A9514" s="19">
        <v>14.4</v>
      </c>
      <c r="B9514" s="20">
        <f t="shared" si="148"/>
        <v>4</v>
      </c>
      <c r="C9514" s="19">
        <v>180</v>
      </c>
    </row>
    <row r="9515" spans="1:3" x14ac:dyDescent="0.25">
      <c r="A9515" s="21">
        <v>21.6</v>
      </c>
      <c r="B9515" s="20">
        <f t="shared" si="148"/>
        <v>6</v>
      </c>
      <c r="C9515" s="21">
        <v>240</v>
      </c>
    </row>
    <row r="9516" spans="1:3" x14ac:dyDescent="0.25">
      <c r="A9516" s="19">
        <v>21.6</v>
      </c>
      <c r="B9516" s="20">
        <f t="shared" si="148"/>
        <v>6</v>
      </c>
      <c r="C9516" s="19">
        <v>280</v>
      </c>
    </row>
    <row r="9517" spans="1:3" x14ac:dyDescent="0.25">
      <c r="A9517" s="21">
        <v>21.6</v>
      </c>
      <c r="B9517" s="20">
        <f t="shared" si="148"/>
        <v>6</v>
      </c>
      <c r="C9517" s="21">
        <v>300</v>
      </c>
    </row>
    <row r="9518" spans="1:3" x14ac:dyDescent="0.25">
      <c r="A9518" s="19">
        <v>18</v>
      </c>
      <c r="B9518" s="20">
        <f t="shared" si="148"/>
        <v>5</v>
      </c>
      <c r="C9518" s="19">
        <v>320</v>
      </c>
    </row>
    <row r="9519" spans="1:3" x14ac:dyDescent="0.25">
      <c r="A9519" s="21">
        <v>3.6</v>
      </c>
      <c r="B9519" s="20">
        <f t="shared" si="148"/>
        <v>1</v>
      </c>
      <c r="C9519" s="21">
        <v>0</v>
      </c>
    </row>
    <row r="9520" spans="1:3" x14ac:dyDescent="0.25">
      <c r="A9520" s="22"/>
      <c r="B9520" s="20">
        <f t="shared" si="148"/>
        <v>0</v>
      </c>
      <c r="C9520" s="22"/>
    </row>
    <row r="9521" spans="1:3" x14ac:dyDescent="0.25">
      <c r="A9521" s="21"/>
      <c r="B9521" s="20">
        <f t="shared" si="148"/>
        <v>0</v>
      </c>
      <c r="C9521" s="21"/>
    </row>
    <row r="9522" spans="1:3" x14ac:dyDescent="0.25">
      <c r="A9522" s="19">
        <v>3.6</v>
      </c>
      <c r="B9522" s="20">
        <f t="shared" si="148"/>
        <v>1</v>
      </c>
      <c r="C9522" s="19">
        <v>0</v>
      </c>
    </row>
    <row r="9523" spans="1:3" x14ac:dyDescent="0.25">
      <c r="A9523" s="21">
        <v>3.6</v>
      </c>
      <c r="B9523" s="20">
        <f t="shared" si="148"/>
        <v>1</v>
      </c>
      <c r="C9523" s="21">
        <v>0</v>
      </c>
    </row>
    <row r="9524" spans="1:3" x14ac:dyDescent="0.25">
      <c r="A9524" s="19">
        <v>3.6</v>
      </c>
      <c r="B9524" s="20">
        <f t="shared" si="148"/>
        <v>1</v>
      </c>
      <c r="C9524" s="19">
        <v>0</v>
      </c>
    </row>
    <row r="9525" spans="1:3" x14ac:dyDescent="0.25">
      <c r="A9525" s="21">
        <v>7.2</v>
      </c>
      <c r="B9525" s="20">
        <f t="shared" si="148"/>
        <v>2</v>
      </c>
      <c r="C9525" s="21">
        <v>240</v>
      </c>
    </row>
    <row r="9526" spans="1:3" x14ac:dyDescent="0.25">
      <c r="A9526" s="19">
        <v>18</v>
      </c>
      <c r="B9526" s="20">
        <f t="shared" si="148"/>
        <v>5</v>
      </c>
      <c r="C9526" s="19">
        <v>270</v>
      </c>
    </row>
    <row r="9527" spans="1:3" x14ac:dyDescent="0.25">
      <c r="A9527" s="21">
        <v>25.2</v>
      </c>
      <c r="B9527" s="20">
        <f t="shared" si="148"/>
        <v>7</v>
      </c>
      <c r="C9527" s="21">
        <v>310</v>
      </c>
    </row>
    <row r="9528" spans="1:3" x14ac:dyDescent="0.25">
      <c r="A9528" s="19">
        <v>36</v>
      </c>
      <c r="B9528" s="20">
        <f t="shared" si="148"/>
        <v>10</v>
      </c>
      <c r="C9528" s="19">
        <v>320</v>
      </c>
    </row>
    <row r="9529" spans="1:3" x14ac:dyDescent="0.25">
      <c r="A9529" s="21">
        <v>10.8</v>
      </c>
      <c r="B9529" s="20">
        <f t="shared" si="148"/>
        <v>3</v>
      </c>
      <c r="C9529" s="21">
        <v>260</v>
      </c>
    </row>
    <row r="9530" spans="1:3" x14ac:dyDescent="0.25">
      <c r="A9530" s="22"/>
      <c r="B9530" s="20">
        <f t="shared" si="148"/>
        <v>0</v>
      </c>
      <c r="C9530" s="22"/>
    </row>
    <row r="9531" spans="1:3" x14ac:dyDescent="0.25">
      <c r="A9531" s="19">
        <v>14.4</v>
      </c>
      <c r="B9531" s="20">
        <f t="shared" si="148"/>
        <v>4</v>
      </c>
      <c r="C9531" s="19">
        <v>290</v>
      </c>
    </row>
    <row r="9532" spans="1:3" x14ac:dyDescent="0.25">
      <c r="A9532" s="21">
        <v>10.8</v>
      </c>
      <c r="B9532" s="20">
        <f t="shared" si="148"/>
        <v>3</v>
      </c>
      <c r="C9532" s="21">
        <v>270</v>
      </c>
    </row>
    <row r="9533" spans="1:3" x14ac:dyDescent="0.25">
      <c r="A9533" s="19">
        <v>14.4</v>
      </c>
      <c r="B9533" s="20">
        <f t="shared" si="148"/>
        <v>4</v>
      </c>
      <c r="C9533" s="19">
        <v>270</v>
      </c>
    </row>
    <row r="9534" spans="1:3" x14ac:dyDescent="0.25">
      <c r="A9534" s="21">
        <v>25.2</v>
      </c>
      <c r="B9534" s="20">
        <f t="shared" si="148"/>
        <v>7</v>
      </c>
      <c r="C9534" s="21">
        <v>310</v>
      </c>
    </row>
    <row r="9535" spans="1:3" x14ac:dyDescent="0.25">
      <c r="A9535" s="19">
        <v>25.2</v>
      </c>
      <c r="B9535" s="20">
        <f t="shared" si="148"/>
        <v>7</v>
      </c>
      <c r="C9535" s="19">
        <v>350</v>
      </c>
    </row>
    <row r="9536" spans="1:3" x14ac:dyDescent="0.25">
      <c r="A9536" s="21">
        <v>25.2</v>
      </c>
      <c r="B9536" s="20">
        <f t="shared" si="148"/>
        <v>7</v>
      </c>
      <c r="C9536" s="21">
        <v>350</v>
      </c>
    </row>
    <row r="9537" spans="1:3" x14ac:dyDescent="0.25">
      <c r="A9537" s="19">
        <v>14.4</v>
      </c>
      <c r="B9537" s="20">
        <f t="shared" si="148"/>
        <v>4</v>
      </c>
      <c r="C9537" s="19">
        <v>350</v>
      </c>
    </row>
    <row r="9538" spans="1:3" x14ac:dyDescent="0.25">
      <c r="A9538" s="21">
        <v>3.6</v>
      </c>
      <c r="B9538" s="20">
        <f t="shared" si="148"/>
        <v>1</v>
      </c>
      <c r="C9538" s="21">
        <v>0</v>
      </c>
    </row>
    <row r="9539" spans="1:3" x14ac:dyDescent="0.25">
      <c r="A9539" s="22"/>
      <c r="B9539" s="20">
        <f t="shared" ref="B9539:B9602" si="149">ROUND(A9539/3.6,0)</f>
        <v>0</v>
      </c>
      <c r="C9539" s="22"/>
    </row>
    <row r="9540" spans="1:3" x14ac:dyDescent="0.25">
      <c r="A9540" s="21"/>
      <c r="B9540" s="20">
        <f t="shared" si="149"/>
        <v>0</v>
      </c>
      <c r="C9540" s="21"/>
    </row>
    <row r="9541" spans="1:3" x14ac:dyDescent="0.25">
      <c r="A9541" s="19">
        <v>3.6</v>
      </c>
      <c r="B9541" s="20">
        <f t="shared" si="149"/>
        <v>1</v>
      </c>
      <c r="C9541" s="19">
        <v>0</v>
      </c>
    </row>
    <row r="9542" spans="1:3" x14ac:dyDescent="0.25">
      <c r="A9542" s="21">
        <v>7.2</v>
      </c>
      <c r="B9542" s="20">
        <f t="shared" si="149"/>
        <v>2</v>
      </c>
      <c r="C9542" s="21">
        <v>110</v>
      </c>
    </row>
    <row r="9543" spans="1:3" x14ac:dyDescent="0.25">
      <c r="A9543" s="19">
        <v>7.2</v>
      </c>
      <c r="B9543" s="20">
        <f t="shared" si="149"/>
        <v>2</v>
      </c>
      <c r="C9543" s="19">
        <v>120</v>
      </c>
    </row>
    <row r="9544" spans="1:3" x14ac:dyDescent="0.25">
      <c r="A9544" s="21">
        <v>7.2</v>
      </c>
      <c r="B9544" s="20">
        <f t="shared" si="149"/>
        <v>2</v>
      </c>
      <c r="C9544" s="21">
        <v>140</v>
      </c>
    </row>
    <row r="9545" spans="1:3" x14ac:dyDescent="0.25">
      <c r="A9545" s="19">
        <v>18</v>
      </c>
      <c r="B9545" s="20">
        <f t="shared" si="149"/>
        <v>5</v>
      </c>
      <c r="C9545" s="19">
        <v>200</v>
      </c>
    </row>
    <row r="9546" spans="1:3" x14ac:dyDescent="0.25">
      <c r="A9546" s="21">
        <v>18</v>
      </c>
      <c r="B9546" s="20">
        <f t="shared" si="149"/>
        <v>5</v>
      </c>
      <c r="C9546" s="21">
        <v>150</v>
      </c>
    </row>
    <row r="9547" spans="1:3" x14ac:dyDescent="0.25">
      <c r="A9547" s="19">
        <v>14.4</v>
      </c>
      <c r="B9547" s="20">
        <f t="shared" si="149"/>
        <v>4</v>
      </c>
      <c r="C9547" s="19">
        <v>130</v>
      </c>
    </row>
    <row r="9548" spans="1:3" x14ac:dyDescent="0.25">
      <c r="A9548" s="21">
        <v>10.8</v>
      </c>
      <c r="B9548" s="20">
        <f t="shared" si="149"/>
        <v>3</v>
      </c>
      <c r="C9548" s="21">
        <v>120</v>
      </c>
    </row>
    <row r="9549" spans="1:3" x14ac:dyDescent="0.25">
      <c r="A9549" s="22"/>
      <c r="B9549" s="20">
        <f t="shared" si="149"/>
        <v>0</v>
      </c>
      <c r="C9549" s="22"/>
    </row>
    <row r="9550" spans="1:3" x14ac:dyDescent="0.25">
      <c r="A9550" s="19">
        <v>10.8</v>
      </c>
      <c r="B9550" s="20">
        <f t="shared" si="149"/>
        <v>3</v>
      </c>
      <c r="C9550" s="19">
        <v>120</v>
      </c>
    </row>
    <row r="9551" spans="1:3" x14ac:dyDescent="0.25">
      <c r="A9551" s="21">
        <v>7.2</v>
      </c>
      <c r="B9551" s="20">
        <f t="shared" si="149"/>
        <v>2</v>
      </c>
      <c r="C9551" s="21">
        <v>90</v>
      </c>
    </row>
    <row r="9552" spans="1:3" x14ac:dyDescent="0.25">
      <c r="A9552" s="19">
        <v>14.4</v>
      </c>
      <c r="B9552" s="20">
        <f t="shared" si="149"/>
        <v>4</v>
      </c>
      <c r="C9552" s="19">
        <v>70</v>
      </c>
    </row>
    <row r="9553" spans="1:3" x14ac:dyDescent="0.25">
      <c r="A9553" s="21">
        <v>14.4</v>
      </c>
      <c r="B9553" s="20">
        <f t="shared" si="149"/>
        <v>4</v>
      </c>
      <c r="C9553" s="21">
        <v>110</v>
      </c>
    </row>
    <row r="9554" spans="1:3" x14ac:dyDescent="0.25">
      <c r="A9554" s="19">
        <v>10.8</v>
      </c>
      <c r="B9554" s="20">
        <f t="shared" si="149"/>
        <v>3</v>
      </c>
      <c r="C9554" s="19">
        <v>190</v>
      </c>
    </row>
    <row r="9555" spans="1:3" x14ac:dyDescent="0.25">
      <c r="A9555" s="21">
        <v>18</v>
      </c>
      <c r="B9555" s="20">
        <f t="shared" si="149"/>
        <v>5</v>
      </c>
      <c r="C9555" s="21">
        <v>260</v>
      </c>
    </row>
    <row r="9556" spans="1:3" x14ac:dyDescent="0.25">
      <c r="A9556" s="19">
        <v>14.4</v>
      </c>
      <c r="B9556" s="20">
        <f t="shared" si="149"/>
        <v>4</v>
      </c>
      <c r="C9556" s="19">
        <v>330</v>
      </c>
    </row>
    <row r="9557" spans="1:3" x14ac:dyDescent="0.25">
      <c r="A9557" s="21">
        <v>3.6</v>
      </c>
      <c r="B9557" s="20">
        <f t="shared" si="149"/>
        <v>1</v>
      </c>
      <c r="C9557" s="21">
        <v>0</v>
      </c>
    </row>
    <row r="9558" spans="1:3" x14ac:dyDescent="0.25">
      <c r="A9558" s="22"/>
      <c r="B9558" s="20">
        <f t="shared" si="149"/>
        <v>0</v>
      </c>
      <c r="C9558" s="22"/>
    </row>
    <row r="9559" spans="1:3" x14ac:dyDescent="0.25">
      <c r="A9559" s="21"/>
      <c r="B9559" s="20">
        <f t="shared" si="149"/>
        <v>0</v>
      </c>
      <c r="C9559" s="21"/>
    </row>
    <row r="9560" spans="1:3" x14ac:dyDescent="0.25">
      <c r="A9560" s="19">
        <v>7.2</v>
      </c>
      <c r="B9560" s="20">
        <f t="shared" si="149"/>
        <v>2</v>
      </c>
      <c r="C9560" s="19">
        <v>310</v>
      </c>
    </row>
    <row r="9561" spans="1:3" x14ac:dyDescent="0.25">
      <c r="A9561" s="21">
        <v>14.4</v>
      </c>
      <c r="B9561" s="20">
        <f t="shared" si="149"/>
        <v>4</v>
      </c>
      <c r="C9561" s="21">
        <v>320</v>
      </c>
    </row>
    <row r="9562" spans="1:3" x14ac:dyDescent="0.25">
      <c r="A9562" s="19">
        <v>10.8</v>
      </c>
      <c r="B9562" s="20">
        <f t="shared" si="149"/>
        <v>3</v>
      </c>
      <c r="C9562" s="19">
        <v>330</v>
      </c>
    </row>
    <row r="9563" spans="1:3" x14ac:dyDescent="0.25">
      <c r="A9563" s="21">
        <v>21.6</v>
      </c>
      <c r="B9563" s="20">
        <f t="shared" si="149"/>
        <v>6</v>
      </c>
      <c r="C9563" s="21">
        <v>10</v>
      </c>
    </row>
    <row r="9564" spans="1:3" x14ac:dyDescent="0.25">
      <c r="A9564" s="19">
        <v>18</v>
      </c>
      <c r="B9564" s="20">
        <f t="shared" si="149"/>
        <v>5</v>
      </c>
      <c r="C9564" s="19">
        <v>320</v>
      </c>
    </row>
    <row r="9565" spans="1:3" x14ac:dyDescent="0.25">
      <c r="A9565" s="21">
        <v>21.6</v>
      </c>
      <c r="B9565" s="20">
        <f t="shared" si="149"/>
        <v>6</v>
      </c>
      <c r="C9565" s="21">
        <v>350</v>
      </c>
    </row>
    <row r="9566" spans="1:3" x14ac:dyDescent="0.25">
      <c r="A9566" s="19">
        <v>14.4</v>
      </c>
      <c r="B9566" s="20">
        <f t="shared" si="149"/>
        <v>4</v>
      </c>
      <c r="C9566" s="19">
        <v>340</v>
      </c>
    </row>
    <row r="9567" spans="1:3" x14ac:dyDescent="0.25">
      <c r="A9567" s="21">
        <v>10.8</v>
      </c>
      <c r="B9567" s="20">
        <f t="shared" si="149"/>
        <v>3</v>
      </c>
      <c r="C9567" s="21">
        <v>10</v>
      </c>
    </row>
    <row r="9568" spans="1:3" x14ac:dyDescent="0.25">
      <c r="A9568" s="22"/>
      <c r="B9568" s="20">
        <f t="shared" si="149"/>
        <v>0</v>
      </c>
      <c r="C9568" s="22"/>
    </row>
    <row r="9569" spans="1:3" x14ac:dyDescent="0.25">
      <c r="A9569" s="19">
        <v>7.2</v>
      </c>
      <c r="B9569" s="20">
        <f t="shared" si="149"/>
        <v>2</v>
      </c>
      <c r="C9569" s="19">
        <v>10</v>
      </c>
    </row>
    <row r="9570" spans="1:3" x14ac:dyDescent="0.25">
      <c r="A9570" s="21">
        <v>10.8</v>
      </c>
      <c r="B9570" s="20">
        <f t="shared" si="149"/>
        <v>3</v>
      </c>
      <c r="C9570" s="21">
        <v>90</v>
      </c>
    </row>
    <row r="9571" spans="1:3" x14ac:dyDescent="0.25">
      <c r="A9571" s="19">
        <v>18</v>
      </c>
      <c r="B9571" s="20">
        <f t="shared" si="149"/>
        <v>5</v>
      </c>
      <c r="C9571" s="19">
        <v>70</v>
      </c>
    </row>
    <row r="9572" spans="1:3" x14ac:dyDescent="0.25">
      <c r="A9572" s="21">
        <v>18</v>
      </c>
      <c r="B9572" s="20">
        <f t="shared" si="149"/>
        <v>5</v>
      </c>
      <c r="C9572" s="21">
        <v>80</v>
      </c>
    </row>
    <row r="9573" spans="1:3" x14ac:dyDescent="0.25">
      <c r="A9573" s="19">
        <v>25.2</v>
      </c>
      <c r="B9573" s="20">
        <f t="shared" si="149"/>
        <v>7</v>
      </c>
      <c r="C9573" s="19">
        <v>90</v>
      </c>
    </row>
    <row r="9574" spans="1:3" x14ac:dyDescent="0.25">
      <c r="A9574" s="21">
        <v>21.6</v>
      </c>
      <c r="B9574" s="20">
        <f t="shared" si="149"/>
        <v>6</v>
      </c>
      <c r="C9574" s="21">
        <v>120</v>
      </c>
    </row>
    <row r="9575" spans="1:3" x14ac:dyDescent="0.25">
      <c r="A9575" s="19">
        <v>10.8</v>
      </c>
      <c r="B9575" s="20">
        <f t="shared" si="149"/>
        <v>3</v>
      </c>
      <c r="C9575" s="19">
        <v>50</v>
      </c>
    </row>
    <row r="9576" spans="1:3" x14ac:dyDescent="0.25">
      <c r="A9576" s="21">
        <v>18</v>
      </c>
      <c r="B9576" s="20">
        <f t="shared" si="149"/>
        <v>5</v>
      </c>
      <c r="C9576" s="21">
        <v>70</v>
      </c>
    </row>
    <row r="9577" spans="1:3" x14ac:dyDescent="0.25">
      <c r="A9577" s="22"/>
      <c r="B9577" s="20">
        <f t="shared" si="149"/>
        <v>0</v>
      </c>
      <c r="C9577" s="22"/>
    </row>
    <row r="9578" spans="1:3" x14ac:dyDescent="0.25">
      <c r="A9578" s="21"/>
      <c r="B9578" s="20">
        <f t="shared" si="149"/>
        <v>0</v>
      </c>
      <c r="C9578" s="21"/>
    </row>
    <row r="9579" spans="1:3" x14ac:dyDescent="0.25">
      <c r="A9579" s="19">
        <v>10.8</v>
      </c>
      <c r="B9579" s="20">
        <f t="shared" si="149"/>
        <v>3</v>
      </c>
      <c r="C9579" s="19">
        <v>90</v>
      </c>
    </row>
    <row r="9580" spans="1:3" x14ac:dyDescent="0.25">
      <c r="A9580" s="21">
        <v>14.4</v>
      </c>
      <c r="B9580" s="20">
        <f t="shared" si="149"/>
        <v>4</v>
      </c>
      <c r="C9580" s="21">
        <v>90</v>
      </c>
    </row>
    <row r="9581" spans="1:3" x14ac:dyDescent="0.25">
      <c r="A9581" s="19">
        <v>10.8</v>
      </c>
      <c r="B9581" s="20">
        <f t="shared" si="149"/>
        <v>3</v>
      </c>
      <c r="C9581" s="19">
        <v>80</v>
      </c>
    </row>
    <row r="9582" spans="1:3" x14ac:dyDescent="0.25">
      <c r="A9582" s="21">
        <v>10.8</v>
      </c>
      <c r="B9582" s="20">
        <f t="shared" si="149"/>
        <v>3</v>
      </c>
      <c r="C9582" s="21">
        <v>120</v>
      </c>
    </row>
    <row r="9583" spans="1:3" x14ac:dyDescent="0.25">
      <c r="A9583" s="19">
        <v>18</v>
      </c>
      <c r="B9583" s="20">
        <f t="shared" si="149"/>
        <v>5</v>
      </c>
      <c r="C9583" s="19">
        <v>130</v>
      </c>
    </row>
    <row r="9584" spans="1:3" x14ac:dyDescent="0.25">
      <c r="A9584" s="21">
        <v>21.6</v>
      </c>
      <c r="B9584" s="20">
        <f t="shared" si="149"/>
        <v>6</v>
      </c>
      <c r="C9584" s="21">
        <v>160</v>
      </c>
    </row>
    <row r="9585" spans="1:3" x14ac:dyDescent="0.25">
      <c r="A9585" s="19">
        <v>10.8</v>
      </c>
      <c r="B9585" s="20">
        <f t="shared" si="149"/>
        <v>3</v>
      </c>
      <c r="C9585" s="19">
        <v>180</v>
      </c>
    </row>
    <row r="9586" spans="1:3" x14ac:dyDescent="0.25">
      <c r="A9586" s="21">
        <v>10.8</v>
      </c>
      <c r="B9586" s="20">
        <f t="shared" si="149"/>
        <v>3</v>
      </c>
      <c r="C9586" s="21">
        <v>330</v>
      </c>
    </row>
    <row r="9587" spans="1:3" x14ac:dyDescent="0.25">
      <c r="A9587" s="22"/>
      <c r="B9587" s="20">
        <f t="shared" si="149"/>
        <v>0</v>
      </c>
      <c r="C9587" s="22"/>
    </row>
    <row r="9588" spans="1:3" x14ac:dyDescent="0.25">
      <c r="A9588" s="19">
        <v>7.2</v>
      </c>
      <c r="B9588" s="20">
        <f t="shared" si="149"/>
        <v>2</v>
      </c>
      <c r="C9588" s="19">
        <v>290</v>
      </c>
    </row>
    <row r="9589" spans="1:3" x14ac:dyDescent="0.25">
      <c r="A9589" s="21">
        <v>7.2</v>
      </c>
      <c r="B9589" s="20">
        <f t="shared" si="149"/>
        <v>2</v>
      </c>
      <c r="C9589" s="21">
        <v>0</v>
      </c>
    </row>
    <row r="9590" spans="1:3" x14ac:dyDescent="0.25">
      <c r="A9590" s="19">
        <v>14.4</v>
      </c>
      <c r="B9590" s="20">
        <f t="shared" si="149"/>
        <v>4</v>
      </c>
      <c r="C9590" s="19">
        <v>280</v>
      </c>
    </row>
    <row r="9591" spans="1:3" x14ac:dyDescent="0.25">
      <c r="A9591" s="21">
        <v>14.4</v>
      </c>
      <c r="B9591" s="20">
        <f t="shared" si="149"/>
        <v>4</v>
      </c>
      <c r="C9591" s="21">
        <v>250</v>
      </c>
    </row>
    <row r="9592" spans="1:3" x14ac:dyDescent="0.25">
      <c r="A9592" s="19">
        <v>21.6</v>
      </c>
      <c r="B9592" s="20">
        <f t="shared" si="149"/>
        <v>6</v>
      </c>
      <c r="C9592" s="19">
        <v>270</v>
      </c>
    </row>
    <row r="9593" spans="1:3" x14ac:dyDescent="0.25">
      <c r="A9593" s="21">
        <v>14.4</v>
      </c>
      <c r="B9593" s="20">
        <f t="shared" si="149"/>
        <v>4</v>
      </c>
      <c r="C9593" s="21">
        <v>280</v>
      </c>
    </row>
    <row r="9594" spans="1:3" x14ac:dyDescent="0.25">
      <c r="A9594" s="19">
        <v>14.4</v>
      </c>
      <c r="B9594" s="20">
        <f t="shared" si="149"/>
        <v>4</v>
      </c>
      <c r="C9594" s="19">
        <v>290</v>
      </c>
    </row>
    <row r="9595" spans="1:3" x14ac:dyDescent="0.25">
      <c r="A9595" s="21">
        <v>7.2</v>
      </c>
      <c r="B9595" s="20">
        <f t="shared" si="149"/>
        <v>2</v>
      </c>
      <c r="C9595" s="21">
        <v>270</v>
      </c>
    </row>
    <row r="9596" spans="1:3" x14ac:dyDescent="0.25">
      <c r="A9596" s="22"/>
      <c r="B9596" s="20">
        <f t="shared" si="149"/>
        <v>0</v>
      </c>
      <c r="C9596" s="22"/>
    </row>
    <row r="9597" spans="1:3" x14ac:dyDescent="0.25">
      <c r="A9597" s="21"/>
      <c r="B9597" s="20">
        <f t="shared" si="149"/>
        <v>0</v>
      </c>
      <c r="C9597" s="21"/>
    </row>
    <row r="9598" spans="1:3" x14ac:dyDescent="0.25">
      <c r="A9598" s="19">
        <v>10.8</v>
      </c>
      <c r="B9598" s="20">
        <f t="shared" si="149"/>
        <v>3</v>
      </c>
      <c r="C9598" s="19">
        <v>280</v>
      </c>
    </row>
    <row r="9599" spans="1:3" x14ac:dyDescent="0.25">
      <c r="A9599" s="21">
        <v>7.2</v>
      </c>
      <c r="B9599" s="20">
        <f t="shared" si="149"/>
        <v>2</v>
      </c>
      <c r="C9599" s="21">
        <v>260</v>
      </c>
    </row>
    <row r="9600" spans="1:3" x14ac:dyDescent="0.25">
      <c r="A9600" s="19">
        <v>7.2</v>
      </c>
      <c r="B9600" s="20">
        <f t="shared" si="149"/>
        <v>2</v>
      </c>
      <c r="C9600" s="19">
        <v>320</v>
      </c>
    </row>
    <row r="9601" spans="1:3" x14ac:dyDescent="0.25">
      <c r="A9601" s="21">
        <v>14.4</v>
      </c>
      <c r="B9601" s="20">
        <f t="shared" si="149"/>
        <v>4</v>
      </c>
      <c r="C9601" s="21">
        <v>330</v>
      </c>
    </row>
    <row r="9602" spans="1:3" x14ac:dyDescent="0.25">
      <c r="A9602" s="19">
        <v>14.4</v>
      </c>
      <c r="B9602" s="20">
        <f t="shared" si="149"/>
        <v>4</v>
      </c>
      <c r="C9602" s="19">
        <v>280</v>
      </c>
    </row>
    <row r="9603" spans="1:3" x14ac:dyDescent="0.25">
      <c r="A9603" s="21">
        <v>18</v>
      </c>
      <c r="B9603" s="20">
        <f t="shared" ref="B9603:B9666" si="150">ROUND(A9603/3.6,0)</f>
        <v>5</v>
      </c>
      <c r="C9603" s="21">
        <v>300</v>
      </c>
    </row>
    <row r="9604" spans="1:3" x14ac:dyDescent="0.25">
      <c r="A9604" s="19">
        <v>7.2</v>
      </c>
      <c r="B9604" s="20">
        <f t="shared" si="150"/>
        <v>2</v>
      </c>
      <c r="C9604" s="19">
        <v>0</v>
      </c>
    </row>
    <row r="9605" spans="1:3" x14ac:dyDescent="0.25">
      <c r="A9605" s="21">
        <v>3.6</v>
      </c>
      <c r="B9605" s="20">
        <f t="shared" si="150"/>
        <v>1</v>
      </c>
      <c r="C9605" s="21">
        <v>0</v>
      </c>
    </row>
    <row r="9606" spans="1:3" x14ac:dyDescent="0.25">
      <c r="A9606" s="22"/>
      <c r="B9606" s="20">
        <f t="shared" si="150"/>
        <v>0</v>
      </c>
      <c r="C9606" s="22"/>
    </row>
    <row r="9607" spans="1:3" x14ac:dyDescent="0.25">
      <c r="A9607" s="19">
        <v>3.6</v>
      </c>
      <c r="B9607" s="20">
        <f t="shared" si="150"/>
        <v>1</v>
      </c>
      <c r="C9607" s="19">
        <v>0</v>
      </c>
    </row>
    <row r="9608" spans="1:3" x14ac:dyDescent="0.25">
      <c r="A9608" s="21">
        <v>3.6</v>
      </c>
      <c r="B9608" s="20">
        <f t="shared" si="150"/>
        <v>1</v>
      </c>
      <c r="C9608" s="21">
        <v>0</v>
      </c>
    </row>
    <row r="9609" spans="1:3" x14ac:dyDescent="0.25">
      <c r="A9609" s="19">
        <v>7.2</v>
      </c>
      <c r="B9609" s="20">
        <f t="shared" si="150"/>
        <v>2</v>
      </c>
      <c r="C9609" s="19">
        <v>100</v>
      </c>
    </row>
    <row r="9610" spans="1:3" x14ac:dyDescent="0.25">
      <c r="A9610" s="21">
        <v>14.4</v>
      </c>
      <c r="B9610" s="20">
        <f t="shared" si="150"/>
        <v>4</v>
      </c>
      <c r="C9610" s="21">
        <v>140</v>
      </c>
    </row>
    <row r="9611" spans="1:3" x14ac:dyDescent="0.25">
      <c r="A9611" s="19">
        <v>21.6</v>
      </c>
      <c r="B9611" s="20">
        <f t="shared" si="150"/>
        <v>6</v>
      </c>
      <c r="C9611" s="19">
        <v>160</v>
      </c>
    </row>
    <row r="9612" spans="1:3" x14ac:dyDescent="0.25">
      <c r="A9612" s="21">
        <v>21.6</v>
      </c>
      <c r="B9612" s="20">
        <f t="shared" si="150"/>
        <v>6</v>
      </c>
      <c r="C9612" s="21">
        <v>180</v>
      </c>
    </row>
    <row r="9613" spans="1:3" x14ac:dyDescent="0.25">
      <c r="A9613" s="19">
        <v>7.2</v>
      </c>
      <c r="B9613" s="20">
        <f t="shared" si="150"/>
        <v>2</v>
      </c>
      <c r="C9613" s="19">
        <v>120</v>
      </c>
    </row>
    <row r="9614" spans="1:3" x14ac:dyDescent="0.25">
      <c r="A9614" s="21">
        <v>21.6</v>
      </c>
      <c r="B9614" s="20">
        <f t="shared" si="150"/>
        <v>6</v>
      </c>
      <c r="C9614" s="21">
        <v>250</v>
      </c>
    </row>
    <row r="9615" spans="1:3" x14ac:dyDescent="0.25">
      <c r="A9615" s="22"/>
      <c r="B9615" s="20">
        <f t="shared" si="150"/>
        <v>0</v>
      </c>
      <c r="C9615" s="22"/>
    </row>
    <row r="9616" spans="1:3" x14ac:dyDescent="0.25">
      <c r="A9616" s="21"/>
      <c r="B9616" s="20">
        <f t="shared" si="150"/>
        <v>0</v>
      </c>
      <c r="C9616" s="21"/>
    </row>
    <row r="9617" spans="1:3" x14ac:dyDescent="0.25">
      <c r="A9617" s="19">
        <v>10.8</v>
      </c>
      <c r="B9617" s="20">
        <f t="shared" si="150"/>
        <v>3</v>
      </c>
      <c r="C9617" s="19">
        <v>150</v>
      </c>
    </row>
    <row r="9618" spans="1:3" x14ac:dyDescent="0.25">
      <c r="A9618" s="21">
        <v>7.2</v>
      </c>
      <c r="B9618" s="20">
        <f t="shared" si="150"/>
        <v>2</v>
      </c>
      <c r="C9618" s="21">
        <v>190</v>
      </c>
    </row>
    <row r="9619" spans="1:3" x14ac:dyDescent="0.25">
      <c r="A9619" s="19">
        <v>7.2</v>
      </c>
      <c r="B9619" s="20">
        <f t="shared" si="150"/>
        <v>2</v>
      </c>
      <c r="C9619" s="19">
        <v>150</v>
      </c>
    </row>
    <row r="9620" spans="1:3" x14ac:dyDescent="0.25">
      <c r="A9620" s="21">
        <v>10.8</v>
      </c>
      <c r="B9620" s="20">
        <f t="shared" si="150"/>
        <v>3</v>
      </c>
      <c r="C9620" s="21">
        <v>170</v>
      </c>
    </row>
    <row r="9621" spans="1:3" x14ac:dyDescent="0.25">
      <c r="A9621" s="19">
        <v>21.6</v>
      </c>
      <c r="B9621" s="20">
        <f t="shared" si="150"/>
        <v>6</v>
      </c>
      <c r="C9621" s="19">
        <v>210</v>
      </c>
    </row>
    <row r="9622" spans="1:3" x14ac:dyDescent="0.25">
      <c r="A9622" s="21">
        <v>18</v>
      </c>
      <c r="B9622" s="20">
        <f t="shared" si="150"/>
        <v>5</v>
      </c>
      <c r="C9622" s="21">
        <v>240</v>
      </c>
    </row>
    <row r="9623" spans="1:3" x14ac:dyDescent="0.25">
      <c r="A9623" s="19">
        <v>7.2</v>
      </c>
      <c r="B9623" s="20">
        <f t="shared" si="150"/>
        <v>2</v>
      </c>
      <c r="C9623" s="19">
        <v>30</v>
      </c>
    </row>
    <row r="9624" spans="1:3" x14ac:dyDescent="0.25">
      <c r="A9624" s="21">
        <v>10.8</v>
      </c>
      <c r="B9624" s="20">
        <f t="shared" si="150"/>
        <v>3</v>
      </c>
      <c r="C9624" s="21">
        <v>80</v>
      </c>
    </row>
    <row r="9625" spans="1:3" x14ac:dyDescent="0.25">
      <c r="A9625" s="22"/>
      <c r="B9625" s="20">
        <f t="shared" si="150"/>
        <v>0</v>
      </c>
      <c r="C9625" s="22"/>
    </row>
    <row r="9626" spans="1:3" x14ac:dyDescent="0.25">
      <c r="A9626" s="19">
        <v>10.8</v>
      </c>
      <c r="B9626" s="20">
        <f t="shared" si="150"/>
        <v>3</v>
      </c>
      <c r="C9626" s="19">
        <v>130</v>
      </c>
    </row>
    <row r="9627" spans="1:3" x14ac:dyDescent="0.25">
      <c r="A9627" s="21">
        <v>10.8</v>
      </c>
      <c r="B9627" s="20">
        <f t="shared" si="150"/>
        <v>3</v>
      </c>
      <c r="C9627" s="21">
        <v>130</v>
      </c>
    </row>
    <row r="9628" spans="1:3" x14ac:dyDescent="0.25">
      <c r="A9628" s="19">
        <v>14.4</v>
      </c>
      <c r="B9628" s="20">
        <f t="shared" si="150"/>
        <v>4</v>
      </c>
      <c r="C9628" s="19">
        <v>180</v>
      </c>
    </row>
    <row r="9629" spans="1:3" x14ac:dyDescent="0.25">
      <c r="A9629" s="21">
        <v>18</v>
      </c>
      <c r="B9629" s="20">
        <f t="shared" si="150"/>
        <v>5</v>
      </c>
      <c r="C9629" s="21">
        <v>200</v>
      </c>
    </row>
    <row r="9630" spans="1:3" x14ac:dyDescent="0.25">
      <c r="A9630" s="19">
        <v>21.6</v>
      </c>
      <c r="B9630" s="20">
        <f t="shared" si="150"/>
        <v>6</v>
      </c>
      <c r="C9630" s="19">
        <v>230</v>
      </c>
    </row>
    <row r="9631" spans="1:3" x14ac:dyDescent="0.25">
      <c r="A9631" s="21">
        <v>21.6</v>
      </c>
      <c r="B9631" s="20">
        <f t="shared" si="150"/>
        <v>6</v>
      </c>
      <c r="C9631" s="21">
        <v>280</v>
      </c>
    </row>
    <row r="9632" spans="1:3" x14ac:dyDescent="0.25">
      <c r="A9632" s="19">
        <v>32.4</v>
      </c>
      <c r="B9632" s="20">
        <f t="shared" si="150"/>
        <v>9</v>
      </c>
      <c r="C9632" s="19">
        <v>310</v>
      </c>
    </row>
    <row r="9633" spans="1:3" x14ac:dyDescent="0.25">
      <c r="A9633" s="21">
        <v>18</v>
      </c>
      <c r="B9633" s="20">
        <f t="shared" si="150"/>
        <v>5</v>
      </c>
      <c r="C9633" s="21">
        <v>270</v>
      </c>
    </row>
    <row r="9634" spans="1:3" x14ac:dyDescent="0.25">
      <c r="A9634" s="22"/>
      <c r="B9634" s="20">
        <f t="shared" si="150"/>
        <v>0</v>
      </c>
      <c r="C9634" s="22"/>
    </row>
    <row r="9635" spans="1:3" x14ac:dyDescent="0.25">
      <c r="A9635" s="21"/>
      <c r="B9635" s="20">
        <f t="shared" si="150"/>
        <v>0</v>
      </c>
      <c r="C9635" s="21"/>
    </row>
    <row r="9636" spans="1:3" x14ac:dyDescent="0.25">
      <c r="A9636" s="19">
        <v>25.2</v>
      </c>
      <c r="B9636" s="20">
        <f t="shared" si="150"/>
        <v>7</v>
      </c>
      <c r="C9636" s="19">
        <v>270</v>
      </c>
    </row>
    <row r="9637" spans="1:3" x14ac:dyDescent="0.25">
      <c r="A9637" s="21">
        <v>18</v>
      </c>
      <c r="B9637" s="20">
        <f t="shared" si="150"/>
        <v>5</v>
      </c>
      <c r="C9637" s="21">
        <v>310</v>
      </c>
    </row>
    <row r="9638" spans="1:3" x14ac:dyDescent="0.25">
      <c r="A9638" s="19">
        <v>21.6</v>
      </c>
      <c r="B9638" s="20">
        <f t="shared" si="150"/>
        <v>6</v>
      </c>
      <c r="C9638" s="19">
        <v>360</v>
      </c>
    </row>
    <row r="9639" spans="1:3" x14ac:dyDescent="0.25">
      <c r="A9639" s="21">
        <v>10.8</v>
      </c>
      <c r="B9639" s="20">
        <f t="shared" si="150"/>
        <v>3</v>
      </c>
      <c r="C9639" s="21">
        <v>290</v>
      </c>
    </row>
    <row r="9640" spans="1:3" x14ac:dyDescent="0.25">
      <c r="A9640" s="19">
        <v>28.8</v>
      </c>
      <c r="B9640" s="20">
        <f t="shared" si="150"/>
        <v>8</v>
      </c>
      <c r="C9640" s="19">
        <v>250</v>
      </c>
    </row>
    <row r="9641" spans="1:3" x14ac:dyDescent="0.25">
      <c r="A9641" s="21">
        <v>28.8</v>
      </c>
      <c r="B9641" s="20">
        <f t="shared" si="150"/>
        <v>8</v>
      </c>
      <c r="C9641" s="21">
        <v>280</v>
      </c>
    </row>
    <row r="9642" spans="1:3" x14ac:dyDescent="0.25">
      <c r="A9642" s="19">
        <v>7.2</v>
      </c>
      <c r="B9642" s="20">
        <f t="shared" si="150"/>
        <v>2</v>
      </c>
      <c r="C9642" s="19">
        <v>270</v>
      </c>
    </row>
    <row r="9643" spans="1:3" x14ac:dyDescent="0.25">
      <c r="A9643" s="21">
        <v>18</v>
      </c>
      <c r="B9643" s="20">
        <f t="shared" si="150"/>
        <v>5</v>
      </c>
      <c r="C9643" s="21">
        <v>210</v>
      </c>
    </row>
    <row r="9644" spans="1:3" x14ac:dyDescent="0.25">
      <c r="A9644" s="22"/>
      <c r="B9644" s="20">
        <f t="shared" si="150"/>
        <v>0</v>
      </c>
      <c r="C9644" s="22"/>
    </row>
    <row r="9645" spans="1:3" x14ac:dyDescent="0.25">
      <c r="A9645" s="19">
        <v>18</v>
      </c>
      <c r="B9645" s="20">
        <f t="shared" si="150"/>
        <v>5</v>
      </c>
      <c r="C9645" s="19">
        <v>190</v>
      </c>
    </row>
    <row r="9646" spans="1:3" x14ac:dyDescent="0.25">
      <c r="A9646" s="21">
        <v>25.2</v>
      </c>
      <c r="B9646" s="20">
        <f t="shared" si="150"/>
        <v>7</v>
      </c>
      <c r="C9646" s="21">
        <v>170</v>
      </c>
    </row>
    <row r="9647" spans="1:3" x14ac:dyDescent="0.25">
      <c r="A9647" s="19">
        <v>28.8</v>
      </c>
      <c r="B9647" s="20">
        <f t="shared" si="150"/>
        <v>8</v>
      </c>
      <c r="C9647" s="19">
        <v>170</v>
      </c>
    </row>
    <row r="9648" spans="1:3" x14ac:dyDescent="0.25">
      <c r="A9648" s="21">
        <v>32.4</v>
      </c>
      <c r="B9648" s="20">
        <f t="shared" si="150"/>
        <v>9</v>
      </c>
      <c r="C9648" s="21">
        <v>170</v>
      </c>
    </row>
    <row r="9649" spans="1:3" x14ac:dyDescent="0.25">
      <c r="A9649" s="19">
        <v>32.4</v>
      </c>
      <c r="B9649" s="20">
        <f t="shared" si="150"/>
        <v>9</v>
      </c>
      <c r="C9649" s="19">
        <v>190</v>
      </c>
    </row>
    <row r="9650" spans="1:3" x14ac:dyDescent="0.25">
      <c r="A9650" s="21">
        <v>28.8</v>
      </c>
      <c r="B9650" s="20">
        <f t="shared" si="150"/>
        <v>8</v>
      </c>
      <c r="C9650" s="21">
        <v>180</v>
      </c>
    </row>
    <row r="9651" spans="1:3" x14ac:dyDescent="0.25">
      <c r="A9651" s="19">
        <v>32.4</v>
      </c>
      <c r="B9651" s="20">
        <f t="shared" si="150"/>
        <v>9</v>
      </c>
      <c r="C9651" s="19">
        <v>190</v>
      </c>
    </row>
    <row r="9652" spans="1:3" x14ac:dyDescent="0.25">
      <c r="A9652" s="21">
        <v>21.6</v>
      </c>
      <c r="B9652" s="20">
        <f t="shared" si="150"/>
        <v>6</v>
      </c>
      <c r="C9652" s="21">
        <v>190</v>
      </c>
    </row>
    <row r="9653" spans="1:3" x14ac:dyDescent="0.25">
      <c r="A9653" s="22"/>
      <c r="B9653" s="20">
        <f t="shared" si="150"/>
        <v>0</v>
      </c>
      <c r="C9653" s="22"/>
    </row>
    <row r="9654" spans="1:3" x14ac:dyDescent="0.25">
      <c r="A9654" s="21"/>
      <c r="B9654" s="20">
        <f t="shared" si="150"/>
        <v>0</v>
      </c>
      <c r="C9654" s="21"/>
    </row>
    <row r="9655" spans="1:3" x14ac:dyDescent="0.25">
      <c r="A9655" s="19">
        <v>21.6</v>
      </c>
      <c r="B9655" s="20">
        <f t="shared" si="150"/>
        <v>6</v>
      </c>
      <c r="C9655" s="19">
        <v>220</v>
      </c>
    </row>
    <row r="9656" spans="1:3" x14ac:dyDescent="0.25">
      <c r="A9656" s="21">
        <v>25.2</v>
      </c>
      <c r="B9656" s="20">
        <f t="shared" si="150"/>
        <v>7</v>
      </c>
      <c r="C9656" s="21">
        <v>240</v>
      </c>
    </row>
    <row r="9657" spans="1:3" x14ac:dyDescent="0.25">
      <c r="A9657" s="19">
        <v>21.6</v>
      </c>
      <c r="B9657" s="20">
        <f t="shared" si="150"/>
        <v>6</v>
      </c>
      <c r="C9657" s="19">
        <v>260</v>
      </c>
    </row>
    <row r="9658" spans="1:3" x14ac:dyDescent="0.25">
      <c r="A9658" s="21">
        <v>28.8</v>
      </c>
      <c r="B9658" s="20">
        <f t="shared" si="150"/>
        <v>8</v>
      </c>
      <c r="C9658" s="21">
        <v>240</v>
      </c>
    </row>
    <row r="9659" spans="1:3" x14ac:dyDescent="0.25">
      <c r="A9659" s="19">
        <v>32.4</v>
      </c>
      <c r="B9659" s="20">
        <f t="shared" si="150"/>
        <v>9</v>
      </c>
      <c r="C9659" s="19">
        <v>240</v>
      </c>
    </row>
    <row r="9660" spans="1:3" x14ac:dyDescent="0.25">
      <c r="A9660" s="21">
        <v>36</v>
      </c>
      <c r="B9660" s="20">
        <f t="shared" si="150"/>
        <v>10</v>
      </c>
      <c r="C9660" s="21">
        <v>240</v>
      </c>
    </row>
    <row r="9661" spans="1:3" x14ac:dyDescent="0.25">
      <c r="A9661" s="19">
        <v>28.8</v>
      </c>
      <c r="B9661" s="20">
        <f t="shared" si="150"/>
        <v>8</v>
      </c>
      <c r="C9661" s="19">
        <v>230</v>
      </c>
    </row>
    <row r="9662" spans="1:3" x14ac:dyDescent="0.25">
      <c r="A9662" s="21">
        <v>32.4</v>
      </c>
      <c r="B9662" s="20">
        <f t="shared" si="150"/>
        <v>9</v>
      </c>
      <c r="C9662" s="21">
        <v>240</v>
      </c>
    </row>
    <row r="9663" spans="1:3" x14ac:dyDescent="0.25">
      <c r="A9663" s="22"/>
      <c r="B9663" s="20">
        <f t="shared" si="150"/>
        <v>0</v>
      </c>
      <c r="C9663" s="22"/>
    </row>
    <row r="9664" spans="1:3" x14ac:dyDescent="0.25">
      <c r="A9664" s="19">
        <v>32.4</v>
      </c>
      <c r="B9664" s="20">
        <f t="shared" si="150"/>
        <v>9</v>
      </c>
      <c r="C9664" s="19">
        <v>230</v>
      </c>
    </row>
    <row r="9665" spans="1:3" x14ac:dyDescent="0.25">
      <c r="A9665" s="21">
        <v>43.2</v>
      </c>
      <c r="B9665" s="20">
        <f t="shared" si="150"/>
        <v>12</v>
      </c>
      <c r="C9665" s="21">
        <v>350</v>
      </c>
    </row>
    <row r="9666" spans="1:3" x14ac:dyDescent="0.25">
      <c r="A9666" s="19">
        <v>25.2</v>
      </c>
      <c r="B9666" s="20">
        <f t="shared" si="150"/>
        <v>7</v>
      </c>
      <c r="C9666" s="19">
        <v>360</v>
      </c>
    </row>
    <row r="9667" spans="1:3" x14ac:dyDescent="0.25">
      <c r="A9667" s="21">
        <v>25.2</v>
      </c>
      <c r="B9667" s="20">
        <f t="shared" ref="B9667:B9730" si="151">ROUND(A9667/3.6,0)</f>
        <v>7</v>
      </c>
      <c r="C9667" s="21">
        <v>10</v>
      </c>
    </row>
    <row r="9668" spans="1:3" x14ac:dyDescent="0.25">
      <c r="A9668" s="19">
        <v>21.6</v>
      </c>
      <c r="B9668" s="20">
        <f t="shared" si="151"/>
        <v>6</v>
      </c>
      <c r="C9668" s="19">
        <v>360</v>
      </c>
    </row>
    <row r="9669" spans="1:3" x14ac:dyDescent="0.25">
      <c r="A9669" s="21">
        <v>21.6</v>
      </c>
      <c r="B9669" s="20">
        <f t="shared" si="151"/>
        <v>6</v>
      </c>
      <c r="C9669" s="21">
        <v>360</v>
      </c>
    </row>
    <row r="9670" spans="1:3" x14ac:dyDescent="0.25">
      <c r="A9670" s="19">
        <v>7.2</v>
      </c>
      <c r="B9670" s="20">
        <f t="shared" si="151"/>
        <v>2</v>
      </c>
      <c r="C9670" s="19">
        <v>360</v>
      </c>
    </row>
    <row r="9671" spans="1:3" x14ac:dyDescent="0.25">
      <c r="A9671" s="21">
        <v>7.2</v>
      </c>
      <c r="B9671" s="20">
        <f t="shared" si="151"/>
        <v>2</v>
      </c>
      <c r="C9671" s="21">
        <v>40</v>
      </c>
    </row>
    <row r="9672" spans="1:3" x14ac:dyDescent="0.25">
      <c r="A9672" s="22"/>
      <c r="B9672" s="20">
        <f t="shared" si="151"/>
        <v>0</v>
      </c>
      <c r="C9672" s="22"/>
    </row>
    <row r="9673" spans="1:3" x14ac:dyDescent="0.25">
      <c r="A9673" s="21"/>
      <c r="B9673" s="20">
        <f t="shared" si="151"/>
        <v>0</v>
      </c>
      <c r="C9673" s="21"/>
    </row>
    <row r="9674" spans="1:3" x14ac:dyDescent="0.25">
      <c r="A9674" s="19">
        <v>7.2</v>
      </c>
      <c r="B9674" s="20">
        <f t="shared" si="151"/>
        <v>2</v>
      </c>
      <c r="C9674" s="19">
        <v>340</v>
      </c>
    </row>
    <row r="9675" spans="1:3" x14ac:dyDescent="0.25">
      <c r="A9675" s="21">
        <v>10.8</v>
      </c>
      <c r="B9675" s="20">
        <f t="shared" si="151"/>
        <v>3</v>
      </c>
      <c r="C9675" s="21">
        <v>360</v>
      </c>
    </row>
    <row r="9676" spans="1:3" x14ac:dyDescent="0.25">
      <c r="A9676" s="19">
        <v>7.2</v>
      </c>
      <c r="B9676" s="20">
        <f t="shared" si="151"/>
        <v>2</v>
      </c>
      <c r="C9676" s="19">
        <v>10</v>
      </c>
    </row>
    <row r="9677" spans="1:3" x14ac:dyDescent="0.25">
      <c r="A9677" s="21">
        <v>7.2</v>
      </c>
      <c r="B9677" s="20">
        <f t="shared" si="151"/>
        <v>2</v>
      </c>
      <c r="C9677" s="21">
        <v>130</v>
      </c>
    </row>
    <row r="9678" spans="1:3" x14ac:dyDescent="0.25">
      <c r="A9678" s="19">
        <v>10.8</v>
      </c>
      <c r="B9678" s="20">
        <f t="shared" si="151"/>
        <v>3</v>
      </c>
      <c r="C9678" s="19">
        <v>100</v>
      </c>
    </row>
    <row r="9679" spans="1:3" x14ac:dyDescent="0.25">
      <c r="A9679" s="21">
        <v>10.8</v>
      </c>
      <c r="B9679" s="20">
        <f t="shared" si="151"/>
        <v>3</v>
      </c>
      <c r="C9679" s="21">
        <v>270</v>
      </c>
    </row>
    <row r="9680" spans="1:3" x14ac:dyDescent="0.25">
      <c r="A9680" s="19">
        <v>7.2</v>
      </c>
      <c r="B9680" s="20">
        <f t="shared" si="151"/>
        <v>2</v>
      </c>
      <c r="C9680" s="19">
        <v>310</v>
      </c>
    </row>
    <row r="9681" spans="1:3" x14ac:dyDescent="0.25">
      <c r="A9681" s="21">
        <v>3.6</v>
      </c>
      <c r="B9681" s="20">
        <f t="shared" si="151"/>
        <v>1</v>
      </c>
      <c r="C9681" s="21">
        <v>0</v>
      </c>
    </row>
    <row r="9682" spans="1:3" x14ac:dyDescent="0.25">
      <c r="A9682" s="22"/>
      <c r="B9682" s="20">
        <f t="shared" si="151"/>
        <v>0</v>
      </c>
      <c r="C9682" s="22"/>
    </row>
    <row r="9683" spans="1:3" x14ac:dyDescent="0.25">
      <c r="A9683" s="19">
        <v>7.2</v>
      </c>
      <c r="B9683" s="20">
        <f t="shared" si="151"/>
        <v>2</v>
      </c>
      <c r="C9683" s="19">
        <v>0</v>
      </c>
    </row>
    <row r="9684" spans="1:3" x14ac:dyDescent="0.25">
      <c r="A9684" s="21">
        <v>3.6</v>
      </c>
      <c r="B9684" s="20">
        <f t="shared" si="151"/>
        <v>1</v>
      </c>
      <c r="C9684" s="21">
        <v>240</v>
      </c>
    </row>
    <row r="9685" spans="1:3" x14ac:dyDescent="0.25">
      <c r="A9685" s="19">
        <v>7.2</v>
      </c>
      <c r="B9685" s="20">
        <f t="shared" si="151"/>
        <v>2</v>
      </c>
      <c r="C9685" s="19">
        <v>200</v>
      </c>
    </row>
    <row r="9686" spans="1:3" x14ac:dyDescent="0.25">
      <c r="A9686" s="21">
        <v>25.2</v>
      </c>
      <c r="B9686" s="20">
        <f t="shared" si="151"/>
        <v>7</v>
      </c>
      <c r="C9686" s="21">
        <v>260</v>
      </c>
    </row>
    <row r="9687" spans="1:3" x14ac:dyDescent="0.25">
      <c r="A9687" s="19">
        <v>32.4</v>
      </c>
      <c r="B9687" s="20">
        <f t="shared" si="151"/>
        <v>9</v>
      </c>
      <c r="C9687" s="19">
        <v>250</v>
      </c>
    </row>
    <row r="9688" spans="1:3" x14ac:dyDescent="0.25">
      <c r="A9688" s="21">
        <v>28.8</v>
      </c>
      <c r="B9688" s="20">
        <f t="shared" si="151"/>
        <v>8</v>
      </c>
      <c r="C9688" s="21">
        <v>290</v>
      </c>
    </row>
    <row r="9689" spans="1:3" x14ac:dyDescent="0.25">
      <c r="A9689" s="19">
        <v>21.6</v>
      </c>
      <c r="B9689" s="20">
        <f t="shared" si="151"/>
        <v>6</v>
      </c>
      <c r="C9689" s="19">
        <v>250</v>
      </c>
    </row>
    <row r="9690" spans="1:3" x14ac:dyDescent="0.25">
      <c r="A9690" s="21">
        <v>39.6</v>
      </c>
      <c r="B9690" s="20">
        <f t="shared" si="151"/>
        <v>11</v>
      </c>
      <c r="C9690" s="21">
        <v>330</v>
      </c>
    </row>
    <row r="9691" spans="1:3" x14ac:dyDescent="0.25">
      <c r="A9691" s="22"/>
      <c r="B9691" s="20">
        <f t="shared" si="151"/>
        <v>0</v>
      </c>
      <c r="C9691" s="22"/>
    </row>
    <row r="9692" spans="1:3" x14ac:dyDescent="0.25">
      <c r="A9692" s="21"/>
      <c r="B9692" s="20">
        <f t="shared" si="151"/>
        <v>0</v>
      </c>
      <c r="C9692" s="21"/>
    </row>
    <row r="9693" spans="1:3" x14ac:dyDescent="0.25">
      <c r="A9693" s="19">
        <v>14.4</v>
      </c>
      <c r="B9693" s="20">
        <f t="shared" si="151"/>
        <v>4</v>
      </c>
      <c r="C9693" s="19">
        <v>330</v>
      </c>
    </row>
    <row r="9694" spans="1:3" x14ac:dyDescent="0.25">
      <c r="A9694" s="21">
        <v>10.8</v>
      </c>
      <c r="B9694" s="20">
        <f t="shared" si="151"/>
        <v>3</v>
      </c>
      <c r="C9694" s="21">
        <v>300</v>
      </c>
    </row>
    <row r="9695" spans="1:3" x14ac:dyDescent="0.25">
      <c r="A9695" s="19">
        <v>10.8</v>
      </c>
      <c r="B9695" s="20">
        <f t="shared" si="151"/>
        <v>3</v>
      </c>
      <c r="C9695" s="19">
        <v>330</v>
      </c>
    </row>
    <row r="9696" spans="1:3" x14ac:dyDescent="0.25">
      <c r="A9696" s="21">
        <v>10.8</v>
      </c>
      <c r="B9696" s="20">
        <f t="shared" si="151"/>
        <v>3</v>
      </c>
      <c r="C9696" s="21">
        <v>330</v>
      </c>
    </row>
    <row r="9697" spans="1:3" x14ac:dyDescent="0.25">
      <c r="A9697" s="19">
        <v>32.4</v>
      </c>
      <c r="B9697" s="20">
        <f t="shared" si="151"/>
        <v>9</v>
      </c>
      <c r="C9697" s="19">
        <v>340</v>
      </c>
    </row>
    <row r="9698" spans="1:3" x14ac:dyDescent="0.25">
      <c r="A9698" s="21">
        <v>28.8</v>
      </c>
      <c r="B9698" s="20">
        <f t="shared" si="151"/>
        <v>8</v>
      </c>
      <c r="C9698" s="21">
        <v>350</v>
      </c>
    </row>
    <row r="9699" spans="1:3" x14ac:dyDescent="0.25">
      <c r="A9699" s="19">
        <v>10.8</v>
      </c>
      <c r="B9699" s="20">
        <f t="shared" si="151"/>
        <v>3</v>
      </c>
      <c r="C9699" s="19">
        <v>330</v>
      </c>
    </row>
    <row r="9700" spans="1:3" x14ac:dyDescent="0.25">
      <c r="A9700" s="21">
        <v>7.2</v>
      </c>
      <c r="B9700" s="20">
        <f t="shared" si="151"/>
        <v>2</v>
      </c>
      <c r="C9700" s="21">
        <v>340</v>
      </c>
    </row>
    <row r="9701" spans="1:3" x14ac:dyDescent="0.25">
      <c r="A9701" s="22"/>
      <c r="B9701" s="20">
        <f t="shared" si="151"/>
        <v>0</v>
      </c>
      <c r="C9701" s="22"/>
    </row>
    <row r="9702" spans="1:3" x14ac:dyDescent="0.25">
      <c r="A9702" s="19">
        <v>7.2</v>
      </c>
      <c r="B9702" s="20">
        <f t="shared" si="151"/>
        <v>2</v>
      </c>
      <c r="C9702" s="19">
        <v>340</v>
      </c>
    </row>
    <row r="9703" spans="1:3" x14ac:dyDescent="0.25">
      <c r="A9703" s="21">
        <v>0</v>
      </c>
      <c r="B9703" s="20">
        <f t="shared" si="151"/>
        <v>0</v>
      </c>
      <c r="C9703" s="21">
        <v>0</v>
      </c>
    </row>
    <row r="9704" spans="1:3" x14ac:dyDescent="0.25">
      <c r="A9704" s="19">
        <v>3.6</v>
      </c>
      <c r="B9704" s="20">
        <f t="shared" si="151"/>
        <v>1</v>
      </c>
      <c r="C9704" s="19">
        <v>0</v>
      </c>
    </row>
    <row r="9705" spans="1:3" x14ac:dyDescent="0.25">
      <c r="A9705" s="21">
        <v>18</v>
      </c>
      <c r="B9705" s="20">
        <f t="shared" si="151"/>
        <v>5</v>
      </c>
      <c r="C9705" s="21">
        <v>230</v>
      </c>
    </row>
    <row r="9706" spans="1:3" x14ac:dyDescent="0.25">
      <c r="A9706" s="19">
        <v>25.2</v>
      </c>
      <c r="B9706" s="20">
        <f t="shared" si="151"/>
        <v>7</v>
      </c>
      <c r="C9706" s="19">
        <v>280</v>
      </c>
    </row>
    <row r="9707" spans="1:3" x14ac:dyDescent="0.25">
      <c r="A9707" s="21">
        <v>21.6</v>
      </c>
      <c r="B9707" s="20">
        <f t="shared" si="151"/>
        <v>6</v>
      </c>
      <c r="C9707" s="21">
        <v>270</v>
      </c>
    </row>
    <row r="9708" spans="1:3" x14ac:dyDescent="0.25">
      <c r="A9708" s="19">
        <v>14.4</v>
      </c>
      <c r="B9708" s="20">
        <f t="shared" si="151"/>
        <v>4</v>
      </c>
      <c r="C9708" s="19">
        <v>240</v>
      </c>
    </row>
    <row r="9709" spans="1:3" x14ac:dyDescent="0.25">
      <c r="A9709" s="21">
        <v>25.2</v>
      </c>
      <c r="B9709" s="20">
        <f t="shared" si="151"/>
        <v>7</v>
      </c>
      <c r="C9709" s="21">
        <v>260</v>
      </c>
    </row>
    <row r="9710" spans="1:3" x14ac:dyDescent="0.25">
      <c r="A9710" s="22"/>
      <c r="B9710" s="20">
        <f t="shared" si="151"/>
        <v>0</v>
      </c>
      <c r="C9710" s="22"/>
    </row>
    <row r="9711" spans="1:3" x14ac:dyDescent="0.25">
      <c r="A9711" s="21"/>
      <c r="B9711" s="20">
        <f t="shared" si="151"/>
        <v>0</v>
      </c>
      <c r="C9711" s="21"/>
    </row>
    <row r="9712" spans="1:3" x14ac:dyDescent="0.25">
      <c r="A9712" s="19">
        <v>25.2</v>
      </c>
      <c r="B9712" s="20">
        <f t="shared" si="151"/>
        <v>7</v>
      </c>
      <c r="C9712" s="19">
        <v>260</v>
      </c>
    </row>
    <row r="9713" spans="1:3" x14ac:dyDescent="0.25">
      <c r="A9713" s="21">
        <v>18</v>
      </c>
      <c r="B9713" s="20">
        <f t="shared" si="151"/>
        <v>5</v>
      </c>
      <c r="C9713" s="21">
        <v>270</v>
      </c>
    </row>
    <row r="9714" spans="1:3" x14ac:dyDescent="0.25">
      <c r="A9714" s="19">
        <v>14.4</v>
      </c>
      <c r="B9714" s="20">
        <f t="shared" si="151"/>
        <v>4</v>
      </c>
      <c r="C9714" s="19">
        <v>260</v>
      </c>
    </row>
    <row r="9715" spans="1:3" x14ac:dyDescent="0.25">
      <c r="A9715" s="21">
        <v>14.4</v>
      </c>
      <c r="B9715" s="20">
        <f t="shared" si="151"/>
        <v>4</v>
      </c>
      <c r="C9715" s="21">
        <v>290</v>
      </c>
    </row>
    <row r="9716" spans="1:3" x14ac:dyDescent="0.25">
      <c r="A9716" s="19">
        <v>10.8</v>
      </c>
      <c r="B9716" s="20">
        <f t="shared" si="151"/>
        <v>3</v>
      </c>
      <c r="C9716" s="19">
        <v>260</v>
      </c>
    </row>
    <row r="9717" spans="1:3" x14ac:dyDescent="0.25">
      <c r="A9717" s="21">
        <v>18</v>
      </c>
      <c r="B9717" s="20">
        <f t="shared" si="151"/>
        <v>5</v>
      </c>
      <c r="C9717" s="21">
        <v>260</v>
      </c>
    </row>
    <row r="9718" spans="1:3" x14ac:dyDescent="0.25">
      <c r="A9718" s="19">
        <v>10.8</v>
      </c>
      <c r="B9718" s="20">
        <f t="shared" si="151"/>
        <v>3</v>
      </c>
      <c r="C9718" s="19">
        <v>270</v>
      </c>
    </row>
    <row r="9719" spans="1:3" x14ac:dyDescent="0.25">
      <c r="A9719" s="21">
        <v>3.6</v>
      </c>
      <c r="B9719" s="20">
        <f t="shared" si="151"/>
        <v>1</v>
      </c>
      <c r="C9719" s="21">
        <v>290</v>
      </c>
    </row>
    <row r="9720" spans="1:3" x14ac:dyDescent="0.25">
      <c r="A9720" s="22"/>
      <c r="B9720" s="20">
        <f t="shared" si="151"/>
        <v>0</v>
      </c>
      <c r="C9720" s="22"/>
    </row>
    <row r="9721" spans="1:3" x14ac:dyDescent="0.25">
      <c r="A9721" s="19">
        <v>10.8</v>
      </c>
      <c r="B9721" s="20">
        <f t="shared" si="151"/>
        <v>3</v>
      </c>
      <c r="C9721" s="19">
        <v>0</v>
      </c>
    </row>
    <row r="9722" spans="1:3" x14ac:dyDescent="0.25">
      <c r="A9722" s="21">
        <v>3.6</v>
      </c>
      <c r="B9722" s="20">
        <f t="shared" si="151"/>
        <v>1</v>
      </c>
      <c r="C9722" s="21">
        <v>0</v>
      </c>
    </row>
    <row r="9723" spans="1:3" x14ac:dyDescent="0.25">
      <c r="A9723" s="19">
        <v>7.2</v>
      </c>
      <c r="B9723" s="20">
        <f t="shared" si="151"/>
        <v>2</v>
      </c>
      <c r="C9723" s="19">
        <v>0</v>
      </c>
    </row>
    <row r="9724" spans="1:3" x14ac:dyDescent="0.25">
      <c r="A9724" s="21">
        <v>7.2</v>
      </c>
      <c r="B9724" s="20">
        <f t="shared" si="151"/>
        <v>2</v>
      </c>
      <c r="C9724" s="21">
        <v>240</v>
      </c>
    </row>
    <row r="9725" spans="1:3" x14ac:dyDescent="0.25">
      <c r="A9725" s="19">
        <v>14.4</v>
      </c>
      <c r="B9725" s="20">
        <f t="shared" si="151"/>
        <v>4</v>
      </c>
      <c r="C9725" s="19">
        <v>250</v>
      </c>
    </row>
    <row r="9726" spans="1:3" x14ac:dyDescent="0.25">
      <c r="A9726" s="21">
        <v>14.4</v>
      </c>
      <c r="B9726" s="20">
        <f t="shared" si="151"/>
        <v>4</v>
      </c>
      <c r="C9726" s="21">
        <v>250</v>
      </c>
    </row>
    <row r="9727" spans="1:3" x14ac:dyDescent="0.25">
      <c r="A9727" s="19">
        <v>7.2</v>
      </c>
      <c r="B9727" s="20">
        <f t="shared" si="151"/>
        <v>2</v>
      </c>
      <c r="C9727" s="19">
        <v>260</v>
      </c>
    </row>
    <row r="9728" spans="1:3" x14ac:dyDescent="0.25">
      <c r="A9728" s="21">
        <v>3.6</v>
      </c>
      <c r="B9728" s="20">
        <f t="shared" si="151"/>
        <v>1</v>
      </c>
      <c r="C9728" s="21">
        <v>250</v>
      </c>
    </row>
    <row r="9729" spans="1:3" x14ac:dyDescent="0.25">
      <c r="A9729" s="22"/>
      <c r="B9729" s="20">
        <f t="shared" si="151"/>
        <v>0</v>
      </c>
      <c r="C9729" s="22"/>
    </row>
    <row r="9730" spans="1:3" x14ac:dyDescent="0.25">
      <c r="A9730" s="21"/>
      <c r="B9730" s="20">
        <f t="shared" si="151"/>
        <v>0</v>
      </c>
      <c r="C9730" s="21"/>
    </row>
    <row r="9731" spans="1:3" x14ac:dyDescent="0.25">
      <c r="A9731" s="19">
        <v>14.4</v>
      </c>
      <c r="B9731" s="20">
        <f t="shared" ref="B9731:B9794" si="152">ROUND(A9731/3.6,0)</f>
        <v>4</v>
      </c>
      <c r="C9731" s="19">
        <v>240</v>
      </c>
    </row>
    <row r="9732" spans="1:3" x14ac:dyDescent="0.25">
      <c r="A9732" s="21">
        <v>14.4</v>
      </c>
      <c r="B9732" s="20">
        <f t="shared" si="152"/>
        <v>4</v>
      </c>
      <c r="C9732" s="21">
        <v>250</v>
      </c>
    </row>
    <row r="9733" spans="1:3" x14ac:dyDescent="0.25">
      <c r="A9733" s="19">
        <v>14.4</v>
      </c>
      <c r="B9733" s="20">
        <f t="shared" si="152"/>
        <v>4</v>
      </c>
      <c r="C9733" s="19">
        <v>260</v>
      </c>
    </row>
    <row r="9734" spans="1:3" x14ac:dyDescent="0.25">
      <c r="A9734" s="21">
        <v>18</v>
      </c>
      <c r="B9734" s="20">
        <f t="shared" si="152"/>
        <v>5</v>
      </c>
      <c r="C9734" s="21">
        <v>260</v>
      </c>
    </row>
    <row r="9735" spans="1:3" x14ac:dyDescent="0.25">
      <c r="A9735" s="19">
        <v>21.6</v>
      </c>
      <c r="B9735" s="20">
        <f t="shared" si="152"/>
        <v>6</v>
      </c>
      <c r="C9735" s="19">
        <v>260</v>
      </c>
    </row>
    <row r="9736" spans="1:3" x14ac:dyDescent="0.25">
      <c r="A9736" s="21">
        <v>21.6</v>
      </c>
      <c r="B9736" s="20">
        <f t="shared" si="152"/>
        <v>6</v>
      </c>
      <c r="C9736" s="21">
        <v>260</v>
      </c>
    </row>
    <row r="9737" spans="1:3" x14ac:dyDescent="0.25">
      <c r="A9737" s="19">
        <v>14.4</v>
      </c>
      <c r="B9737" s="20">
        <f t="shared" si="152"/>
        <v>4</v>
      </c>
      <c r="C9737" s="19">
        <v>230</v>
      </c>
    </row>
    <row r="9738" spans="1:3" x14ac:dyDescent="0.25">
      <c r="A9738" s="21">
        <v>10.8</v>
      </c>
      <c r="B9738" s="20">
        <f t="shared" si="152"/>
        <v>3</v>
      </c>
      <c r="C9738" s="21">
        <v>200</v>
      </c>
    </row>
    <row r="9739" spans="1:3" x14ac:dyDescent="0.25">
      <c r="A9739" s="22"/>
      <c r="B9739" s="20">
        <f t="shared" si="152"/>
        <v>0</v>
      </c>
      <c r="C9739" s="22"/>
    </row>
    <row r="9740" spans="1:3" x14ac:dyDescent="0.25">
      <c r="A9740" s="19">
        <v>7.2</v>
      </c>
      <c r="B9740" s="20">
        <f t="shared" si="152"/>
        <v>2</v>
      </c>
      <c r="C9740" s="19">
        <v>160</v>
      </c>
    </row>
    <row r="9741" spans="1:3" x14ac:dyDescent="0.25">
      <c r="A9741" s="21">
        <v>7.2</v>
      </c>
      <c r="B9741" s="20">
        <f t="shared" si="152"/>
        <v>2</v>
      </c>
      <c r="C9741" s="21">
        <v>150</v>
      </c>
    </row>
    <row r="9742" spans="1:3" x14ac:dyDescent="0.25">
      <c r="A9742" s="19">
        <v>7.2</v>
      </c>
      <c r="B9742" s="20">
        <f t="shared" si="152"/>
        <v>2</v>
      </c>
      <c r="C9742" s="19">
        <v>160</v>
      </c>
    </row>
    <row r="9743" spans="1:3" x14ac:dyDescent="0.25">
      <c r="A9743" s="21">
        <v>10.8</v>
      </c>
      <c r="B9743" s="20">
        <f t="shared" si="152"/>
        <v>3</v>
      </c>
      <c r="C9743" s="21">
        <v>160</v>
      </c>
    </row>
    <row r="9744" spans="1:3" x14ac:dyDescent="0.25">
      <c r="A9744" s="19">
        <v>32.4</v>
      </c>
      <c r="B9744" s="20">
        <f t="shared" si="152"/>
        <v>9</v>
      </c>
      <c r="C9744" s="19">
        <v>200</v>
      </c>
    </row>
    <row r="9745" spans="1:3" x14ac:dyDescent="0.25">
      <c r="A9745" s="21">
        <v>32.4</v>
      </c>
      <c r="B9745" s="20">
        <f t="shared" si="152"/>
        <v>9</v>
      </c>
      <c r="C9745" s="21">
        <v>210</v>
      </c>
    </row>
    <row r="9746" spans="1:3" x14ac:dyDescent="0.25">
      <c r="A9746" s="19">
        <v>10.8</v>
      </c>
      <c r="B9746" s="20">
        <f t="shared" si="152"/>
        <v>3</v>
      </c>
      <c r="C9746" s="19">
        <v>240</v>
      </c>
    </row>
    <row r="9747" spans="1:3" x14ac:dyDescent="0.25">
      <c r="A9747" s="21">
        <v>25.2</v>
      </c>
      <c r="B9747" s="20">
        <f t="shared" si="152"/>
        <v>7</v>
      </c>
      <c r="C9747" s="21">
        <v>260</v>
      </c>
    </row>
    <row r="9748" spans="1:3" x14ac:dyDescent="0.25">
      <c r="A9748" s="22"/>
      <c r="B9748" s="20">
        <f t="shared" si="152"/>
        <v>0</v>
      </c>
      <c r="C9748" s="22"/>
    </row>
    <row r="9749" spans="1:3" x14ac:dyDescent="0.25">
      <c r="A9749" s="21"/>
      <c r="B9749" s="20">
        <f t="shared" si="152"/>
        <v>0</v>
      </c>
      <c r="C9749" s="21"/>
    </row>
    <row r="9750" spans="1:3" x14ac:dyDescent="0.25">
      <c r="A9750" s="19">
        <v>25.2</v>
      </c>
      <c r="B9750" s="20">
        <f t="shared" si="152"/>
        <v>7</v>
      </c>
      <c r="C9750" s="19">
        <v>240</v>
      </c>
    </row>
    <row r="9751" spans="1:3" x14ac:dyDescent="0.25">
      <c r="A9751" s="21">
        <v>18</v>
      </c>
      <c r="B9751" s="20">
        <f t="shared" si="152"/>
        <v>5</v>
      </c>
      <c r="C9751" s="21">
        <v>210</v>
      </c>
    </row>
    <row r="9752" spans="1:3" x14ac:dyDescent="0.25">
      <c r="A9752" s="19">
        <v>14.4</v>
      </c>
      <c r="B9752" s="20">
        <f t="shared" si="152"/>
        <v>4</v>
      </c>
      <c r="C9752" s="19">
        <v>190</v>
      </c>
    </row>
    <row r="9753" spans="1:3" x14ac:dyDescent="0.25">
      <c r="A9753" s="21">
        <v>25.2</v>
      </c>
      <c r="B9753" s="20">
        <f t="shared" si="152"/>
        <v>7</v>
      </c>
      <c r="C9753" s="21">
        <v>230</v>
      </c>
    </row>
    <row r="9754" spans="1:3" x14ac:dyDescent="0.25">
      <c r="A9754" s="19">
        <v>25.2</v>
      </c>
      <c r="B9754" s="20">
        <f t="shared" si="152"/>
        <v>7</v>
      </c>
      <c r="C9754" s="19">
        <v>270</v>
      </c>
    </row>
    <row r="9755" spans="1:3" x14ac:dyDescent="0.25">
      <c r="A9755" s="21">
        <v>21.6</v>
      </c>
      <c r="B9755" s="20">
        <f t="shared" si="152"/>
        <v>6</v>
      </c>
      <c r="C9755" s="21">
        <v>230</v>
      </c>
    </row>
    <row r="9756" spans="1:3" x14ac:dyDescent="0.25">
      <c r="A9756" s="19">
        <v>14.4</v>
      </c>
      <c r="B9756" s="20">
        <f t="shared" si="152"/>
        <v>4</v>
      </c>
      <c r="C9756" s="19">
        <v>310</v>
      </c>
    </row>
    <row r="9757" spans="1:3" x14ac:dyDescent="0.25">
      <c r="A9757" s="21">
        <v>7.2</v>
      </c>
      <c r="B9757" s="20">
        <f t="shared" si="152"/>
        <v>2</v>
      </c>
      <c r="C9757" s="21">
        <v>150</v>
      </c>
    </row>
    <row r="9758" spans="1:3" x14ac:dyDescent="0.25">
      <c r="A9758" s="22"/>
      <c r="B9758" s="20">
        <f t="shared" si="152"/>
        <v>0</v>
      </c>
      <c r="C9758" s="22"/>
    </row>
    <row r="9759" spans="1:3" x14ac:dyDescent="0.25">
      <c r="A9759" s="19">
        <v>7.2</v>
      </c>
      <c r="B9759" s="20">
        <f t="shared" si="152"/>
        <v>2</v>
      </c>
      <c r="C9759" s="19">
        <v>130</v>
      </c>
    </row>
    <row r="9760" spans="1:3" x14ac:dyDescent="0.25">
      <c r="A9760" s="21">
        <v>10.8</v>
      </c>
      <c r="B9760" s="20">
        <f t="shared" si="152"/>
        <v>3</v>
      </c>
      <c r="C9760" s="21">
        <v>130</v>
      </c>
    </row>
    <row r="9761" spans="1:3" x14ac:dyDescent="0.25">
      <c r="A9761" s="19">
        <v>7.2</v>
      </c>
      <c r="B9761" s="20">
        <f t="shared" si="152"/>
        <v>2</v>
      </c>
      <c r="C9761" s="19">
        <v>90</v>
      </c>
    </row>
    <row r="9762" spans="1:3" x14ac:dyDescent="0.25">
      <c r="A9762" s="21">
        <v>10.8</v>
      </c>
      <c r="B9762" s="20">
        <f t="shared" si="152"/>
        <v>3</v>
      </c>
      <c r="C9762" s="21">
        <v>100</v>
      </c>
    </row>
    <row r="9763" spans="1:3" x14ac:dyDescent="0.25">
      <c r="A9763" s="19">
        <v>18</v>
      </c>
      <c r="B9763" s="20">
        <f t="shared" si="152"/>
        <v>5</v>
      </c>
      <c r="C9763" s="19">
        <v>120</v>
      </c>
    </row>
    <row r="9764" spans="1:3" x14ac:dyDescent="0.25">
      <c r="A9764" s="21">
        <v>14.4</v>
      </c>
      <c r="B9764" s="20">
        <f t="shared" si="152"/>
        <v>4</v>
      </c>
      <c r="C9764" s="21">
        <v>90</v>
      </c>
    </row>
    <row r="9765" spans="1:3" x14ac:dyDescent="0.25">
      <c r="A9765" s="19">
        <v>7.2</v>
      </c>
      <c r="B9765" s="20">
        <f t="shared" si="152"/>
        <v>2</v>
      </c>
      <c r="C9765" s="19">
        <v>0</v>
      </c>
    </row>
    <row r="9766" spans="1:3" x14ac:dyDescent="0.25">
      <c r="A9766" s="21">
        <v>10.8</v>
      </c>
      <c r="B9766" s="20">
        <f t="shared" si="152"/>
        <v>3</v>
      </c>
      <c r="C9766" s="21">
        <v>80</v>
      </c>
    </row>
    <row r="9767" spans="1:3" x14ac:dyDescent="0.25">
      <c r="A9767" s="22"/>
      <c r="B9767" s="20">
        <f t="shared" si="152"/>
        <v>0</v>
      </c>
      <c r="C9767" s="22"/>
    </row>
    <row r="9768" spans="1:3" x14ac:dyDescent="0.25">
      <c r="A9768" s="21"/>
      <c r="B9768" s="20">
        <f t="shared" si="152"/>
        <v>0</v>
      </c>
      <c r="C9768" s="21"/>
    </row>
    <row r="9769" spans="1:3" x14ac:dyDescent="0.25">
      <c r="A9769" s="19">
        <v>7.2</v>
      </c>
      <c r="B9769" s="20">
        <f t="shared" si="152"/>
        <v>2</v>
      </c>
      <c r="C9769" s="19">
        <v>360</v>
      </c>
    </row>
    <row r="9770" spans="1:3" x14ac:dyDescent="0.25">
      <c r="A9770" s="21">
        <v>7.2</v>
      </c>
      <c r="B9770" s="20">
        <f t="shared" si="152"/>
        <v>2</v>
      </c>
      <c r="C9770" s="21">
        <v>0</v>
      </c>
    </row>
    <row r="9771" spans="1:3" x14ac:dyDescent="0.25">
      <c r="A9771" s="19">
        <v>10.8</v>
      </c>
      <c r="B9771" s="20">
        <f t="shared" si="152"/>
        <v>3</v>
      </c>
      <c r="C9771" s="19">
        <v>80</v>
      </c>
    </row>
    <row r="9772" spans="1:3" x14ac:dyDescent="0.25">
      <c r="A9772" s="21">
        <v>10.8</v>
      </c>
      <c r="B9772" s="20">
        <f t="shared" si="152"/>
        <v>3</v>
      </c>
      <c r="C9772" s="21">
        <v>70</v>
      </c>
    </row>
    <row r="9773" spans="1:3" x14ac:dyDescent="0.25">
      <c r="A9773" s="19">
        <v>14.4</v>
      </c>
      <c r="B9773" s="20">
        <f t="shared" si="152"/>
        <v>4</v>
      </c>
      <c r="C9773" s="19">
        <v>90</v>
      </c>
    </row>
    <row r="9774" spans="1:3" x14ac:dyDescent="0.25">
      <c r="A9774" s="21">
        <v>18</v>
      </c>
      <c r="B9774" s="20">
        <f t="shared" si="152"/>
        <v>5</v>
      </c>
      <c r="C9774" s="21">
        <v>120</v>
      </c>
    </row>
    <row r="9775" spans="1:3" x14ac:dyDescent="0.25">
      <c r="A9775" s="19">
        <v>7.2</v>
      </c>
      <c r="B9775" s="20">
        <f t="shared" si="152"/>
        <v>2</v>
      </c>
      <c r="C9775" s="19">
        <v>90</v>
      </c>
    </row>
    <row r="9776" spans="1:3" x14ac:dyDescent="0.25">
      <c r="A9776" s="21">
        <v>10.8</v>
      </c>
      <c r="B9776" s="20">
        <f t="shared" si="152"/>
        <v>3</v>
      </c>
      <c r="C9776" s="21">
        <v>90</v>
      </c>
    </row>
    <row r="9777" spans="1:3" x14ac:dyDescent="0.25">
      <c r="A9777" s="22"/>
      <c r="B9777" s="20">
        <f t="shared" si="152"/>
        <v>0</v>
      </c>
      <c r="C9777" s="22"/>
    </row>
    <row r="9778" spans="1:3" x14ac:dyDescent="0.25">
      <c r="A9778" s="19">
        <v>14.4</v>
      </c>
      <c r="B9778" s="20">
        <f t="shared" si="152"/>
        <v>4</v>
      </c>
      <c r="C9778" s="19">
        <v>100</v>
      </c>
    </row>
    <row r="9779" spans="1:3" x14ac:dyDescent="0.25">
      <c r="A9779" s="21">
        <v>14.4</v>
      </c>
      <c r="B9779" s="20">
        <f t="shared" si="152"/>
        <v>4</v>
      </c>
      <c r="C9779" s="21">
        <v>130</v>
      </c>
    </row>
    <row r="9780" spans="1:3" x14ac:dyDescent="0.25">
      <c r="A9780" s="19">
        <v>10.8</v>
      </c>
      <c r="B9780" s="20">
        <f t="shared" si="152"/>
        <v>3</v>
      </c>
      <c r="C9780" s="19">
        <v>140</v>
      </c>
    </row>
    <row r="9781" spans="1:3" x14ac:dyDescent="0.25">
      <c r="A9781" s="21">
        <v>18</v>
      </c>
      <c r="B9781" s="20">
        <f t="shared" si="152"/>
        <v>5</v>
      </c>
      <c r="C9781" s="21">
        <v>160</v>
      </c>
    </row>
    <row r="9782" spans="1:3" x14ac:dyDescent="0.25">
      <c r="A9782" s="19">
        <v>25.2</v>
      </c>
      <c r="B9782" s="20">
        <f t="shared" si="152"/>
        <v>7</v>
      </c>
      <c r="C9782" s="19">
        <v>190</v>
      </c>
    </row>
    <row r="9783" spans="1:3" x14ac:dyDescent="0.25">
      <c r="A9783" s="21">
        <v>25.2</v>
      </c>
      <c r="B9783" s="20">
        <f t="shared" si="152"/>
        <v>7</v>
      </c>
      <c r="C9783" s="21">
        <v>180</v>
      </c>
    </row>
    <row r="9784" spans="1:3" x14ac:dyDescent="0.25">
      <c r="A9784" s="19">
        <v>10.8</v>
      </c>
      <c r="B9784" s="20">
        <f t="shared" si="152"/>
        <v>3</v>
      </c>
      <c r="C9784" s="19">
        <v>120</v>
      </c>
    </row>
    <row r="9785" spans="1:3" x14ac:dyDescent="0.25">
      <c r="A9785" s="21">
        <v>10.8</v>
      </c>
      <c r="B9785" s="20">
        <f t="shared" si="152"/>
        <v>3</v>
      </c>
      <c r="C9785" s="21">
        <v>130</v>
      </c>
    </row>
    <row r="9786" spans="1:3" x14ac:dyDescent="0.25">
      <c r="A9786" s="22"/>
      <c r="B9786" s="20">
        <f t="shared" si="152"/>
        <v>0</v>
      </c>
      <c r="C9786" s="22"/>
    </row>
    <row r="9787" spans="1:3" x14ac:dyDescent="0.25">
      <c r="A9787" s="21"/>
      <c r="B9787" s="20">
        <f t="shared" si="152"/>
        <v>0</v>
      </c>
      <c r="C9787" s="21"/>
    </row>
    <row r="9788" spans="1:3" x14ac:dyDescent="0.25">
      <c r="A9788" s="19">
        <v>14.4</v>
      </c>
      <c r="B9788" s="20">
        <f t="shared" si="152"/>
        <v>4</v>
      </c>
      <c r="C9788" s="19">
        <v>140</v>
      </c>
    </row>
    <row r="9789" spans="1:3" x14ac:dyDescent="0.25">
      <c r="A9789" s="21">
        <v>10.8</v>
      </c>
      <c r="B9789" s="20">
        <f t="shared" si="152"/>
        <v>3</v>
      </c>
      <c r="C9789" s="21">
        <v>130</v>
      </c>
    </row>
    <row r="9790" spans="1:3" x14ac:dyDescent="0.25">
      <c r="A9790" s="19">
        <v>21.6</v>
      </c>
      <c r="B9790" s="20">
        <f t="shared" si="152"/>
        <v>6</v>
      </c>
      <c r="C9790" s="19">
        <v>140</v>
      </c>
    </row>
    <row r="9791" spans="1:3" x14ac:dyDescent="0.25">
      <c r="A9791" s="21">
        <v>25.2</v>
      </c>
      <c r="B9791" s="20">
        <f t="shared" si="152"/>
        <v>7</v>
      </c>
      <c r="C9791" s="21">
        <v>160</v>
      </c>
    </row>
    <row r="9792" spans="1:3" x14ac:dyDescent="0.25">
      <c r="A9792" s="19">
        <v>32.4</v>
      </c>
      <c r="B9792" s="20">
        <f t="shared" si="152"/>
        <v>9</v>
      </c>
      <c r="C9792" s="19">
        <v>200</v>
      </c>
    </row>
    <row r="9793" spans="1:3" x14ac:dyDescent="0.25">
      <c r="A9793" s="21">
        <v>28.8</v>
      </c>
      <c r="B9793" s="20">
        <f t="shared" si="152"/>
        <v>8</v>
      </c>
      <c r="C9793" s="21">
        <v>240</v>
      </c>
    </row>
    <row r="9794" spans="1:3" x14ac:dyDescent="0.25">
      <c r="A9794" s="19">
        <v>10.8</v>
      </c>
      <c r="B9794" s="20">
        <f t="shared" si="152"/>
        <v>3</v>
      </c>
      <c r="C9794" s="19">
        <v>270</v>
      </c>
    </row>
    <row r="9795" spans="1:3" x14ac:dyDescent="0.25">
      <c r="A9795" s="21">
        <v>14.4</v>
      </c>
      <c r="B9795" s="20">
        <f t="shared" ref="B9795:B9858" si="153">ROUND(A9795/3.6,0)</f>
        <v>4</v>
      </c>
      <c r="C9795" s="21">
        <v>300</v>
      </c>
    </row>
    <row r="9796" spans="1:3" x14ac:dyDescent="0.25">
      <c r="A9796" s="22"/>
      <c r="B9796" s="20">
        <f t="shared" si="153"/>
        <v>0</v>
      </c>
      <c r="C9796" s="22"/>
    </row>
    <row r="9797" spans="1:3" x14ac:dyDescent="0.25">
      <c r="A9797" s="19">
        <v>7.2</v>
      </c>
      <c r="B9797" s="20">
        <f t="shared" si="153"/>
        <v>2</v>
      </c>
      <c r="C9797" s="19">
        <v>0</v>
      </c>
    </row>
    <row r="9798" spans="1:3" x14ac:dyDescent="0.25">
      <c r="A9798" s="21">
        <v>3.6</v>
      </c>
      <c r="B9798" s="20">
        <f t="shared" si="153"/>
        <v>1</v>
      </c>
      <c r="C9798" s="21">
        <v>0</v>
      </c>
    </row>
    <row r="9799" spans="1:3" x14ac:dyDescent="0.25">
      <c r="A9799" s="19">
        <v>10.8</v>
      </c>
      <c r="B9799" s="20">
        <f t="shared" si="153"/>
        <v>3</v>
      </c>
      <c r="C9799" s="19">
        <v>90</v>
      </c>
    </row>
    <row r="9800" spans="1:3" x14ac:dyDescent="0.25">
      <c r="A9800" s="21">
        <v>10.8</v>
      </c>
      <c r="B9800" s="20">
        <f t="shared" si="153"/>
        <v>3</v>
      </c>
      <c r="C9800" s="21">
        <v>100</v>
      </c>
    </row>
    <row r="9801" spans="1:3" x14ac:dyDescent="0.25">
      <c r="A9801" s="19">
        <v>18</v>
      </c>
      <c r="B9801" s="20">
        <f t="shared" si="153"/>
        <v>5</v>
      </c>
      <c r="C9801" s="19">
        <v>100</v>
      </c>
    </row>
    <row r="9802" spans="1:3" x14ac:dyDescent="0.25">
      <c r="A9802" s="21">
        <v>21.6</v>
      </c>
      <c r="B9802" s="20">
        <f t="shared" si="153"/>
        <v>6</v>
      </c>
      <c r="C9802" s="21">
        <v>130</v>
      </c>
    </row>
    <row r="9803" spans="1:3" x14ac:dyDescent="0.25">
      <c r="A9803" s="19">
        <v>10.8</v>
      </c>
      <c r="B9803" s="20">
        <f t="shared" si="153"/>
        <v>3</v>
      </c>
      <c r="C9803" s="19">
        <v>160</v>
      </c>
    </row>
    <row r="9804" spans="1:3" x14ac:dyDescent="0.25">
      <c r="A9804" s="21">
        <v>10.8</v>
      </c>
      <c r="B9804" s="20">
        <f t="shared" si="153"/>
        <v>3</v>
      </c>
      <c r="C9804" s="21">
        <v>140</v>
      </c>
    </row>
    <row r="9805" spans="1:3" x14ac:dyDescent="0.25">
      <c r="A9805" s="22"/>
      <c r="B9805" s="20">
        <f t="shared" si="153"/>
        <v>0</v>
      </c>
      <c r="C9805" s="22"/>
    </row>
    <row r="9806" spans="1:3" x14ac:dyDescent="0.25">
      <c r="A9806" s="21"/>
      <c r="B9806" s="20">
        <f t="shared" si="153"/>
        <v>0</v>
      </c>
      <c r="C9806" s="21"/>
    </row>
    <row r="9807" spans="1:3" x14ac:dyDescent="0.25">
      <c r="A9807" s="19">
        <v>14.4</v>
      </c>
      <c r="B9807" s="20">
        <f t="shared" si="153"/>
        <v>4</v>
      </c>
      <c r="C9807" s="19">
        <v>180</v>
      </c>
    </row>
    <row r="9808" spans="1:3" x14ac:dyDescent="0.25">
      <c r="A9808" s="21">
        <v>10.8</v>
      </c>
      <c r="B9808" s="20">
        <f t="shared" si="153"/>
        <v>3</v>
      </c>
      <c r="C9808" s="21">
        <v>120</v>
      </c>
    </row>
    <row r="9809" spans="1:3" x14ac:dyDescent="0.25">
      <c r="A9809" s="19">
        <v>14.4</v>
      </c>
      <c r="B9809" s="20">
        <f t="shared" si="153"/>
        <v>4</v>
      </c>
      <c r="C9809" s="19">
        <v>120</v>
      </c>
    </row>
    <row r="9810" spans="1:3" x14ac:dyDescent="0.25">
      <c r="A9810" s="21">
        <v>18</v>
      </c>
      <c r="B9810" s="20">
        <f t="shared" si="153"/>
        <v>5</v>
      </c>
      <c r="C9810" s="21">
        <v>120</v>
      </c>
    </row>
    <row r="9811" spans="1:3" x14ac:dyDescent="0.25">
      <c r="A9811" s="19">
        <v>18</v>
      </c>
      <c r="B9811" s="20">
        <f t="shared" si="153"/>
        <v>5</v>
      </c>
      <c r="C9811" s="19">
        <v>180</v>
      </c>
    </row>
    <row r="9812" spans="1:3" x14ac:dyDescent="0.25">
      <c r="A9812" s="21">
        <v>21.6</v>
      </c>
      <c r="B9812" s="20">
        <f t="shared" si="153"/>
        <v>6</v>
      </c>
      <c r="C9812" s="21">
        <v>130</v>
      </c>
    </row>
    <row r="9813" spans="1:3" x14ac:dyDescent="0.25">
      <c r="A9813" s="19">
        <v>14.4</v>
      </c>
      <c r="B9813" s="20">
        <f t="shared" si="153"/>
        <v>4</v>
      </c>
      <c r="C9813" s="19">
        <v>50</v>
      </c>
    </row>
    <row r="9814" spans="1:3" x14ac:dyDescent="0.25">
      <c r="A9814" s="21">
        <v>14.4</v>
      </c>
      <c r="B9814" s="20">
        <f t="shared" si="153"/>
        <v>4</v>
      </c>
      <c r="C9814" s="21">
        <v>60</v>
      </c>
    </row>
    <row r="9815" spans="1:3" x14ac:dyDescent="0.25">
      <c r="A9815" s="22"/>
      <c r="B9815" s="20">
        <f t="shared" si="153"/>
        <v>0</v>
      </c>
      <c r="C9815" s="22"/>
    </row>
    <row r="9816" spans="1:3" x14ac:dyDescent="0.25">
      <c r="A9816" s="19">
        <v>18</v>
      </c>
      <c r="B9816" s="20">
        <f t="shared" si="153"/>
        <v>5</v>
      </c>
      <c r="C9816" s="19">
        <v>130</v>
      </c>
    </row>
    <row r="9817" spans="1:3" x14ac:dyDescent="0.25">
      <c r="A9817" s="21">
        <v>10.8</v>
      </c>
      <c r="B9817" s="20">
        <f t="shared" si="153"/>
        <v>3</v>
      </c>
      <c r="C9817" s="21">
        <v>140</v>
      </c>
    </row>
    <row r="9818" spans="1:3" x14ac:dyDescent="0.25">
      <c r="A9818" s="19">
        <v>14.4</v>
      </c>
      <c r="B9818" s="20">
        <f t="shared" si="153"/>
        <v>4</v>
      </c>
      <c r="C9818" s="19">
        <v>160</v>
      </c>
    </row>
    <row r="9819" spans="1:3" x14ac:dyDescent="0.25">
      <c r="A9819" s="21">
        <v>32.4</v>
      </c>
      <c r="B9819" s="20">
        <f t="shared" si="153"/>
        <v>9</v>
      </c>
      <c r="C9819" s="21">
        <v>190</v>
      </c>
    </row>
    <row r="9820" spans="1:3" x14ac:dyDescent="0.25">
      <c r="A9820" s="19">
        <v>39.6</v>
      </c>
      <c r="B9820" s="20">
        <f t="shared" si="153"/>
        <v>11</v>
      </c>
      <c r="C9820" s="19">
        <v>200</v>
      </c>
    </row>
    <row r="9821" spans="1:3" x14ac:dyDescent="0.25">
      <c r="A9821" s="21">
        <v>36</v>
      </c>
      <c r="B9821" s="20">
        <f t="shared" si="153"/>
        <v>10</v>
      </c>
      <c r="C9821" s="21">
        <v>190</v>
      </c>
    </row>
    <row r="9822" spans="1:3" x14ac:dyDescent="0.25">
      <c r="A9822" s="19">
        <v>32.4</v>
      </c>
      <c r="B9822" s="20">
        <f t="shared" si="153"/>
        <v>9</v>
      </c>
      <c r="C9822" s="19">
        <v>180</v>
      </c>
    </row>
    <row r="9823" spans="1:3" x14ac:dyDescent="0.25">
      <c r="A9823" s="21">
        <v>39.6</v>
      </c>
      <c r="B9823" s="20">
        <f t="shared" si="153"/>
        <v>11</v>
      </c>
      <c r="C9823" s="21">
        <v>180</v>
      </c>
    </row>
    <row r="9824" spans="1:3" x14ac:dyDescent="0.25">
      <c r="A9824" s="22"/>
      <c r="B9824" s="20">
        <f t="shared" si="153"/>
        <v>0</v>
      </c>
      <c r="C9824" s="22"/>
    </row>
    <row r="9825" spans="1:3" x14ac:dyDescent="0.25">
      <c r="A9825" s="21"/>
      <c r="B9825" s="20">
        <f t="shared" si="153"/>
        <v>0</v>
      </c>
      <c r="C9825" s="21"/>
    </row>
    <row r="9826" spans="1:3" x14ac:dyDescent="0.25">
      <c r="A9826" s="19">
        <v>43.2</v>
      </c>
      <c r="B9826" s="20">
        <f t="shared" si="153"/>
        <v>12</v>
      </c>
      <c r="C9826" s="19">
        <v>200</v>
      </c>
    </row>
    <row r="9827" spans="1:3" x14ac:dyDescent="0.25">
      <c r="A9827" s="21">
        <v>21.6</v>
      </c>
      <c r="B9827" s="20">
        <f t="shared" si="153"/>
        <v>6</v>
      </c>
      <c r="C9827" s="21">
        <v>220</v>
      </c>
    </row>
    <row r="9828" spans="1:3" x14ac:dyDescent="0.25">
      <c r="A9828" s="19">
        <v>21.6</v>
      </c>
      <c r="B9828" s="20">
        <f t="shared" si="153"/>
        <v>6</v>
      </c>
      <c r="C9828" s="19">
        <v>220</v>
      </c>
    </row>
    <row r="9829" spans="1:3" x14ac:dyDescent="0.25">
      <c r="A9829" s="21">
        <v>28.8</v>
      </c>
      <c r="B9829" s="20">
        <f t="shared" si="153"/>
        <v>8</v>
      </c>
      <c r="C9829" s="21">
        <v>240</v>
      </c>
    </row>
    <row r="9830" spans="1:3" x14ac:dyDescent="0.25">
      <c r="A9830" s="19">
        <v>28.8</v>
      </c>
      <c r="B9830" s="20">
        <f t="shared" si="153"/>
        <v>8</v>
      </c>
      <c r="C9830" s="19">
        <v>250</v>
      </c>
    </row>
    <row r="9831" spans="1:3" x14ac:dyDescent="0.25">
      <c r="A9831" s="21">
        <v>36</v>
      </c>
      <c r="B9831" s="20">
        <f t="shared" si="153"/>
        <v>10</v>
      </c>
      <c r="C9831" s="21">
        <v>220</v>
      </c>
    </row>
    <row r="9832" spans="1:3" x14ac:dyDescent="0.25">
      <c r="A9832" s="19">
        <v>18</v>
      </c>
      <c r="B9832" s="20">
        <f t="shared" si="153"/>
        <v>5</v>
      </c>
      <c r="C9832" s="19">
        <v>180</v>
      </c>
    </row>
    <row r="9833" spans="1:3" x14ac:dyDescent="0.25">
      <c r="A9833" s="21">
        <v>14.4</v>
      </c>
      <c r="B9833" s="20">
        <f t="shared" si="153"/>
        <v>4</v>
      </c>
      <c r="C9833" s="21">
        <v>150</v>
      </c>
    </row>
    <row r="9834" spans="1:3" x14ac:dyDescent="0.25">
      <c r="A9834" s="22"/>
      <c r="B9834" s="20">
        <f t="shared" si="153"/>
        <v>0</v>
      </c>
      <c r="C9834" s="22"/>
    </row>
    <row r="9835" spans="1:3" x14ac:dyDescent="0.25">
      <c r="A9835" s="19">
        <v>28.8</v>
      </c>
      <c r="B9835" s="20">
        <f t="shared" si="153"/>
        <v>8</v>
      </c>
      <c r="C9835" s="19">
        <v>180</v>
      </c>
    </row>
    <row r="9836" spans="1:3" x14ac:dyDescent="0.25">
      <c r="A9836" s="21">
        <v>36</v>
      </c>
      <c r="B9836" s="20">
        <f t="shared" si="153"/>
        <v>10</v>
      </c>
      <c r="C9836" s="21">
        <v>200</v>
      </c>
    </row>
    <row r="9837" spans="1:3" x14ac:dyDescent="0.25">
      <c r="A9837" s="19">
        <v>36</v>
      </c>
      <c r="B9837" s="20">
        <f t="shared" si="153"/>
        <v>10</v>
      </c>
      <c r="C9837" s="19">
        <v>220</v>
      </c>
    </row>
    <row r="9838" spans="1:3" x14ac:dyDescent="0.25">
      <c r="A9838" s="21">
        <v>32.4</v>
      </c>
      <c r="B9838" s="20">
        <f t="shared" si="153"/>
        <v>9</v>
      </c>
      <c r="C9838" s="21">
        <v>210</v>
      </c>
    </row>
    <row r="9839" spans="1:3" x14ac:dyDescent="0.25">
      <c r="A9839" s="19">
        <v>36</v>
      </c>
      <c r="B9839" s="20">
        <f t="shared" si="153"/>
        <v>10</v>
      </c>
      <c r="C9839" s="19">
        <v>240</v>
      </c>
    </row>
    <row r="9840" spans="1:3" x14ac:dyDescent="0.25">
      <c r="A9840" s="21">
        <v>57.6</v>
      </c>
      <c r="B9840" s="20">
        <f t="shared" si="153"/>
        <v>16</v>
      </c>
      <c r="C9840" s="21">
        <v>250</v>
      </c>
    </row>
    <row r="9841" spans="1:3" x14ac:dyDescent="0.25">
      <c r="A9841" s="19">
        <v>39.6</v>
      </c>
      <c r="B9841" s="20">
        <f t="shared" si="153"/>
        <v>11</v>
      </c>
      <c r="C9841" s="19">
        <v>230</v>
      </c>
    </row>
    <row r="9842" spans="1:3" x14ac:dyDescent="0.25">
      <c r="A9842" s="21">
        <v>36</v>
      </c>
      <c r="B9842" s="20">
        <f t="shared" si="153"/>
        <v>10</v>
      </c>
      <c r="C9842" s="21">
        <v>230</v>
      </c>
    </row>
    <row r="9843" spans="1:3" x14ac:dyDescent="0.25">
      <c r="A9843" s="22"/>
      <c r="B9843" s="20">
        <f t="shared" si="153"/>
        <v>0</v>
      </c>
      <c r="C9843" s="22"/>
    </row>
    <row r="9844" spans="1:3" x14ac:dyDescent="0.25">
      <c r="A9844" s="21"/>
      <c r="B9844" s="20">
        <f t="shared" si="153"/>
        <v>0</v>
      </c>
      <c r="C9844" s="21"/>
    </row>
    <row r="9845" spans="1:3" x14ac:dyDescent="0.25">
      <c r="A9845" s="19">
        <v>28.8</v>
      </c>
      <c r="B9845" s="20">
        <f t="shared" si="153"/>
        <v>8</v>
      </c>
      <c r="C9845" s="19">
        <v>230</v>
      </c>
    </row>
    <row r="9846" spans="1:3" x14ac:dyDescent="0.25">
      <c r="A9846" s="21">
        <v>28.8</v>
      </c>
      <c r="B9846" s="20">
        <f t="shared" si="153"/>
        <v>8</v>
      </c>
      <c r="C9846" s="21">
        <v>230</v>
      </c>
    </row>
    <row r="9847" spans="1:3" x14ac:dyDescent="0.25">
      <c r="A9847" s="19">
        <v>28.8</v>
      </c>
      <c r="B9847" s="20">
        <f t="shared" si="153"/>
        <v>8</v>
      </c>
      <c r="C9847" s="19">
        <v>240</v>
      </c>
    </row>
    <row r="9848" spans="1:3" x14ac:dyDescent="0.25">
      <c r="A9848" s="21">
        <v>39.6</v>
      </c>
      <c r="B9848" s="20">
        <f t="shared" si="153"/>
        <v>11</v>
      </c>
      <c r="C9848" s="21">
        <v>260</v>
      </c>
    </row>
    <row r="9849" spans="1:3" x14ac:dyDescent="0.25">
      <c r="A9849" s="19">
        <v>46.8</v>
      </c>
      <c r="B9849" s="20">
        <f t="shared" si="153"/>
        <v>13</v>
      </c>
      <c r="C9849" s="19">
        <v>270</v>
      </c>
    </row>
    <row r="9850" spans="1:3" x14ac:dyDescent="0.25">
      <c r="A9850" s="21">
        <v>46.8</v>
      </c>
      <c r="B9850" s="20">
        <f t="shared" si="153"/>
        <v>13</v>
      </c>
      <c r="C9850" s="21">
        <v>260</v>
      </c>
    </row>
    <row r="9851" spans="1:3" x14ac:dyDescent="0.25">
      <c r="A9851" s="19">
        <v>18</v>
      </c>
      <c r="B9851" s="20">
        <f t="shared" si="153"/>
        <v>5</v>
      </c>
      <c r="C9851" s="19">
        <v>220</v>
      </c>
    </row>
    <row r="9852" spans="1:3" x14ac:dyDescent="0.25">
      <c r="A9852" s="21">
        <v>21.6</v>
      </c>
      <c r="B9852" s="20">
        <f t="shared" si="153"/>
        <v>6</v>
      </c>
      <c r="C9852" s="21">
        <v>250</v>
      </c>
    </row>
    <row r="9853" spans="1:3" x14ac:dyDescent="0.25">
      <c r="A9853" s="22"/>
      <c r="B9853" s="20">
        <f t="shared" si="153"/>
        <v>0</v>
      </c>
      <c r="C9853" s="22"/>
    </row>
    <row r="9854" spans="1:3" x14ac:dyDescent="0.25">
      <c r="A9854" s="19">
        <v>18</v>
      </c>
      <c r="B9854" s="20">
        <f t="shared" si="153"/>
        <v>5</v>
      </c>
      <c r="C9854" s="19">
        <v>250</v>
      </c>
    </row>
    <row r="9855" spans="1:3" x14ac:dyDescent="0.25">
      <c r="A9855" s="21">
        <v>18</v>
      </c>
      <c r="B9855" s="20">
        <f t="shared" si="153"/>
        <v>5</v>
      </c>
      <c r="C9855" s="21">
        <v>240</v>
      </c>
    </row>
    <row r="9856" spans="1:3" x14ac:dyDescent="0.25">
      <c r="A9856" s="19">
        <v>18</v>
      </c>
      <c r="B9856" s="20">
        <f t="shared" si="153"/>
        <v>5</v>
      </c>
      <c r="C9856" s="19">
        <v>240</v>
      </c>
    </row>
    <row r="9857" spans="1:3" x14ac:dyDescent="0.25">
      <c r="A9857" s="21">
        <v>21.6</v>
      </c>
      <c r="B9857" s="20">
        <f t="shared" si="153"/>
        <v>6</v>
      </c>
      <c r="C9857" s="21">
        <v>220</v>
      </c>
    </row>
    <row r="9858" spans="1:3" x14ac:dyDescent="0.25">
      <c r="A9858" s="19">
        <v>25.2</v>
      </c>
      <c r="B9858" s="20">
        <f t="shared" si="153"/>
        <v>7</v>
      </c>
      <c r="C9858" s="19">
        <v>220</v>
      </c>
    </row>
    <row r="9859" spans="1:3" x14ac:dyDescent="0.25">
      <c r="A9859" s="21">
        <v>32.4</v>
      </c>
      <c r="B9859" s="20">
        <f t="shared" ref="B9859:B9922" si="154">ROUND(A9859/3.6,0)</f>
        <v>9</v>
      </c>
      <c r="C9859" s="21">
        <v>240</v>
      </c>
    </row>
    <row r="9860" spans="1:3" x14ac:dyDescent="0.25">
      <c r="A9860" s="19">
        <v>21.6</v>
      </c>
      <c r="B9860" s="20">
        <f t="shared" si="154"/>
        <v>6</v>
      </c>
      <c r="C9860" s="19">
        <v>230</v>
      </c>
    </row>
    <row r="9861" spans="1:3" x14ac:dyDescent="0.25">
      <c r="A9861" s="21">
        <v>21.6</v>
      </c>
      <c r="B9861" s="20">
        <f t="shared" si="154"/>
        <v>6</v>
      </c>
      <c r="C9861" s="21">
        <v>210</v>
      </c>
    </row>
    <row r="9862" spans="1:3" x14ac:dyDescent="0.25">
      <c r="A9862" s="22"/>
      <c r="B9862" s="20">
        <f t="shared" si="154"/>
        <v>0</v>
      </c>
      <c r="C9862" s="22"/>
    </row>
    <row r="9863" spans="1:3" x14ac:dyDescent="0.25">
      <c r="A9863" s="21"/>
      <c r="B9863" s="20">
        <f t="shared" si="154"/>
        <v>0</v>
      </c>
      <c r="C9863" s="21"/>
    </row>
    <row r="9864" spans="1:3" x14ac:dyDescent="0.25">
      <c r="A9864" s="19">
        <v>21.6</v>
      </c>
      <c r="B9864" s="20">
        <f t="shared" si="154"/>
        <v>6</v>
      </c>
      <c r="C9864" s="19">
        <v>220</v>
      </c>
    </row>
    <row r="9865" spans="1:3" x14ac:dyDescent="0.25">
      <c r="A9865" s="21">
        <v>21.6</v>
      </c>
      <c r="B9865" s="20">
        <f t="shared" si="154"/>
        <v>6</v>
      </c>
      <c r="C9865" s="21">
        <v>220</v>
      </c>
    </row>
    <row r="9866" spans="1:3" x14ac:dyDescent="0.25">
      <c r="A9866" s="19">
        <v>14.4</v>
      </c>
      <c r="B9866" s="20">
        <f t="shared" si="154"/>
        <v>4</v>
      </c>
      <c r="C9866" s="19">
        <v>240</v>
      </c>
    </row>
    <row r="9867" spans="1:3" x14ac:dyDescent="0.25">
      <c r="A9867" s="21">
        <v>18</v>
      </c>
      <c r="B9867" s="20">
        <f t="shared" si="154"/>
        <v>5</v>
      </c>
      <c r="C9867" s="21">
        <v>230</v>
      </c>
    </row>
    <row r="9868" spans="1:3" x14ac:dyDescent="0.25">
      <c r="A9868" s="19">
        <v>18</v>
      </c>
      <c r="B9868" s="20">
        <f t="shared" si="154"/>
        <v>5</v>
      </c>
      <c r="C9868" s="19">
        <v>240</v>
      </c>
    </row>
    <row r="9869" spans="1:3" x14ac:dyDescent="0.25">
      <c r="A9869" s="21">
        <v>18</v>
      </c>
      <c r="B9869" s="20">
        <f t="shared" si="154"/>
        <v>5</v>
      </c>
      <c r="C9869" s="21">
        <v>220</v>
      </c>
    </row>
    <row r="9870" spans="1:3" x14ac:dyDescent="0.25">
      <c r="A9870" s="19">
        <v>7.2</v>
      </c>
      <c r="B9870" s="20">
        <f t="shared" si="154"/>
        <v>2</v>
      </c>
      <c r="C9870" s="19">
        <v>150</v>
      </c>
    </row>
    <row r="9871" spans="1:3" x14ac:dyDescent="0.25">
      <c r="A9871" s="21">
        <v>18</v>
      </c>
      <c r="B9871" s="20">
        <f t="shared" si="154"/>
        <v>5</v>
      </c>
      <c r="C9871" s="21">
        <v>160</v>
      </c>
    </row>
    <row r="9872" spans="1:3" x14ac:dyDescent="0.25">
      <c r="A9872" s="22"/>
      <c r="B9872" s="20">
        <f t="shared" si="154"/>
        <v>0</v>
      </c>
      <c r="C9872" s="22"/>
    </row>
    <row r="9873" spans="1:3" x14ac:dyDescent="0.25">
      <c r="A9873" s="19">
        <v>21.6</v>
      </c>
      <c r="B9873" s="20">
        <f t="shared" si="154"/>
        <v>6</v>
      </c>
      <c r="C9873" s="19">
        <v>160</v>
      </c>
    </row>
    <row r="9874" spans="1:3" x14ac:dyDescent="0.25">
      <c r="A9874" s="21">
        <v>18</v>
      </c>
      <c r="B9874" s="20">
        <f t="shared" si="154"/>
        <v>5</v>
      </c>
      <c r="C9874" s="21">
        <v>170</v>
      </c>
    </row>
    <row r="9875" spans="1:3" x14ac:dyDescent="0.25">
      <c r="A9875" s="19">
        <v>14.4</v>
      </c>
      <c r="B9875" s="20">
        <f t="shared" si="154"/>
        <v>4</v>
      </c>
      <c r="C9875" s="19">
        <v>160</v>
      </c>
    </row>
    <row r="9876" spans="1:3" x14ac:dyDescent="0.25">
      <c r="A9876" s="21">
        <v>10.8</v>
      </c>
      <c r="B9876" s="20">
        <f t="shared" si="154"/>
        <v>3</v>
      </c>
      <c r="C9876" s="21">
        <v>170</v>
      </c>
    </row>
    <row r="9877" spans="1:3" x14ac:dyDescent="0.25">
      <c r="A9877" s="19">
        <v>10.8</v>
      </c>
      <c r="B9877" s="20">
        <f t="shared" si="154"/>
        <v>3</v>
      </c>
      <c r="C9877" s="19">
        <v>90</v>
      </c>
    </row>
    <row r="9878" spans="1:3" x14ac:dyDescent="0.25">
      <c r="A9878" s="21">
        <v>10.8</v>
      </c>
      <c r="B9878" s="20">
        <f t="shared" si="154"/>
        <v>3</v>
      </c>
      <c r="C9878" s="21">
        <v>30</v>
      </c>
    </row>
    <row r="9879" spans="1:3" x14ac:dyDescent="0.25">
      <c r="A9879" s="19">
        <v>10.8</v>
      </c>
      <c r="B9879" s="20">
        <f t="shared" si="154"/>
        <v>3</v>
      </c>
      <c r="C9879" s="19">
        <v>10</v>
      </c>
    </row>
    <row r="9880" spans="1:3" x14ac:dyDescent="0.25">
      <c r="A9880" s="21">
        <v>18</v>
      </c>
      <c r="B9880" s="20">
        <f t="shared" si="154"/>
        <v>5</v>
      </c>
      <c r="C9880" s="21">
        <v>70</v>
      </c>
    </row>
    <row r="9881" spans="1:3" x14ac:dyDescent="0.25">
      <c r="A9881" s="22"/>
      <c r="B9881" s="20">
        <f t="shared" si="154"/>
        <v>0</v>
      </c>
      <c r="C9881" s="22"/>
    </row>
    <row r="9882" spans="1:3" x14ac:dyDescent="0.25">
      <c r="A9882" s="21"/>
      <c r="B9882" s="20">
        <f t="shared" si="154"/>
        <v>0</v>
      </c>
      <c r="C9882" s="21"/>
    </row>
    <row r="9883" spans="1:3" x14ac:dyDescent="0.25">
      <c r="A9883" s="19">
        <v>10.8</v>
      </c>
      <c r="B9883" s="20">
        <f t="shared" si="154"/>
        <v>3</v>
      </c>
      <c r="C9883" s="19">
        <v>90</v>
      </c>
    </row>
    <row r="9884" spans="1:3" x14ac:dyDescent="0.25">
      <c r="A9884" s="21">
        <v>10.8</v>
      </c>
      <c r="B9884" s="20">
        <f t="shared" si="154"/>
        <v>3</v>
      </c>
      <c r="C9884" s="21">
        <v>70</v>
      </c>
    </row>
    <row r="9885" spans="1:3" x14ac:dyDescent="0.25">
      <c r="A9885" s="19">
        <v>10.8</v>
      </c>
      <c r="B9885" s="20">
        <f t="shared" si="154"/>
        <v>3</v>
      </c>
      <c r="C9885" s="19">
        <v>70</v>
      </c>
    </row>
    <row r="9886" spans="1:3" x14ac:dyDescent="0.25">
      <c r="A9886" s="21">
        <v>10.8</v>
      </c>
      <c r="B9886" s="20">
        <f t="shared" si="154"/>
        <v>3</v>
      </c>
      <c r="C9886" s="21">
        <v>90</v>
      </c>
    </row>
    <row r="9887" spans="1:3" x14ac:dyDescent="0.25">
      <c r="A9887" s="19">
        <v>10.8</v>
      </c>
      <c r="B9887" s="20">
        <f t="shared" si="154"/>
        <v>3</v>
      </c>
      <c r="C9887" s="19">
        <v>260</v>
      </c>
    </row>
    <row r="9888" spans="1:3" x14ac:dyDescent="0.25">
      <c r="A9888" s="21">
        <v>10.8</v>
      </c>
      <c r="B9888" s="20">
        <f t="shared" si="154"/>
        <v>3</v>
      </c>
      <c r="C9888" s="21">
        <v>250</v>
      </c>
    </row>
    <row r="9889" spans="1:3" x14ac:dyDescent="0.25">
      <c r="A9889" s="19">
        <v>7.2</v>
      </c>
      <c r="B9889" s="20">
        <f t="shared" si="154"/>
        <v>2</v>
      </c>
      <c r="C9889" s="19">
        <v>330</v>
      </c>
    </row>
    <row r="9890" spans="1:3" x14ac:dyDescent="0.25">
      <c r="A9890" s="21">
        <v>7.2</v>
      </c>
      <c r="B9890" s="20">
        <f t="shared" si="154"/>
        <v>2</v>
      </c>
      <c r="C9890" s="21">
        <v>320</v>
      </c>
    </row>
    <row r="9891" spans="1:3" x14ac:dyDescent="0.25">
      <c r="A9891" s="22"/>
      <c r="B9891" s="20">
        <f t="shared" si="154"/>
        <v>0</v>
      </c>
      <c r="C9891" s="22"/>
    </row>
    <row r="9892" spans="1:3" x14ac:dyDescent="0.25">
      <c r="A9892" s="19">
        <v>3.6</v>
      </c>
      <c r="B9892" s="20">
        <f t="shared" si="154"/>
        <v>1</v>
      </c>
      <c r="C9892" s="19">
        <v>0</v>
      </c>
    </row>
    <row r="9893" spans="1:3" x14ac:dyDescent="0.25">
      <c r="A9893" s="21">
        <v>10.8</v>
      </c>
      <c r="B9893" s="20">
        <f t="shared" si="154"/>
        <v>3</v>
      </c>
      <c r="C9893" s="21">
        <v>270</v>
      </c>
    </row>
    <row r="9894" spans="1:3" x14ac:dyDescent="0.25">
      <c r="A9894" s="19">
        <v>7.2</v>
      </c>
      <c r="B9894" s="20">
        <f t="shared" si="154"/>
        <v>2</v>
      </c>
      <c r="C9894" s="19">
        <v>0</v>
      </c>
    </row>
    <row r="9895" spans="1:3" x14ac:dyDescent="0.25">
      <c r="A9895" s="21">
        <v>21.6</v>
      </c>
      <c r="B9895" s="20">
        <f t="shared" si="154"/>
        <v>6</v>
      </c>
      <c r="C9895" s="21">
        <v>60</v>
      </c>
    </row>
    <row r="9896" spans="1:3" x14ac:dyDescent="0.25">
      <c r="A9896" s="19">
        <v>18</v>
      </c>
      <c r="B9896" s="20">
        <f t="shared" si="154"/>
        <v>5</v>
      </c>
      <c r="C9896" s="19">
        <v>70</v>
      </c>
    </row>
    <row r="9897" spans="1:3" x14ac:dyDescent="0.25">
      <c r="A9897" s="21">
        <v>18</v>
      </c>
      <c r="B9897" s="20">
        <f t="shared" si="154"/>
        <v>5</v>
      </c>
      <c r="C9897" s="21">
        <v>20</v>
      </c>
    </row>
    <row r="9898" spans="1:3" x14ac:dyDescent="0.25">
      <c r="A9898" s="19">
        <v>7.2</v>
      </c>
      <c r="B9898" s="20">
        <f t="shared" si="154"/>
        <v>2</v>
      </c>
      <c r="C9898" s="19">
        <v>360</v>
      </c>
    </row>
    <row r="9899" spans="1:3" x14ac:dyDescent="0.25">
      <c r="A9899" s="21">
        <v>18</v>
      </c>
      <c r="B9899" s="20">
        <f t="shared" si="154"/>
        <v>5</v>
      </c>
      <c r="C9899" s="21">
        <v>40</v>
      </c>
    </row>
    <row r="9900" spans="1:3" x14ac:dyDescent="0.25">
      <c r="A9900" s="22"/>
      <c r="B9900" s="20">
        <f t="shared" si="154"/>
        <v>0</v>
      </c>
      <c r="C9900" s="22"/>
    </row>
    <row r="9901" spans="1:3" x14ac:dyDescent="0.25">
      <c r="A9901" s="21"/>
      <c r="B9901" s="20">
        <f t="shared" si="154"/>
        <v>0</v>
      </c>
      <c r="C9901" s="21"/>
    </row>
    <row r="9902" spans="1:3" x14ac:dyDescent="0.25">
      <c r="A9902" s="19">
        <v>7.2</v>
      </c>
      <c r="B9902" s="20">
        <f t="shared" si="154"/>
        <v>2</v>
      </c>
      <c r="C9902" s="19">
        <v>360</v>
      </c>
    </row>
    <row r="9903" spans="1:3" x14ac:dyDescent="0.25">
      <c r="A9903" s="21">
        <v>3.6</v>
      </c>
      <c r="B9903" s="20">
        <f t="shared" si="154"/>
        <v>1</v>
      </c>
      <c r="C9903" s="21">
        <v>320</v>
      </c>
    </row>
    <row r="9904" spans="1:3" x14ac:dyDescent="0.25">
      <c r="A9904" s="19">
        <v>7.2</v>
      </c>
      <c r="B9904" s="20">
        <f t="shared" si="154"/>
        <v>2</v>
      </c>
      <c r="C9904" s="19">
        <v>330</v>
      </c>
    </row>
    <row r="9905" spans="1:3" x14ac:dyDescent="0.25">
      <c r="A9905" s="21">
        <v>7.2</v>
      </c>
      <c r="B9905" s="20">
        <f t="shared" si="154"/>
        <v>2</v>
      </c>
      <c r="C9905" s="21">
        <v>0</v>
      </c>
    </row>
    <row r="9906" spans="1:3" x14ac:dyDescent="0.25">
      <c r="A9906" s="19">
        <v>21.6</v>
      </c>
      <c r="B9906" s="20">
        <f t="shared" si="154"/>
        <v>6</v>
      </c>
      <c r="C9906" s="19">
        <v>320</v>
      </c>
    </row>
    <row r="9907" spans="1:3" x14ac:dyDescent="0.25">
      <c r="A9907" s="21">
        <v>18</v>
      </c>
      <c r="B9907" s="20">
        <f t="shared" si="154"/>
        <v>5</v>
      </c>
      <c r="C9907" s="21">
        <v>280</v>
      </c>
    </row>
    <row r="9908" spans="1:3" x14ac:dyDescent="0.25">
      <c r="A9908" s="19">
        <v>10.8</v>
      </c>
      <c r="B9908" s="20">
        <f t="shared" si="154"/>
        <v>3</v>
      </c>
      <c r="C9908" s="19">
        <v>250</v>
      </c>
    </row>
    <row r="9909" spans="1:3" x14ac:dyDescent="0.25">
      <c r="A9909" s="21">
        <v>14.4</v>
      </c>
      <c r="B9909" s="20">
        <f t="shared" si="154"/>
        <v>4</v>
      </c>
      <c r="C9909" s="21">
        <v>260</v>
      </c>
    </row>
    <row r="9910" spans="1:3" x14ac:dyDescent="0.25">
      <c r="A9910" s="22"/>
      <c r="B9910" s="20">
        <f t="shared" si="154"/>
        <v>0</v>
      </c>
      <c r="C9910" s="22"/>
    </row>
    <row r="9911" spans="1:3" x14ac:dyDescent="0.25">
      <c r="A9911" s="19">
        <v>18</v>
      </c>
      <c r="B9911" s="20">
        <f t="shared" si="154"/>
        <v>5</v>
      </c>
      <c r="C9911" s="19">
        <v>260</v>
      </c>
    </row>
    <row r="9912" spans="1:3" x14ac:dyDescent="0.25">
      <c r="A9912" s="21">
        <v>25.2</v>
      </c>
      <c r="B9912" s="20">
        <f t="shared" si="154"/>
        <v>7</v>
      </c>
      <c r="C9912" s="21">
        <v>270</v>
      </c>
    </row>
    <row r="9913" spans="1:3" x14ac:dyDescent="0.25">
      <c r="A9913" s="19">
        <v>28.8</v>
      </c>
      <c r="B9913" s="20">
        <f t="shared" si="154"/>
        <v>8</v>
      </c>
      <c r="C9913" s="19">
        <v>270</v>
      </c>
    </row>
    <row r="9914" spans="1:3" x14ac:dyDescent="0.25">
      <c r="A9914" s="21">
        <v>28.8</v>
      </c>
      <c r="B9914" s="20">
        <f t="shared" si="154"/>
        <v>8</v>
      </c>
      <c r="C9914" s="21">
        <v>270</v>
      </c>
    </row>
    <row r="9915" spans="1:3" x14ac:dyDescent="0.25">
      <c r="A9915" s="19">
        <v>28.8</v>
      </c>
      <c r="B9915" s="20">
        <f t="shared" si="154"/>
        <v>8</v>
      </c>
      <c r="C9915" s="19">
        <v>270</v>
      </c>
    </row>
    <row r="9916" spans="1:3" x14ac:dyDescent="0.25">
      <c r="A9916" s="21">
        <v>21.6</v>
      </c>
      <c r="B9916" s="20">
        <f t="shared" si="154"/>
        <v>6</v>
      </c>
      <c r="C9916" s="21">
        <v>270</v>
      </c>
    </row>
    <row r="9917" spans="1:3" x14ac:dyDescent="0.25">
      <c r="A9917" s="19">
        <v>28.8</v>
      </c>
      <c r="B9917" s="20">
        <f t="shared" si="154"/>
        <v>8</v>
      </c>
      <c r="C9917" s="19">
        <v>340</v>
      </c>
    </row>
    <row r="9918" spans="1:3" x14ac:dyDescent="0.25">
      <c r="A9918" s="21">
        <v>21.6</v>
      </c>
      <c r="B9918" s="20">
        <f t="shared" si="154"/>
        <v>6</v>
      </c>
      <c r="C9918" s="21">
        <v>30</v>
      </c>
    </row>
    <row r="9919" spans="1:3" x14ac:dyDescent="0.25">
      <c r="A9919" s="22"/>
      <c r="B9919" s="20">
        <f t="shared" si="154"/>
        <v>0</v>
      </c>
      <c r="C9919" s="22"/>
    </row>
    <row r="9920" spans="1:3" x14ac:dyDescent="0.25">
      <c r="A9920" s="21"/>
      <c r="B9920" s="20">
        <f t="shared" si="154"/>
        <v>0</v>
      </c>
      <c r="C9920" s="21"/>
    </row>
    <row r="9921" spans="1:3" x14ac:dyDescent="0.25">
      <c r="A9921" s="19">
        <v>25.2</v>
      </c>
      <c r="B9921" s="20">
        <f t="shared" si="154"/>
        <v>7</v>
      </c>
      <c r="C9921" s="19">
        <v>10</v>
      </c>
    </row>
    <row r="9922" spans="1:3" x14ac:dyDescent="0.25">
      <c r="A9922" s="21">
        <v>18</v>
      </c>
      <c r="B9922" s="20">
        <f t="shared" si="154"/>
        <v>5</v>
      </c>
      <c r="C9922" s="21">
        <v>20</v>
      </c>
    </row>
    <row r="9923" spans="1:3" x14ac:dyDescent="0.25">
      <c r="A9923" s="19">
        <v>18</v>
      </c>
      <c r="B9923" s="20">
        <f t="shared" ref="B9923:B9986" si="155">ROUND(A9923/3.6,0)</f>
        <v>5</v>
      </c>
      <c r="C9923" s="19">
        <v>20</v>
      </c>
    </row>
    <row r="9924" spans="1:3" x14ac:dyDescent="0.25">
      <c r="A9924" s="21">
        <v>28.8</v>
      </c>
      <c r="B9924" s="20">
        <f t="shared" si="155"/>
        <v>8</v>
      </c>
      <c r="C9924" s="21">
        <v>40</v>
      </c>
    </row>
    <row r="9925" spans="1:3" x14ac:dyDescent="0.25">
      <c r="A9925" s="19">
        <v>39.6</v>
      </c>
      <c r="B9925" s="20">
        <f t="shared" si="155"/>
        <v>11</v>
      </c>
      <c r="C9925" s="19">
        <v>50</v>
      </c>
    </row>
    <row r="9926" spans="1:3" x14ac:dyDescent="0.25">
      <c r="A9926" s="21">
        <v>32.4</v>
      </c>
      <c r="B9926" s="20">
        <f t="shared" si="155"/>
        <v>9</v>
      </c>
      <c r="C9926" s="21">
        <v>50</v>
      </c>
    </row>
    <row r="9927" spans="1:3" x14ac:dyDescent="0.25">
      <c r="A9927" s="19">
        <v>18</v>
      </c>
      <c r="B9927" s="20">
        <f t="shared" si="155"/>
        <v>5</v>
      </c>
      <c r="C9927" s="19">
        <v>30</v>
      </c>
    </row>
    <row r="9928" spans="1:3" x14ac:dyDescent="0.25">
      <c r="A9928" s="21">
        <v>10.8</v>
      </c>
      <c r="B9928" s="20">
        <f t="shared" si="155"/>
        <v>3</v>
      </c>
      <c r="C9928" s="21">
        <v>20</v>
      </c>
    </row>
    <row r="9929" spans="1:3" x14ac:dyDescent="0.25">
      <c r="A9929" s="22"/>
      <c r="B9929" s="20">
        <f t="shared" si="155"/>
        <v>0</v>
      </c>
      <c r="C9929" s="22"/>
    </row>
    <row r="9930" spans="1:3" x14ac:dyDescent="0.25">
      <c r="A9930" s="19">
        <v>18</v>
      </c>
      <c r="B9930" s="20">
        <f t="shared" si="155"/>
        <v>5</v>
      </c>
      <c r="C9930" s="19">
        <v>50</v>
      </c>
    </row>
    <row r="9931" spans="1:3" x14ac:dyDescent="0.25">
      <c r="A9931" s="21">
        <v>21.6</v>
      </c>
      <c r="B9931" s="20">
        <f t="shared" si="155"/>
        <v>6</v>
      </c>
      <c r="C9931" s="21">
        <v>50</v>
      </c>
    </row>
    <row r="9932" spans="1:3" x14ac:dyDescent="0.25">
      <c r="A9932" s="19">
        <v>18</v>
      </c>
      <c r="B9932" s="20">
        <f t="shared" si="155"/>
        <v>5</v>
      </c>
      <c r="C9932" s="19">
        <v>50</v>
      </c>
    </row>
    <row r="9933" spans="1:3" x14ac:dyDescent="0.25">
      <c r="A9933" s="21">
        <v>21.6</v>
      </c>
      <c r="B9933" s="20">
        <f t="shared" si="155"/>
        <v>6</v>
      </c>
      <c r="C9933" s="21">
        <v>80</v>
      </c>
    </row>
    <row r="9934" spans="1:3" x14ac:dyDescent="0.25">
      <c r="A9934" s="19">
        <v>28.8</v>
      </c>
      <c r="B9934" s="20">
        <f t="shared" si="155"/>
        <v>8</v>
      </c>
      <c r="C9934" s="19">
        <v>70</v>
      </c>
    </row>
    <row r="9935" spans="1:3" x14ac:dyDescent="0.25">
      <c r="A9935" s="21">
        <v>21.6</v>
      </c>
      <c r="B9935" s="20">
        <f t="shared" si="155"/>
        <v>6</v>
      </c>
      <c r="C9935" s="21">
        <v>60</v>
      </c>
    </row>
    <row r="9936" spans="1:3" x14ac:dyDescent="0.25">
      <c r="A9936" s="19">
        <v>18</v>
      </c>
      <c r="B9936" s="20">
        <f t="shared" si="155"/>
        <v>5</v>
      </c>
      <c r="C9936" s="19">
        <v>70</v>
      </c>
    </row>
    <row r="9937" spans="1:3" x14ac:dyDescent="0.25">
      <c r="A9937" s="21">
        <v>14.4</v>
      </c>
      <c r="B9937" s="20">
        <f t="shared" si="155"/>
        <v>4</v>
      </c>
      <c r="C9937" s="21">
        <v>70</v>
      </c>
    </row>
    <row r="9938" spans="1:3" x14ac:dyDescent="0.25">
      <c r="A9938" s="22"/>
      <c r="B9938" s="20">
        <f t="shared" si="155"/>
        <v>0</v>
      </c>
      <c r="C9938" s="22"/>
    </row>
    <row r="9939" spans="1:3" x14ac:dyDescent="0.25">
      <c r="A9939" s="21"/>
      <c r="B9939" s="20">
        <f t="shared" si="155"/>
        <v>0</v>
      </c>
      <c r="C9939" s="21"/>
    </row>
    <row r="9940" spans="1:3" x14ac:dyDescent="0.25">
      <c r="A9940" s="19">
        <v>18</v>
      </c>
      <c r="B9940" s="20">
        <f t="shared" si="155"/>
        <v>5</v>
      </c>
      <c r="C9940" s="19">
        <v>80</v>
      </c>
    </row>
    <row r="9941" spans="1:3" x14ac:dyDescent="0.25">
      <c r="A9941" s="21">
        <v>14.4</v>
      </c>
      <c r="B9941" s="20">
        <f t="shared" si="155"/>
        <v>4</v>
      </c>
      <c r="C9941" s="21">
        <v>80</v>
      </c>
    </row>
    <row r="9942" spans="1:3" x14ac:dyDescent="0.25">
      <c r="A9942" s="19">
        <v>18</v>
      </c>
      <c r="B9942" s="20">
        <f t="shared" si="155"/>
        <v>5</v>
      </c>
      <c r="C9942" s="19">
        <v>90</v>
      </c>
    </row>
    <row r="9943" spans="1:3" x14ac:dyDescent="0.25">
      <c r="A9943" s="21">
        <v>18</v>
      </c>
      <c r="B9943" s="20">
        <f t="shared" si="155"/>
        <v>5</v>
      </c>
      <c r="C9943" s="21">
        <v>110</v>
      </c>
    </row>
    <row r="9944" spans="1:3" x14ac:dyDescent="0.25">
      <c r="A9944" s="19">
        <v>14.4</v>
      </c>
      <c r="B9944" s="20">
        <f t="shared" si="155"/>
        <v>4</v>
      </c>
      <c r="C9944" s="19">
        <v>120</v>
      </c>
    </row>
    <row r="9945" spans="1:3" x14ac:dyDescent="0.25">
      <c r="A9945" s="21">
        <v>18</v>
      </c>
      <c r="B9945" s="20">
        <f t="shared" si="155"/>
        <v>5</v>
      </c>
      <c r="C9945" s="21">
        <v>120</v>
      </c>
    </row>
    <row r="9946" spans="1:3" x14ac:dyDescent="0.25">
      <c r="A9946" s="19">
        <v>14.4</v>
      </c>
      <c r="B9946" s="20">
        <f t="shared" si="155"/>
        <v>4</v>
      </c>
      <c r="C9946" s="19">
        <v>100</v>
      </c>
    </row>
    <row r="9947" spans="1:3" x14ac:dyDescent="0.25">
      <c r="A9947" s="21">
        <v>14.4</v>
      </c>
      <c r="B9947" s="20">
        <f t="shared" si="155"/>
        <v>4</v>
      </c>
      <c r="C9947" s="21">
        <v>140</v>
      </c>
    </row>
    <row r="9948" spans="1:3" x14ac:dyDescent="0.25">
      <c r="A9948" s="22"/>
      <c r="B9948" s="20">
        <f t="shared" si="155"/>
        <v>0</v>
      </c>
      <c r="C9948" s="22"/>
    </row>
    <row r="9949" spans="1:3" x14ac:dyDescent="0.25">
      <c r="A9949" s="19">
        <v>18</v>
      </c>
      <c r="B9949" s="20">
        <f t="shared" si="155"/>
        <v>5</v>
      </c>
      <c r="C9949" s="19">
        <v>190</v>
      </c>
    </row>
    <row r="9950" spans="1:3" x14ac:dyDescent="0.25">
      <c r="A9950" s="21">
        <v>14.4</v>
      </c>
      <c r="B9950" s="20">
        <f t="shared" si="155"/>
        <v>4</v>
      </c>
      <c r="C9950" s="21">
        <v>200</v>
      </c>
    </row>
    <row r="9951" spans="1:3" x14ac:dyDescent="0.25">
      <c r="A9951" s="19">
        <v>14.4</v>
      </c>
      <c r="B9951" s="20">
        <f t="shared" si="155"/>
        <v>4</v>
      </c>
      <c r="C9951" s="19">
        <v>200</v>
      </c>
    </row>
    <row r="9952" spans="1:3" x14ac:dyDescent="0.25">
      <c r="A9952" s="21">
        <v>14.4</v>
      </c>
      <c r="B9952" s="20">
        <f t="shared" si="155"/>
        <v>4</v>
      </c>
      <c r="C9952" s="21">
        <v>200</v>
      </c>
    </row>
    <row r="9953" spans="1:3" x14ac:dyDescent="0.25">
      <c r="A9953" s="19">
        <v>14.4</v>
      </c>
      <c r="B9953" s="20">
        <f t="shared" si="155"/>
        <v>4</v>
      </c>
      <c r="C9953" s="19">
        <v>210</v>
      </c>
    </row>
    <row r="9954" spans="1:3" x14ac:dyDescent="0.25">
      <c r="A9954" s="21">
        <v>7.2</v>
      </c>
      <c r="B9954" s="20">
        <f t="shared" si="155"/>
        <v>2</v>
      </c>
      <c r="C9954" s="21">
        <v>100</v>
      </c>
    </row>
    <row r="9955" spans="1:3" x14ac:dyDescent="0.25">
      <c r="A9955" s="19">
        <v>10.8</v>
      </c>
      <c r="B9955" s="20">
        <f t="shared" si="155"/>
        <v>3</v>
      </c>
      <c r="C9955" s="19">
        <v>60</v>
      </c>
    </row>
    <row r="9956" spans="1:3" x14ac:dyDescent="0.25">
      <c r="A9956" s="21">
        <v>7.2</v>
      </c>
      <c r="B9956" s="20">
        <f t="shared" si="155"/>
        <v>2</v>
      </c>
      <c r="C9956" s="21">
        <v>90</v>
      </c>
    </row>
    <row r="9957" spans="1:3" x14ac:dyDescent="0.25">
      <c r="A9957" s="22"/>
      <c r="B9957" s="20">
        <f t="shared" si="155"/>
        <v>0</v>
      </c>
      <c r="C9957" s="22"/>
    </row>
    <row r="9958" spans="1:3" x14ac:dyDescent="0.25">
      <c r="A9958" s="21"/>
      <c r="B9958" s="20">
        <f t="shared" si="155"/>
        <v>0</v>
      </c>
      <c r="C9958" s="21"/>
    </row>
    <row r="9959" spans="1:3" x14ac:dyDescent="0.25">
      <c r="A9959" s="19">
        <v>7.2</v>
      </c>
      <c r="B9959" s="20">
        <f t="shared" si="155"/>
        <v>2</v>
      </c>
      <c r="C9959" s="19">
        <v>80</v>
      </c>
    </row>
    <row r="9960" spans="1:3" x14ac:dyDescent="0.25">
      <c r="A9960" s="21">
        <v>10.8</v>
      </c>
      <c r="B9960" s="20">
        <f t="shared" si="155"/>
        <v>3</v>
      </c>
      <c r="C9960" s="21">
        <v>90</v>
      </c>
    </row>
    <row r="9961" spans="1:3" x14ac:dyDescent="0.25">
      <c r="A9961" s="19">
        <v>10.8</v>
      </c>
      <c r="B9961" s="20">
        <f t="shared" si="155"/>
        <v>3</v>
      </c>
      <c r="C9961" s="19">
        <v>90</v>
      </c>
    </row>
    <row r="9962" spans="1:3" x14ac:dyDescent="0.25">
      <c r="A9962" s="21">
        <v>10.8</v>
      </c>
      <c r="B9962" s="20">
        <f t="shared" si="155"/>
        <v>3</v>
      </c>
      <c r="C9962" s="21">
        <v>80</v>
      </c>
    </row>
    <row r="9963" spans="1:3" x14ac:dyDescent="0.25">
      <c r="A9963" s="19">
        <v>18</v>
      </c>
      <c r="B9963" s="20">
        <f t="shared" si="155"/>
        <v>5</v>
      </c>
      <c r="C9963" s="19">
        <v>80</v>
      </c>
    </row>
    <row r="9964" spans="1:3" x14ac:dyDescent="0.25">
      <c r="A9964" s="21">
        <v>21.6</v>
      </c>
      <c r="B9964" s="20">
        <f t="shared" si="155"/>
        <v>6</v>
      </c>
      <c r="C9964" s="21">
        <v>80</v>
      </c>
    </row>
    <row r="9965" spans="1:3" x14ac:dyDescent="0.25">
      <c r="A9965" s="19">
        <v>18</v>
      </c>
      <c r="B9965" s="20">
        <f t="shared" si="155"/>
        <v>5</v>
      </c>
      <c r="C9965" s="19">
        <v>100</v>
      </c>
    </row>
    <row r="9966" spans="1:3" x14ac:dyDescent="0.25">
      <c r="A9966" s="21">
        <v>18</v>
      </c>
      <c r="B9966" s="20">
        <f t="shared" si="155"/>
        <v>5</v>
      </c>
      <c r="C9966" s="21">
        <v>120</v>
      </c>
    </row>
    <row r="9967" spans="1:3" x14ac:dyDescent="0.25">
      <c r="A9967" s="22"/>
      <c r="B9967" s="20">
        <f t="shared" si="155"/>
        <v>0</v>
      </c>
      <c r="C9967" s="22"/>
    </row>
    <row r="9968" spans="1:3" x14ac:dyDescent="0.25">
      <c r="A9968" s="19">
        <v>14.4</v>
      </c>
      <c r="B9968" s="20">
        <f t="shared" si="155"/>
        <v>4</v>
      </c>
      <c r="C9968" s="19">
        <v>170</v>
      </c>
    </row>
    <row r="9969" spans="1:3" x14ac:dyDescent="0.25">
      <c r="A9969" s="21">
        <v>21.6</v>
      </c>
      <c r="B9969" s="20">
        <f t="shared" si="155"/>
        <v>6</v>
      </c>
      <c r="C9969" s="21">
        <v>190</v>
      </c>
    </row>
    <row r="9970" spans="1:3" x14ac:dyDescent="0.25">
      <c r="A9970" s="19">
        <v>28.8</v>
      </c>
      <c r="B9970" s="20">
        <f t="shared" si="155"/>
        <v>8</v>
      </c>
      <c r="C9970" s="19">
        <v>200</v>
      </c>
    </row>
    <row r="9971" spans="1:3" x14ac:dyDescent="0.25">
      <c r="A9971" s="21">
        <v>25.2</v>
      </c>
      <c r="B9971" s="20">
        <f t="shared" si="155"/>
        <v>7</v>
      </c>
      <c r="C9971" s="21">
        <v>200</v>
      </c>
    </row>
    <row r="9972" spans="1:3" x14ac:dyDescent="0.25">
      <c r="A9972" s="19">
        <v>32.4</v>
      </c>
      <c r="B9972" s="20">
        <f t="shared" si="155"/>
        <v>9</v>
      </c>
      <c r="C9972" s="19">
        <v>220</v>
      </c>
    </row>
    <row r="9973" spans="1:3" x14ac:dyDescent="0.25">
      <c r="A9973" s="21">
        <v>36</v>
      </c>
      <c r="B9973" s="20">
        <f t="shared" si="155"/>
        <v>10</v>
      </c>
      <c r="C9973" s="21">
        <v>270</v>
      </c>
    </row>
    <row r="9974" spans="1:3" x14ac:dyDescent="0.25">
      <c r="A9974" s="19">
        <v>7.2</v>
      </c>
      <c r="B9974" s="20">
        <f t="shared" si="155"/>
        <v>2</v>
      </c>
      <c r="C9974" s="19">
        <v>210</v>
      </c>
    </row>
    <row r="9975" spans="1:3" x14ac:dyDescent="0.25">
      <c r="A9975" s="21">
        <v>28.8</v>
      </c>
      <c r="B9975" s="20">
        <f t="shared" si="155"/>
        <v>8</v>
      </c>
      <c r="C9975" s="21">
        <v>310</v>
      </c>
    </row>
    <row r="9976" spans="1:3" x14ac:dyDescent="0.25">
      <c r="A9976" s="22"/>
      <c r="B9976" s="20">
        <f t="shared" si="155"/>
        <v>0</v>
      </c>
      <c r="C9976" s="22"/>
    </row>
    <row r="9977" spans="1:3" x14ac:dyDescent="0.25">
      <c r="A9977" s="21"/>
      <c r="B9977" s="20">
        <f t="shared" si="155"/>
        <v>0</v>
      </c>
      <c r="C9977" s="21"/>
    </row>
    <row r="9978" spans="1:3" x14ac:dyDescent="0.25">
      <c r="A9978" s="19">
        <v>36</v>
      </c>
      <c r="B9978" s="20">
        <f t="shared" si="155"/>
        <v>10</v>
      </c>
      <c r="C9978" s="19">
        <v>290</v>
      </c>
    </row>
    <row r="9979" spans="1:3" x14ac:dyDescent="0.25">
      <c r="A9979" s="21">
        <v>21.6</v>
      </c>
      <c r="B9979" s="20">
        <f t="shared" si="155"/>
        <v>6</v>
      </c>
      <c r="C9979" s="21">
        <v>270</v>
      </c>
    </row>
    <row r="9980" spans="1:3" x14ac:dyDescent="0.25">
      <c r="A9980" s="19">
        <v>21.6</v>
      </c>
      <c r="B9980" s="20">
        <f t="shared" si="155"/>
        <v>6</v>
      </c>
      <c r="C9980" s="19">
        <v>260</v>
      </c>
    </row>
    <row r="9981" spans="1:3" x14ac:dyDescent="0.25">
      <c r="A9981" s="21">
        <v>28.8</v>
      </c>
      <c r="B9981" s="20">
        <f t="shared" si="155"/>
        <v>8</v>
      </c>
      <c r="C9981" s="21">
        <v>270</v>
      </c>
    </row>
    <row r="9982" spans="1:3" x14ac:dyDescent="0.25">
      <c r="A9982" s="19">
        <v>36</v>
      </c>
      <c r="B9982" s="20">
        <f t="shared" si="155"/>
        <v>10</v>
      </c>
      <c r="C9982" s="19">
        <v>290</v>
      </c>
    </row>
    <row r="9983" spans="1:3" x14ac:dyDescent="0.25">
      <c r="A9983" s="21">
        <v>32.4</v>
      </c>
      <c r="B9983" s="20">
        <f t="shared" si="155"/>
        <v>9</v>
      </c>
      <c r="C9983" s="21">
        <v>290</v>
      </c>
    </row>
    <row r="9984" spans="1:3" x14ac:dyDescent="0.25">
      <c r="A9984" s="19">
        <v>18</v>
      </c>
      <c r="B9984" s="20">
        <f t="shared" si="155"/>
        <v>5</v>
      </c>
      <c r="C9984" s="19">
        <v>280</v>
      </c>
    </row>
    <row r="9985" spans="1:3" x14ac:dyDescent="0.25">
      <c r="A9985" s="21">
        <v>10.8</v>
      </c>
      <c r="B9985" s="20">
        <f t="shared" si="155"/>
        <v>3</v>
      </c>
      <c r="C9985" s="21">
        <v>280</v>
      </c>
    </row>
    <row r="9986" spans="1:3" x14ac:dyDescent="0.25">
      <c r="A9986" s="22"/>
      <c r="B9986" s="20">
        <f t="shared" si="155"/>
        <v>0</v>
      </c>
      <c r="C9986" s="22"/>
    </row>
    <row r="9987" spans="1:3" x14ac:dyDescent="0.25">
      <c r="A9987" s="19">
        <v>14.4</v>
      </c>
      <c r="B9987" s="20">
        <f t="shared" ref="B9987:B10050" si="156">ROUND(A9987/3.6,0)</f>
        <v>4</v>
      </c>
      <c r="C9987" s="19">
        <v>300</v>
      </c>
    </row>
    <row r="9988" spans="1:3" x14ac:dyDescent="0.25">
      <c r="A9988" s="21">
        <v>14.4</v>
      </c>
      <c r="B9988" s="20">
        <f t="shared" si="156"/>
        <v>4</v>
      </c>
      <c r="C9988" s="21">
        <v>310</v>
      </c>
    </row>
    <row r="9989" spans="1:3" x14ac:dyDescent="0.25">
      <c r="A9989" s="19">
        <v>14.4</v>
      </c>
      <c r="B9989" s="20">
        <f t="shared" si="156"/>
        <v>4</v>
      </c>
      <c r="C9989" s="19">
        <v>320</v>
      </c>
    </row>
    <row r="9990" spans="1:3" x14ac:dyDescent="0.25">
      <c r="A9990" s="21">
        <v>14.4</v>
      </c>
      <c r="B9990" s="20">
        <f t="shared" si="156"/>
        <v>4</v>
      </c>
      <c r="C9990" s="21">
        <v>340</v>
      </c>
    </row>
    <row r="9991" spans="1:3" x14ac:dyDescent="0.25">
      <c r="A9991" s="19">
        <v>25.2</v>
      </c>
      <c r="B9991" s="20">
        <f t="shared" si="156"/>
        <v>7</v>
      </c>
      <c r="C9991" s="19">
        <v>20</v>
      </c>
    </row>
    <row r="9992" spans="1:3" x14ac:dyDescent="0.25">
      <c r="A9992" s="21">
        <v>25.2</v>
      </c>
      <c r="B9992" s="20">
        <f t="shared" si="156"/>
        <v>7</v>
      </c>
      <c r="C9992" s="21">
        <v>340</v>
      </c>
    </row>
    <row r="9993" spans="1:3" x14ac:dyDescent="0.25">
      <c r="A9993" s="19">
        <v>10.8</v>
      </c>
      <c r="B9993" s="20">
        <f t="shared" si="156"/>
        <v>3</v>
      </c>
      <c r="C9993" s="19">
        <v>360</v>
      </c>
    </row>
    <row r="9994" spans="1:3" x14ac:dyDescent="0.25">
      <c r="A9994" s="21">
        <v>7.2</v>
      </c>
      <c r="B9994" s="20">
        <f t="shared" si="156"/>
        <v>2</v>
      </c>
      <c r="C9994" s="21">
        <v>350</v>
      </c>
    </row>
    <row r="9995" spans="1:3" x14ac:dyDescent="0.25">
      <c r="A9995" s="22"/>
      <c r="B9995" s="20">
        <f t="shared" si="156"/>
        <v>0</v>
      </c>
      <c r="C9995" s="22"/>
    </row>
    <row r="9996" spans="1:3" x14ac:dyDescent="0.25">
      <c r="A9996" s="21"/>
      <c r="B9996" s="20">
        <f t="shared" si="156"/>
        <v>0</v>
      </c>
      <c r="C9996" s="21"/>
    </row>
    <row r="9997" spans="1:3" x14ac:dyDescent="0.25">
      <c r="A9997" s="19">
        <v>7.2</v>
      </c>
      <c r="B9997" s="20">
        <f t="shared" si="156"/>
        <v>2</v>
      </c>
      <c r="C9997" s="19">
        <v>0</v>
      </c>
    </row>
    <row r="9998" spans="1:3" x14ac:dyDescent="0.25">
      <c r="A9998" s="21">
        <v>10.8</v>
      </c>
      <c r="B9998" s="20">
        <f t="shared" si="156"/>
        <v>3</v>
      </c>
      <c r="C9998" s="21">
        <v>130</v>
      </c>
    </row>
    <row r="9999" spans="1:3" x14ac:dyDescent="0.25">
      <c r="A9999" s="19">
        <v>3.6</v>
      </c>
      <c r="B9999" s="20">
        <f t="shared" si="156"/>
        <v>1</v>
      </c>
      <c r="C9999" s="19">
        <v>340</v>
      </c>
    </row>
    <row r="10000" spans="1:3" x14ac:dyDescent="0.25">
      <c r="A10000" s="21">
        <v>3.6</v>
      </c>
      <c r="B10000" s="20">
        <f t="shared" si="156"/>
        <v>1</v>
      </c>
      <c r="C10000" s="21">
        <v>0</v>
      </c>
    </row>
    <row r="10001" spans="1:3" x14ac:dyDescent="0.25">
      <c r="A10001" s="19">
        <v>10.8</v>
      </c>
      <c r="B10001" s="20">
        <f t="shared" si="156"/>
        <v>3</v>
      </c>
      <c r="C10001" s="19">
        <v>190</v>
      </c>
    </row>
    <row r="10002" spans="1:3" x14ac:dyDescent="0.25">
      <c r="A10002" s="21">
        <v>10.8</v>
      </c>
      <c r="B10002" s="20">
        <f t="shared" si="156"/>
        <v>3</v>
      </c>
      <c r="C10002" s="21">
        <v>200</v>
      </c>
    </row>
    <row r="10003" spans="1:3" x14ac:dyDescent="0.25">
      <c r="A10003" s="19">
        <v>7.2</v>
      </c>
      <c r="B10003" s="20">
        <f t="shared" si="156"/>
        <v>2</v>
      </c>
      <c r="C10003" s="19">
        <v>130</v>
      </c>
    </row>
    <row r="10004" spans="1:3" x14ac:dyDescent="0.25">
      <c r="A10004" s="21">
        <v>10.8</v>
      </c>
      <c r="B10004" s="20">
        <f t="shared" si="156"/>
        <v>3</v>
      </c>
      <c r="C10004" s="21">
        <v>150</v>
      </c>
    </row>
    <row r="10005" spans="1:3" x14ac:dyDescent="0.25">
      <c r="A10005" s="22"/>
      <c r="B10005" s="20">
        <f t="shared" si="156"/>
        <v>0</v>
      </c>
      <c r="C10005" s="22"/>
    </row>
    <row r="10006" spans="1:3" x14ac:dyDescent="0.25">
      <c r="A10006" s="19">
        <v>10.8</v>
      </c>
      <c r="B10006" s="20">
        <f t="shared" si="156"/>
        <v>3</v>
      </c>
      <c r="C10006" s="19">
        <v>160</v>
      </c>
    </row>
    <row r="10007" spans="1:3" x14ac:dyDescent="0.25">
      <c r="A10007" s="21">
        <v>21.6</v>
      </c>
      <c r="B10007" s="20">
        <f t="shared" si="156"/>
        <v>6</v>
      </c>
      <c r="C10007" s="21">
        <v>130</v>
      </c>
    </row>
    <row r="10008" spans="1:3" x14ac:dyDescent="0.25">
      <c r="A10008" s="19">
        <v>7.2</v>
      </c>
      <c r="B10008" s="20">
        <f t="shared" si="156"/>
        <v>2</v>
      </c>
      <c r="C10008" s="19">
        <v>50</v>
      </c>
    </row>
    <row r="10009" spans="1:3" x14ac:dyDescent="0.25">
      <c r="A10009" s="21">
        <v>18</v>
      </c>
      <c r="B10009" s="20">
        <f t="shared" si="156"/>
        <v>5</v>
      </c>
      <c r="C10009" s="21">
        <v>10</v>
      </c>
    </row>
    <row r="10010" spans="1:3" x14ac:dyDescent="0.25">
      <c r="A10010" s="19">
        <v>14.4</v>
      </c>
      <c r="B10010" s="20">
        <f t="shared" si="156"/>
        <v>4</v>
      </c>
      <c r="C10010" s="19">
        <v>340</v>
      </c>
    </row>
    <row r="10011" spans="1:3" x14ac:dyDescent="0.25">
      <c r="A10011" s="21">
        <v>7.2</v>
      </c>
      <c r="B10011" s="20">
        <f t="shared" si="156"/>
        <v>2</v>
      </c>
      <c r="C10011" s="21">
        <v>310</v>
      </c>
    </row>
    <row r="10012" spans="1:3" x14ac:dyDescent="0.25">
      <c r="A10012" s="19">
        <v>10.8</v>
      </c>
      <c r="B10012" s="20">
        <f t="shared" si="156"/>
        <v>3</v>
      </c>
      <c r="C10012" s="19">
        <v>290</v>
      </c>
    </row>
    <row r="10013" spans="1:3" x14ac:dyDescent="0.25">
      <c r="A10013" s="21">
        <v>14.4</v>
      </c>
      <c r="B10013" s="20">
        <f t="shared" si="156"/>
        <v>4</v>
      </c>
      <c r="C10013" s="21">
        <v>330</v>
      </c>
    </row>
    <row r="10014" spans="1:3" x14ac:dyDescent="0.25">
      <c r="A10014" s="22"/>
      <c r="B10014" s="20">
        <f t="shared" si="156"/>
        <v>0</v>
      </c>
      <c r="C10014" s="22"/>
    </row>
    <row r="10015" spans="1:3" x14ac:dyDescent="0.25">
      <c r="A10015" s="21"/>
      <c r="B10015" s="20">
        <f t="shared" si="156"/>
        <v>0</v>
      </c>
      <c r="C10015" s="21"/>
    </row>
    <row r="10016" spans="1:3" x14ac:dyDescent="0.25">
      <c r="A10016" s="19">
        <v>14.4</v>
      </c>
      <c r="B10016" s="20">
        <f t="shared" si="156"/>
        <v>4</v>
      </c>
      <c r="C10016" s="19">
        <v>320</v>
      </c>
    </row>
    <row r="10017" spans="1:3" x14ac:dyDescent="0.25">
      <c r="A10017" s="21">
        <v>14.4</v>
      </c>
      <c r="B10017" s="20">
        <f t="shared" si="156"/>
        <v>4</v>
      </c>
      <c r="C10017" s="21">
        <v>340</v>
      </c>
    </row>
    <row r="10018" spans="1:3" x14ac:dyDescent="0.25">
      <c r="A10018" s="19">
        <v>18</v>
      </c>
      <c r="B10018" s="20">
        <f t="shared" si="156"/>
        <v>5</v>
      </c>
      <c r="C10018" s="19">
        <v>330</v>
      </c>
    </row>
    <row r="10019" spans="1:3" x14ac:dyDescent="0.25">
      <c r="A10019" s="21">
        <v>7.2</v>
      </c>
      <c r="B10019" s="20">
        <f t="shared" si="156"/>
        <v>2</v>
      </c>
      <c r="C10019" s="21">
        <v>280</v>
      </c>
    </row>
    <row r="10020" spans="1:3" x14ac:dyDescent="0.25">
      <c r="A10020" s="19">
        <v>7.2</v>
      </c>
      <c r="B10020" s="20">
        <f t="shared" si="156"/>
        <v>2</v>
      </c>
      <c r="C10020" s="19">
        <v>330</v>
      </c>
    </row>
    <row r="10021" spans="1:3" x14ac:dyDescent="0.25">
      <c r="A10021" s="21">
        <v>14.4</v>
      </c>
      <c r="B10021" s="20">
        <f t="shared" si="156"/>
        <v>4</v>
      </c>
      <c r="C10021" s="21">
        <v>260</v>
      </c>
    </row>
    <row r="10022" spans="1:3" x14ac:dyDescent="0.25">
      <c r="A10022" s="19">
        <v>10.8</v>
      </c>
      <c r="B10022" s="20">
        <f t="shared" si="156"/>
        <v>3</v>
      </c>
      <c r="C10022" s="19">
        <v>260</v>
      </c>
    </row>
    <row r="10023" spans="1:3" x14ac:dyDescent="0.25">
      <c r="A10023" s="21">
        <v>14.4</v>
      </c>
      <c r="B10023" s="20">
        <f t="shared" si="156"/>
        <v>4</v>
      </c>
      <c r="C10023" s="21">
        <v>240</v>
      </c>
    </row>
    <row r="10024" spans="1:3" x14ac:dyDescent="0.25">
      <c r="A10024" s="22"/>
      <c r="B10024" s="20">
        <f t="shared" si="156"/>
        <v>0</v>
      </c>
      <c r="C10024" s="22"/>
    </row>
    <row r="10025" spans="1:3" x14ac:dyDescent="0.25">
      <c r="A10025" s="19">
        <v>21.6</v>
      </c>
      <c r="B10025" s="20">
        <f t="shared" si="156"/>
        <v>6</v>
      </c>
      <c r="C10025" s="19">
        <v>240</v>
      </c>
    </row>
    <row r="10026" spans="1:3" x14ac:dyDescent="0.25">
      <c r="A10026" s="21">
        <v>21.6</v>
      </c>
      <c r="B10026" s="20">
        <f t="shared" si="156"/>
        <v>6</v>
      </c>
      <c r="C10026" s="21">
        <v>230</v>
      </c>
    </row>
    <row r="10027" spans="1:3" x14ac:dyDescent="0.25">
      <c r="A10027" s="19">
        <v>18</v>
      </c>
      <c r="B10027" s="20">
        <f t="shared" si="156"/>
        <v>5</v>
      </c>
      <c r="C10027" s="19">
        <v>250</v>
      </c>
    </row>
    <row r="10028" spans="1:3" x14ac:dyDescent="0.25">
      <c r="A10028" s="21">
        <v>21.6</v>
      </c>
      <c r="B10028" s="20">
        <f t="shared" si="156"/>
        <v>6</v>
      </c>
      <c r="C10028" s="21">
        <v>240</v>
      </c>
    </row>
    <row r="10029" spans="1:3" x14ac:dyDescent="0.25">
      <c r="A10029" s="19">
        <v>25.2</v>
      </c>
      <c r="B10029" s="20">
        <f t="shared" si="156"/>
        <v>7</v>
      </c>
      <c r="C10029" s="19">
        <v>250</v>
      </c>
    </row>
    <row r="10030" spans="1:3" x14ac:dyDescent="0.25">
      <c r="A10030" s="21">
        <v>28.8</v>
      </c>
      <c r="B10030" s="20">
        <f t="shared" si="156"/>
        <v>8</v>
      </c>
      <c r="C10030" s="21">
        <v>260</v>
      </c>
    </row>
    <row r="10031" spans="1:3" x14ac:dyDescent="0.25">
      <c r="A10031" s="19">
        <v>25.2</v>
      </c>
      <c r="B10031" s="20">
        <f t="shared" si="156"/>
        <v>7</v>
      </c>
      <c r="C10031" s="19">
        <v>280</v>
      </c>
    </row>
    <row r="10032" spans="1:3" x14ac:dyDescent="0.25">
      <c r="A10032" s="21">
        <v>18</v>
      </c>
      <c r="B10032" s="20">
        <f t="shared" si="156"/>
        <v>5</v>
      </c>
      <c r="C10032" s="21">
        <v>270</v>
      </c>
    </row>
    <row r="10033" spans="1:3" x14ac:dyDescent="0.25">
      <c r="A10033" s="22"/>
      <c r="B10033" s="20">
        <f t="shared" si="156"/>
        <v>0</v>
      </c>
      <c r="C10033" s="22"/>
    </row>
    <row r="10034" spans="1:3" x14ac:dyDescent="0.25">
      <c r="A10034" s="21"/>
      <c r="B10034" s="20">
        <f t="shared" si="156"/>
        <v>0</v>
      </c>
      <c r="C10034" s="21"/>
    </row>
    <row r="10035" spans="1:3" x14ac:dyDescent="0.25">
      <c r="A10035" s="19">
        <v>25.2</v>
      </c>
      <c r="B10035" s="20">
        <f t="shared" si="156"/>
        <v>7</v>
      </c>
      <c r="C10035" s="19">
        <v>270</v>
      </c>
    </row>
    <row r="10036" spans="1:3" x14ac:dyDescent="0.25">
      <c r="A10036" s="21">
        <v>21.6</v>
      </c>
      <c r="B10036" s="20">
        <f t="shared" si="156"/>
        <v>6</v>
      </c>
      <c r="C10036" s="21">
        <v>240</v>
      </c>
    </row>
    <row r="10037" spans="1:3" x14ac:dyDescent="0.25">
      <c r="A10037" s="19">
        <v>28.8</v>
      </c>
      <c r="B10037" s="20">
        <f t="shared" si="156"/>
        <v>8</v>
      </c>
      <c r="C10037" s="19">
        <v>240</v>
      </c>
    </row>
    <row r="10038" spans="1:3" x14ac:dyDescent="0.25">
      <c r="A10038" s="21">
        <v>39.6</v>
      </c>
      <c r="B10038" s="20">
        <f t="shared" si="156"/>
        <v>11</v>
      </c>
      <c r="C10038" s="21">
        <v>250</v>
      </c>
    </row>
    <row r="10039" spans="1:3" x14ac:dyDescent="0.25">
      <c r="A10039" s="19">
        <v>39.6</v>
      </c>
      <c r="B10039" s="20">
        <f t="shared" si="156"/>
        <v>11</v>
      </c>
      <c r="C10039" s="19">
        <v>240</v>
      </c>
    </row>
    <row r="10040" spans="1:3" x14ac:dyDescent="0.25">
      <c r="A10040" s="21">
        <v>43.2</v>
      </c>
      <c r="B10040" s="20">
        <f t="shared" si="156"/>
        <v>12</v>
      </c>
      <c r="C10040" s="21">
        <v>260</v>
      </c>
    </row>
    <row r="10041" spans="1:3" x14ac:dyDescent="0.25">
      <c r="A10041" s="19">
        <v>32.4</v>
      </c>
      <c r="B10041" s="20">
        <f t="shared" si="156"/>
        <v>9</v>
      </c>
      <c r="C10041" s="19">
        <v>260</v>
      </c>
    </row>
    <row r="10042" spans="1:3" x14ac:dyDescent="0.25">
      <c r="A10042" s="21">
        <v>36</v>
      </c>
      <c r="B10042" s="20">
        <f t="shared" si="156"/>
        <v>10</v>
      </c>
      <c r="C10042" s="21">
        <v>260</v>
      </c>
    </row>
    <row r="10043" spans="1:3" x14ac:dyDescent="0.25">
      <c r="A10043" s="22"/>
      <c r="B10043" s="20">
        <f t="shared" si="156"/>
        <v>0</v>
      </c>
      <c r="C10043" s="22"/>
    </row>
    <row r="10044" spans="1:3" x14ac:dyDescent="0.25">
      <c r="A10044" s="19">
        <v>36</v>
      </c>
      <c r="B10044" s="20">
        <f t="shared" si="156"/>
        <v>10</v>
      </c>
      <c r="C10044" s="19">
        <v>260</v>
      </c>
    </row>
    <row r="10045" spans="1:3" x14ac:dyDescent="0.25">
      <c r="A10045" s="21">
        <v>32.4</v>
      </c>
      <c r="B10045" s="20">
        <f t="shared" si="156"/>
        <v>9</v>
      </c>
      <c r="C10045" s="21">
        <v>250</v>
      </c>
    </row>
    <row r="10046" spans="1:3" x14ac:dyDescent="0.25">
      <c r="A10046" s="19">
        <v>43.2</v>
      </c>
      <c r="B10046" s="20">
        <f t="shared" si="156"/>
        <v>12</v>
      </c>
      <c r="C10046" s="19">
        <v>240</v>
      </c>
    </row>
    <row r="10047" spans="1:3" x14ac:dyDescent="0.25">
      <c r="A10047" s="21">
        <v>50.4</v>
      </c>
      <c r="B10047" s="20">
        <f t="shared" si="156"/>
        <v>14</v>
      </c>
      <c r="C10047" s="21">
        <v>250</v>
      </c>
    </row>
    <row r="10048" spans="1:3" x14ac:dyDescent="0.25">
      <c r="A10048" s="19">
        <v>61.2</v>
      </c>
      <c r="B10048" s="20">
        <f t="shared" si="156"/>
        <v>17</v>
      </c>
      <c r="C10048" s="19">
        <v>320</v>
      </c>
    </row>
    <row r="10049" spans="1:3" x14ac:dyDescent="0.25">
      <c r="A10049" s="21">
        <v>50.4</v>
      </c>
      <c r="B10049" s="20">
        <f t="shared" si="156"/>
        <v>14</v>
      </c>
      <c r="C10049" s="21">
        <v>320</v>
      </c>
    </row>
    <row r="10050" spans="1:3" x14ac:dyDescent="0.25">
      <c r="A10050" s="19">
        <v>32.4</v>
      </c>
      <c r="B10050" s="20">
        <f t="shared" si="156"/>
        <v>9</v>
      </c>
      <c r="C10050" s="19">
        <v>320</v>
      </c>
    </row>
    <row r="10051" spans="1:3" x14ac:dyDescent="0.25">
      <c r="A10051" s="21">
        <v>18</v>
      </c>
      <c r="B10051" s="20">
        <f t="shared" ref="B10051:B10114" si="157">ROUND(A10051/3.6,0)</f>
        <v>5</v>
      </c>
      <c r="C10051" s="21">
        <v>280</v>
      </c>
    </row>
    <row r="10052" spans="1:3" x14ac:dyDescent="0.25">
      <c r="A10052" s="22"/>
      <c r="B10052" s="20">
        <f t="shared" si="157"/>
        <v>0</v>
      </c>
      <c r="C10052" s="22"/>
    </row>
    <row r="10053" spans="1:3" x14ac:dyDescent="0.25">
      <c r="A10053" s="21"/>
      <c r="B10053" s="20">
        <f t="shared" si="157"/>
        <v>0</v>
      </c>
      <c r="C10053" s="21"/>
    </row>
    <row r="10054" spans="1:3" x14ac:dyDescent="0.25">
      <c r="A10054" s="19">
        <v>14.4</v>
      </c>
      <c r="B10054" s="20">
        <f t="shared" si="157"/>
        <v>4</v>
      </c>
      <c r="C10054" s="19">
        <v>280</v>
      </c>
    </row>
    <row r="10055" spans="1:3" x14ac:dyDescent="0.25">
      <c r="A10055" s="21">
        <v>14.4</v>
      </c>
      <c r="B10055" s="20">
        <f t="shared" si="157"/>
        <v>4</v>
      </c>
      <c r="C10055" s="21">
        <v>300</v>
      </c>
    </row>
    <row r="10056" spans="1:3" x14ac:dyDescent="0.25">
      <c r="A10056" s="19">
        <v>18</v>
      </c>
      <c r="B10056" s="20">
        <f t="shared" si="157"/>
        <v>5</v>
      </c>
      <c r="C10056" s="19">
        <v>290</v>
      </c>
    </row>
    <row r="10057" spans="1:3" x14ac:dyDescent="0.25">
      <c r="A10057" s="21">
        <v>25.2</v>
      </c>
      <c r="B10057" s="20">
        <f t="shared" si="157"/>
        <v>7</v>
      </c>
      <c r="C10057" s="21">
        <v>310</v>
      </c>
    </row>
    <row r="10058" spans="1:3" x14ac:dyDescent="0.25">
      <c r="A10058" s="19">
        <v>36</v>
      </c>
      <c r="B10058" s="20">
        <f t="shared" si="157"/>
        <v>10</v>
      </c>
      <c r="C10058" s="19">
        <v>350</v>
      </c>
    </row>
    <row r="10059" spans="1:3" x14ac:dyDescent="0.25">
      <c r="A10059" s="21">
        <v>32.4</v>
      </c>
      <c r="B10059" s="20">
        <f t="shared" si="157"/>
        <v>9</v>
      </c>
      <c r="C10059" s="21">
        <v>350</v>
      </c>
    </row>
    <row r="10060" spans="1:3" x14ac:dyDescent="0.25">
      <c r="A10060" s="19">
        <v>18</v>
      </c>
      <c r="B10060" s="20">
        <f t="shared" si="157"/>
        <v>5</v>
      </c>
      <c r="C10060" s="19">
        <v>330</v>
      </c>
    </row>
    <row r="10061" spans="1:3" x14ac:dyDescent="0.25">
      <c r="A10061" s="21">
        <v>10.8</v>
      </c>
      <c r="B10061" s="20">
        <f t="shared" si="157"/>
        <v>3</v>
      </c>
      <c r="C10061" s="21">
        <v>320</v>
      </c>
    </row>
    <row r="10062" spans="1:3" x14ac:dyDescent="0.25">
      <c r="A10062" s="22"/>
      <c r="B10062" s="20">
        <f t="shared" si="157"/>
        <v>0</v>
      </c>
      <c r="C10062" s="22"/>
    </row>
    <row r="10063" spans="1:3" x14ac:dyDescent="0.25">
      <c r="A10063" s="19">
        <v>10.8</v>
      </c>
      <c r="B10063" s="20">
        <f t="shared" si="157"/>
        <v>3</v>
      </c>
      <c r="C10063" s="19">
        <v>330</v>
      </c>
    </row>
    <row r="10064" spans="1:3" x14ac:dyDescent="0.25">
      <c r="A10064" s="21">
        <v>10.8</v>
      </c>
      <c r="B10064" s="20">
        <f t="shared" si="157"/>
        <v>3</v>
      </c>
      <c r="C10064" s="21">
        <v>330</v>
      </c>
    </row>
    <row r="10065" spans="1:3" x14ac:dyDescent="0.25">
      <c r="A10065" s="19">
        <v>10.8</v>
      </c>
      <c r="B10065" s="20">
        <f t="shared" si="157"/>
        <v>3</v>
      </c>
      <c r="C10065" s="19">
        <v>330</v>
      </c>
    </row>
    <row r="10066" spans="1:3" x14ac:dyDescent="0.25">
      <c r="A10066" s="21">
        <v>3.6</v>
      </c>
      <c r="B10066" s="20">
        <f t="shared" si="157"/>
        <v>1</v>
      </c>
      <c r="C10066" s="21">
        <v>260</v>
      </c>
    </row>
    <row r="10067" spans="1:3" x14ac:dyDescent="0.25">
      <c r="A10067" s="19">
        <v>10.8</v>
      </c>
      <c r="B10067" s="20">
        <f t="shared" si="157"/>
        <v>3</v>
      </c>
      <c r="C10067" s="19">
        <v>360</v>
      </c>
    </row>
    <row r="10068" spans="1:3" x14ac:dyDescent="0.25">
      <c r="A10068" s="21">
        <v>14.4</v>
      </c>
      <c r="B10068" s="20">
        <f t="shared" si="157"/>
        <v>4</v>
      </c>
      <c r="C10068" s="21">
        <v>320</v>
      </c>
    </row>
    <row r="10069" spans="1:3" x14ac:dyDescent="0.25">
      <c r="A10069" s="19">
        <v>3.6</v>
      </c>
      <c r="B10069" s="20">
        <f t="shared" si="157"/>
        <v>1</v>
      </c>
      <c r="C10069" s="19">
        <v>0</v>
      </c>
    </row>
    <row r="10070" spans="1:3" x14ac:dyDescent="0.25">
      <c r="A10070" s="21">
        <v>7.2</v>
      </c>
      <c r="B10070" s="20">
        <f t="shared" si="157"/>
        <v>2</v>
      </c>
      <c r="C10070" s="21">
        <v>140</v>
      </c>
    </row>
    <row r="10071" spans="1:3" x14ac:dyDescent="0.25">
      <c r="A10071" s="22"/>
      <c r="B10071" s="20">
        <f t="shared" si="157"/>
        <v>0</v>
      </c>
      <c r="C10071" s="22"/>
    </row>
    <row r="10072" spans="1:3" x14ac:dyDescent="0.25">
      <c r="A10072" s="21"/>
      <c r="B10072" s="20">
        <f t="shared" si="157"/>
        <v>0</v>
      </c>
      <c r="C10072" s="21"/>
    </row>
    <row r="10073" spans="1:3" x14ac:dyDescent="0.25">
      <c r="A10073" s="19">
        <v>7.2</v>
      </c>
      <c r="B10073" s="20">
        <f t="shared" si="157"/>
        <v>2</v>
      </c>
      <c r="C10073" s="19">
        <v>0</v>
      </c>
    </row>
    <row r="10074" spans="1:3" x14ac:dyDescent="0.25">
      <c r="A10074" s="21">
        <v>3.6</v>
      </c>
      <c r="B10074" s="20">
        <f t="shared" si="157"/>
        <v>1</v>
      </c>
      <c r="C10074" s="21">
        <v>0</v>
      </c>
    </row>
    <row r="10075" spans="1:3" x14ac:dyDescent="0.25">
      <c r="A10075" s="19">
        <v>3.6</v>
      </c>
      <c r="B10075" s="20">
        <f t="shared" si="157"/>
        <v>1</v>
      </c>
      <c r="C10075" s="19">
        <v>70</v>
      </c>
    </row>
    <row r="10076" spans="1:3" x14ac:dyDescent="0.25">
      <c r="A10076" s="21">
        <v>7.2</v>
      </c>
      <c r="B10076" s="20">
        <f t="shared" si="157"/>
        <v>2</v>
      </c>
      <c r="C10076" s="21">
        <v>340</v>
      </c>
    </row>
    <row r="10077" spans="1:3" x14ac:dyDescent="0.25">
      <c r="A10077" s="19">
        <v>10.8</v>
      </c>
      <c r="B10077" s="20">
        <f t="shared" si="157"/>
        <v>3</v>
      </c>
      <c r="C10077" s="19">
        <v>80</v>
      </c>
    </row>
    <row r="10078" spans="1:3" x14ac:dyDescent="0.25">
      <c r="A10078" s="21">
        <v>18</v>
      </c>
      <c r="B10078" s="20">
        <f t="shared" si="157"/>
        <v>5</v>
      </c>
      <c r="C10078" s="21">
        <v>50</v>
      </c>
    </row>
    <row r="10079" spans="1:3" x14ac:dyDescent="0.25">
      <c r="A10079" s="19">
        <v>14.4</v>
      </c>
      <c r="B10079" s="20">
        <f t="shared" si="157"/>
        <v>4</v>
      </c>
      <c r="C10079" s="19">
        <v>50</v>
      </c>
    </row>
    <row r="10080" spans="1:3" x14ac:dyDescent="0.25">
      <c r="A10080" s="21">
        <v>14.4</v>
      </c>
      <c r="B10080" s="20">
        <f t="shared" si="157"/>
        <v>4</v>
      </c>
      <c r="C10080" s="21">
        <v>70</v>
      </c>
    </row>
    <row r="10081" spans="1:3" x14ac:dyDescent="0.25">
      <c r="A10081" s="22"/>
      <c r="B10081" s="20">
        <f t="shared" si="157"/>
        <v>0</v>
      </c>
      <c r="C10081" s="22"/>
    </row>
    <row r="10082" spans="1:3" x14ac:dyDescent="0.25">
      <c r="A10082" s="19">
        <v>28.8</v>
      </c>
      <c r="B10082" s="20">
        <f t="shared" si="157"/>
        <v>8</v>
      </c>
      <c r="C10082" s="19">
        <v>80</v>
      </c>
    </row>
    <row r="10083" spans="1:3" x14ac:dyDescent="0.25">
      <c r="A10083" s="21">
        <v>21.6</v>
      </c>
      <c r="B10083" s="20">
        <f t="shared" si="157"/>
        <v>6</v>
      </c>
      <c r="C10083" s="21">
        <v>100</v>
      </c>
    </row>
    <row r="10084" spans="1:3" x14ac:dyDescent="0.25">
      <c r="A10084" s="19">
        <v>14.4</v>
      </c>
      <c r="B10084" s="20">
        <f t="shared" si="157"/>
        <v>4</v>
      </c>
      <c r="C10084" s="19">
        <v>90</v>
      </c>
    </row>
    <row r="10085" spans="1:3" x14ac:dyDescent="0.25">
      <c r="A10085" s="21">
        <v>14.4</v>
      </c>
      <c r="B10085" s="20">
        <f t="shared" si="157"/>
        <v>4</v>
      </c>
      <c r="C10085" s="21">
        <v>70</v>
      </c>
    </row>
    <row r="10086" spans="1:3" x14ac:dyDescent="0.25">
      <c r="A10086" s="19">
        <v>10.8</v>
      </c>
      <c r="B10086" s="20">
        <f t="shared" si="157"/>
        <v>3</v>
      </c>
      <c r="C10086" s="19">
        <v>0</v>
      </c>
    </row>
    <row r="10087" spans="1:3" x14ac:dyDescent="0.25">
      <c r="A10087" s="21">
        <v>10.8</v>
      </c>
      <c r="B10087" s="20">
        <f t="shared" si="157"/>
        <v>3</v>
      </c>
      <c r="C10087" s="21">
        <v>80</v>
      </c>
    </row>
    <row r="10088" spans="1:3" x14ac:dyDescent="0.25">
      <c r="A10088" s="19">
        <v>7.2</v>
      </c>
      <c r="B10088" s="20">
        <f t="shared" si="157"/>
        <v>2</v>
      </c>
      <c r="C10088" s="19">
        <v>30</v>
      </c>
    </row>
    <row r="10089" spans="1:3" x14ac:dyDescent="0.25">
      <c r="A10089" s="21">
        <v>10.8</v>
      </c>
      <c r="B10089" s="20">
        <f t="shared" si="157"/>
        <v>3</v>
      </c>
      <c r="C10089" s="21">
        <v>130</v>
      </c>
    </row>
    <row r="10090" spans="1:3" x14ac:dyDescent="0.25">
      <c r="A10090" s="22"/>
      <c r="B10090" s="20">
        <f t="shared" si="157"/>
        <v>0</v>
      </c>
      <c r="C10090" s="22"/>
    </row>
    <row r="10091" spans="1:3" x14ac:dyDescent="0.25">
      <c r="A10091" s="21"/>
      <c r="B10091" s="20">
        <f t="shared" si="157"/>
        <v>0</v>
      </c>
      <c r="C10091" s="21"/>
    </row>
    <row r="10092" spans="1:3" x14ac:dyDescent="0.25">
      <c r="A10092" s="19">
        <v>7.2</v>
      </c>
      <c r="B10092" s="20">
        <f t="shared" si="157"/>
        <v>2</v>
      </c>
      <c r="C10092" s="19">
        <v>70</v>
      </c>
    </row>
    <row r="10093" spans="1:3" x14ac:dyDescent="0.25">
      <c r="A10093" s="21">
        <v>7.2</v>
      </c>
      <c r="B10093" s="20">
        <f t="shared" si="157"/>
        <v>2</v>
      </c>
      <c r="C10093" s="21">
        <v>10</v>
      </c>
    </row>
    <row r="10094" spans="1:3" x14ac:dyDescent="0.25">
      <c r="A10094" s="19">
        <v>10.8</v>
      </c>
      <c r="B10094" s="20">
        <f t="shared" si="157"/>
        <v>3</v>
      </c>
      <c r="C10094" s="19">
        <v>20</v>
      </c>
    </row>
    <row r="10095" spans="1:3" x14ac:dyDescent="0.25">
      <c r="A10095" s="21">
        <v>18</v>
      </c>
      <c r="B10095" s="20">
        <f t="shared" si="157"/>
        <v>5</v>
      </c>
      <c r="C10095" s="21">
        <v>60</v>
      </c>
    </row>
    <row r="10096" spans="1:3" x14ac:dyDescent="0.25">
      <c r="A10096" s="19">
        <v>18</v>
      </c>
      <c r="B10096" s="20">
        <f t="shared" si="157"/>
        <v>5</v>
      </c>
      <c r="C10096" s="19">
        <v>50</v>
      </c>
    </row>
    <row r="10097" spans="1:3" x14ac:dyDescent="0.25">
      <c r="A10097" s="21">
        <v>18</v>
      </c>
      <c r="B10097" s="20">
        <f t="shared" si="157"/>
        <v>5</v>
      </c>
      <c r="C10097" s="21">
        <v>30</v>
      </c>
    </row>
    <row r="10098" spans="1:3" x14ac:dyDescent="0.25">
      <c r="A10098" s="19">
        <v>7.2</v>
      </c>
      <c r="B10098" s="20">
        <f t="shared" si="157"/>
        <v>2</v>
      </c>
      <c r="C10098" s="19">
        <v>350</v>
      </c>
    </row>
    <row r="10099" spans="1:3" x14ac:dyDescent="0.25">
      <c r="A10099" s="21">
        <v>14.4</v>
      </c>
      <c r="B10099" s="20">
        <f t="shared" si="157"/>
        <v>4</v>
      </c>
      <c r="C10099" s="21">
        <v>20</v>
      </c>
    </row>
    <row r="10100" spans="1:3" x14ac:dyDescent="0.25">
      <c r="A10100" s="22"/>
      <c r="B10100" s="20">
        <f t="shared" si="157"/>
        <v>0</v>
      </c>
      <c r="C10100" s="22"/>
    </row>
    <row r="10101" spans="1:3" x14ac:dyDescent="0.25">
      <c r="A10101" s="19">
        <v>10.8</v>
      </c>
      <c r="B10101" s="20">
        <f t="shared" si="157"/>
        <v>3</v>
      </c>
      <c r="C10101" s="19">
        <v>10</v>
      </c>
    </row>
    <row r="10102" spans="1:3" x14ac:dyDescent="0.25">
      <c r="A10102" s="21">
        <v>14.4</v>
      </c>
      <c r="B10102" s="20">
        <f t="shared" si="157"/>
        <v>4</v>
      </c>
      <c r="C10102" s="21">
        <v>50</v>
      </c>
    </row>
    <row r="10103" spans="1:3" x14ac:dyDescent="0.25">
      <c r="A10103" s="19">
        <v>10.8</v>
      </c>
      <c r="B10103" s="20">
        <f t="shared" si="157"/>
        <v>3</v>
      </c>
      <c r="C10103" s="19">
        <v>140</v>
      </c>
    </row>
    <row r="10104" spans="1:3" x14ac:dyDescent="0.25">
      <c r="A10104" s="21">
        <v>10.8</v>
      </c>
      <c r="B10104" s="20">
        <f t="shared" si="157"/>
        <v>3</v>
      </c>
      <c r="C10104" s="21">
        <v>20</v>
      </c>
    </row>
    <row r="10105" spans="1:3" x14ac:dyDescent="0.25">
      <c r="A10105" s="19">
        <v>7.2</v>
      </c>
      <c r="B10105" s="20">
        <f t="shared" si="157"/>
        <v>2</v>
      </c>
      <c r="C10105" s="19">
        <v>0</v>
      </c>
    </row>
    <row r="10106" spans="1:3" x14ac:dyDescent="0.25">
      <c r="A10106" s="21">
        <v>10.8</v>
      </c>
      <c r="B10106" s="20">
        <f t="shared" si="157"/>
        <v>3</v>
      </c>
      <c r="C10106" s="21">
        <v>10</v>
      </c>
    </row>
    <row r="10107" spans="1:3" x14ac:dyDescent="0.25">
      <c r="A10107" s="19">
        <v>10.8</v>
      </c>
      <c r="B10107" s="20">
        <f t="shared" si="157"/>
        <v>3</v>
      </c>
      <c r="C10107" s="19">
        <v>280</v>
      </c>
    </row>
    <row r="10108" spans="1:3" x14ac:dyDescent="0.25">
      <c r="A10108" s="21">
        <v>14.4</v>
      </c>
      <c r="B10108" s="20">
        <f t="shared" si="157"/>
        <v>4</v>
      </c>
      <c r="C10108" s="21">
        <v>270</v>
      </c>
    </row>
    <row r="10109" spans="1:3" x14ac:dyDescent="0.25">
      <c r="A10109" s="22"/>
      <c r="B10109" s="20">
        <f t="shared" si="157"/>
        <v>0</v>
      </c>
      <c r="C10109" s="22"/>
    </row>
    <row r="10110" spans="1:3" x14ac:dyDescent="0.25">
      <c r="A10110" s="21"/>
      <c r="B10110" s="20">
        <f t="shared" si="157"/>
        <v>0</v>
      </c>
      <c r="C10110" s="21"/>
    </row>
    <row r="10111" spans="1:3" x14ac:dyDescent="0.25">
      <c r="A10111" s="19">
        <v>14.4</v>
      </c>
      <c r="B10111" s="20">
        <f t="shared" si="157"/>
        <v>4</v>
      </c>
      <c r="C10111" s="19">
        <v>250</v>
      </c>
    </row>
    <row r="10112" spans="1:3" x14ac:dyDescent="0.25">
      <c r="A10112" s="21">
        <v>21.6</v>
      </c>
      <c r="B10112" s="20">
        <f t="shared" si="157"/>
        <v>6</v>
      </c>
      <c r="C10112" s="21">
        <v>250</v>
      </c>
    </row>
    <row r="10113" spans="1:3" x14ac:dyDescent="0.25">
      <c r="A10113" s="19">
        <v>18</v>
      </c>
      <c r="B10113" s="20">
        <f t="shared" si="157"/>
        <v>5</v>
      </c>
      <c r="C10113" s="19">
        <v>250</v>
      </c>
    </row>
    <row r="10114" spans="1:3" x14ac:dyDescent="0.25">
      <c r="A10114" s="21">
        <v>14.4</v>
      </c>
      <c r="B10114" s="20">
        <f t="shared" si="157"/>
        <v>4</v>
      </c>
      <c r="C10114" s="21">
        <v>240</v>
      </c>
    </row>
    <row r="10115" spans="1:3" x14ac:dyDescent="0.25">
      <c r="A10115" s="19">
        <v>10.8</v>
      </c>
      <c r="B10115" s="20">
        <f t="shared" ref="B10115:B10178" si="158">ROUND(A10115/3.6,0)</f>
        <v>3</v>
      </c>
      <c r="C10115" s="19">
        <v>290</v>
      </c>
    </row>
    <row r="10116" spans="1:3" x14ac:dyDescent="0.25">
      <c r="A10116" s="21">
        <v>7.2</v>
      </c>
      <c r="B10116" s="20">
        <f t="shared" si="158"/>
        <v>2</v>
      </c>
      <c r="C10116" s="21">
        <v>290</v>
      </c>
    </row>
    <row r="10117" spans="1:3" x14ac:dyDescent="0.25">
      <c r="A10117" s="19">
        <v>3.6</v>
      </c>
      <c r="B10117" s="20">
        <f t="shared" si="158"/>
        <v>1</v>
      </c>
      <c r="C10117" s="19">
        <v>0</v>
      </c>
    </row>
    <row r="10118" spans="1:3" x14ac:dyDescent="0.25">
      <c r="A10118" s="21">
        <v>7.2</v>
      </c>
      <c r="B10118" s="20">
        <f t="shared" si="158"/>
        <v>2</v>
      </c>
      <c r="C10118" s="21">
        <v>140</v>
      </c>
    </row>
    <row r="10119" spans="1:3" x14ac:dyDescent="0.25">
      <c r="A10119" s="22"/>
      <c r="B10119" s="20">
        <f t="shared" si="158"/>
        <v>0</v>
      </c>
      <c r="C10119" s="22"/>
    </row>
    <row r="10120" spans="1:3" x14ac:dyDescent="0.25">
      <c r="A10120" s="19">
        <v>10.8</v>
      </c>
      <c r="B10120" s="20">
        <f t="shared" si="158"/>
        <v>3</v>
      </c>
      <c r="C10120" s="19">
        <v>170</v>
      </c>
    </row>
    <row r="10121" spans="1:3" x14ac:dyDescent="0.25">
      <c r="A10121" s="21">
        <v>10.8</v>
      </c>
      <c r="B10121" s="20">
        <f t="shared" si="158"/>
        <v>3</v>
      </c>
      <c r="C10121" s="21">
        <v>160</v>
      </c>
    </row>
    <row r="10122" spans="1:3" x14ac:dyDescent="0.25">
      <c r="A10122" s="19">
        <v>10.8</v>
      </c>
      <c r="B10122" s="20">
        <f t="shared" si="158"/>
        <v>3</v>
      </c>
      <c r="C10122" s="19">
        <v>150</v>
      </c>
    </row>
    <row r="10123" spans="1:3" x14ac:dyDescent="0.25">
      <c r="A10123" s="21">
        <v>14.4</v>
      </c>
      <c r="B10123" s="20">
        <f t="shared" si="158"/>
        <v>4</v>
      </c>
      <c r="C10123" s="21">
        <v>180</v>
      </c>
    </row>
    <row r="10124" spans="1:3" x14ac:dyDescent="0.25">
      <c r="A10124" s="19">
        <v>21.6</v>
      </c>
      <c r="B10124" s="20">
        <f t="shared" si="158"/>
        <v>6</v>
      </c>
      <c r="C10124" s="19">
        <v>240</v>
      </c>
    </row>
    <row r="10125" spans="1:3" x14ac:dyDescent="0.25">
      <c r="A10125" s="21">
        <v>25.2</v>
      </c>
      <c r="B10125" s="20">
        <f t="shared" si="158"/>
        <v>7</v>
      </c>
      <c r="C10125" s="21">
        <v>210</v>
      </c>
    </row>
    <row r="10126" spans="1:3" x14ac:dyDescent="0.25">
      <c r="A10126" s="19">
        <v>21.6</v>
      </c>
      <c r="B10126" s="20">
        <f t="shared" si="158"/>
        <v>6</v>
      </c>
      <c r="C10126" s="19">
        <v>210</v>
      </c>
    </row>
    <row r="10127" spans="1:3" x14ac:dyDescent="0.25">
      <c r="A10127" s="21">
        <v>21.6</v>
      </c>
      <c r="B10127" s="20">
        <f t="shared" si="158"/>
        <v>6</v>
      </c>
      <c r="C10127" s="21">
        <v>220</v>
      </c>
    </row>
    <row r="10128" spans="1:3" x14ac:dyDescent="0.25">
      <c r="A10128" s="22"/>
      <c r="B10128" s="20">
        <f t="shared" si="158"/>
        <v>0</v>
      </c>
      <c r="C10128" s="22"/>
    </row>
    <row r="10129" spans="1:3" x14ac:dyDescent="0.25">
      <c r="A10129" s="21"/>
      <c r="B10129" s="20">
        <f t="shared" si="158"/>
        <v>0</v>
      </c>
      <c r="C10129" s="21"/>
    </row>
    <row r="10130" spans="1:3" x14ac:dyDescent="0.25">
      <c r="A10130" s="19">
        <v>18</v>
      </c>
      <c r="B10130" s="20">
        <f t="shared" si="158"/>
        <v>5</v>
      </c>
      <c r="C10130" s="19">
        <v>220</v>
      </c>
    </row>
    <row r="10131" spans="1:3" x14ac:dyDescent="0.25">
      <c r="A10131" s="21">
        <v>14.4</v>
      </c>
      <c r="B10131" s="20">
        <f t="shared" si="158"/>
        <v>4</v>
      </c>
      <c r="C10131" s="21">
        <v>230</v>
      </c>
    </row>
    <row r="10132" spans="1:3" x14ac:dyDescent="0.25">
      <c r="A10132" s="19">
        <v>18</v>
      </c>
      <c r="B10132" s="20">
        <f t="shared" si="158"/>
        <v>5</v>
      </c>
      <c r="C10132" s="19">
        <v>190</v>
      </c>
    </row>
    <row r="10133" spans="1:3" x14ac:dyDescent="0.25">
      <c r="A10133" s="21">
        <v>18</v>
      </c>
      <c r="B10133" s="20">
        <f t="shared" si="158"/>
        <v>5</v>
      </c>
      <c r="C10133" s="21">
        <v>200</v>
      </c>
    </row>
    <row r="10134" spans="1:3" x14ac:dyDescent="0.25">
      <c r="A10134" s="19">
        <v>18</v>
      </c>
      <c r="B10134" s="20">
        <f t="shared" si="158"/>
        <v>5</v>
      </c>
      <c r="C10134" s="19">
        <v>210</v>
      </c>
    </row>
    <row r="10135" spans="1:3" x14ac:dyDescent="0.25">
      <c r="A10135" s="21">
        <v>21.6</v>
      </c>
      <c r="B10135" s="20">
        <f t="shared" si="158"/>
        <v>6</v>
      </c>
      <c r="C10135" s="21">
        <v>210</v>
      </c>
    </row>
    <row r="10136" spans="1:3" x14ac:dyDescent="0.25">
      <c r="A10136" s="19">
        <v>18</v>
      </c>
      <c r="B10136" s="20">
        <f t="shared" si="158"/>
        <v>5</v>
      </c>
      <c r="C10136" s="19">
        <v>180</v>
      </c>
    </row>
    <row r="10137" spans="1:3" x14ac:dyDescent="0.25">
      <c r="A10137" s="21">
        <v>18</v>
      </c>
      <c r="B10137" s="20">
        <f t="shared" si="158"/>
        <v>5</v>
      </c>
      <c r="C10137" s="21">
        <v>200</v>
      </c>
    </row>
    <row r="10138" spans="1:3" x14ac:dyDescent="0.25">
      <c r="A10138" s="22"/>
      <c r="B10138" s="20">
        <f t="shared" si="158"/>
        <v>0</v>
      </c>
      <c r="C10138" s="22"/>
    </row>
    <row r="10139" spans="1:3" x14ac:dyDescent="0.25">
      <c r="A10139" s="19">
        <v>21.6</v>
      </c>
      <c r="B10139" s="20">
        <f t="shared" si="158"/>
        <v>6</v>
      </c>
      <c r="C10139" s="19">
        <v>190</v>
      </c>
    </row>
    <row r="10140" spans="1:3" x14ac:dyDescent="0.25">
      <c r="A10140" s="21">
        <v>21.6</v>
      </c>
      <c r="B10140" s="20">
        <f t="shared" si="158"/>
        <v>6</v>
      </c>
      <c r="C10140" s="21">
        <v>180</v>
      </c>
    </row>
    <row r="10141" spans="1:3" x14ac:dyDescent="0.25">
      <c r="A10141" s="19">
        <v>18</v>
      </c>
      <c r="B10141" s="20">
        <f t="shared" si="158"/>
        <v>5</v>
      </c>
      <c r="C10141" s="19">
        <v>160</v>
      </c>
    </row>
    <row r="10142" spans="1:3" x14ac:dyDescent="0.25">
      <c r="A10142" s="21">
        <v>14.4</v>
      </c>
      <c r="B10142" s="20">
        <f t="shared" si="158"/>
        <v>4</v>
      </c>
      <c r="C10142" s="21">
        <v>170</v>
      </c>
    </row>
    <row r="10143" spans="1:3" x14ac:dyDescent="0.25">
      <c r="A10143" s="19">
        <v>28.8</v>
      </c>
      <c r="B10143" s="20">
        <f t="shared" si="158"/>
        <v>8</v>
      </c>
      <c r="C10143" s="19">
        <v>190</v>
      </c>
    </row>
    <row r="10144" spans="1:3" x14ac:dyDescent="0.25">
      <c r="A10144" s="21">
        <v>39.6</v>
      </c>
      <c r="B10144" s="20">
        <f t="shared" si="158"/>
        <v>11</v>
      </c>
      <c r="C10144" s="21">
        <v>170</v>
      </c>
    </row>
    <row r="10145" spans="1:3" x14ac:dyDescent="0.25">
      <c r="A10145" s="19">
        <v>32.4</v>
      </c>
      <c r="B10145" s="20">
        <f t="shared" si="158"/>
        <v>9</v>
      </c>
      <c r="C10145" s="19">
        <v>180</v>
      </c>
    </row>
    <row r="10146" spans="1:3" x14ac:dyDescent="0.25">
      <c r="A10146" s="21">
        <v>43.2</v>
      </c>
      <c r="B10146" s="20">
        <f t="shared" si="158"/>
        <v>12</v>
      </c>
      <c r="C10146" s="21">
        <v>190</v>
      </c>
    </row>
    <row r="10147" spans="1:3" x14ac:dyDescent="0.25">
      <c r="A10147" s="22"/>
      <c r="B10147" s="20">
        <f t="shared" si="158"/>
        <v>0</v>
      </c>
      <c r="C10147" s="22"/>
    </row>
    <row r="10148" spans="1:3" x14ac:dyDescent="0.25">
      <c r="A10148" s="21"/>
      <c r="B10148" s="20">
        <f t="shared" si="158"/>
        <v>0</v>
      </c>
      <c r="C10148" s="21"/>
    </row>
    <row r="10149" spans="1:3" x14ac:dyDescent="0.25">
      <c r="A10149" s="19">
        <v>39.6</v>
      </c>
      <c r="B10149" s="20">
        <f t="shared" si="158"/>
        <v>11</v>
      </c>
      <c r="C10149" s="19">
        <v>200</v>
      </c>
    </row>
    <row r="10150" spans="1:3" x14ac:dyDescent="0.25">
      <c r="A10150" s="21">
        <v>50.4</v>
      </c>
      <c r="B10150" s="20">
        <f t="shared" si="158"/>
        <v>14</v>
      </c>
      <c r="C10150" s="21">
        <v>190</v>
      </c>
    </row>
    <row r="10151" spans="1:3" x14ac:dyDescent="0.25">
      <c r="A10151" s="19">
        <v>46.8</v>
      </c>
      <c r="B10151" s="20">
        <f t="shared" si="158"/>
        <v>13</v>
      </c>
      <c r="C10151" s="19">
        <v>200</v>
      </c>
    </row>
    <row r="10152" spans="1:3" x14ac:dyDescent="0.25">
      <c r="A10152" s="21">
        <v>39.6</v>
      </c>
      <c r="B10152" s="20">
        <f t="shared" si="158"/>
        <v>11</v>
      </c>
      <c r="C10152" s="21">
        <v>210</v>
      </c>
    </row>
    <row r="10153" spans="1:3" x14ac:dyDescent="0.25">
      <c r="A10153" s="19">
        <v>50.4</v>
      </c>
      <c r="B10153" s="20">
        <f t="shared" si="158"/>
        <v>14</v>
      </c>
      <c r="C10153" s="19">
        <v>210</v>
      </c>
    </row>
    <row r="10154" spans="1:3" x14ac:dyDescent="0.25">
      <c r="A10154" s="21">
        <v>39.6</v>
      </c>
      <c r="B10154" s="20">
        <f t="shared" si="158"/>
        <v>11</v>
      </c>
      <c r="C10154" s="21">
        <v>220</v>
      </c>
    </row>
    <row r="10155" spans="1:3" x14ac:dyDescent="0.25">
      <c r="A10155" s="19">
        <v>25.2</v>
      </c>
      <c r="B10155" s="20">
        <f t="shared" si="158"/>
        <v>7</v>
      </c>
      <c r="C10155" s="19">
        <v>220</v>
      </c>
    </row>
    <row r="10156" spans="1:3" x14ac:dyDescent="0.25">
      <c r="A10156" s="21">
        <v>32.4</v>
      </c>
      <c r="B10156" s="20">
        <f t="shared" si="158"/>
        <v>9</v>
      </c>
      <c r="C10156" s="21">
        <v>190</v>
      </c>
    </row>
    <row r="10157" spans="1:3" x14ac:dyDescent="0.25">
      <c r="A10157" s="22"/>
      <c r="B10157" s="20">
        <f t="shared" si="158"/>
        <v>0</v>
      </c>
      <c r="C10157" s="22"/>
    </row>
    <row r="10158" spans="1:3" x14ac:dyDescent="0.25">
      <c r="A10158" s="19">
        <v>32.4</v>
      </c>
      <c r="B10158" s="20">
        <f t="shared" si="158"/>
        <v>9</v>
      </c>
      <c r="C10158" s="19">
        <v>190</v>
      </c>
    </row>
    <row r="10159" spans="1:3" x14ac:dyDescent="0.25">
      <c r="A10159" s="21">
        <v>36</v>
      </c>
      <c r="B10159" s="20">
        <f t="shared" si="158"/>
        <v>10</v>
      </c>
      <c r="C10159" s="21">
        <v>200</v>
      </c>
    </row>
    <row r="10160" spans="1:3" x14ac:dyDescent="0.25">
      <c r="A10160" s="19">
        <v>32.4</v>
      </c>
      <c r="B10160" s="20">
        <f t="shared" si="158"/>
        <v>9</v>
      </c>
      <c r="C10160" s="19">
        <v>200</v>
      </c>
    </row>
    <row r="10161" spans="1:3" x14ac:dyDescent="0.25">
      <c r="A10161" s="21">
        <v>32.4</v>
      </c>
      <c r="B10161" s="20">
        <f t="shared" si="158"/>
        <v>9</v>
      </c>
      <c r="C10161" s="21">
        <v>210</v>
      </c>
    </row>
    <row r="10162" spans="1:3" x14ac:dyDescent="0.25">
      <c r="A10162" s="19">
        <v>25.2</v>
      </c>
      <c r="B10162" s="20">
        <f t="shared" si="158"/>
        <v>7</v>
      </c>
      <c r="C10162" s="19">
        <v>250</v>
      </c>
    </row>
    <row r="10163" spans="1:3" x14ac:dyDescent="0.25">
      <c r="A10163" s="21">
        <v>32.4</v>
      </c>
      <c r="B10163" s="20">
        <f t="shared" si="158"/>
        <v>9</v>
      </c>
      <c r="C10163" s="21">
        <v>280</v>
      </c>
    </row>
    <row r="10164" spans="1:3" x14ac:dyDescent="0.25">
      <c r="A10164" s="19">
        <v>10.8</v>
      </c>
      <c r="B10164" s="20">
        <f t="shared" si="158"/>
        <v>3</v>
      </c>
      <c r="C10164" s="19">
        <v>200</v>
      </c>
    </row>
    <row r="10165" spans="1:3" x14ac:dyDescent="0.25">
      <c r="A10165" s="21">
        <v>7.2</v>
      </c>
      <c r="B10165" s="20">
        <f t="shared" si="158"/>
        <v>2</v>
      </c>
      <c r="C10165" s="21">
        <v>250</v>
      </c>
    </row>
    <row r="10166" spans="1:3" x14ac:dyDescent="0.25">
      <c r="A10166" s="22"/>
      <c r="B10166" s="20">
        <f t="shared" si="158"/>
        <v>0</v>
      </c>
      <c r="C10166" s="22"/>
    </row>
    <row r="10167" spans="1:3" x14ac:dyDescent="0.25">
      <c r="A10167" s="21"/>
      <c r="B10167" s="20">
        <f t="shared" si="158"/>
        <v>0</v>
      </c>
      <c r="C10167" s="21"/>
    </row>
    <row r="10168" spans="1:3" x14ac:dyDescent="0.25">
      <c r="A10168" s="19">
        <v>14.4</v>
      </c>
      <c r="B10168" s="20">
        <f t="shared" si="158"/>
        <v>4</v>
      </c>
      <c r="C10168" s="19">
        <v>270</v>
      </c>
    </row>
    <row r="10169" spans="1:3" x14ac:dyDescent="0.25">
      <c r="A10169" s="21">
        <v>14.4</v>
      </c>
      <c r="B10169" s="20">
        <f t="shared" si="158"/>
        <v>4</v>
      </c>
      <c r="C10169" s="21">
        <v>280</v>
      </c>
    </row>
    <row r="10170" spans="1:3" x14ac:dyDescent="0.25">
      <c r="A10170" s="19">
        <v>21.6</v>
      </c>
      <c r="B10170" s="20">
        <f t="shared" si="158"/>
        <v>6</v>
      </c>
      <c r="C10170" s="19">
        <v>260</v>
      </c>
    </row>
    <row r="10171" spans="1:3" x14ac:dyDescent="0.25">
      <c r="A10171" s="21">
        <v>32.4</v>
      </c>
      <c r="B10171" s="20">
        <f t="shared" si="158"/>
        <v>9</v>
      </c>
      <c r="C10171" s="21">
        <v>280</v>
      </c>
    </row>
    <row r="10172" spans="1:3" x14ac:dyDescent="0.25">
      <c r="A10172" s="19">
        <v>43.2</v>
      </c>
      <c r="B10172" s="20">
        <f t="shared" si="158"/>
        <v>12</v>
      </c>
      <c r="C10172" s="19">
        <v>300</v>
      </c>
    </row>
    <row r="10173" spans="1:3" x14ac:dyDescent="0.25">
      <c r="A10173" s="21">
        <v>36</v>
      </c>
      <c r="B10173" s="20">
        <f t="shared" si="158"/>
        <v>10</v>
      </c>
      <c r="C10173" s="21">
        <v>290</v>
      </c>
    </row>
    <row r="10174" spans="1:3" x14ac:dyDescent="0.25">
      <c r="A10174" s="19">
        <v>25.2</v>
      </c>
      <c r="B10174" s="20">
        <f t="shared" si="158"/>
        <v>7</v>
      </c>
      <c r="C10174" s="19">
        <v>260</v>
      </c>
    </row>
    <row r="10175" spans="1:3" x14ac:dyDescent="0.25">
      <c r="A10175" s="21">
        <v>14.4</v>
      </c>
      <c r="B10175" s="20">
        <f t="shared" si="158"/>
        <v>4</v>
      </c>
      <c r="C10175" s="21">
        <v>280</v>
      </c>
    </row>
    <row r="10176" spans="1:3" x14ac:dyDescent="0.25">
      <c r="A10176" s="22"/>
      <c r="B10176" s="20">
        <f t="shared" si="158"/>
        <v>0</v>
      </c>
      <c r="C10176" s="22"/>
    </row>
    <row r="10177" spans="1:3" x14ac:dyDescent="0.25">
      <c r="A10177" s="19">
        <v>14.4</v>
      </c>
      <c r="B10177" s="20">
        <f t="shared" si="158"/>
        <v>4</v>
      </c>
      <c r="C10177" s="19">
        <v>260</v>
      </c>
    </row>
    <row r="10178" spans="1:3" x14ac:dyDescent="0.25">
      <c r="A10178" s="21">
        <v>14.4</v>
      </c>
      <c r="B10178" s="20">
        <f t="shared" si="158"/>
        <v>4</v>
      </c>
      <c r="C10178" s="21">
        <v>260</v>
      </c>
    </row>
    <row r="10179" spans="1:3" x14ac:dyDescent="0.25">
      <c r="A10179" s="19">
        <v>18</v>
      </c>
      <c r="B10179" s="20">
        <f t="shared" ref="B10179:B10242" si="159">ROUND(A10179/3.6,0)</f>
        <v>5</v>
      </c>
      <c r="C10179" s="19">
        <v>270</v>
      </c>
    </row>
    <row r="10180" spans="1:3" x14ac:dyDescent="0.25">
      <c r="A10180" s="21">
        <v>14.4</v>
      </c>
      <c r="B10180" s="20">
        <f t="shared" si="159"/>
        <v>4</v>
      </c>
      <c r="C10180" s="21">
        <v>280</v>
      </c>
    </row>
    <row r="10181" spans="1:3" x14ac:dyDescent="0.25">
      <c r="A10181" s="19">
        <v>25.2</v>
      </c>
      <c r="B10181" s="20">
        <f t="shared" si="159"/>
        <v>7</v>
      </c>
      <c r="C10181" s="19">
        <v>280</v>
      </c>
    </row>
    <row r="10182" spans="1:3" x14ac:dyDescent="0.25">
      <c r="A10182" s="21">
        <v>28.8</v>
      </c>
      <c r="B10182" s="20">
        <f t="shared" si="159"/>
        <v>8</v>
      </c>
      <c r="C10182" s="21">
        <v>270</v>
      </c>
    </row>
    <row r="10183" spans="1:3" x14ac:dyDescent="0.25">
      <c r="A10183" s="19">
        <v>14.4</v>
      </c>
      <c r="B10183" s="20">
        <f t="shared" si="159"/>
        <v>4</v>
      </c>
      <c r="C10183" s="19">
        <v>230</v>
      </c>
    </row>
    <row r="10184" spans="1:3" x14ac:dyDescent="0.25">
      <c r="A10184" s="21">
        <v>14.4</v>
      </c>
      <c r="B10184" s="20">
        <f t="shared" si="159"/>
        <v>4</v>
      </c>
      <c r="C10184" s="21">
        <v>210</v>
      </c>
    </row>
    <row r="10185" spans="1:3" x14ac:dyDescent="0.25">
      <c r="A10185" s="22"/>
      <c r="B10185" s="20">
        <f t="shared" si="159"/>
        <v>0</v>
      </c>
      <c r="C10185" s="22"/>
    </row>
    <row r="10186" spans="1:3" x14ac:dyDescent="0.25">
      <c r="A10186" s="21"/>
      <c r="B10186" s="20">
        <f t="shared" si="159"/>
        <v>0</v>
      </c>
      <c r="C10186" s="21"/>
    </row>
    <row r="10187" spans="1:3" x14ac:dyDescent="0.25">
      <c r="A10187" s="19">
        <v>10.8</v>
      </c>
      <c r="B10187" s="20">
        <f t="shared" si="159"/>
        <v>3</v>
      </c>
      <c r="C10187" s="19">
        <v>230</v>
      </c>
    </row>
    <row r="10188" spans="1:3" x14ac:dyDescent="0.25">
      <c r="A10188" s="21">
        <v>18</v>
      </c>
      <c r="B10188" s="20">
        <f t="shared" si="159"/>
        <v>5</v>
      </c>
      <c r="C10188" s="21">
        <v>230</v>
      </c>
    </row>
    <row r="10189" spans="1:3" x14ac:dyDescent="0.25">
      <c r="A10189" s="19">
        <v>18</v>
      </c>
      <c r="B10189" s="20">
        <f t="shared" si="159"/>
        <v>5</v>
      </c>
      <c r="C10189" s="19">
        <v>230</v>
      </c>
    </row>
    <row r="10190" spans="1:3" x14ac:dyDescent="0.25">
      <c r="A10190" s="21">
        <v>25.2</v>
      </c>
      <c r="B10190" s="20">
        <f t="shared" si="159"/>
        <v>7</v>
      </c>
      <c r="C10190" s="21">
        <v>230</v>
      </c>
    </row>
    <row r="10191" spans="1:3" x14ac:dyDescent="0.25">
      <c r="A10191" s="19">
        <v>32.4</v>
      </c>
      <c r="B10191" s="20">
        <f t="shared" si="159"/>
        <v>9</v>
      </c>
      <c r="C10191" s="19">
        <v>230</v>
      </c>
    </row>
    <row r="10192" spans="1:3" x14ac:dyDescent="0.25">
      <c r="A10192" s="21">
        <v>43.2</v>
      </c>
      <c r="B10192" s="20">
        <f t="shared" si="159"/>
        <v>12</v>
      </c>
      <c r="C10192" s="21">
        <v>230</v>
      </c>
    </row>
    <row r="10193" spans="1:3" x14ac:dyDescent="0.25">
      <c r="A10193" s="19">
        <v>36</v>
      </c>
      <c r="B10193" s="20">
        <f t="shared" si="159"/>
        <v>10</v>
      </c>
      <c r="C10193" s="19">
        <v>210</v>
      </c>
    </row>
    <row r="10194" spans="1:3" x14ac:dyDescent="0.25">
      <c r="A10194" s="21">
        <v>36</v>
      </c>
      <c r="B10194" s="20">
        <f t="shared" si="159"/>
        <v>10</v>
      </c>
      <c r="C10194" s="21">
        <v>210</v>
      </c>
    </row>
    <row r="10195" spans="1:3" x14ac:dyDescent="0.25">
      <c r="A10195" s="22"/>
      <c r="B10195" s="20">
        <f t="shared" si="159"/>
        <v>0</v>
      </c>
      <c r="C10195" s="22"/>
    </row>
    <row r="10196" spans="1:3" x14ac:dyDescent="0.25">
      <c r="A10196" s="19">
        <v>43.2</v>
      </c>
      <c r="B10196" s="20">
        <f t="shared" si="159"/>
        <v>12</v>
      </c>
      <c r="C10196" s="19">
        <v>220</v>
      </c>
    </row>
    <row r="10197" spans="1:3" x14ac:dyDescent="0.25">
      <c r="A10197" s="21">
        <v>39.6</v>
      </c>
      <c r="B10197" s="20">
        <f t="shared" si="159"/>
        <v>11</v>
      </c>
      <c r="C10197" s="21">
        <v>220</v>
      </c>
    </row>
    <row r="10198" spans="1:3" x14ac:dyDescent="0.25">
      <c r="A10198" s="19">
        <v>14.4</v>
      </c>
      <c r="B10198" s="20">
        <f t="shared" si="159"/>
        <v>4</v>
      </c>
      <c r="C10198" s="19">
        <v>190</v>
      </c>
    </row>
    <row r="10199" spans="1:3" x14ac:dyDescent="0.25">
      <c r="A10199" s="21">
        <v>10.8</v>
      </c>
      <c r="B10199" s="20">
        <f t="shared" si="159"/>
        <v>3</v>
      </c>
      <c r="C10199" s="21">
        <v>280</v>
      </c>
    </row>
    <row r="10200" spans="1:3" x14ac:dyDescent="0.25">
      <c r="A10200" s="19">
        <v>18</v>
      </c>
      <c r="B10200" s="20">
        <f t="shared" si="159"/>
        <v>5</v>
      </c>
      <c r="C10200" s="19">
        <v>310</v>
      </c>
    </row>
    <row r="10201" spans="1:3" x14ac:dyDescent="0.25">
      <c r="A10201" s="21">
        <v>28.8</v>
      </c>
      <c r="B10201" s="20">
        <f t="shared" si="159"/>
        <v>8</v>
      </c>
      <c r="C10201" s="21">
        <v>280</v>
      </c>
    </row>
    <row r="10202" spans="1:3" x14ac:dyDescent="0.25">
      <c r="A10202" s="19">
        <v>25.2</v>
      </c>
      <c r="B10202" s="20">
        <f t="shared" si="159"/>
        <v>7</v>
      </c>
      <c r="C10202" s="19">
        <v>270</v>
      </c>
    </row>
    <row r="10203" spans="1:3" x14ac:dyDescent="0.25">
      <c r="A10203" s="21">
        <v>10.8</v>
      </c>
      <c r="B10203" s="20">
        <f t="shared" si="159"/>
        <v>3</v>
      </c>
      <c r="C10203" s="21">
        <v>260</v>
      </c>
    </row>
    <row r="10204" spans="1:3" x14ac:dyDescent="0.25">
      <c r="A10204" s="22"/>
      <c r="B10204" s="20">
        <f t="shared" si="159"/>
        <v>0</v>
      </c>
      <c r="C10204" s="22"/>
    </row>
    <row r="10205" spans="1:3" x14ac:dyDescent="0.25">
      <c r="A10205" s="21"/>
      <c r="B10205" s="20">
        <f t="shared" si="159"/>
        <v>0</v>
      </c>
      <c r="C10205" s="21"/>
    </row>
    <row r="10206" spans="1:3" x14ac:dyDescent="0.25">
      <c r="A10206" s="19">
        <v>7.2</v>
      </c>
      <c r="B10206" s="20">
        <f t="shared" si="159"/>
        <v>2</v>
      </c>
      <c r="C10206" s="19">
        <v>310</v>
      </c>
    </row>
    <row r="10207" spans="1:3" x14ac:dyDescent="0.25">
      <c r="A10207" s="21">
        <v>10.8</v>
      </c>
      <c r="B10207" s="20">
        <f t="shared" si="159"/>
        <v>3</v>
      </c>
      <c r="C10207" s="21">
        <v>290</v>
      </c>
    </row>
    <row r="10208" spans="1:3" x14ac:dyDescent="0.25">
      <c r="A10208" s="19">
        <v>10.8</v>
      </c>
      <c r="B10208" s="20">
        <f t="shared" si="159"/>
        <v>3</v>
      </c>
      <c r="C10208" s="19">
        <v>320</v>
      </c>
    </row>
    <row r="10209" spans="1:3" x14ac:dyDescent="0.25">
      <c r="A10209" s="21">
        <v>7.2</v>
      </c>
      <c r="B10209" s="20">
        <f t="shared" si="159"/>
        <v>2</v>
      </c>
      <c r="C10209" s="21">
        <v>310</v>
      </c>
    </row>
    <row r="10210" spans="1:3" x14ac:dyDescent="0.25">
      <c r="A10210" s="19">
        <v>10.8</v>
      </c>
      <c r="B10210" s="20">
        <f t="shared" si="159"/>
        <v>3</v>
      </c>
      <c r="C10210" s="19">
        <v>210</v>
      </c>
    </row>
    <row r="10211" spans="1:3" x14ac:dyDescent="0.25">
      <c r="A10211" s="21">
        <v>21.6</v>
      </c>
      <c r="B10211" s="20">
        <f t="shared" si="159"/>
        <v>6</v>
      </c>
      <c r="C10211" s="21">
        <v>320</v>
      </c>
    </row>
    <row r="10212" spans="1:3" x14ac:dyDescent="0.25">
      <c r="A10212" s="19">
        <v>18</v>
      </c>
      <c r="B10212" s="20">
        <f t="shared" si="159"/>
        <v>5</v>
      </c>
      <c r="C10212" s="19">
        <v>290</v>
      </c>
    </row>
    <row r="10213" spans="1:3" x14ac:dyDescent="0.25">
      <c r="A10213" s="21">
        <v>10.8</v>
      </c>
      <c r="B10213" s="20">
        <f t="shared" si="159"/>
        <v>3</v>
      </c>
      <c r="C10213" s="21">
        <v>290</v>
      </c>
    </row>
    <row r="10214" spans="1:3" x14ac:dyDescent="0.25">
      <c r="A10214" s="22"/>
      <c r="B10214" s="20">
        <f t="shared" si="159"/>
        <v>0</v>
      </c>
      <c r="C10214" s="22"/>
    </row>
    <row r="10215" spans="1:3" x14ac:dyDescent="0.25">
      <c r="A10215" s="19">
        <v>7.2</v>
      </c>
      <c r="B10215" s="20">
        <f t="shared" si="159"/>
        <v>2</v>
      </c>
      <c r="C10215" s="19">
        <v>270</v>
      </c>
    </row>
    <row r="10216" spans="1:3" x14ac:dyDescent="0.25">
      <c r="A10216" s="21">
        <v>10.8</v>
      </c>
      <c r="B10216" s="20">
        <f t="shared" si="159"/>
        <v>3</v>
      </c>
      <c r="C10216" s="21">
        <v>290</v>
      </c>
    </row>
    <row r="10217" spans="1:3" x14ac:dyDescent="0.25">
      <c r="A10217" s="19">
        <v>7.2</v>
      </c>
      <c r="B10217" s="20">
        <f t="shared" si="159"/>
        <v>2</v>
      </c>
      <c r="C10217" s="19">
        <v>270</v>
      </c>
    </row>
    <row r="10218" spans="1:3" x14ac:dyDescent="0.25">
      <c r="A10218" s="21">
        <v>18</v>
      </c>
      <c r="B10218" s="20">
        <f t="shared" si="159"/>
        <v>5</v>
      </c>
      <c r="C10218" s="21">
        <v>260</v>
      </c>
    </row>
    <row r="10219" spans="1:3" x14ac:dyDescent="0.25">
      <c r="A10219" s="19">
        <v>28.8</v>
      </c>
      <c r="B10219" s="20">
        <f t="shared" si="159"/>
        <v>8</v>
      </c>
      <c r="C10219" s="19">
        <v>280</v>
      </c>
    </row>
    <row r="10220" spans="1:3" x14ac:dyDescent="0.25">
      <c r="A10220" s="21">
        <v>28.8</v>
      </c>
      <c r="B10220" s="20">
        <f t="shared" si="159"/>
        <v>8</v>
      </c>
      <c r="C10220" s="21">
        <v>270</v>
      </c>
    </row>
    <row r="10221" spans="1:3" x14ac:dyDescent="0.25">
      <c r="A10221" s="19">
        <v>39.6</v>
      </c>
      <c r="B10221" s="20">
        <f t="shared" si="159"/>
        <v>11</v>
      </c>
      <c r="C10221" s="19">
        <v>280</v>
      </c>
    </row>
    <row r="10222" spans="1:3" x14ac:dyDescent="0.25">
      <c r="A10222" s="21">
        <v>21.6</v>
      </c>
      <c r="B10222" s="20">
        <f t="shared" si="159"/>
        <v>6</v>
      </c>
      <c r="C10222" s="21">
        <v>280</v>
      </c>
    </row>
    <row r="10223" spans="1:3" x14ac:dyDescent="0.25">
      <c r="A10223" s="22"/>
      <c r="B10223" s="20">
        <f t="shared" si="159"/>
        <v>0</v>
      </c>
      <c r="C10223" s="22"/>
    </row>
    <row r="10224" spans="1:3" x14ac:dyDescent="0.25">
      <c r="A10224" s="21"/>
      <c r="B10224" s="20">
        <f t="shared" si="159"/>
        <v>0</v>
      </c>
      <c r="C10224" s="21"/>
    </row>
    <row r="10225" spans="1:3" x14ac:dyDescent="0.25">
      <c r="A10225" s="19">
        <v>21.6</v>
      </c>
      <c r="B10225" s="20">
        <f t="shared" si="159"/>
        <v>6</v>
      </c>
      <c r="C10225" s="19">
        <v>310</v>
      </c>
    </row>
    <row r="10226" spans="1:3" x14ac:dyDescent="0.25">
      <c r="A10226" s="21">
        <v>21.6</v>
      </c>
      <c r="B10226" s="20">
        <f t="shared" si="159"/>
        <v>6</v>
      </c>
      <c r="C10226" s="21">
        <v>290</v>
      </c>
    </row>
    <row r="10227" spans="1:3" x14ac:dyDescent="0.25">
      <c r="A10227" s="19">
        <v>18</v>
      </c>
      <c r="B10227" s="20">
        <f t="shared" si="159"/>
        <v>5</v>
      </c>
      <c r="C10227" s="19">
        <v>290</v>
      </c>
    </row>
    <row r="10228" spans="1:3" x14ac:dyDescent="0.25">
      <c r="A10228" s="21">
        <v>28.8</v>
      </c>
      <c r="B10228" s="20">
        <f t="shared" si="159"/>
        <v>8</v>
      </c>
      <c r="C10228" s="21">
        <v>300</v>
      </c>
    </row>
    <row r="10229" spans="1:3" x14ac:dyDescent="0.25">
      <c r="A10229" s="19">
        <v>43.2</v>
      </c>
      <c r="B10229" s="20">
        <f t="shared" si="159"/>
        <v>12</v>
      </c>
      <c r="C10229" s="19">
        <v>320</v>
      </c>
    </row>
    <row r="10230" spans="1:3" x14ac:dyDescent="0.25">
      <c r="A10230" s="21">
        <v>28.8</v>
      </c>
      <c r="B10230" s="20">
        <f t="shared" si="159"/>
        <v>8</v>
      </c>
      <c r="C10230" s="21">
        <v>10</v>
      </c>
    </row>
    <row r="10231" spans="1:3" x14ac:dyDescent="0.25">
      <c r="A10231" s="19">
        <v>21.6</v>
      </c>
      <c r="B10231" s="20">
        <f t="shared" si="159"/>
        <v>6</v>
      </c>
      <c r="C10231" s="19">
        <v>360</v>
      </c>
    </row>
    <row r="10232" spans="1:3" x14ac:dyDescent="0.25">
      <c r="A10232" s="21">
        <v>18</v>
      </c>
      <c r="B10232" s="20">
        <f t="shared" si="159"/>
        <v>5</v>
      </c>
      <c r="C10232" s="21">
        <v>340</v>
      </c>
    </row>
    <row r="10233" spans="1:3" x14ac:dyDescent="0.25">
      <c r="A10233" s="22"/>
      <c r="B10233" s="20">
        <f t="shared" si="159"/>
        <v>0</v>
      </c>
      <c r="C10233" s="22"/>
    </row>
    <row r="10234" spans="1:3" x14ac:dyDescent="0.25">
      <c r="A10234" s="19">
        <v>14.4</v>
      </c>
      <c r="B10234" s="20">
        <f t="shared" si="159"/>
        <v>4</v>
      </c>
      <c r="C10234" s="19">
        <v>340</v>
      </c>
    </row>
    <row r="10235" spans="1:3" x14ac:dyDescent="0.25">
      <c r="A10235" s="21">
        <v>10.8</v>
      </c>
      <c r="B10235" s="20">
        <f t="shared" si="159"/>
        <v>3</v>
      </c>
      <c r="C10235" s="21">
        <v>330</v>
      </c>
    </row>
    <row r="10236" spans="1:3" x14ac:dyDescent="0.25">
      <c r="A10236" s="19">
        <v>18</v>
      </c>
      <c r="B10236" s="20">
        <f t="shared" si="159"/>
        <v>5</v>
      </c>
      <c r="C10236" s="19">
        <v>350</v>
      </c>
    </row>
    <row r="10237" spans="1:3" x14ac:dyDescent="0.25">
      <c r="A10237" s="21">
        <v>21.6</v>
      </c>
      <c r="B10237" s="20">
        <f t="shared" si="159"/>
        <v>6</v>
      </c>
      <c r="C10237" s="21">
        <v>50</v>
      </c>
    </row>
    <row r="10238" spans="1:3" x14ac:dyDescent="0.25">
      <c r="A10238" s="19">
        <v>25.2</v>
      </c>
      <c r="B10238" s="20">
        <f t="shared" si="159"/>
        <v>7</v>
      </c>
      <c r="C10238" s="19">
        <v>10</v>
      </c>
    </row>
    <row r="10239" spans="1:3" x14ac:dyDescent="0.25">
      <c r="A10239" s="21">
        <v>18</v>
      </c>
      <c r="B10239" s="20">
        <f t="shared" si="159"/>
        <v>5</v>
      </c>
      <c r="C10239" s="21">
        <v>30</v>
      </c>
    </row>
    <row r="10240" spans="1:3" x14ac:dyDescent="0.25">
      <c r="A10240" s="19">
        <v>7.2</v>
      </c>
      <c r="B10240" s="20">
        <f t="shared" si="159"/>
        <v>2</v>
      </c>
      <c r="C10240" s="19">
        <v>30</v>
      </c>
    </row>
    <row r="10241" spans="1:3" x14ac:dyDescent="0.25">
      <c r="A10241" s="21">
        <v>3.6</v>
      </c>
      <c r="B10241" s="20">
        <f t="shared" si="159"/>
        <v>1</v>
      </c>
      <c r="C10241" s="21">
        <v>0</v>
      </c>
    </row>
    <row r="10242" spans="1:3" x14ac:dyDescent="0.25">
      <c r="A10242" s="22"/>
      <c r="B10242" s="20">
        <f t="shared" si="159"/>
        <v>0</v>
      </c>
      <c r="C10242" s="22"/>
    </row>
    <row r="10243" spans="1:3" x14ac:dyDescent="0.25">
      <c r="A10243" s="21"/>
      <c r="B10243" s="20">
        <f t="shared" ref="B10243:B10306" si="160">ROUND(A10243/3.6,0)</f>
        <v>0</v>
      </c>
      <c r="C10243" s="21"/>
    </row>
    <row r="10244" spans="1:3" x14ac:dyDescent="0.25">
      <c r="A10244" s="19">
        <v>10.8</v>
      </c>
      <c r="B10244" s="20">
        <f t="shared" si="160"/>
        <v>3</v>
      </c>
      <c r="C10244" s="19">
        <v>130</v>
      </c>
    </row>
    <row r="10245" spans="1:3" x14ac:dyDescent="0.25">
      <c r="A10245" s="21">
        <v>7.2</v>
      </c>
      <c r="B10245" s="20">
        <f t="shared" si="160"/>
        <v>2</v>
      </c>
      <c r="C10245" s="21">
        <v>180</v>
      </c>
    </row>
    <row r="10246" spans="1:3" x14ac:dyDescent="0.25">
      <c r="A10246" s="19">
        <v>10.8</v>
      </c>
      <c r="B10246" s="20">
        <f t="shared" si="160"/>
        <v>3</v>
      </c>
      <c r="C10246" s="19">
        <v>170</v>
      </c>
    </row>
    <row r="10247" spans="1:3" x14ac:dyDescent="0.25">
      <c r="A10247" s="21">
        <v>14.4</v>
      </c>
      <c r="B10247" s="20">
        <f t="shared" si="160"/>
        <v>4</v>
      </c>
      <c r="C10247" s="21">
        <v>160</v>
      </c>
    </row>
    <row r="10248" spans="1:3" x14ac:dyDescent="0.25">
      <c r="A10248" s="19">
        <v>14.4</v>
      </c>
      <c r="B10248" s="20">
        <f t="shared" si="160"/>
        <v>4</v>
      </c>
      <c r="C10248" s="19">
        <v>180</v>
      </c>
    </row>
    <row r="10249" spans="1:3" x14ac:dyDescent="0.25">
      <c r="A10249" s="21">
        <v>14.4</v>
      </c>
      <c r="B10249" s="20">
        <f t="shared" si="160"/>
        <v>4</v>
      </c>
      <c r="C10249" s="21">
        <v>210</v>
      </c>
    </row>
    <row r="10250" spans="1:3" x14ac:dyDescent="0.25">
      <c r="A10250" s="19">
        <v>14.4</v>
      </c>
      <c r="B10250" s="20">
        <f t="shared" si="160"/>
        <v>4</v>
      </c>
      <c r="C10250" s="19">
        <v>240</v>
      </c>
    </row>
    <row r="10251" spans="1:3" x14ac:dyDescent="0.25">
      <c r="A10251" s="21">
        <v>10.8</v>
      </c>
      <c r="B10251" s="20">
        <f t="shared" si="160"/>
        <v>3</v>
      </c>
      <c r="C10251" s="21">
        <v>240</v>
      </c>
    </row>
    <row r="10252" spans="1:3" x14ac:dyDescent="0.25">
      <c r="A10252" s="22"/>
      <c r="B10252" s="20">
        <f t="shared" si="160"/>
        <v>0</v>
      </c>
      <c r="C10252" s="22"/>
    </row>
    <row r="10253" spans="1:3" x14ac:dyDescent="0.25">
      <c r="A10253" s="19">
        <v>18</v>
      </c>
      <c r="B10253" s="20">
        <f t="shared" si="160"/>
        <v>5</v>
      </c>
      <c r="C10253" s="19">
        <v>240</v>
      </c>
    </row>
    <row r="10254" spans="1:3" x14ac:dyDescent="0.25">
      <c r="A10254" s="21">
        <v>14.4</v>
      </c>
      <c r="B10254" s="20">
        <f t="shared" si="160"/>
        <v>4</v>
      </c>
      <c r="C10254" s="21">
        <v>250</v>
      </c>
    </row>
    <row r="10255" spans="1:3" x14ac:dyDescent="0.25">
      <c r="A10255" s="19">
        <v>10.8</v>
      </c>
      <c r="B10255" s="20">
        <f t="shared" si="160"/>
        <v>3</v>
      </c>
      <c r="C10255" s="19">
        <v>220</v>
      </c>
    </row>
    <row r="10256" spans="1:3" x14ac:dyDescent="0.25">
      <c r="A10256" s="21">
        <v>10.8</v>
      </c>
      <c r="B10256" s="20">
        <f t="shared" si="160"/>
        <v>3</v>
      </c>
      <c r="C10256" s="21">
        <v>240</v>
      </c>
    </row>
    <row r="10257" spans="1:3" x14ac:dyDescent="0.25">
      <c r="A10257" s="19">
        <v>10.8</v>
      </c>
      <c r="B10257" s="20">
        <f t="shared" si="160"/>
        <v>3</v>
      </c>
      <c r="C10257" s="19">
        <v>240</v>
      </c>
    </row>
    <row r="10258" spans="1:3" x14ac:dyDescent="0.25">
      <c r="A10258" s="21">
        <v>14.4</v>
      </c>
      <c r="B10258" s="20">
        <f t="shared" si="160"/>
        <v>4</v>
      </c>
      <c r="C10258" s="21">
        <v>290</v>
      </c>
    </row>
    <row r="10259" spans="1:3" x14ac:dyDescent="0.25">
      <c r="A10259" s="19">
        <v>3.6</v>
      </c>
      <c r="B10259" s="20">
        <f t="shared" si="160"/>
        <v>1</v>
      </c>
      <c r="C10259" s="19">
        <v>240</v>
      </c>
    </row>
    <row r="10260" spans="1:3" x14ac:dyDescent="0.25">
      <c r="A10260" s="21">
        <v>3.6</v>
      </c>
      <c r="B10260" s="20">
        <f t="shared" si="160"/>
        <v>1</v>
      </c>
      <c r="C10260" s="21">
        <v>0</v>
      </c>
    </row>
    <row r="10261" spans="1:3" x14ac:dyDescent="0.25">
      <c r="A10261" s="22"/>
      <c r="B10261" s="20">
        <f t="shared" si="160"/>
        <v>0</v>
      </c>
      <c r="C10261" s="22"/>
    </row>
    <row r="10262" spans="1:3" x14ac:dyDescent="0.25">
      <c r="A10262" s="21"/>
      <c r="B10262" s="20">
        <f t="shared" si="160"/>
        <v>0</v>
      </c>
      <c r="C10262" s="21"/>
    </row>
    <row r="10263" spans="1:3" x14ac:dyDescent="0.25">
      <c r="A10263" s="19">
        <v>3.6</v>
      </c>
      <c r="B10263" s="20">
        <f t="shared" si="160"/>
        <v>1</v>
      </c>
      <c r="C10263" s="19">
        <v>280</v>
      </c>
    </row>
    <row r="10264" spans="1:3" x14ac:dyDescent="0.25">
      <c r="A10264" s="21">
        <v>3.6</v>
      </c>
      <c r="B10264" s="20">
        <f t="shared" si="160"/>
        <v>1</v>
      </c>
      <c r="C10264" s="21">
        <v>230</v>
      </c>
    </row>
    <row r="10265" spans="1:3" x14ac:dyDescent="0.25">
      <c r="A10265" s="19">
        <v>7.2</v>
      </c>
      <c r="B10265" s="20">
        <f t="shared" si="160"/>
        <v>2</v>
      </c>
      <c r="C10265" s="19">
        <v>170</v>
      </c>
    </row>
    <row r="10266" spans="1:3" x14ac:dyDescent="0.25">
      <c r="A10266" s="21">
        <v>3.6</v>
      </c>
      <c r="B10266" s="20">
        <f t="shared" si="160"/>
        <v>1</v>
      </c>
      <c r="C10266" s="21">
        <v>0</v>
      </c>
    </row>
    <row r="10267" spans="1:3" x14ac:dyDescent="0.25">
      <c r="A10267" s="19">
        <v>7.2</v>
      </c>
      <c r="B10267" s="20">
        <f t="shared" si="160"/>
        <v>2</v>
      </c>
      <c r="C10267" s="19">
        <v>270</v>
      </c>
    </row>
    <row r="10268" spans="1:3" x14ac:dyDescent="0.25">
      <c r="A10268" s="21">
        <v>7.2</v>
      </c>
      <c r="B10268" s="20">
        <f t="shared" si="160"/>
        <v>2</v>
      </c>
      <c r="C10268" s="21">
        <v>0</v>
      </c>
    </row>
    <row r="10269" spans="1:3" x14ac:dyDescent="0.25">
      <c r="A10269" s="19">
        <v>7.2</v>
      </c>
      <c r="B10269" s="20">
        <f t="shared" si="160"/>
        <v>2</v>
      </c>
      <c r="C10269" s="19">
        <v>270</v>
      </c>
    </row>
    <row r="10270" spans="1:3" x14ac:dyDescent="0.25">
      <c r="A10270" s="21">
        <v>7.2</v>
      </c>
      <c r="B10270" s="20">
        <f t="shared" si="160"/>
        <v>2</v>
      </c>
      <c r="C10270" s="21">
        <v>130</v>
      </c>
    </row>
    <row r="10271" spans="1:3" x14ac:dyDescent="0.25">
      <c r="A10271" s="22"/>
      <c r="B10271" s="20">
        <f t="shared" si="160"/>
        <v>0</v>
      </c>
      <c r="C10271" s="22"/>
    </row>
    <row r="10272" spans="1:3" x14ac:dyDescent="0.25">
      <c r="A10272" s="19">
        <v>10.8</v>
      </c>
      <c r="B10272" s="20">
        <f t="shared" si="160"/>
        <v>3</v>
      </c>
      <c r="C10272" s="19">
        <v>140</v>
      </c>
    </row>
    <row r="10273" spans="1:3" x14ac:dyDescent="0.25">
      <c r="A10273" s="21">
        <v>7.2</v>
      </c>
      <c r="B10273" s="20">
        <f t="shared" si="160"/>
        <v>2</v>
      </c>
      <c r="C10273" s="21">
        <v>140</v>
      </c>
    </row>
    <row r="10274" spans="1:3" x14ac:dyDescent="0.25">
      <c r="A10274" s="19">
        <v>14.4</v>
      </c>
      <c r="B10274" s="20">
        <f t="shared" si="160"/>
        <v>4</v>
      </c>
      <c r="C10274" s="19">
        <v>130</v>
      </c>
    </row>
    <row r="10275" spans="1:3" x14ac:dyDescent="0.25">
      <c r="A10275" s="21">
        <v>10.8</v>
      </c>
      <c r="B10275" s="20">
        <f t="shared" si="160"/>
        <v>3</v>
      </c>
      <c r="C10275" s="21">
        <v>100</v>
      </c>
    </row>
    <row r="10276" spans="1:3" x14ac:dyDescent="0.25">
      <c r="A10276" s="19">
        <v>18</v>
      </c>
      <c r="B10276" s="20">
        <f t="shared" si="160"/>
        <v>5</v>
      </c>
      <c r="C10276" s="19">
        <v>140</v>
      </c>
    </row>
    <row r="10277" spans="1:3" x14ac:dyDescent="0.25">
      <c r="A10277" s="21">
        <v>18</v>
      </c>
      <c r="B10277" s="20">
        <f t="shared" si="160"/>
        <v>5</v>
      </c>
      <c r="C10277" s="21">
        <v>130</v>
      </c>
    </row>
    <row r="10278" spans="1:3" x14ac:dyDescent="0.25">
      <c r="A10278" s="19">
        <v>21.6</v>
      </c>
      <c r="B10278" s="20">
        <f t="shared" si="160"/>
        <v>6</v>
      </c>
      <c r="C10278" s="19">
        <v>130</v>
      </c>
    </row>
    <row r="10279" spans="1:3" x14ac:dyDescent="0.25">
      <c r="A10279" s="21">
        <v>18</v>
      </c>
      <c r="B10279" s="20">
        <f t="shared" si="160"/>
        <v>5</v>
      </c>
      <c r="C10279" s="21">
        <v>190</v>
      </c>
    </row>
    <row r="10280" spans="1:3" x14ac:dyDescent="0.25">
      <c r="A10280" s="22"/>
      <c r="B10280" s="20">
        <f t="shared" si="160"/>
        <v>0</v>
      </c>
      <c r="C10280" s="22"/>
    </row>
    <row r="10281" spans="1:3" x14ac:dyDescent="0.25">
      <c r="A10281" s="21"/>
      <c r="B10281" s="20">
        <f t="shared" si="160"/>
        <v>0</v>
      </c>
      <c r="C10281" s="21"/>
    </row>
    <row r="10282" spans="1:3" x14ac:dyDescent="0.25">
      <c r="A10282" s="19">
        <v>25.2</v>
      </c>
      <c r="B10282" s="20">
        <f t="shared" si="160"/>
        <v>7</v>
      </c>
      <c r="C10282" s="19">
        <v>240</v>
      </c>
    </row>
    <row r="10283" spans="1:3" x14ac:dyDescent="0.25">
      <c r="A10283" s="21">
        <v>25.2</v>
      </c>
      <c r="B10283" s="20">
        <f t="shared" si="160"/>
        <v>7</v>
      </c>
      <c r="C10283" s="21">
        <v>180</v>
      </c>
    </row>
    <row r="10284" spans="1:3" x14ac:dyDescent="0.25">
      <c r="A10284" s="19">
        <v>28.8</v>
      </c>
      <c r="B10284" s="20">
        <f t="shared" si="160"/>
        <v>8</v>
      </c>
      <c r="C10284" s="19">
        <v>170</v>
      </c>
    </row>
    <row r="10285" spans="1:3" x14ac:dyDescent="0.25">
      <c r="A10285" s="21">
        <v>28.8</v>
      </c>
      <c r="B10285" s="20">
        <f t="shared" si="160"/>
        <v>8</v>
      </c>
      <c r="C10285" s="21">
        <v>170</v>
      </c>
    </row>
    <row r="10286" spans="1:3" x14ac:dyDescent="0.25">
      <c r="A10286" s="19">
        <v>39.6</v>
      </c>
      <c r="B10286" s="20">
        <f t="shared" si="160"/>
        <v>11</v>
      </c>
      <c r="C10286" s="19">
        <v>180</v>
      </c>
    </row>
    <row r="10287" spans="1:3" x14ac:dyDescent="0.25">
      <c r="A10287" s="21">
        <v>50.4</v>
      </c>
      <c r="B10287" s="20">
        <f t="shared" si="160"/>
        <v>14</v>
      </c>
      <c r="C10287" s="21">
        <v>190</v>
      </c>
    </row>
    <row r="10288" spans="1:3" x14ac:dyDescent="0.25">
      <c r="A10288" s="19">
        <v>46.8</v>
      </c>
      <c r="B10288" s="20">
        <f t="shared" si="160"/>
        <v>13</v>
      </c>
      <c r="C10288" s="19">
        <v>210</v>
      </c>
    </row>
    <row r="10289" spans="1:3" x14ac:dyDescent="0.25">
      <c r="A10289" s="21">
        <v>25.2</v>
      </c>
      <c r="B10289" s="20">
        <f t="shared" si="160"/>
        <v>7</v>
      </c>
      <c r="C10289" s="21">
        <v>270</v>
      </c>
    </row>
    <row r="10290" spans="1:3" x14ac:dyDescent="0.25">
      <c r="A10290" s="22"/>
      <c r="B10290" s="20">
        <f t="shared" si="160"/>
        <v>0</v>
      </c>
      <c r="C10290" s="22"/>
    </row>
    <row r="10291" spans="1:3" x14ac:dyDescent="0.25">
      <c r="A10291" s="19">
        <v>28.8</v>
      </c>
      <c r="B10291" s="20">
        <f t="shared" si="160"/>
        <v>8</v>
      </c>
      <c r="C10291" s="19">
        <v>290</v>
      </c>
    </row>
    <row r="10292" spans="1:3" x14ac:dyDescent="0.25">
      <c r="A10292" s="21">
        <v>18</v>
      </c>
      <c r="B10292" s="20">
        <f t="shared" si="160"/>
        <v>5</v>
      </c>
      <c r="C10292" s="21">
        <v>260</v>
      </c>
    </row>
    <row r="10293" spans="1:3" x14ac:dyDescent="0.25">
      <c r="A10293" s="19">
        <v>21.6</v>
      </c>
      <c r="B10293" s="20">
        <f t="shared" si="160"/>
        <v>6</v>
      </c>
      <c r="C10293" s="19">
        <v>260</v>
      </c>
    </row>
    <row r="10294" spans="1:3" x14ac:dyDescent="0.25">
      <c r="A10294" s="21">
        <v>32.4</v>
      </c>
      <c r="B10294" s="20">
        <f t="shared" si="160"/>
        <v>9</v>
      </c>
      <c r="C10294" s="21">
        <v>260</v>
      </c>
    </row>
    <row r="10295" spans="1:3" x14ac:dyDescent="0.25">
      <c r="A10295" s="19">
        <v>39.6</v>
      </c>
      <c r="B10295" s="20">
        <f t="shared" si="160"/>
        <v>11</v>
      </c>
      <c r="C10295" s="19">
        <v>260</v>
      </c>
    </row>
    <row r="10296" spans="1:3" x14ac:dyDescent="0.25">
      <c r="A10296" s="21">
        <v>39.6</v>
      </c>
      <c r="B10296" s="20">
        <f t="shared" si="160"/>
        <v>11</v>
      </c>
      <c r="C10296" s="21">
        <v>280</v>
      </c>
    </row>
    <row r="10297" spans="1:3" x14ac:dyDescent="0.25">
      <c r="A10297" s="19">
        <v>18</v>
      </c>
      <c r="B10297" s="20">
        <f t="shared" si="160"/>
        <v>5</v>
      </c>
      <c r="C10297" s="19">
        <v>270</v>
      </c>
    </row>
    <row r="10298" spans="1:3" x14ac:dyDescent="0.25">
      <c r="A10298" s="21">
        <v>28.8</v>
      </c>
      <c r="B10298" s="20">
        <f t="shared" si="160"/>
        <v>8</v>
      </c>
      <c r="C10298" s="21">
        <v>270</v>
      </c>
    </row>
    <row r="10299" spans="1:3" x14ac:dyDescent="0.25">
      <c r="A10299" s="22"/>
      <c r="B10299" s="20">
        <f t="shared" si="160"/>
        <v>0</v>
      </c>
      <c r="C10299" s="22"/>
    </row>
    <row r="10300" spans="1:3" x14ac:dyDescent="0.25">
      <c r="A10300" s="21"/>
      <c r="B10300" s="20">
        <f t="shared" si="160"/>
        <v>0</v>
      </c>
      <c r="C10300" s="21"/>
    </row>
    <row r="10301" spans="1:3" x14ac:dyDescent="0.25">
      <c r="A10301" s="19">
        <v>21.6</v>
      </c>
      <c r="B10301" s="20">
        <f t="shared" si="160"/>
        <v>6</v>
      </c>
      <c r="C10301" s="19">
        <v>280</v>
      </c>
    </row>
    <row r="10302" spans="1:3" x14ac:dyDescent="0.25">
      <c r="A10302" s="21">
        <v>18</v>
      </c>
      <c r="B10302" s="20">
        <f t="shared" si="160"/>
        <v>5</v>
      </c>
      <c r="C10302" s="21">
        <v>270</v>
      </c>
    </row>
    <row r="10303" spans="1:3" x14ac:dyDescent="0.25">
      <c r="A10303" s="19">
        <v>14.4</v>
      </c>
      <c r="B10303" s="20">
        <f t="shared" si="160"/>
        <v>4</v>
      </c>
      <c r="C10303" s="19">
        <v>280</v>
      </c>
    </row>
    <row r="10304" spans="1:3" x14ac:dyDescent="0.25">
      <c r="A10304" s="21">
        <v>14.4</v>
      </c>
      <c r="B10304" s="20">
        <f t="shared" si="160"/>
        <v>4</v>
      </c>
      <c r="C10304" s="21">
        <v>250</v>
      </c>
    </row>
    <row r="10305" spans="1:3" x14ac:dyDescent="0.25">
      <c r="A10305" s="19">
        <v>18</v>
      </c>
      <c r="B10305" s="20">
        <f t="shared" si="160"/>
        <v>5</v>
      </c>
      <c r="C10305" s="19">
        <v>240</v>
      </c>
    </row>
    <row r="10306" spans="1:3" x14ac:dyDescent="0.25">
      <c r="A10306" s="21">
        <v>21.6</v>
      </c>
      <c r="B10306" s="20">
        <f t="shared" si="160"/>
        <v>6</v>
      </c>
      <c r="C10306" s="21">
        <v>200</v>
      </c>
    </row>
    <row r="10307" spans="1:3" x14ac:dyDescent="0.25">
      <c r="A10307" s="19">
        <v>18</v>
      </c>
      <c r="B10307" s="20">
        <f t="shared" ref="B10307:B10370" si="161">ROUND(A10307/3.6,0)</f>
        <v>5</v>
      </c>
      <c r="C10307" s="19">
        <v>180</v>
      </c>
    </row>
    <row r="10308" spans="1:3" x14ac:dyDescent="0.25">
      <c r="A10308" s="21">
        <v>25.2</v>
      </c>
      <c r="B10308" s="20">
        <f t="shared" si="161"/>
        <v>7</v>
      </c>
      <c r="C10308" s="21">
        <v>180</v>
      </c>
    </row>
    <row r="10309" spans="1:3" x14ac:dyDescent="0.25">
      <c r="A10309" s="22"/>
      <c r="B10309" s="20">
        <f t="shared" si="161"/>
        <v>0</v>
      </c>
      <c r="C10309" s="22"/>
    </row>
    <row r="10310" spans="1:3" x14ac:dyDescent="0.25">
      <c r="A10310" s="19">
        <v>28.8</v>
      </c>
      <c r="B10310" s="20">
        <f t="shared" si="161"/>
        <v>8</v>
      </c>
      <c r="C10310" s="19">
        <v>160</v>
      </c>
    </row>
    <row r="10311" spans="1:3" x14ac:dyDescent="0.25">
      <c r="A10311" s="21">
        <v>43.2</v>
      </c>
      <c r="B10311" s="20">
        <f t="shared" si="161"/>
        <v>12</v>
      </c>
      <c r="C10311" s="21">
        <v>160</v>
      </c>
    </row>
    <row r="10312" spans="1:3" x14ac:dyDescent="0.25">
      <c r="A10312" s="19">
        <v>36</v>
      </c>
      <c r="B10312" s="20">
        <f t="shared" si="161"/>
        <v>10</v>
      </c>
      <c r="C10312" s="19">
        <v>190</v>
      </c>
    </row>
    <row r="10313" spans="1:3" x14ac:dyDescent="0.25">
      <c r="A10313" s="21">
        <v>86.4</v>
      </c>
      <c r="B10313" s="20">
        <f t="shared" si="161"/>
        <v>24</v>
      </c>
      <c r="C10313" s="21">
        <v>250</v>
      </c>
    </row>
    <row r="10314" spans="1:3" x14ac:dyDescent="0.25">
      <c r="A10314" s="19">
        <v>61.2</v>
      </c>
      <c r="B10314" s="20">
        <f t="shared" si="161"/>
        <v>17</v>
      </c>
      <c r="C10314" s="19">
        <v>260</v>
      </c>
    </row>
    <row r="10315" spans="1:3" x14ac:dyDescent="0.25">
      <c r="A10315" s="21">
        <v>43.2</v>
      </c>
      <c r="B10315" s="20">
        <f t="shared" si="161"/>
        <v>12</v>
      </c>
      <c r="C10315" s="21">
        <v>210</v>
      </c>
    </row>
    <row r="10316" spans="1:3" x14ac:dyDescent="0.25">
      <c r="A10316" s="19">
        <v>39.6</v>
      </c>
      <c r="B10316" s="20">
        <f t="shared" si="161"/>
        <v>11</v>
      </c>
      <c r="C10316" s="19">
        <v>210</v>
      </c>
    </row>
    <row r="10317" spans="1:3" x14ac:dyDescent="0.25">
      <c r="A10317" s="21">
        <v>28.8</v>
      </c>
      <c r="B10317" s="20">
        <f t="shared" si="161"/>
        <v>8</v>
      </c>
      <c r="C10317" s="21">
        <v>180</v>
      </c>
    </row>
    <row r="10318" spans="1:3" x14ac:dyDescent="0.25">
      <c r="A10318" s="22"/>
      <c r="B10318" s="20">
        <f t="shared" si="161"/>
        <v>0</v>
      </c>
      <c r="C10318" s="22"/>
    </row>
    <row r="10319" spans="1:3" x14ac:dyDescent="0.25">
      <c r="A10319" s="21"/>
      <c r="B10319" s="20">
        <f t="shared" si="161"/>
        <v>0</v>
      </c>
      <c r="C10319" s="21"/>
    </row>
    <row r="10320" spans="1:3" x14ac:dyDescent="0.25">
      <c r="A10320" s="19">
        <v>39.6</v>
      </c>
      <c r="B10320" s="20">
        <f t="shared" si="161"/>
        <v>11</v>
      </c>
      <c r="C10320" s="19">
        <v>160</v>
      </c>
    </row>
    <row r="10321" spans="1:3" x14ac:dyDescent="0.25">
      <c r="A10321" s="21">
        <v>43.2</v>
      </c>
      <c r="B10321" s="20">
        <f t="shared" si="161"/>
        <v>12</v>
      </c>
      <c r="C10321" s="21">
        <v>150</v>
      </c>
    </row>
    <row r="10322" spans="1:3" x14ac:dyDescent="0.25">
      <c r="A10322" s="19">
        <v>97.2</v>
      </c>
      <c r="B10322" s="20">
        <f t="shared" si="161"/>
        <v>27</v>
      </c>
      <c r="C10322" s="19">
        <v>190</v>
      </c>
    </row>
    <row r="10323" spans="1:3" x14ac:dyDescent="0.25">
      <c r="A10323" s="21">
        <v>93.6</v>
      </c>
      <c r="B10323" s="20">
        <f t="shared" si="161"/>
        <v>26</v>
      </c>
      <c r="C10323" s="21">
        <v>210</v>
      </c>
    </row>
    <row r="10324" spans="1:3" x14ac:dyDescent="0.25">
      <c r="A10324" s="19">
        <v>75.599999999999994</v>
      </c>
      <c r="B10324" s="20">
        <f t="shared" si="161"/>
        <v>21</v>
      </c>
      <c r="C10324" s="19">
        <v>240</v>
      </c>
    </row>
    <row r="10325" spans="1:3" x14ac:dyDescent="0.25">
      <c r="A10325" s="21">
        <v>64.8</v>
      </c>
      <c r="B10325" s="20">
        <f t="shared" si="161"/>
        <v>18</v>
      </c>
      <c r="C10325" s="21">
        <v>280</v>
      </c>
    </row>
    <row r="10326" spans="1:3" x14ac:dyDescent="0.25">
      <c r="A10326" s="19">
        <v>39.6</v>
      </c>
      <c r="B10326" s="20">
        <f t="shared" si="161"/>
        <v>11</v>
      </c>
      <c r="C10326" s="19">
        <v>290</v>
      </c>
    </row>
    <row r="10327" spans="1:3" x14ac:dyDescent="0.25">
      <c r="A10327" s="21">
        <v>25.2</v>
      </c>
      <c r="B10327" s="20">
        <f t="shared" si="161"/>
        <v>7</v>
      </c>
      <c r="C10327" s="21">
        <v>280</v>
      </c>
    </row>
    <row r="10328" spans="1:3" x14ac:dyDescent="0.25">
      <c r="A10328" s="22"/>
      <c r="B10328" s="20">
        <f t="shared" si="161"/>
        <v>0</v>
      </c>
      <c r="C10328" s="22"/>
    </row>
    <row r="10329" spans="1:3" x14ac:dyDescent="0.25">
      <c r="A10329" s="19">
        <v>25.2</v>
      </c>
      <c r="B10329" s="20">
        <f t="shared" si="161"/>
        <v>7</v>
      </c>
      <c r="C10329" s="19">
        <v>290</v>
      </c>
    </row>
    <row r="10330" spans="1:3" x14ac:dyDescent="0.25">
      <c r="A10330" s="21">
        <v>10.8</v>
      </c>
      <c r="B10330" s="20">
        <f t="shared" si="161"/>
        <v>3</v>
      </c>
      <c r="C10330" s="21">
        <v>270</v>
      </c>
    </row>
    <row r="10331" spans="1:3" x14ac:dyDescent="0.25">
      <c r="A10331" s="19">
        <v>14.4</v>
      </c>
      <c r="B10331" s="20">
        <f t="shared" si="161"/>
        <v>4</v>
      </c>
      <c r="C10331" s="19">
        <v>250</v>
      </c>
    </row>
    <row r="10332" spans="1:3" x14ac:dyDescent="0.25">
      <c r="A10332" s="21">
        <v>10.8</v>
      </c>
      <c r="B10332" s="20">
        <f t="shared" si="161"/>
        <v>3</v>
      </c>
      <c r="C10332" s="21">
        <v>190</v>
      </c>
    </row>
    <row r="10333" spans="1:3" x14ac:dyDescent="0.25">
      <c r="A10333" s="19">
        <v>25.2</v>
      </c>
      <c r="B10333" s="20">
        <f t="shared" si="161"/>
        <v>7</v>
      </c>
      <c r="C10333" s="19">
        <v>220</v>
      </c>
    </row>
    <row r="10334" spans="1:3" x14ac:dyDescent="0.25">
      <c r="A10334" s="21">
        <v>28.8</v>
      </c>
      <c r="B10334" s="20">
        <f t="shared" si="161"/>
        <v>8</v>
      </c>
      <c r="C10334" s="21">
        <v>230</v>
      </c>
    </row>
    <row r="10335" spans="1:3" x14ac:dyDescent="0.25">
      <c r="A10335" s="19">
        <v>21.6</v>
      </c>
      <c r="B10335" s="20">
        <f t="shared" si="161"/>
        <v>6</v>
      </c>
      <c r="C10335" s="19">
        <v>190</v>
      </c>
    </row>
    <row r="10336" spans="1:3" x14ac:dyDescent="0.25">
      <c r="A10336" s="21">
        <v>21.6</v>
      </c>
      <c r="B10336" s="20">
        <f t="shared" si="161"/>
        <v>6</v>
      </c>
      <c r="C10336" s="21">
        <v>190</v>
      </c>
    </row>
    <row r="10337" spans="1:3" x14ac:dyDescent="0.25">
      <c r="A10337" s="22"/>
      <c r="B10337" s="20">
        <f t="shared" si="161"/>
        <v>0</v>
      </c>
      <c r="C10337" s="22"/>
    </row>
    <row r="10338" spans="1:3" x14ac:dyDescent="0.25">
      <c r="A10338" s="21"/>
      <c r="B10338" s="20">
        <f t="shared" si="161"/>
        <v>0</v>
      </c>
      <c r="C10338" s="21"/>
    </row>
    <row r="10339" spans="1:3" x14ac:dyDescent="0.25">
      <c r="A10339" s="19">
        <v>21.6</v>
      </c>
      <c r="B10339" s="20">
        <f t="shared" si="161"/>
        <v>6</v>
      </c>
      <c r="C10339" s="19">
        <v>180</v>
      </c>
    </row>
    <row r="10340" spans="1:3" x14ac:dyDescent="0.25">
      <c r="A10340" s="21">
        <v>32.4</v>
      </c>
      <c r="B10340" s="20">
        <f t="shared" si="161"/>
        <v>9</v>
      </c>
      <c r="C10340" s="21">
        <v>180</v>
      </c>
    </row>
    <row r="10341" spans="1:3" x14ac:dyDescent="0.25">
      <c r="A10341" s="19">
        <v>46.8</v>
      </c>
      <c r="B10341" s="20">
        <f t="shared" si="161"/>
        <v>13</v>
      </c>
      <c r="C10341" s="19">
        <v>180</v>
      </c>
    </row>
    <row r="10342" spans="1:3" x14ac:dyDescent="0.25">
      <c r="A10342" s="21">
        <v>50.4</v>
      </c>
      <c r="B10342" s="20">
        <f t="shared" si="161"/>
        <v>14</v>
      </c>
      <c r="C10342" s="21">
        <v>210</v>
      </c>
    </row>
    <row r="10343" spans="1:3" x14ac:dyDescent="0.25">
      <c r="A10343" s="19">
        <v>43.2</v>
      </c>
      <c r="B10343" s="20">
        <f t="shared" si="161"/>
        <v>12</v>
      </c>
      <c r="C10343" s="19">
        <v>230</v>
      </c>
    </row>
    <row r="10344" spans="1:3" x14ac:dyDescent="0.25">
      <c r="A10344" s="21">
        <v>36</v>
      </c>
      <c r="B10344" s="20">
        <f t="shared" si="161"/>
        <v>10</v>
      </c>
      <c r="C10344" s="21">
        <v>210</v>
      </c>
    </row>
    <row r="10345" spans="1:3" x14ac:dyDescent="0.25">
      <c r="A10345" s="19">
        <v>50.4</v>
      </c>
      <c r="B10345" s="20">
        <f t="shared" si="161"/>
        <v>14</v>
      </c>
      <c r="C10345" s="19">
        <v>230</v>
      </c>
    </row>
    <row r="10346" spans="1:3" x14ac:dyDescent="0.25">
      <c r="A10346" s="21">
        <v>54</v>
      </c>
      <c r="B10346" s="20">
        <f t="shared" si="161"/>
        <v>15</v>
      </c>
      <c r="C10346" s="21">
        <v>250</v>
      </c>
    </row>
    <row r="10347" spans="1:3" x14ac:dyDescent="0.25">
      <c r="A10347" s="22"/>
      <c r="B10347" s="20">
        <f t="shared" si="161"/>
        <v>0</v>
      </c>
      <c r="C10347" s="22"/>
    </row>
    <row r="10348" spans="1:3" x14ac:dyDescent="0.25">
      <c r="A10348" s="19">
        <v>54</v>
      </c>
      <c r="B10348" s="20">
        <f t="shared" si="161"/>
        <v>15</v>
      </c>
      <c r="C10348" s="19">
        <v>250</v>
      </c>
    </row>
    <row r="10349" spans="1:3" x14ac:dyDescent="0.25">
      <c r="A10349" s="21">
        <v>36</v>
      </c>
      <c r="B10349" s="20">
        <f t="shared" si="161"/>
        <v>10</v>
      </c>
      <c r="C10349" s="21">
        <v>250</v>
      </c>
    </row>
    <row r="10350" spans="1:3" x14ac:dyDescent="0.25">
      <c r="A10350" s="19">
        <v>32.4</v>
      </c>
      <c r="B10350" s="20">
        <f t="shared" si="161"/>
        <v>9</v>
      </c>
      <c r="C10350" s="19">
        <v>230</v>
      </c>
    </row>
    <row r="10351" spans="1:3" x14ac:dyDescent="0.25">
      <c r="A10351" s="21">
        <v>36</v>
      </c>
      <c r="B10351" s="20">
        <f t="shared" si="161"/>
        <v>10</v>
      </c>
      <c r="C10351" s="21">
        <v>220</v>
      </c>
    </row>
    <row r="10352" spans="1:3" x14ac:dyDescent="0.25">
      <c r="A10352" s="19">
        <v>43.2</v>
      </c>
      <c r="B10352" s="20">
        <f t="shared" si="161"/>
        <v>12</v>
      </c>
      <c r="C10352" s="19">
        <v>240</v>
      </c>
    </row>
    <row r="10353" spans="1:3" x14ac:dyDescent="0.25">
      <c r="A10353" s="21">
        <v>32.4</v>
      </c>
      <c r="B10353" s="20">
        <f t="shared" si="161"/>
        <v>9</v>
      </c>
      <c r="C10353" s="21">
        <v>230</v>
      </c>
    </row>
    <row r="10354" spans="1:3" x14ac:dyDescent="0.25">
      <c r="A10354" s="19">
        <v>36</v>
      </c>
      <c r="B10354" s="20">
        <f t="shared" si="161"/>
        <v>10</v>
      </c>
      <c r="C10354" s="19">
        <v>260</v>
      </c>
    </row>
    <row r="10355" spans="1:3" x14ac:dyDescent="0.25">
      <c r="A10355" s="21">
        <v>50.4</v>
      </c>
      <c r="B10355" s="20">
        <f t="shared" si="161"/>
        <v>14</v>
      </c>
      <c r="C10355" s="21">
        <v>260</v>
      </c>
    </row>
    <row r="10356" spans="1:3" x14ac:dyDescent="0.25">
      <c r="A10356" s="22"/>
      <c r="B10356" s="20">
        <f t="shared" si="161"/>
        <v>0</v>
      </c>
      <c r="C10356" s="22"/>
    </row>
    <row r="10357" spans="1:3" x14ac:dyDescent="0.25">
      <c r="A10357" s="21"/>
      <c r="B10357" s="20">
        <f t="shared" si="161"/>
        <v>0</v>
      </c>
      <c r="C10357" s="21"/>
    </row>
    <row r="10358" spans="1:3" x14ac:dyDescent="0.25">
      <c r="A10358" s="19">
        <v>36</v>
      </c>
      <c r="B10358" s="20">
        <f t="shared" si="161"/>
        <v>10</v>
      </c>
      <c r="C10358" s="19">
        <v>230</v>
      </c>
    </row>
    <row r="10359" spans="1:3" x14ac:dyDescent="0.25">
      <c r="A10359" s="21">
        <v>25.2</v>
      </c>
      <c r="B10359" s="20">
        <f t="shared" si="161"/>
        <v>7</v>
      </c>
      <c r="C10359" s="21">
        <v>240</v>
      </c>
    </row>
    <row r="10360" spans="1:3" x14ac:dyDescent="0.25">
      <c r="A10360" s="19">
        <v>25.2</v>
      </c>
      <c r="B10360" s="20">
        <f t="shared" si="161"/>
        <v>7</v>
      </c>
      <c r="C10360" s="19">
        <v>250</v>
      </c>
    </row>
    <row r="10361" spans="1:3" x14ac:dyDescent="0.25">
      <c r="A10361" s="21">
        <v>28.8</v>
      </c>
      <c r="B10361" s="20">
        <f t="shared" si="161"/>
        <v>8</v>
      </c>
      <c r="C10361" s="21">
        <v>240</v>
      </c>
    </row>
    <row r="10362" spans="1:3" x14ac:dyDescent="0.25">
      <c r="A10362" s="19">
        <v>39.6</v>
      </c>
      <c r="B10362" s="20">
        <f t="shared" si="161"/>
        <v>11</v>
      </c>
      <c r="C10362" s="19">
        <v>240</v>
      </c>
    </row>
    <row r="10363" spans="1:3" x14ac:dyDescent="0.25">
      <c r="A10363" s="21">
        <v>39.6</v>
      </c>
      <c r="B10363" s="20">
        <f t="shared" si="161"/>
        <v>11</v>
      </c>
      <c r="C10363" s="21">
        <v>290</v>
      </c>
    </row>
    <row r="10364" spans="1:3" x14ac:dyDescent="0.25">
      <c r="A10364" s="19">
        <v>36</v>
      </c>
      <c r="B10364" s="20">
        <f t="shared" si="161"/>
        <v>10</v>
      </c>
      <c r="C10364" s="19">
        <v>310</v>
      </c>
    </row>
    <row r="10365" spans="1:3" x14ac:dyDescent="0.25">
      <c r="A10365" s="21">
        <v>25.2</v>
      </c>
      <c r="B10365" s="20">
        <f t="shared" si="161"/>
        <v>7</v>
      </c>
      <c r="C10365" s="21">
        <v>280</v>
      </c>
    </row>
    <row r="10366" spans="1:3" x14ac:dyDescent="0.25">
      <c r="A10366" s="22"/>
      <c r="B10366" s="20">
        <f t="shared" si="161"/>
        <v>0</v>
      </c>
      <c r="C10366" s="22"/>
    </row>
    <row r="10367" spans="1:3" x14ac:dyDescent="0.25">
      <c r="A10367" s="19">
        <v>25.2</v>
      </c>
      <c r="B10367" s="20">
        <f t="shared" si="161"/>
        <v>7</v>
      </c>
      <c r="C10367" s="19">
        <v>290</v>
      </c>
    </row>
    <row r="10368" spans="1:3" x14ac:dyDescent="0.25">
      <c r="A10368" s="21">
        <v>18</v>
      </c>
      <c r="B10368" s="20">
        <f t="shared" si="161"/>
        <v>5</v>
      </c>
      <c r="C10368" s="21">
        <v>290</v>
      </c>
    </row>
    <row r="10369" spans="1:3" x14ac:dyDescent="0.25">
      <c r="A10369" s="19">
        <v>18</v>
      </c>
      <c r="B10369" s="20">
        <f t="shared" si="161"/>
        <v>5</v>
      </c>
      <c r="C10369" s="19">
        <v>290</v>
      </c>
    </row>
    <row r="10370" spans="1:3" x14ac:dyDescent="0.25">
      <c r="A10370" s="21">
        <v>14.4</v>
      </c>
      <c r="B10370" s="20">
        <f t="shared" si="161"/>
        <v>4</v>
      </c>
      <c r="C10370" s="21">
        <v>280</v>
      </c>
    </row>
    <row r="10371" spans="1:3" x14ac:dyDescent="0.25">
      <c r="A10371" s="19">
        <v>25.2</v>
      </c>
      <c r="B10371" s="20">
        <f t="shared" ref="B10371:B10434" si="162">ROUND(A10371/3.6,0)</f>
        <v>7</v>
      </c>
      <c r="C10371" s="19">
        <v>320</v>
      </c>
    </row>
    <row r="10372" spans="1:3" x14ac:dyDescent="0.25">
      <c r="A10372" s="21">
        <v>21.6</v>
      </c>
      <c r="B10372" s="20">
        <f t="shared" si="162"/>
        <v>6</v>
      </c>
      <c r="C10372" s="21">
        <v>290</v>
      </c>
    </row>
    <row r="10373" spans="1:3" x14ac:dyDescent="0.25">
      <c r="A10373" s="19">
        <v>14.4</v>
      </c>
      <c r="B10373" s="20">
        <f t="shared" si="162"/>
        <v>4</v>
      </c>
      <c r="C10373" s="19">
        <v>270</v>
      </c>
    </row>
    <row r="10374" spans="1:3" x14ac:dyDescent="0.25">
      <c r="A10374" s="21">
        <v>14.4</v>
      </c>
      <c r="B10374" s="20">
        <f t="shared" si="162"/>
        <v>4</v>
      </c>
      <c r="C10374" s="21">
        <v>260</v>
      </c>
    </row>
    <row r="10375" spans="1:3" x14ac:dyDescent="0.25">
      <c r="A10375" s="22"/>
      <c r="B10375" s="20">
        <f t="shared" si="162"/>
        <v>0</v>
      </c>
      <c r="C10375" s="22"/>
    </row>
    <row r="10376" spans="1:3" x14ac:dyDescent="0.25">
      <c r="A10376" s="21"/>
      <c r="B10376" s="20">
        <f t="shared" si="162"/>
        <v>0</v>
      </c>
      <c r="C10376" s="21"/>
    </row>
    <row r="10377" spans="1:3" x14ac:dyDescent="0.25">
      <c r="A10377" s="19">
        <v>21.6</v>
      </c>
      <c r="B10377" s="20">
        <f t="shared" si="162"/>
        <v>6</v>
      </c>
      <c r="C10377" s="19">
        <v>270</v>
      </c>
    </row>
    <row r="10378" spans="1:3" x14ac:dyDescent="0.25">
      <c r="A10378" s="21">
        <v>14.4</v>
      </c>
      <c r="B10378" s="20">
        <f t="shared" si="162"/>
        <v>4</v>
      </c>
      <c r="C10378" s="21">
        <v>270</v>
      </c>
    </row>
    <row r="10379" spans="1:3" x14ac:dyDescent="0.25">
      <c r="A10379" s="19">
        <v>3.6</v>
      </c>
      <c r="B10379" s="20">
        <f t="shared" si="162"/>
        <v>1</v>
      </c>
      <c r="C10379" s="19">
        <v>300</v>
      </c>
    </row>
    <row r="10380" spans="1:3" x14ac:dyDescent="0.25">
      <c r="A10380" s="21">
        <v>10.8</v>
      </c>
      <c r="B10380" s="20">
        <f t="shared" si="162"/>
        <v>3</v>
      </c>
      <c r="C10380" s="21">
        <v>290</v>
      </c>
    </row>
    <row r="10381" spans="1:3" x14ac:dyDescent="0.25">
      <c r="A10381" s="19">
        <v>10.8</v>
      </c>
      <c r="B10381" s="20">
        <f t="shared" si="162"/>
        <v>3</v>
      </c>
      <c r="C10381" s="19">
        <v>270</v>
      </c>
    </row>
    <row r="10382" spans="1:3" x14ac:dyDescent="0.25">
      <c r="A10382" s="21">
        <v>14.4</v>
      </c>
      <c r="B10382" s="20">
        <f t="shared" si="162"/>
        <v>4</v>
      </c>
      <c r="C10382" s="21">
        <v>290</v>
      </c>
    </row>
    <row r="10383" spans="1:3" x14ac:dyDescent="0.25">
      <c r="A10383" s="19">
        <v>10.8</v>
      </c>
      <c r="B10383" s="20">
        <f t="shared" si="162"/>
        <v>3</v>
      </c>
      <c r="C10383" s="19">
        <v>160</v>
      </c>
    </row>
    <row r="10384" spans="1:3" x14ac:dyDescent="0.25">
      <c r="A10384" s="21">
        <v>14.4</v>
      </c>
      <c r="B10384" s="20">
        <f t="shared" si="162"/>
        <v>4</v>
      </c>
      <c r="C10384" s="21">
        <v>190</v>
      </c>
    </row>
    <row r="10385" spans="1:3" x14ac:dyDescent="0.25">
      <c r="A10385" s="22"/>
      <c r="B10385" s="20">
        <f t="shared" si="162"/>
        <v>0</v>
      </c>
      <c r="C10385" s="22"/>
    </row>
    <row r="10386" spans="1:3" x14ac:dyDescent="0.25">
      <c r="A10386" s="19">
        <v>28.8</v>
      </c>
      <c r="B10386" s="20">
        <f t="shared" si="162"/>
        <v>8</v>
      </c>
      <c r="C10386" s="19">
        <v>240</v>
      </c>
    </row>
    <row r="10387" spans="1:3" x14ac:dyDescent="0.25">
      <c r="A10387" s="21">
        <v>39.6</v>
      </c>
      <c r="B10387" s="20">
        <f t="shared" si="162"/>
        <v>11</v>
      </c>
      <c r="C10387" s="21">
        <v>250</v>
      </c>
    </row>
    <row r="10388" spans="1:3" x14ac:dyDescent="0.25">
      <c r="A10388" s="19">
        <v>32.4</v>
      </c>
      <c r="B10388" s="20">
        <f t="shared" si="162"/>
        <v>9</v>
      </c>
      <c r="C10388" s="19">
        <v>270</v>
      </c>
    </row>
    <row r="10389" spans="1:3" x14ac:dyDescent="0.25">
      <c r="A10389" s="21">
        <v>25.2</v>
      </c>
      <c r="B10389" s="20">
        <f t="shared" si="162"/>
        <v>7</v>
      </c>
      <c r="C10389" s="21">
        <v>330</v>
      </c>
    </row>
    <row r="10390" spans="1:3" x14ac:dyDescent="0.25">
      <c r="A10390" s="19">
        <v>32.4</v>
      </c>
      <c r="B10390" s="20">
        <f t="shared" si="162"/>
        <v>9</v>
      </c>
      <c r="C10390" s="19">
        <v>30</v>
      </c>
    </row>
    <row r="10391" spans="1:3" x14ac:dyDescent="0.25">
      <c r="A10391" s="21">
        <v>28.8</v>
      </c>
      <c r="B10391" s="20">
        <f t="shared" si="162"/>
        <v>8</v>
      </c>
      <c r="C10391" s="21">
        <v>30</v>
      </c>
    </row>
    <row r="10392" spans="1:3" x14ac:dyDescent="0.25">
      <c r="A10392" s="19">
        <v>18</v>
      </c>
      <c r="B10392" s="20">
        <f t="shared" si="162"/>
        <v>5</v>
      </c>
      <c r="C10392" s="19">
        <v>20</v>
      </c>
    </row>
    <row r="10393" spans="1:3" x14ac:dyDescent="0.25">
      <c r="A10393" s="21">
        <v>14.4</v>
      </c>
      <c r="B10393" s="20">
        <f t="shared" si="162"/>
        <v>4</v>
      </c>
      <c r="C10393" s="21">
        <v>10</v>
      </c>
    </row>
    <row r="10394" spans="1:3" x14ac:dyDescent="0.25">
      <c r="A10394" s="22"/>
      <c r="B10394" s="20">
        <f t="shared" si="162"/>
        <v>0</v>
      </c>
      <c r="C10394" s="22"/>
    </row>
    <row r="10395" spans="1:3" x14ac:dyDescent="0.25">
      <c r="A10395" s="21"/>
      <c r="B10395" s="20">
        <f t="shared" si="162"/>
        <v>0</v>
      </c>
      <c r="C10395" s="21"/>
    </row>
    <row r="10396" spans="1:3" x14ac:dyDescent="0.25">
      <c r="A10396" s="19">
        <v>10.8</v>
      </c>
      <c r="B10396" s="20">
        <f t="shared" si="162"/>
        <v>3</v>
      </c>
      <c r="C10396" s="19">
        <v>330</v>
      </c>
    </row>
    <row r="10397" spans="1:3" x14ac:dyDescent="0.25">
      <c r="A10397" s="21">
        <v>7.2</v>
      </c>
      <c r="B10397" s="20">
        <f t="shared" si="162"/>
        <v>2</v>
      </c>
      <c r="C10397" s="21">
        <v>350</v>
      </c>
    </row>
    <row r="10398" spans="1:3" x14ac:dyDescent="0.25">
      <c r="A10398" s="19">
        <v>7.2</v>
      </c>
      <c r="B10398" s="20">
        <f t="shared" si="162"/>
        <v>2</v>
      </c>
      <c r="C10398" s="19">
        <v>330</v>
      </c>
    </row>
    <row r="10399" spans="1:3" x14ac:dyDescent="0.25">
      <c r="A10399" s="21">
        <v>7.2</v>
      </c>
      <c r="B10399" s="20">
        <f t="shared" si="162"/>
        <v>2</v>
      </c>
      <c r="C10399" s="21">
        <v>340</v>
      </c>
    </row>
    <row r="10400" spans="1:3" x14ac:dyDescent="0.25">
      <c r="A10400" s="19">
        <v>10.8</v>
      </c>
      <c r="B10400" s="20">
        <f t="shared" si="162"/>
        <v>3</v>
      </c>
      <c r="C10400" s="19">
        <v>80</v>
      </c>
    </row>
    <row r="10401" spans="1:3" x14ac:dyDescent="0.25">
      <c r="A10401" s="21">
        <v>10.8</v>
      </c>
      <c r="B10401" s="20">
        <f t="shared" si="162"/>
        <v>3</v>
      </c>
      <c r="C10401" s="21">
        <v>120</v>
      </c>
    </row>
    <row r="10402" spans="1:3" x14ac:dyDescent="0.25">
      <c r="A10402" s="19">
        <v>7.2</v>
      </c>
      <c r="B10402" s="20">
        <f t="shared" si="162"/>
        <v>2</v>
      </c>
      <c r="C10402" s="19">
        <v>100</v>
      </c>
    </row>
    <row r="10403" spans="1:3" x14ac:dyDescent="0.25">
      <c r="A10403" s="21">
        <v>7.2</v>
      </c>
      <c r="B10403" s="20">
        <f t="shared" si="162"/>
        <v>2</v>
      </c>
      <c r="C10403" s="21">
        <v>120</v>
      </c>
    </row>
    <row r="10404" spans="1:3" x14ac:dyDescent="0.25">
      <c r="A10404" s="22"/>
      <c r="B10404" s="20">
        <f t="shared" si="162"/>
        <v>0</v>
      </c>
      <c r="C10404" s="22"/>
    </row>
    <row r="10405" spans="1:3" x14ac:dyDescent="0.25">
      <c r="A10405" s="19">
        <v>3.6</v>
      </c>
      <c r="B10405" s="20">
        <f t="shared" si="162"/>
        <v>1</v>
      </c>
      <c r="C10405" s="19">
        <v>0</v>
      </c>
    </row>
    <row r="10406" spans="1:3" x14ac:dyDescent="0.25">
      <c r="A10406" s="21">
        <v>7.2</v>
      </c>
      <c r="B10406" s="20">
        <f t="shared" si="162"/>
        <v>2</v>
      </c>
      <c r="C10406" s="21">
        <v>290</v>
      </c>
    </row>
    <row r="10407" spans="1:3" x14ac:dyDescent="0.25">
      <c r="A10407" s="19">
        <v>10.8</v>
      </c>
      <c r="B10407" s="20">
        <f t="shared" si="162"/>
        <v>3</v>
      </c>
      <c r="C10407" s="19">
        <v>270</v>
      </c>
    </row>
    <row r="10408" spans="1:3" x14ac:dyDescent="0.25">
      <c r="A10408" s="21">
        <v>3.6</v>
      </c>
      <c r="B10408" s="20">
        <f t="shared" si="162"/>
        <v>1</v>
      </c>
      <c r="C10408" s="21">
        <v>250</v>
      </c>
    </row>
    <row r="10409" spans="1:3" x14ac:dyDescent="0.25">
      <c r="A10409" s="19">
        <v>10.8</v>
      </c>
      <c r="B10409" s="20">
        <f t="shared" si="162"/>
        <v>3</v>
      </c>
      <c r="C10409" s="19">
        <v>250</v>
      </c>
    </row>
    <row r="10410" spans="1:3" x14ac:dyDescent="0.25">
      <c r="A10410" s="21">
        <v>10.8</v>
      </c>
      <c r="B10410" s="20">
        <f t="shared" si="162"/>
        <v>3</v>
      </c>
      <c r="C10410" s="21">
        <v>280</v>
      </c>
    </row>
    <row r="10411" spans="1:3" x14ac:dyDescent="0.25">
      <c r="A10411" s="19">
        <v>14.4</v>
      </c>
      <c r="B10411" s="20">
        <f t="shared" si="162"/>
        <v>4</v>
      </c>
      <c r="C10411" s="19">
        <v>300</v>
      </c>
    </row>
    <row r="10412" spans="1:3" x14ac:dyDescent="0.25">
      <c r="A10412" s="21">
        <v>14.4</v>
      </c>
      <c r="B10412" s="20">
        <f t="shared" si="162"/>
        <v>4</v>
      </c>
      <c r="C10412" s="21">
        <v>320</v>
      </c>
    </row>
    <row r="10413" spans="1:3" x14ac:dyDescent="0.25">
      <c r="A10413" s="22"/>
      <c r="B10413" s="20">
        <f t="shared" si="162"/>
        <v>0</v>
      </c>
      <c r="C10413" s="22"/>
    </row>
    <row r="10414" spans="1:3" x14ac:dyDescent="0.25">
      <c r="A10414" s="21"/>
      <c r="B10414" s="20">
        <f t="shared" si="162"/>
        <v>0</v>
      </c>
      <c r="C10414" s="21"/>
    </row>
    <row r="10415" spans="1:3" x14ac:dyDescent="0.25">
      <c r="A10415" s="19">
        <v>10.8</v>
      </c>
      <c r="B10415" s="20">
        <f t="shared" si="162"/>
        <v>3</v>
      </c>
      <c r="C10415" s="19">
        <v>290</v>
      </c>
    </row>
    <row r="10416" spans="1:3" x14ac:dyDescent="0.25">
      <c r="A10416" s="21">
        <v>10.8</v>
      </c>
      <c r="B10416" s="20">
        <f t="shared" si="162"/>
        <v>3</v>
      </c>
      <c r="C10416" s="21">
        <v>300</v>
      </c>
    </row>
    <row r="10417" spans="1:3" x14ac:dyDescent="0.25">
      <c r="A10417" s="19">
        <v>10.8</v>
      </c>
      <c r="B10417" s="20">
        <f t="shared" si="162"/>
        <v>3</v>
      </c>
      <c r="C10417" s="19">
        <v>280</v>
      </c>
    </row>
    <row r="10418" spans="1:3" x14ac:dyDescent="0.25">
      <c r="A10418" s="21">
        <v>7.2</v>
      </c>
      <c r="B10418" s="20">
        <f t="shared" si="162"/>
        <v>2</v>
      </c>
      <c r="C10418" s="21">
        <v>210</v>
      </c>
    </row>
    <row r="10419" spans="1:3" x14ac:dyDescent="0.25">
      <c r="A10419" s="19">
        <v>10.8</v>
      </c>
      <c r="B10419" s="20">
        <f t="shared" si="162"/>
        <v>3</v>
      </c>
      <c r="C10419" s="19">
        <v>250</v>
      </c>
    </row>
    <row r="10420" spans="1:3" x14ac:dyDescent="0.25">
      <c r="A10420" s="21">
        <v>14.4</v>
      </c>
      <c r="B10420" s="20">
        <f t="shared" si="162"/>
        <v>4</v>
      </c>
      <c r="C10420" s="21">
        <v>270</v>
      </c>
    </row>
    <row r="10421" spans="1:3" x14ac:dyDescent="0.25">
      <c r="A10421" s="19">
        <v>14.4</v>
      </c>
      <c r="B10421" s="20">
        <f t="shared" si="162"/>
        <v>4</v>
      </c>
      <c r="C10421" s="19">
        <v>280</v>
      </c>
    </row>
    <row r="10422" spans="1:3" x14ac:dyDescent="0.25">
      <c r="A10422" s="21">
        <v>18</v>
      </c>
      <c r="B10422" s="20">
        <f t="shared" si="162"/>
        <v>5</v>
      </c>
      <c r="C10422" s="21">
        <v>280</v>
      </c>
    </row>
    <row r="10423" spans="1:3" x14ac:dyDescent="0.25">
      <c r="A10423" s="22"/>
      <c r="B10423" s="20">
        <f t="shared" si="162"/>
        <v>0</v>
      </c>
      <c r="C10423" s="22"/>
    </row>
    <row r="10424" spans="1:3" x14ac:dyDescent="0.25">
      <c r="A10424" s="19">
        <v>18</v>
      </c>
      <c r="B10424" s="20">
        <f t="shared" si="162"/>
        <v>5</v>
      </c>
      <c r="C10424" s="19">
        <v>300</v>
      </c>
    </row>
    <row r="10425" spans="1:3" x14ac:dyDescent="0.25">
      <c r="A10425" s="21">
        <v>14.4</v>
      </c>
      <c r="B10425" s="20">
        <f t="shared" si="162"/>
        <v>4</v>
      </c>
      <c r="C10425" s="21">
        <v>260</v>
      </c>
    </row>
    <row r="10426" spans="1:3" x14ac:dyDescent="0.25">
      <c r="A10426" s="19">
        <v>14.4</v>
      </c>
      <c r="B10426" s="20">
        <f t="shared" si="162"/>
        <v>4</v>
      </c>
      <c r="C10426" s="19">
        <v>270</v>
      </c>
    </row>
    <row r="10427" spans="1:3" x14ac:dyDescent="0.25">
      <c r="A10427" s="21">
        <v>18</v>
      </c>
      <c r="B10427" s="20">
        <f t="shared" si="162"/>
        <v>5</v>
      </c>
      <c r="C10427" s="21">
        <v>280</v>
      </c>
    </row>
    <row r="10428" spans="1:3" x14ac:dyDescent="0.25">
      <c r="A10428" s="19">
        <v>18</v>
      </c>
      <c r="B10428" s="20">
        <f t="shared" si="162"/>
        <v>5</v>
      </c>
      <c r="C10428" s="19">
        <v>290</v>
      </c>
    </row>
    <row r="10429" spans="1:3" x14ac:dyDescent="0.25">
      <c r="A10429" s="21">
        <v>18</v>
      </c>
      <c r="B10429" s="20">
        <f t="shared" si="162"/>
        <v>5</v>
      </c>
      <c r="C10429" s="21">
        <v>280</v>
      </c>
    </row>
    <row r="10430" spans="1:3" x14ac:dyDescent="0.25">
      <c r="A10430" s="19">
        <v>7.2</v>
      </c>
      <c r="B10430" s="20">
        <f t="shared" si="162"/>
        <v>2</v>
      </c>
      <c r="C10430" s="19">
        <v>270</v>
      </c>
    </row>
    <row r="10431" spans="1:3" x14ac:dyDescent="0.25">
      <c r="A10431" s="21">
        <v>10.8</v>
      </c>
      <c r="B10431" s="20">
        <f t="shared" si="162"/>
        <v>3</v>
      </c>
      <c r="C10431" s="21">
        <v>280</v>
      </c>
    </row>
    <row r="10432" spans="1:3" x14ac:dyDescent="0.25">
      <c r="A10432" s="22"/>
      <c r="B10432" s="20">
        <f t="shared" si="162"/>
        <v>0</v>
      </c>
      <c r="C10432" s="22"/>
    </row>
    <row r="10433" spans="1:3" x14ac:dyDescent="0.25">
      <c r="A10433" s="21"/>
      <c r="B10433" s="20">
        <f t="shared" si="162"/>
        <v>0</v>
      </c>
      <c r="C10433" s="21"/>
    </row>
    <row r="10434" spans="1:3" x14ac:dyDescent="0.25">
      <c r="A10434" s="19">
        <v>10.8</v>
      </c>
      <c r="B10434" s="20">
        <f t="shared" si="162"/>
        <v>3</v>
      </c>
      <c r="C10434" s="19">
        <v>320</v>
      </c>
    </row>
    <row r="10435" spans="1:3" x14ac:dyDescent="0.25">
      <c r="A10435" s="21">
        <v>7.2</v>
      </c>
      <c r="B10435" s="20">
        <f t="shared" ref="B10435:B10498" si="163">ROUND(A10435/3.6,0)</f>
        <v>2</v>
      </c>
      <c r="C10435" s="21">
        <v>330</v>
      </c>
    </row>
    <row r="10436" spans="1:3" x14ac:dyDescent="0.25">
      <c r="A10436" s="19">
        <v>3.6</v>
      </c>
      <c r="B10436" s="20">
        <f t="shared" si="163"/>
        <v>1</v>
      </c>
      <c r="C10436" s="19">
        <v>0</v>
      </c>
    </row>
    <row r="10437" spans="1:3" x14ac:dyDescent="0.25">
      <c r="A10437" s="21">
        <v>7.2</v>
      </c>
      <c r="B10437" s="20">
        <f t="shared" si="163"/>
        <v>2</v>
      </c>
      <c r="C10437" s="21">
        <v>240</v>
      </c>
    </row>
    <row r="10438" spans="1:3" x14ac:dyDescent="0.25">
      <c r="A10438" s="19">
        <v>7.2</v>
      </c>
      <c r="B10438" s="20">
        <f t="shared" si="163"/>
        <v>2</v>
      </c>
      <c r="C10438" s="19">
        <v>240</v>
      </c>
    </row>
    <row r="10439" spans="1:3" x14ac:dyDescent="0.25">
      <c r="A10439" s="21">
        <v>14.4</v>
      </c>
      <c r="B10439" s="20">
        <f t="shared" si="163"/>
        <v>4</v>
      </c>
      <c r="C10439" s="21">
        <v>290</v>
      </c>
    </row>
    <row r="10440" spans="1:3" x14ac:dyDescent="0.25">
      <c r="A10440" s="19">
        <v>7.2</v>
      </c>
      <c r="B10440" s="20">
        <f t="shared" si="163"/>
        <v>2</v>
      </c>
      <c r="C10440" s="19">
        <v>130</v>
      </c>
    </row>
    <row r="10441" spans="1:3" x14ac:dyDescent="0.25">
      <c r="A10441" s="21">
        <v>7.2</v>
      </c>
      <c r="B10441" s="20">
        <f t="shared" si="163"/>
        <v>2</v>
      </c>
      <c r="C10441" s="21">
        <v>220</v>
      </c>
    </row>
    <row r="10442" spans="1:3" x14ac:dyDescent="0.25">
      <c r="A10442" s="22"/>
      <c r="B10442" s="20">
        <f t="shared" si="163"/>
        <v>0</v>
      </c>
      <c r="C10442" s="22"/>
    </row>
    <row r="10443" spans="1:3" x14ac:dyDescent="0.25">
      <c r="A10443" s="19">
        <v>10.8</v>
      </c>
      <c r="B10443" s="20">
        <f t="shared" si="163"/>
        <v>3</v>
      </c>
      <c r="C10443" s="19">
        <v>250</v>
      </c>
    </row>
    <row r="10444" spans="1:3" x14ac:dyDescent="0.25">
      <c r="A10444" s="21">
        <v>10.8</v>
      </c>
      <c r="B10444" s="20">
        <f t="shared" si="163"/>
        <v>3</v>
      </c>
      <c r="C10444" s="21">
        <v>240</v>
      </c>
    </row>
    <row r="10445" spans="1:3" x14ac:dyDescent="0.25">
      <c r="A10445" s="19">
        <v>10.8</v>
      </c>
      <c r="B10445" s="20">
        <f t="shared" si="163"/>
        <v>3</v>
      </c>
      <c r="C10445" s="19">
        <v>210</v>
      </c>
    </row>
    <row r="10446" spans="1:3" x14ac:dyDescent="0.25">
      <c r="A10446" s="21">
        <v>14.4</v>
      </c>
      <c r="B10446" s="20">
        <f t="shared" si="163"/>
        <v>4</v>
      </c>
      <c r="C10446" s="21">
        <v>200</v>
      </c>
    </row>
    <row r="10447" spans="1:3" x14ac:dyDescent="0.25">
      <c r="A10447" s="19">
        <v>18</v>
      </c>
      <c r="B10447" s="20">
        <f t="shared" si="163"/>
        <v>5</v>
      </c>
      <c r="C10447" s="19">
        <v>200</v>
      </c>
    </row>
    <row r="10448" spans="1:3" x14ac:dyDescent="0.25">
      <c r="A10448" s="21">
        <v>10.8</v>
      </c>
      <c r="B10448" s="20">
        <f t="shared" si="163"/>
        <v>3</v>
      </c>
      <c r="C10448" s="21">
        <v>210</v>
      </c>
    </row>
    <row r="10449" spans="1:3" x14ac:dyDescent="0.25">
      <c r="A10449" s="19">
        <v>10.8</v>
      </c>
      <c r="B10449" s="20">
        <f t="shared" si="163"/>
        <v>3</v>
      </c>
      <c r="C10449" s="19">
        <v>210</v>
      </c>
    </row>
    <row r="10450" spans="1:3" x14ac:dyDescent="0.25">
      <c r="A10450" s="21">
        <v>14.4</v>
      </c>
      <c r="B10450" s="20">
        <f t="shared" si="163"/>
        <v>4</v>
      </c>
      <c r="C10450" s="21">
        <v>170</v>
      </c>
    </row>
    <row r="10451" spans="1:3" x14ac:dyDescent="0.25">
      <c r="A10451" s="22"/>
      <c r="B10451" s="20">
        <f t="shared" si="163"/>
        <v>0</v>
      </c>
      <c r="C10451" s="22"/>
    </row>
    <row r="10452" spans="1:3" x14ac:dyDescent="0.25">
      <c r="A10452" s="21"/>
      <c r="B10452" s="20">
        <f t="shared" si="163"/>
        <v>0</v>
      </c>
      <c r="C10452" s="21"/>
    </row>
    <row r="10453" spans="1:3" x14ac:dyDescent="0.25">
      <c r="A10453" s="19">
        <v>14.4</v>
      </c>
      <c r="B10453" s="20">
        <f t="shared" si="163"/>
        <v>4</v>
      </c>
      <c r="C10453" s="19">
        <v>170</v>
      </c>
    </row>
    <row r="10454" spans="1:3" x14ac:dyDescent="0.25">
      <c r="A10454" s="21">
        <v>14.4</v>
      </c>
      <c r="B10454" s="20">
        <f t="shared" si="163"/>
        <v>4</v>
      </c>
      <c r="C10454" s="21">
        <v>220</v>
      </c>
    </row>
    <row r="10455" spans="1:3" x14ac:dyDescent="0.25">
      <c r="A10455" s="19">
        <v>21.6</v>
      </c>
      <c r="B10455" s="20">
        <f t="shared" si="163"/>
        <v>6</v>
      </c>
      <c r="C10455" s="19">
        <v>200</v>
      </c>
    </row>
    <row r="10456" spans="1:3" x14ac:dyDescent="0.25">
      <c r="A10456" s="21">
        <v>25.2</v>
      </c>
      <c r="B10456" s="20">
        <f t="shared" si="163"/>
        <v>7</v>
      </c>
      <c r="C10456" s="21">
        <v>170</v>
      </c>
    </row>
    <row r="10457" spans="1:3" x14ac:dyDescent="0.25">
      <c r="A10457" s="19">
        <v>25.2</v>
      </c>
      <c r="B10457" s="20">
        <f t="shared" si="163"/>
        <v>7</v>
      </c>
      <c r="C10457" s="19">
        <v>170</v>
      </c>
    </row>
    <row r="10458" spans="1:3" x14ac:dyDescent="0.25">
      <c r="A10458" s="21">
        <v>25.2</v>
      </c>
      <c r="B10458" s="20">
        <f t="shared" si="163"/>
        <v>7</v>
      </c>
      <c r="C10458" s="21">
        <v>170</v>
      </c>
    </row>
    <row r="10459" spans="1:3" x14ac:dyDescent="0.25">
      <c r="A10459" s="19">
        <v>39.6</v>
      </c>
      <c r="B10459" s="20">
        <f t="shared" si="163"/>
        <v>11</v>
      </c>
      <c r="C10459" s="19">
        <v>170</v>
      </c>
    </row>
    <row r="10460" spans="1:3" x14ac:dyDescent="0.25">
      <c r="A10460" s="21">
        <v>39.6</v>
      </c>
      <c r="B10460" s="20">
        <f t="shared" si="163"/>
        <v>11</v>
      </c>
      <c r="C10460" s="21">
        <v>170</v>
      </c>
    </row>
    <row r="10461" spans="1:3" x14ac:dyDescent="0.25">
      <c r="A10461" s="22"/>
      <c r="B10461" s="20">
        <f t="shared" si="163"/>
        <v>0</v>
      </c>
      <c r="C10461" s="22"/>
    </row>
    <row r="10462" spans="1:3" x14ac:dyDescent="0.25">
      <c r="A10462" s="19">
        <v>50.4</v>
      </c>
      <c r="B10462" s="20">
        <f t="shared" si="163"/>
        <v>14</v>
      </c>
      <c r="C10462" s="19">
        <v>180</v>
      </c>
    </row>
    <row r="10463" spans="1:3" x14ac:dyDescent="0.25">
      <c r="A10463" s="21">
        <v>50.4</v>
      </c>
      <c r="B10463" s="20">
        <f t="shared" si="163"/>
        <v>14</v>
      </c>
      <c r="C10463" s="21">
        <v>190</v>
      </c>
    </row>
    <row r="10464" spans="1:3" x14ac:dyDescent="0.25">
      <c r="A10464" s="19">
        <v>43.2</v>
      </c>
      <c r="B10464" s="20">
        <f t="shared" si="163"/>
        <v>12</v>
      </c>
      <c r="C10464" s="19">
        <v>240</v>
      </c>
    </row>
    <row r="10465" spans="1:3" x14ac:dyDescent="0.25">
      <c r="A10465" s="21">
        <v>28.8</v>
      </c>
      <c r="B10465" s="20">
        <f t="shared" si="163"/>
        <v>8</v>
      </c>
      <c r="C10465" s="21">
        <v>210</v>
      </c>
    </row>
    <row r="10466" spans="1:3" x14ac:dyDescent="0.25">
      <c r="A10466" s="19">
        <v>36</v>
      </c>
      <c r="B10466" s="20">
        <f t="shared" si="163"/>
        <v>10</v>
      </c>
      <c r="C10466" s="19">
        <v>190</v>
      </c>
    </row>
    <row r="10467" spans="1:3" x14ac:dyDescent="0.25">
      <c r="A10467" s="21">
        <v>43.2</v>
      </c>
      <c r="B10467" s="20">
        <f t="shared" si="163"/>
        <v>12</v>
      </c>
      <c r="C10467" s="21">
        <v>170</v>
      </c>
    </row>
    <row r="10468" spans="1:3" x14ac:dyDescent="0.25">
      <c r="A10468" s="19">
        <v>50.4</v>
      </c>
      <c r="B10468" s="20">
        <f t="shared" si="163"/>
        <v>14</v>
      </c>
      <c r="C10468" s="19">
        <v>180</v>
      </c>
    </row>
    <row r="10469" spans="1:3" x14ac:dyDescent="0.25">
      <c r="A10469" s="21">
        <v>79.2</v>
      </c>
      <c r="B10469" s="20">
        <f t="shared" si="163"/>
        <v>22</v>
      </c>
      <c r="C10469" s="21">
        <v>180</v>
      </c>
    </row>
    <row r="10470" spans="1:3" x14ac:dyDescent="0.25">
      <c r="A10470" s="22"/>
      <c r="B10470" s="20">
        <f t="shared" si="163"/>
        <v>0</v>
      </c>
      <c r="C10470" s="22"/>
    </row>
    <row r="10471" spans="1:3" x14ac:dyDescent="0.25">
      <c r="A10471" s="21"/>
      <c r="B10471" s="20">
        <f t="shared" si="163"/>
        <v>0</v>
      </c>
      <c r="C10471" s="21"/>
    </row>
    <row r="10472" spans="1:3" x14ac:dyDescent="0.25">
      <c r="A10472" s="19">
        <v>57.6</v>
      </c>
      <c r="B10472" s="20">
        <f t="shared" si="163"/>
        <v>16</v>
      </c>
      <c r="C10472" s="19">
        <v>190</v>
      </c>
    </row>
    <row r="10473" spans="1:3" x14ac:dyDescent="0.25">
      <c r="A10473" s="21">
        <v>32.4</v>
      </c>
      <c r="B10473" s="20">
        <f t="shared" si="163"/>
        <v>9</v>
      </c>
      <c r="C10473" s="21">
        <v>200</v>
      </c>
    </row>
    <row r="10474" spans="1:3" x14ac:dyDescent="0.25">
      <c r="A10474" s="19">
        <v>32.4</v>
      </c>
      <c r="B10474" s="20">
        <f t="shared" si="163"/>
        <v>9</v>
      </c>
      <c r="C10474" s="19">
        <v>210</v>
      </c>
    </row>
    <row r="10475" spans="1:3" x14ac:dyDescent="0.25">
      <c r="A10475" s="21">
        <v>64.8</v>
      </c>
      <c r="B10475" s="20">
        <f t="shared" si="163"/>
        <v>18</v>
      </c>
      <c r="C10475" s="21">
        <v>270</v>
      </c>
    </row>
    <row r="10476" spans="1:3" x14ac:dyDescent="0.25">
      <c r="A10476" s="19">
        <v>64.8</v>
      </c>
      <c r="B10476" s="20">
        <f t="shared" si="163"/>
        <v>18</v>
      </c>
      <c r="C10476" s="19">
        <v>280</v>
      </c>
    </row>
    <row r="10477" spans="1:3" x14ac:dyDescent="0.25">
      <c r="A10477" s="21">
        <v>68.400000000000006</v>
      </c>
      <c r="B10477" s="20">
        <f t="shared" si="163"/>
        <v>19</v>
      </c>
      <c r="C10477" s="21">
        <v>290</v>
      </c>
    </row>
    <row r="10478" spans="1:3" x14ac:dyDescent="0.25">
      <c r="A10478" s="19">
        <v>46.8</v>
      </c>
      <c r="B10478" s="20">
        <f t="shared" si="163"/>
        <v>13</v>
      </c>
      <c r="C10478" s="19">
        <v>290</v>
      </c>
    </row>
    <row r="10479" spans="1:3" x14ac:dyDescent="0.25">
      <c r="A10479" s="21">
        <v>25.2</v>
      </c>
      <c r="B10479" s="20">
        <f t="shared" si="163"/>
        <v>7</v>
      </c>
      <c r="C10479" s="21">
        <v>280</v>
      </c>
    </row>
    <row r="10480" spans="1:3" x14ac:dyDescent="0.25">
      <c r="A10480" s="22"/>
      <c r="B10480" s="20">
        <f t="shared" si="163"/>
        <v>0</v>
      </c>
      <c r="C10480" s="22"/>
    </row>
    <row r="10481" spans="1:3" x14ac:dyDescent="0.25">
      <c r="A10481" s="19">
        <v>25.2</v>
      </c>
      <c r="B10481" s="20">
        <f t="shared" si="163"/>
        <v>7</v>
      </c>
      <c r="C10481" s="19">
        <v>260</v>
      </c>
    </row>
    <row r="10482" spans="1:3" x14ac:dyDescent="0.25">
      <c r="A10482" s="21">
        <v>18</v>
      </c>
      <c r="B10482" s="20">
        <f t="shared" si="163"/>
        <v>5</v>
      </c>
      <c r="C10482" s="21">
        <v>250</v>
      </c>
    </row>
    <row r="10483" spans="1:3" x14ac:dyDescent="0.25">
      <c r="A10483" s="19">
        <v>14.4</v>
      </c>
      <c r="B10483" s="20">
        <f t="shared" si="163"/>
        <v>4</v>
      </c>
      <c r="C10483" s="19">
        <v>240</v>
      </c>
    </row>
    <row r="10484" spans="1:3" x14ac:dyDescent="0.25">
      <c r="A10484" s="21">
        <v>10.8</v>
      </c>
      <c r="B10484" s="20">
        <f t="shared" si="163"/>
        <v>3</v>
      </c>
      <c r="C10484" s="21">
        <v>240</v>
      </c>
    </row>
    <row r="10485" spans="1:3" x14ac:dyDescent="0.25">
      <c r="A10485" s="19">
        <v>14.4</v>
      </c>
      <c r="B10485" s="20">
        <f t="shared" si="163"/>
        <v>4</v>
      </c>
      <c r="C10485" s="19">
        <v>250</v>
      </c>
    </row>
    <row r="10486" spans="1:3" x14ac:dyDescent="0.25">
      <c r="A10486" s="21">
        <v>14.4</v>
      </c>
      <c r="B10486" s="20">
        <f t="shared" si="163"/>
        <v>4</v>
      </c>
      <c r="C10486" s="21">
        <v>240</v>
      </c>
    </row>
    <row r="10487" spans="1:3" x14ac:dyDescent="0.25">
      <c r="A10487" s="19">
        <v>14.4</v>
      </c>
      <c r="B10487" s="20">
        <f t="shared" si="163"/>
        <v>4</v>
      </c>
      <c r="C10487" s="19">
        <v>220</v>
      </c>
    </row>
    <row r="10488" spans="1:3" x14ac:dyDescent="0.25">
      <c r="A10488" s="21">
        <v>10.8</v>
      </c>
      <c r="B10488" s="20">
        <f t="shared" si="163"/>
        <v>3</v>
      </c>
      <c r="C10488" s="21">
        <v>230</v>
      </c>
    </row>
    <row r="10489" spans="1:3" x14ac:dyDescent="0.25">
      <c r="A10489" s="22"/>
      <c r="B10489" s="20">
        <f t="shared" si="163"/>
        <v>0</v>
      </c>
      <c r="C10489" s="22"/>
    </row>
    <row r="10490" spans="1:3" x14ac:dyDescent="0.25">
      <c r="A10490" s="21"/>
      <c r="B10490" s="20">
        <f t="shared" si="163"/>
        <v>0</v>
      </c>
      <c r="C10490" s="21"/>
    </row>
    <row r="10491" spans="1:3" x14ac:dyDescent="0.25">
      <c r="A10491" s="19">
        <v>14.4</v>
      </c>
      <c r="B10491" s="20">
        <f t="shared" si="163"/>
        <v>4</v>
      </c>
      <c r="C10491" s="19">
        <v>140</v>
      </c>
    </row>
    <row r="10492" spans="1:3" x14ac:dyDescent="0.25">
      <c r="A10492" s="21">
        <v>14.4</v>
      </c>
      <c r="B10492" s="20">
        <f t="shared" si="163"/>
        <v>4</v>
      </c>
      <c r="C10492" s="21">
        <v>150</v>
      </c>
    </row>
    <row r="10493" spans="1:3" x14ac:dyDescent="0.25">
      <c r="A10493" s="19">
        <v>25.2</v>
      </c>
      <c r="B10493" s="20">
        <f t="shared" si="163"/>
        <v>7</v>
      </c>
      <c r="C10493" s="19">
        <v>180</v>
      </c>
    </row>
    <row r="10494" spans="1:3" x14ac:dyDescent="0.25">
      <c r="A10494" s="21">
        <v>36</v>
      </c>
      <c r="B10494" s="20">
        <f t="shared" si="163"/>
        <v>10</v>
      </c>
      <c r="C10494" s="21">
        <v>190</v>
      </c>
    </row>
    <row r="10495" spans="1:3" x14ac:dyDescent="0.25">
      <c r="A10495" s="19">
        <v>39.6</v>
      </c>
      <c r="B10495" s="20">
        <f t="shared" si="163"/>
        <v>11</v>
      </c>
      <c r="C10495" s="19">
        <v>210</v>
      </c>
    </row>
    <row r="10496" spans="1:3" x14ac:dyDescent="0.25">
      <c r="A10496" s="21">
        <v>57.6</v>
      </c>
      <c r="B10496" s="20">
        <f t="shared" si="163"/>
        <v>16</v>
      </c>
      <c r="C10496" s="21">
        <v>230</v>
      </c>
    </row>
    <row r="10497" spans="1:3" x14ac:dyDescent="0.25">
      <c r="A10497" s="19">
        <v>28.8</v>
      </c>
      <c r="B10497" s="20">
        <f t="shared" si="163"/>
        <v>8</v>
      </c>
      <c r="C10497" s="19">
        <v>270</v>
      </c>
    </row>
    <row r="10498" spans="1:3" x14ac:dyDescent="0.25">
      <c r="A10498" s="21">
        <v>43.2</v>
      </c>
      <c r="B10498" s="20">
        <f t="shared" si="163"/>
        <v>12</v>
      </c>
      <c r="C10498" s="21">
        <v>240</v>
      </c>
    </row>
    <row r="10499" spans="1:3" x14ac:dyDescent="0.25">
      <c r="A10499" s="22"/>
      <c r="B10499" s="20">
        <f t="shared" ref="B10499:B10562" si="164">ROUND(A10499/3.6,0)</f>
        <v>0</v>
      </c>
      <c r="C10499" s="22"/>
    </row>
    <row r="10500" spans="1:3" x14ac:dyDescent="0.25">
      <c r="A10500" s="19">
        <v>36</v>
      </c>
      <c r="B10500" s="20">
        <f t="shared" si="164"/>
        <v>10</v>
      </c>
      <c r="C10500" s="19">
        <v>200</v>
      </c>
    </row>
    <row r="10501" spans="1:3" x14ac:dyDescent="0.25">
      <c r="A10501" s="21">
        <v>46.8</v>
      </c>
      <c r="B10501" s="20">
        <f t="shared" si="164"/>
        <v>13</v>
      </c>
      <c r="C10501" s="21">
        <v>220</v>
      </c>
    </row>
    <row r="10502" spans="1:3" x14ac:dyDescent="0.25">
      <c r="A10502" s="19">
        <v>61.2</v>
      </c>
      <c r="B10502" s="20">
        <f t="shared" si="164"/>
        <v>17</v>
      </c>
      <c r="C10502" s="19">
        <v>260</v>
      </c>
    </row>
    <row r="10503" spans="1:3" x14ac:dyDescent="0.25">
      <c r="A10503" s="21">
        <v>50.4</v>
      </c>
      <c r="B10503" s="20">
        <f t="shared" si="164"/>
        <v>14</v>
      </c>
      <c r="C10503" s="21">
        <v>250</v>
      </c>
    </row>
    <row r="10504" spans="1:3" x14ac:dyDescent="0.25">
      <c r="A10504" s="19">
        <v>54</v>
      </c>
      <c r="B10504" s="20">
        <f t="shared" si="164"/>
        <v>15</v>
      </c>
      <c r="C10504" s="19">
        <v>240</v>
      </c>
    </row>
    <row r="10505" spans="1:3" x14ac:dyDescent="0.25">
      <c r="A10505" s="21">
        <v>54</v>
      </c>
      <c r="B10505" s="20">
        <f t="shared" si="164"/>
        <v>15</v>
      </c>
      <c r="C10505" s="21">
        <v>250</v>
      </c>
    </row>
    <row r="10506" spans="1:3" x14ac:dyDescent="0.25">
      <c r="A10506" s="19">
        <v>43.2</v>
      </c>
      <c r="B10506" s="20">
        <f t="shared" si="164"/>
        <v>12</v>
      </c>
      <c r="C10506" s="19">
        <v>230</v>
      </c>
    </row>
    <row r="10507" spans="1:3" x14ac:dyDescent="0.25">
      <c r="A10507" s="21">
        <v>50.4</v>
      </c>
      <c r="B10507" s="20">
        <f t="shared" si="164"/>
        <v>14</v>
      </c>
      <c r="C10507" s="21">
        <v>230</v>
      </c>
    </row>
    <row r="10508" spans="1:3" x14ac:dyDescent="0.25">
      <c r="A10508" s="22"/>
      <c r="B10508" s="20">
        <f t="shared" si="164"/>
        <v>0</v>
      </c>
      <c r="C10508" s="22"/>
    </row>
    <row r="10509" spans="1:3" x14ac:dyDescent="0.25">
      <c r="A10509" s="21"/>
      <c r="B10509" s="20">
        <f t="shared" si="164"/>
        <v>0</v>
      </c>
      <c r="C10509" s="21"/>
    </row>
    <row r="10510" spans="1:3" x14ac:dyDescent="0.25">
      <c r="A10510" s="19">
        <v>54</v>
      </c>
      <c r="B10510" s="20">
        <f t="shared" si="164"/>
        <v>15</v>
      </c>
      <c r="C10510" s="19">
        <v>220</v>
      </c>
    </row>
    <row r="10511" spans="1:3" x14ac:dyDescent="0.25">
      <c r="A10511" s="21">
        <v>43.2</v>
      </c>
      <c r="B10511" s="20">
        <f t="shared" si="164"/>
        <v>12</v>
      </c>
      <c r="C10511" s="21">
        <v>220</v>
      </c>
    </row>
    <row r="10512" spans="1:3" x14ac:dyDescent="0.25">
      <c r="A10512" s="19">
        <v>46.8</v>
      </c>
      <c r="B10512" s="20">
        <f t="shared" si="164"/>
        <v>13</v>
      </c>
      <c r="C10512" s="19">
        <v>210</v>
      </c>
    </row>
    <row r="10513" spans="1:3" x14ac:dyDescent="0.25">
      <c r="A10513" s="21">
        <v>46.8</v>
      </c>
      <c r="B10513" s="20">
        <f t="shared" si="164"/>
        <v>13</v>
      </c>
      <c r="C10513" s="21">
        <v>190</v>
      </c>
    </row>
    <row r="10514" spans="1:3" x14ac:dyDescent="0.25">
      <c r="A10514" s="19">
        <v>68.400000000000006</v>
      </c>
      <c r="B10514" s="20">
        <f t="shared" si="164"/>
        <v>19</v>
      </c>
      <c r="C10514" s="19">
        <v>190</v>
      </c>
    </row>
    <row r="10515" spans="1:3" x14ac:dyDescent="0.25">
      <c r="A10515" s="21">
        <v>57.6</v>
      </c>
      <c r="B10515" s="20">
        <f t="shared" si="164"/>
        <v>16</v>
      </c>
      <c r="C10515" s="21">
        <v>200</v>
      </c>
    </row>
    <row r="10516" spans="1:3" x14ac:dyDescent="0.25">
      <c r="A10516" s="19">
        <v>46.8</v>
      </c>
      <c r="B10516" s="20">
        <f t="shared" si="164"/>
        <v>13</v>
      </c>
      <c r="C10516" s="19">
        <v>230</v>
      </c>
    </row>
    <row r="10517" spans="1:3" x14ac:dyDescent="0.25">
      <c r="A10517" s="21">
        <v>43.2</v>
      </c>
      <c r="B10517" s="20">
        <f t="shared" si="164"/>
        <v>12</v>
      </c>
      <c r="C10517" s="21">
        <v>230</v>
      </c>
    </row>
    <row r="10518" spans="1:3" x14ac:dyDescent="0.25">
      <c r="A10518" s="19">
        <v>43.2</v>
      </c>
      <c r="B10518" s="20">
        <f t="shared" si="164"/>
        <v>12</v>
      </c>
      <c r="C10518" s="19">
        <v>240</v>
      </c>
    </row>
    <row r="10519" spans="1:3" x14ac:dyDescent="0.25">
      <c r="A10519" s="21">
        <v>39.6</v>
      </c>
      <c r="B10519" s="20">
        <f t="shared" si="164"/>
        <v>11</v>
      </c>
      <c r="C10519" s="21">
        <v>230</v>
      </c>
    </row>
    <row r="10520" spans="1:3" x14ac:dyDescent="0.25">
      <c r="A10520" s="19">
        <v>39.6</v>
      </c>
      <c r="B10520" s="20">
        <f t="shared" si="164"/>
        <v>11</v>
      </c>
      <c r="C10520" s="19">
        <v>200</v>
      </c>
    </row>
    <row r="10521" spans="1:3" x14ac:dyDescent="0.25">
      <c r="A10521" s="21">
        <v>50.4</v>
      </c>
      <c r="B10521" s="20">
        <f t="shared" si="164"/>
        <v>14</v>
      </c>
      <c r="C10521" s="21">
        <v>180</v>
      </c>
    </row>
    <row r="10522" spans="1:3" x14ac:dyDescent="0.25">
      <c r="A10522" s="19">
        <v>75.599999999999994</v>
      </c>
      <c r="B10522" s="20">
        <f t="shared" si="164"/>
        <v>21</v>
      </c>
      <c r="C10522" s="19">
        <v>230</v>
      </c>
    </row>
    <row r="10523" spans="1:3" x14ac:dyDescent="0.25">
      <c r="A10523" s="21">
        <v>75.599999999999994</v>
      </c>
      <c r="B10523" s="20">
        <f t="shared" si="164"/>
        <v>21</v>
      </c>
      <c r="C10523" s="21">
        <v>290</v>
      </c>
    </row>
    <row r="10524" spans="1:3" x14ac:dyDescent="0.25">
      <c r="A10524" s="19">
        <v>43.2</v>
      </c>
      <c r="B10524" s="20">
        <f t="shared" si="164"/>
        <v>12</v>
      </c>
      <c r="C10524" s="19">
        <v>270</v>
      </c>
    </row>
    <row r="10525" spans="1:3" x14ac:dyDescent="0.25">
      <c r="A10525" s="21">
        <v>43.2</v>
      </c>
      <c r="B10525" s="20">
        <f t="shared" si="164"/>
        <v>12</v>
      </c>
      <c r="C10525" s="21">
        <v>260</v>
      </c>
    </row>
    <row r="10526" spans="1:3" x14ac:dyDescent="0.25">
      <c r="A10526" s="21"/>
      <c r="B10526" s="20">
        <f t="shared" si="164"/>
        <v>0</v>
      </c>
      <c r="C10526" s="21"/>
    </row>
    <row r="10527" spans="1:3" x14ac:dyDescent="0.25">
      <c r="A10527" s="19">
        <v>32.4</v>
      </c>
      <c r="B10527" s="20">
        <f t="shared" si="164"/>
        <v>9</v>
      </c>
      <c r="C10527" s="19">
        <v>260</v>
      </c>
    </row>
    <row r="10528" spans="1:3" x14ac:dyDescent="0.25">
      <c r="A10528" s="21">
        <v>21.6</v>
      </c>
      <c r="B10528" s="20">
        <f t="shared" si="164"/>
        <v>6</v>
      </c>
      <c r="C10528" s="21">
        <v>230</v>
      </c>
    </row>
    <row r="10529" spans="1:3" x14ac:dyDescent="0.25">
      <c r="A10529" s="19">
        <v>18</v>
      </c>
      <c r="B10529" s="20">
        <f t="shared" si="164"/>
        <v>5</v>
      </c>
      <c r="C10529" s="19">
        <v>180</v>
      </c>
    </row>
    <row r="10530" spans="1:3" x14ac:dyDescent="0.25">
      <c r="A10530" s="21">
        <v>18</v>
      </c>
      <c r="B10530" s="20">
        <f t="shared" si="164"/>
        <v>5</v>
      </c>
      <c r="C10530" s="21">
        <v>180</v>
      </c>
    </row>
    <row r="10531" spans="1:3" x14ac:dyDescent="0.25">
      <c r="A10531" s="19">
        <v>32.4</v>
      </c>
      <c r="B10531" s="20">
        <f t="shared" si="164"/>
        <v>9</v>
      </c>
      <c r="C10531" s="19">
        <v>180</v>
      </c>
    </row>
    <row r="10532" spans="1:3" x14ac:dyDescent="0.25">
      <c r="A10532" s="21">
        <v>36</v>
      </c>
      <c r="B10532" s="20">
        <f t="shared" si="164"/>
        <v>10</v>
      </c>
      <c r="C10532" s="21">
        <v>220</v>
      </c>
    </row>
    <row r="10533" spans="1:3" x14ac:dyDescent="0.25">
      <c r="A10533" s="19">
        <v>32.4</v>
      </c>
      <c r="B10533" s="20">
        <f t="shared" si="164"/>
        <v>9</v>
      </c>
      <c r="C10533" s="19">
        <v>230</v>
      </c>
    </row>
    <row r="10534" spans="1:3" x14ac:dyDescent="0.25">
      <c r="A10534" s="21">
        <v>43.2</v>
      </c>
      <c r="B10534" s="20">
        <f t="shared" si="164"/>
        <v>12</v>
      </c>
      <c r="C10534" s="21">
        <v>230</v>
      </c>
    </row>
    <row r="10535" spans="1:3" x14ac:dyDescent="0.25">
      <c r="A10535" s="19">
        <v>57.6</v>
      </c>
      <c r="B10535" s="20">
        <f t="shared" si="164"/>
        <v>16</v>
      </c>
      <c r="C10535" s="19">
        <v>220</v>
      </c>
    </row>
    <row r="10536" spans="1:3" x14ac:dyDescent="0.25">
      <c r="A10536" s="21">
        <v>68.400000000000006</v>
      </c>
      <c r="B10536" s="20">
        <f t="shared" si="164"/>
        <v>19</v>
      </c>
      <c r="C10536" s="21">
        <v>240</v>
      </c>
    </row>
    <row r="10537" spans="1:3" x14ac:dyDescent="0.25">
      <c r="A10537" s="19">
        <v>90</v>
      </c>
      <c r="B10537" s="20">
        <f t="shared" si="164"/>
        <v>25</v>
      </c>
      <c r="C10537" s="19">
        <v>260</v>
      </c>
    </row>
    <row r="10538" spans="1:3" x14ac:dyDescent="0.25">
      <c r="A10538" s="21">
        <v>57.6</v>
      </c>
      <c r="B10538" s="20">
        <f t="shared" si="164"/>
        <v>16</v>
      </c>
      <c r="C10538" s="21">
        <v>280</v>
      </c>
    </row>
    <row r="10539" spans="1:3" x14ac:dyDescent="0.25">
      <c r="A10539" s="19">
        <v>57.6</v>
      </c>
      <c r="B10539" s="20">
        <f t="shared" si="164"/>
        <v>16</v>
      </c>
      <c r="C10539" s="19">
        <v>270</v>
      </c>
    </row>
    <row r="10540" spans="1:3" x14ac:dyDescent="0.25">
      <c r="A10540" s="21">
        <v>54</v>
      </c>
      <c r="B10540" s="20">
        <f t="shared" si="164"/>
        <v>15</v>
      </c>
      <c r="C10540" s="21">
        <v>260</v>
      </c>
    </row>
    <row r="10541" spans="1:3" x14ac:dyDescent="0.25">
      <c r="A10541" s="19">
        <v>32.4</v>
      </c>
      <c r="B10541" s="20">
        <f t="shared" si="164"/>
        <v>9</v>
      </c>
      <c r="C10541" s="19">
        <v>240</v>
      </c>
    </row>
    <row r="10542" spans="1:3" x14ac:dyDescent="0.25">
      <c r="A10542" s="21">
        <v>36</v>
      </c>
      <c r="B10542" s="20">
        <f t="shared" si="164"/>
        <v>10</v>
      </c>
      <c r="C10542" s="21">
        <v>240</v>
      </c>
    </row>
    <row r="10543" spans="1:3" x14ac:dyDescent="0.25">
      <c r="A10543" s="21"/>
      <c r="B10543" s="20">
        <f t="shared" si="164"/>
        <v>0</v>
      </c>
      <c r="C10543" s="21"/>
    </row>
    <row r="10544" spans="1:3" x14ac:dyDescent="0.25">
      <c r="A10544" s="19">
        <v>25.2</v>
      </c>
      <c r="B10544" s="20">
        <f t="shared" si="164"/>
        <v>7</v>
      </c>
      <c r="C10544" s="19">
        <v>190</v>
      </c>
    </row>
    <row r="10545" spans="1:3" x14ac:dyDescent="0.25">
      <c r="A10545" s="21">
        <v>57.6</v>
      </c>
      <c r="B10545" s="20">
        <f t="shared" si="164"/>
        <v>16</v>
      </c>
      <c r="C10545" s="21">
        <v>250</v>
      </c>
    </row>
    <row r="10546" spans="1:3" x14ac:dyDescent="0.25">
      <c r="A10546" s="19">
        <v>64.8</v>
      </c>
      <c r="B10546" s="20">
        <f t="shared" si="164"/>
        <v>18</v>
      </c>
      <c r="C10546" s="19">
        <v>250</v>
      </c>
    </row>
    <row r="10547" spans="1:3" x14ac:dyDescent="0.25">
      <c r="A10547" s="21">
        <v>64.8</v>
      </c>
      <c r="B10547" s="20">
        <f t="shared" si="164"/>
        <v>18</v>
      </c>
      <c r="C10547" s="21">
        <v>240</v>
      </c>
    </row>
    <row r="10548" spans="1:3" x14ac:dyDescent="0.25">
      <c r="A10548" s="19">
        <v>61.2</v>
      </c>
      <c r="B10548" s="20">
        <f t="shared" si="164"/>
        <v>17</v>
      </c>
      <c r="C10548" s="19">
        <v>240</v>
      </c>
    </row>
    <row r="10549" spans="1:3" x14ac:dyDescent="0.25">
      <c r="A10549" s="21">
        <v>57.6</v>
      </c>
      <c r="B10549" s="20">
        <f t="shared" si="164"/>
        <v>16</v>
      </c>
      <c r="C10549" s="21">
        <v>240</v>
      </c>
    </row>
    <row r="10550" spans="1:3" x14ac:dyDescent="0.25">
      <c r="A10550" s="19">
        <v>43.2</v>
      </c>
      <c r="B10550" s="20">
        <f t="shared" si="164"/>
        <v>12</v>
      </c>
      <c r="C10550" s="19">
        <v>250</v>
      </c>
    </row>
    <row r="10551" spans="1:3" x14ac:dyDescent="0.25">
      <c r="A10551" s="21">
        <v>32.4</v>
      </c>
      <c r="B10551" s="20">
        <f t="shared" si="164"/>
        <v>9</v>
      </c>
      <c r="C10551" s="21">
        <v>230</v>
      </c>
    </row>
    <row r="10552" spans="1:3" x14ac:dyDescent="0.25">
      <c r="A10552" s="19">
        <v>39.6</v>
      </c>
      <c r="B10552" s="20">
        <f t="shared" si="164"/>
        <v>11</v>
      </c>
      <c r="C10552" s="19">
        <v>200</v>
      </c>
    </row>
    <row r="10553" spans="1:3" x14ac:dyDescent="0.25">
      <c r="A10553" s="21">
        <v>39.6</v>
      </c>
      <c r="B10553" s="20">
        <f t="shared" si="164"/>
        <v>11</v>
      </c>
      <c r="C10553" s="21">
        <v>210</v>
      </c>
    </row>
    <row r="10554" spans="1:3" x14ac:dyDescent="0.25">
      <c r="A10554" s="19">
        <v>25.2</v>
      </c>
      <c r="B10554" s="20">
        <f t="shared" si="164"/>
        <v>7</v>
      </c>
      <c r="C10554" s="19">
        <v>260</v>
      </c>
    </row>
    <row r="10555" spans="1:3" x14ac:dyDescent="0.25">
      <c r="A10555" s="21">
        <v>21.6</v>
      </c>
      <c r="B10555" s="20">
        <f t="shared" si="164"/>
        <v>6</v>
      </c>
      <c r="C10555" s="21">
        <v>210</v>
      </c>
    </row>
    <row r="10556" spans="1:3" x14ac:dyDescent="0.25">
      <c r="A10556" s="19">
        <v>39.6</v>
      </c>
      <c r="B10556" s="20">
        <f t="shared" si="164"/>
        <v>11</v>
      </c>
      <c r="C10556" s="19">
        <v>230</v>
      </c>
    </row>
    <row r="10557" spans="1:3" x14ac:dyDescent="0.25">
      <c r="A10557" s="21">
        <v>28.8</v>
      </c>
      <c r="B10557" s="20">
        <f t="shared" si="164"/>
        <v>8</v>
      </c>
      <c r="C10557" s="21">
        <v>250</v>
      </c>
    </row>
    <row r="10558" spans="1:3" x14ac:dyDescent="0.25">
      <c r="A10558" s="19">
        <v>18</v>
      </c>
      <c r="B10558" s="20">
        <f t="shared" si="164"/>
        <v>5</v>
      </c>
      <c r="C10558" s="19">
        <v>210</v>
      </c>
    </row>
    <row r="10559" spans="1:3" x14ac:dyDescent="0.25">
      <c r="A10559" s="21">
        <v>21.6</v>
      </c>
      <c r="B10559" s="20">
        <f t="shared" si="164"/>
        <v>6</v>
      </c>
      <c r="C10559" s="21">
        <v>190</v>
      </c>
    </row>
    <row r="10560" spans="1:3" x14ac:dyDescent="0.25">
      <c r="A10560" s="21"/>
      <c r="B10560" s="20">
        <f t="shared" si="164"/>
        <v>0</v>
      </c>
      <c r="C10560" s="21"/>
    </row>
    <row r="10561" spans="1:3" x14ac:dyDescent="0.25">
      <c r="A10561" s="19">
        <v>18</v>
      </c>
      <c r="B10561" s="20">
        <f t="shared" si="164"/>
        <v>5</v>
      </c>
      <c r="C10561" s="19">
        <v>190</v>
      </c>
    </row>
    <row r="10562" spans="1:3" x14ac:dyDescent="0.25">
      <c r="A10562" s="21">
        <v>18</v>
      </c>
      <c r="B10562" s="20">
        <f t="shared" si="164"/>
        <v>5</v>
      </c>
      <c r="C10562" s="21">
        <v>180</v>
      </c>
    </row>
    <row r="10563" spans="1:3" x14ac:dyDescent="0.25">
      <c r="A10563" s="19">
        <v>14.4</v>
      </c>
      <c r="B10563" s="20">
        <f t="shared" ref="B10563:B10626" si="165">ROUND(A10563/3.6,0)</f>
        <v>4</v>
      </c>
      <c r="C10563" s="19">
        <v>180</v>
      </c>
    </row>
    <row r="10564" spans="1:3" x14ac:dyDescent="0.25">
      <c r="A10564" s="21">
        <v>7.2</v>
      </c>
      <c r="B10564" s="20">
        <f t="shared" si="165"/>
        <v>2</v>
      </c>
      <c r="C10564" s="21">
        <v>0</v>
      </c>
    </row>
    <row r="10565" spans="1:3" x14ac:dyDescent="0.25">
      <c r="A10565" s="19">
        <v>7.2</v>
      </c>
      <c r="B10565" s="20">
        <f t="shared" si="165"/>
        <v>2</v>
      </c>
      <c r="C10565" s="19">
        <v>0</v>
      </c>
    </row>
    <row r="10566" spans="1:3" x14ac:dyDescent="0.25">
      <c r="A10566" s="21">
        <v>14.4</v>
      </c>
      <c r="B10566" s="20">
        <f t="shared" si="165"/>
        <v>4</v>
      </c>
      <c r="C10566" s="21">
        <v>90</v>
      </c>
    </row>
    <row r="10567" spans="1:3" x14ac:dyDescent="0.25">
      <c r="A10567" s="19">
        <v>7.2</v>
      </c>
      <c r="B10567" s="20">
        <f t="shared" si="165"/>
        <v>2</v>
      </c>
      <c r="C10567" s="19">
        <v>0</v>
      </c>
    </row>
    <row r="10568" spans="1:3" x14ac:dyDescent="0.25">
      <c r="A10568" s="21">
        <v>18</v>
      </c>
      <c r="B10568" s="20">
        <f t="shared" si="165"/>
        <v>5</v>
      </c>
      <c r="C10568" s="21">
        <v>40</v>
      </c>
    </row>
    <row r="10569" spans="1:3" x14ac:dyDescent="0.25">
      <c r="A10569" s="19">
        <v>39.6</v>
      </c>
      <c r="B10569" s="20">
        <f t="shared" si="165"/>
        <v>11</v>
      </c>
      <c r="C10569" s="19">
        <v>50</v>
      </c>
    </row>
    <row r="10570" spans="1:3" x14ac:dyDescent="0.25">
      <c r="A10570" s="21">
        <v>54</v>
      </c>
      <c r="B10570" s="20">
        <f t="shared" si="165"/>
        <v>15</v>
      </c>
      <c r="C10570" s="21">
        <v>50</v>
      </c>
    </row>
    <row r="10571" spans="1:3" x14ac:dyDescent="0.25">
      <c r="A10571" s="19">
        <v>61.2</v>
      </c>
      <c r="B10571" s="20">
        <f t="shared" si="165"/>
        <v>17</v>
      </c>
      <c r="C10571" s="19">
        <v>50</v>
      </c>
    </row>
    <row r="10572" spans="1:3" x14ac:dyDescent="0.25">
      <c r="A10572" s="21">
        <v>61.2</v>
      </c>
      <c r="B10572" s="20">
        <f t="shared" si="165"/>
        <v>17</v>
      </c>
      <c r="C10572" s="21">
        <v>60</v>
      </c>
    </row>
    <row r="10573" spans="1:3" x14ac:dyDescent="0.25">
      <c r="A10573" s="19">
        <v>54</v>
      </c>
      <c r="B10573" s="20">
        <f t="shared" si="165"/>
        <v>15</v>
      </c>
      <c r="C10573" s="19">
        <v>60</v>
      </c>
    </row>
    <row r="10574" spans="1:3" x14ac:dyDescent="0.25">
      <c r="A10574" s="21">
        <v>46.8</v>
      </c>
      <c r="B10574" s="20">
        <f t="shared" si="165"/>
        <v>13</v>
      </c>
      <c r="C10574" s="21">
        <v>60</v>
      </c>
    </row>
    <row r="10575" spans="1:3" x14ac:dyDescent="0.25">
      <c r="A10575" s="19">
        <v>43.2</v>
      </c>
      <c r="B10575" s="20">
        <f t="shared" si="165"/>
        <v>12</v>
      </c>
      <c r="C10575" s="19">
        <v>50</v>
      </c>
    </row>
    <row r="10576" spans="1:3" x14ac:dyDescent="0.25">
      <c r="A10576" s="21">
        <v>50.4</v>
      </c>
      <c r="B10576" s="20">
        <f t="shared" si="165"/>
        <v>14</v>
      </c>
      <c r="C10576" s="21">
        <v>70</v>
      </c>
    </row>
    <row r="10577" spans="1:3" x14ac:dyDescent="0.25">
      <c r="A10577" s="21"/>
      <c r="B10577" s="20">
        <f t="shared" si="165"/>
        <v>0</v>
      </c>
      <c r="C10577" s="21"/>
    </row>
    <row r="10578" spans="1:3" x14ac:dyDescent="0.25">
      <c r="A10578" s="19">
        <v>39.6</v>
      </c>
      <c r="B10578" s="20">
        <f t="shared" si="165"/>
        <v>11</v>
      </c>
      <c r="C10578" s="19">
        <v>80</v>
      </c>
    </row>
    <row r="10579" spans="1:3" x14ac:dyDescent="0.25">
      <c r="A10579" s="21">
        <v>28.8</v>
      </c>
      <c r="B10579" s="20">
        <f t="shared" si="165"/>
        <v>8</v>
      </c>
      <c r="C10579" s="21">
        <v>60</v>
      </c>
    </row>
    <row r="10580" spans="1:3" x14ac:dyDescent="0.25">
      <c r="A10580" s="19">
        <v>43.2</v>
      </c>
      <c r="B10580" s="20">
        <f t="shared" si="165"/>
        <v>12</v>
      </c>
      <c r="C10580" s="19">
        <v>80</v>
      </c>
    </row>
    <row r="10581" spans="1:3" x14ac:dyDescent="0.25">
      <c r="A10581" s="21">
        <v>39.6</v>
      </c>
      <c r="B10581" s="20">
        <f t="shared" si="165"/>
        <v>11</v>
      </c>
      <c r="C10581" s="21">
        <v>60</v>
      </c>
    </row>
    <row r="10582" spans="1:3" x14ac:dyDescent="0.25">
      <c r="A10582" s="19">
        <v>36</v>
      </c>
      <c r="B10582" s="20">
        <f t="shared" si="165"/>
        <v>10</v>
      </c>
      <c r="C10582" s="19">
        <v>60</v>
      </c>
    </row>
    <row r="10583" spans="1:3" x14ac:dyDescent="0.25">
      <c r="A10583" s="21">
        <v>25.2</v>
      </c>
      <c r="B10583" s="20">
        <f t="shared" si="165"/>
        <v>7</v>
      </c>
      <c r="C10583" s="21">
        <v>40</v>
      </c>
    </row>
    <row r="10584" spans="1:3" x14ac:dyDescent="0.25">
      <c r="A10584" s="19">
        <v>10.8</v>
      </c>
      <c r="B10584" s="20">
        <f t="shared" si="165"/>
        <v>3</v>
      </c>
      <c r="C10584" s="19">
        <v>340</v>
      </c>
    </row>
    <row r="10585" spans="1:3" x14ac:dyDescent="0.25">
      <c r="A10585" s="21">
        <v>18</v>
      </c>
      <c r="B10585" s="20">
        <f t="shared" si="165"/>
        <v>5</v>
      </c>
      <c r="C10585" s="21">
        <v>60</v>
      </c>
    </row>
    <row r="10586" spans="1:3" x14ac:dyDescent="0.25">
      <c r="A10586" s="22"/>
      <c r="B10586" s="20">
        <f t="shared" si="165"/>
        <v>0</v>
      </c>
      <c r="C10586" s="22"/>
    </row>
    <row r="10587" spans="1:3" x14ac:dyDescent="0.25">
      <c r="A10587" s="19">
        <v>14.4</v>
      </c>
      <c r="B10587" s="20">
        <f t="shared" si="165"/>
        <v>4</v>
      </c>
      <c r="C10587" s="19">
        <v>60</v>
      </c>
    </row>
    <row r="10588" spans="1:3" x14ac:dyDescent="0.25">
      <c r="A10588" s="21">
        <v>7.2</v>
      </c>
      <c r="B10588" s="20">
        <f t="shared" si="165"/>
        <v>2</v>
      </c>
      <c r="C10588" s="21">
        <v>180</v>
      </c>
    </row>
    <row r="10589" spans="1:3" x14ac:dyDescent="0.25">
      <c r="A10589" s="19">
        <v>10.8</v>
      </c>
      <c r="B10589" s="20">
        <f t="shared" si="165"/>
        <v>3</v>
      </c>
      <c r="C10589" s="19">
        <v>0</v>
      </c>
    </row>
    <row r="10590" spans="1:3" x14ac:dyDescent="0.25">
      <c r="A10590" s="21">
        <v>14.4</v>
      </c>
      <c r="B10590" s="20">
        <f t="shared" si="165"/>
        <v>4</v>
      </c>
      <c r="C10590" s="21">
        <v>140</v>
      </c>
    </row>
    <row r="10591" spans="1:3" x14ac:dyDescent="0.25">
      <c r="A10591" s="19">
        <v>18</v>
      </c>
      <c r="B10591" s="20">
        <f t="shared" si="165"/>
        <v>5</v>
      </c>
      <c r="C10591" s="19">
        <v>150</v>
      </c>
    </row>
    <row r="10592" spans="1:3" x14ac:dyDescent="0.25">
      <c r="A10592" s="21">
        <v>25.2</v>
      </c>
      <c r="B10592" s="20">
        <f t="shared" si="165"/>
        <v>7</v>
      </c>
      <c r="C10592" s="21">
        <v>180</v>
      </c>
    </row>
    <row r="10593" spans="1:3" x14ac:dyDescent="0.25">
      <c r="A10593" s="19">
        <v>28.8</v>
      </c>
      <c r="B10593" s="20">
        <f t="shared" si="165"/>
        <v>8</v>
      </c>
      <c r="C10593" s="19">
        <v>170</v>
      </c>
    </row>
    <row r="10594" spans="1:3" x14ac:dyDescent="0.25">
      <c r="A10594" s="21">
        <v>32.4</v>
      </c>
      <c r="B10594" s="20">
        <f t="shared" si="165"/>
        <v>9</v>
      </c>
      <c r="C10594" s="21">
        <v>180</v>
      </c>
    </row>
    <row r="10595" spans="1:3" x14ac:dyDescent="0.25">
      <c r="A10595" s="21"/>
      <c r="B10595" s="20">
        <f t="shared" si="165"/>
        <v>0</v>
      </c>
      <c r="C10595" s="21"/>
    </row>
    <row r="10596" spans="1:3" x14ac:dyDescent="0.25">
      <c r="A10596" s="19">
        <v>36</v>
      </c>
      <c r="B10596" s="20">
        <f t="shared" si="165"/>
        <v>10</v>
      </c>
      <c r="C10596" s="19">
        <v>190</v>
      </c>
    </row>
    <row r="10597" spans="1:3" x14ac:dyDescent="0.25">
      <c r="A10597" s="21">
        <v>28.8</v>
      </c>
      <c r="B10597" s="20">
        <f t="shared" si="165"/>
        <v>8</v>
      </c>
      <c r="C10597" s="21">
        <v>190</v>
      </c>
    </row>
    <row r="10598" spans="1:3" x14ac:dyDescent="0.25">
      <c r="A10598" s="19">
        <v>18</v>
      </c>
      <c r="B10598" s="20">
        <f t="shared" si="165"/>
        <v>5</v>
      </c>
      <c r="C10598" s="19">
        <v>200</v>
      </c>
    </row>
    <row r="10599" spans="1:3" x14ac:dyDescent="0.25">
      <c r="A10599" s="21">
        <v>18</v>
      </c>
      <c r="B10599" s="20">
        <f t="shared" si="165"/>
        <v>5</v>
      </c>
      <c r="C10599" s="21">
        <v>210</v>
      </c>
    </row>
    <row r="10600" spans="1:3" x14ac:dyDescent="0.25">
      <c r="A10600" s="19">
        <v>21.6</v>
      </c>
      <c r="B10600" s="20">
        <f t="shared" si="165"/>
        <v>6</v>
      </c>
      <c r="C10600" s="19">
        <v>200</v>
      </c>
    </row>
    <row r="10601" spans="1:3" x14ac:dyDescent="0.25">
      <c r="A10601" s="21">
        <v>25.2</v>
      </c>
      <c r="B10601" s="20">
        <f t="shared" si="165"/>
        <v>7</v>
      </c>
      <c r="C10601" s="21">
        <v>220</v>
      </c>
    </row>
    <row r="10602" spans="1:3" x14ac:dyDescent="0.25">
      <c r="A10602" s="19">
        <v>10.8</v>
      </c>
      <c r="B10602" s="20">
        <f t="shared" si="165"/>
        <v>3</v>
      </c>
      <c r="C10602" s="19">
        <v>130</v>
      </c>
    </row>
    <row r="10603" spans="1:3" x14ac:dyDescent="0.25">
      <c r="A10603" s="21">
        <v>14.4</v>
      </c>
      <c r="B10603" s="20">
        <f t="shared" si="165"/>
        <v>4</v>
      </c>
      <c r="C10603" s="21">
        <v>130</v>
      </c>
    </row>
    <row r="10604" spans="1:3" x14ac:dyDescent="0.25">
      <c r="A10604" s="22"/>
      <c r="B10604" s="20">
        <f t="shared" si="165"/>
        <v>0</v>
      </c>
      <c r="C10604" s="22"/>
    </row>
    <row r="10605" spans="1:3" x14ac:dyDescent="0.25">
      <c r="A10605" s="19">
        <v>14.4</v>
      </c>
      <c r="B10605" s="20">
        <f t="shared" si="165"/>
        <v>4</v>
      </c>
      <c r="C10605" s="19">
        <v>140</v>
      </c>
    </row>
    <row r="10606" spans="1:3" x14ac:dyDescent="0.25">
      <c r="A10606" s="21">
        <v>21.6</v>
      </c>
      <c r="B10606" s="20">
        <f t="shared" si="165"/>
        <v>6</v>
      </c>
      <c r="C10606" s="21">
        <v>160</v>
      </c>
    </row>
    <row r="10607" spans="1:3" x14ac:dyDescent="0.25">
      <c r="A10607" s="19">
        <v>25.2</v>
      </c>
      <c r="B10607" s="20">
        <f t="shared" si="165"/>
        <v>7</v>
      </c>
      <c r="C10607" s="19">
        <v>190</v>
      </c>
    </row>
    <row r="10608" spans="1:3" x14ac:dyDescent="0.25">
      <c r="A10608" s="21">
        <v>14.4</v>
      </c>
      <c r="B10608" s="20">
        <f t="shared" si="165"/>
        <v>4</v>
      </c>
      <c r="C10608" s="21">
        <v>210</v>
      </c>
    </row>
    <row r="10609" spans="1:3" x14ac:dyDescent="0.25">
      <c r="A10609" s="19">
        <v>10.8</v>
      </c>
      <c r="B10609" s="20">
        <f t="shared" si="165"/>
        <v>3</v>
      </c>
      <c r="C10609" s="19">
        <v>330</v>
      </c>
    </row>
    <row r="10610" spans="1:3" x14ac:dyDescent="0.25">
      <c r="A10610" s="21">
        <v>14.4</v>
      </c>
      <c r="B10610" s="20">
        <f t="shared" si="165"/>
        <v>4</v>
      </c>
      <c r="C10610" s="21">
        <v>340</v>
      </c>
    </row>
    <row r="10611" spans="1:3" x14ac:dyDescent="0.25">
      <c r="A10611" s="19">
        <v>21.6</v>
      </c>
      <c r="B10611" s="20">
        <f t="shared" si="165"/>
        <v>6</v>
      </c>
      <c r="C10611" s="19">
        <v>350</v>
      </c>
    </row>
    <row r="10612" spans="1:3" x14ac:dyDescent="0.25">
      <c r="A10612" s="21">
        <v>18</v>
      </c>
      <c r="B10612" s="20">
        <f t="shared" si="165"/>
        <v>5</v>
      </c>
      <c r="C10612" s="21">
        <v>360</v>
      </c>
    </row>
    <row r="10613" spans="1:3" x14ac:dyDescent="0.25">
      <c r="A10613" s="22"/>
      <c r="B10613" s="20">
        <f t="shared" si="165"/>
        <v>0</v>
      </c>
      <c r="C10613" s="22"/>
    </row>
    <row r="10614" spans="1:3" x14ac:dyDescent="0.25">
      <c r="A10614" s="21"/>
      <c r="B10614" s="20">
        <f t="shared" si="165"/>
        <v>0</v>
      </c>
      <c r="C10614" s="21"/>
    </row>
    <row r="10615" spans="1:3" x14ac:dyDescent="0.25">
      <c r="A10615" s="19">
        <v>21.6</v>
      </c>
      <c r="B10615" s="20">
        <f t="shared" si="165"/>
        <v>6</v>
      </c>
      <c r="C10615" s="19">
        <v>20</v>
      </c>
    </row>
    <row r="10616" spans="1:3" x14ac:dyDescent="0.25">
      <c r="A10616" s="21">
        <v>21.6</v>
      </c>
      <c r="B10616" s="20">
        <f t="shared" si="165"/>
        <v>6</v>
      </c>
      <c r="C10616" s="21">
        <v>40</v>
      </c>
    </row>
    <row r="10617" spans="1:3" x14ac:dyDescent="0.25">
      <c r="A10617" s="19">
        <v>18</v>
      </c>
      <c r="B10617" s="20">
        <f t="shared" si="165"/>
        <v>5</v>
      </c>
      <c r="C10617" s="19">
        <v>350</v>
      </c>
    </row>
    <row r="10618" spans="1:3" x14ac:dyDescent="0.25">
      <c r="A10618" s="21">
        <v>21.6</v>
      </c>
      <c r="B10618" s="20">
        <f t="shared" si="165"/>
        <v>6</v>
      </c>
      <c r="C10618" s="21">
        <v>80</v>
      </c>
    </row>
    <row r="10619" spans="1:3" x14ac:dyDescent="0.25">
      <c r="A10619" s="19">
        <v>18</v>
      </c>
      <c r="B10619" s="20">
        <f t="shared" si="165"/>
        <v>5</v>
      </c>
      <c r="C10619" s="19">
        <v>230</v>
      </c>
    </row>
    <row r="10620" spans="1:3" x14ac:dyDescent="0.25">
      <c r="A10620" s="21">
        <v>10.8</v>
      </c>
      <c r="B10620" s="20">
        <f t="shared" si="165"/>
        <v>3</v>
      </c>
      <c r="C10620" s="21">
        <v>10</v>
      </c>
    </row>
    <row r="10621" spans="1:3" x14ac:dyDescent="0.25">
      <c r="A10621" s="19">
        <v>10.8</v>
      </c>
      <c r="B10621" s="20">
        <f t="shared" si="165"/>
        <v>3</v>
      </c>
      <c r="C10621" s="19">
        <v>80</v>
      </c>
    </row>
    <row r="10622" spans="1:3" x14ac:dyDescent="0.25">
      <c r="A10622" s="21">
        <v>10.8</v>
      </c>
      <c r="B10622" s="20">
        <f t="shared" si="165"/>
        <v>3</v>
      </c>
      <c r="C10622" s="21">
        <v>90</v>
      </c>
    </row>
    <row r="10623" spans="1:3" x14ac:dyDescent="0.25">
      <c r="A10623" s="22"/>
      <c r="B10623" s="20">
        <f t="shared" si="165"/>
        <v>0</v>
      </c>
      <c r="C10623" s="22"/>
    </row>
    <row r="10624" spans="1:3" x14ac:dyDescent="0.25">
      <c r="A10624" s="19">
        <v>18</v>
      </c>
      <c r="B10624" s="20">
        <f t="shared" si="165"/>
        <v>5</v>
      </c>
      <c r="C10624" s="19">
        <v>90</v>
      </c>
    </row>
    <row r="10625" spans="1:3" x14ac:dyDescent="0.25">
      <c r="A10625" s="21">
        <v>18</v>
      </c>
      <c r="B10625" s="20">
        <f t="shared" si="165"/>
        <v>5</v>
      </c>
      <c r="C10625" s="21">
        <v>100</v>
      </c>
    </row>
    <row r="10626" spans="1:3" x14ac:dyDescent="0.25">
      <c r="A10626" s="19">
        <v>25.2</v>
      </c>
      <c r="B10626" s="20">
        <f t="shared" si="165"/>
        <v>7</v>
      </c>
      <c r="C10626" s="19">
        <v>110</v>
      </c>
    </row>
    <row r="10627" spans="1:3" x14ac:dyDescent="0.25">
      <c r="A10627" s="21">
        <v>25.2</v>
      </c>
      <c r="B10627" s="20">
        <f t="shared" ref="B10627:B10690" si="166">ROUND(A10627/3.6,0)</f>
        <v>7</v>
      </c>
      <c r="C10627" s="21">
        <v>110</v>
      </c>
    </row>
    <row r="10628" spans="1:3" x14ac:dyDescent="0.25">
      <c r="A10628" s="19">
        <v>32.4</v>
      </c>
      <c r="B10628" s="20">
        <f t="shared" si="166"/>
        <v>9</v>
      </c>
      <c r="C10628" s="19">
        <v>90</v>
      </c>
    </row>
    <row r="10629" spans="1:3" x14ac:dyDescent="0.25">
      <c r="A10629" s="21">
        <v>25.2</v>
      </c>
      <c r="B10629" s="20">
        <f t="shared" si="166"/>
        <v>7</v>
      </c>
      <c r="C10629" s="21">
        <v>70</v>
      </c>
    </row>
    <row r="10630" spans="1:3" x14ac:dyDescent="0.25">
      <c r="A10630" s="19">
        <v>28.8</v>
      </c>
      <c r="B10630" s="20">
        <f t="shared" si="166"/>
        <v>8</v>
      </c>
      <c r="C10630" s="19">
        <v>80</v>
      </c>
    </row>
    <row r="10631" spans="1:3" x14ac:dyDescent="0.25">
      <c r="A10631" s="21">
        <v>25.2</v>
      </c>
      <c r="B10631" s="20">
        <f t="shared" si="166"/>
        <v>7</v>
      </c>
      <c r="C10631" s="21">
        <v>80</v>
      </c>
    </row>
    <row r="10632" spans="1:3" x14ac:dyDescent="0.25">
      <c r="A10632" s="22"/>
      <c r="B10632" s="20">
        <f t="shared" si="166"/>
        <v>0</v>
      </c>
      <c r="C10632" s="22"/>
    </row>
    <row r="10633" spans="1:3" x14ac:dyDescent="0.25">
      <c r="A10633" s="21"/>
      <c r="B10633" s="20">
        <f t="shared" si="166"/>
        <v>0</v>
      </c>
      <c r="C10633" s="21"/>
    </row>
    <row r="10634" spans="1:3" x14ac:dyDescent="0.25">
      <c r="A10634" s="19">
        <v>14.4</v>
      </c>
      <c r="B10634" s="20">
        <f t="shared" si="166"/>
        <v>4</v>
      </c>
      <c r="C10634" s="19">
        <v>80</v>
      </c>
    </row>
    <row r="10635" spans="1:3" x14ac:dyDescent="0.25">
      <c r="A10635" s="21">
        <v>14.4</v>
      </c>
      <c r="B10635" s="20">
        <f t="shared" si="166"/>
        <v>4</v>
      </c>
      <c r="C10635" s="21">
        <v>110</v>
      </c>
    </row>
    <row r="10636" spans="1:3" x14ac:dyDescent="0.25">
      <c r="A10636" s="19">
        <v>10.8</v>
      </c>
      <c r="B10636" s="20">
        <f t="shared" si="166"/>
        <v>3</v>
      </c>
      <c r="C10636" s="19">
        <v>0</v>
      </c>
    </row>
    <row r="10637" spans="1:3" x14ac:dyDescent="0.25">
      <c r="A10637" s="21">
        <v>10.8</v>
      </c>
      <c r="B10637" s="20">
        <f t="shared" si="166"/>
        <v>3</v>
      </c>
      <c r="C10637" s="21">
        <v>90</v>
      </c>
    </row>
    <row r="10638" spans="1:3" x14ac:dyDescent="0.25">
      <c r="A10638" s="19">
        <v>10.8</v>
      </c>
      <c r="B10638" s="20">
        <f t="shared" si="166"/>
        <v>3</v>
      </c>
      <c r="C10638" s="19">
        <v>130</v>
      </c>
    </row>
    <row r="10639" spans="1:3" x14ac:dyDescent="0.25">
      <c r="A10639" s="21">
        <v>7.2</v>
      </c>
      <c r="B10639" s="20">
        <f t="shared" si="166"/>
        <v>2</v>
      </c>
      <c r="C10639" s="21">
        <v>100</v>
      </c>
    </row>
    <row r="10640" spans="1:3" x14ac:dyDescent="0.25">
      <c r="A10640" s="19">
        <v>7.2</v>
      </c>
      <c r="B10640" s="20">
        <f t="shared" si="166"/>
        <v>2</v>
      </c>
      <c r="C10640" s="19">
        <v>40</v>
      </c>
    </row>
    <row r="10641" spans="1:3" x14ac:dyDescent="0.25">
      <c r="A10641" s="21">
        <v>7.2</v>
      </c>
      <c r="B10641" s="20">
        <f t="shared" si="166"/>
        <v>2</v>
      </c>
      <c r="C10641" s="21">
        <v>120</v>
      </c>
    </row>
    <row r="10642" spans="1:3" x14ac:dyDescent="0.25">
      <c r="A10642" s="22"/>
      <c r="B10642" s="20">
        <f t="shared" si="166"/>
        <v>0</v>
      </c>
      <c r="C10642" s="22"/>
    </row>
    <row r="10643" spans="1:3" x14ac:dyDescent="0.25">
      <c r="A10643" s="19">
        <v>7.2</v>
      </c>
      <c r="B10643" s="20">
        <f t="shared" si="166"/>
        <v>2</v>
      </c>
      <c r="C10643" s="19">
        <v>280</v>
      </c>
    </row>
    <row r="10644" spans="1:3" x14ac:dyDescent="0.25">
      <c r="A10644" s="21">
        <v>18</v>
      </c>
      <c r="B10644" s="20">
        <f t="shared" si="166"/>
        <v>5</v>
      </c>
      <c r="C10644" s="21">
        <v>210</v>
      </c>
    </row>
    <row r="10645" spans="1:3" x14ac:dyDescent="0.25">
      <c r="A10645" s="19">
        <v>25.2</v>
      </c>
      <c r="B10645" s="20">
        <f t="shared" si="166"/>
        <v>7</v>
      </c>
      <c r="C10645" s="19">
        <v>200</v>
      </c>
    </row>
    <row r="10646" spans="1:3" x14ac:dyDescent="0.25">
      <c r="A10646" s="21">
        <v>36</v>
      </c>
      <c r="B10646" s="20">
        <f t="shared" si="166"/>
        <v>10</v>
      </c>
      <c r="C10646" s="21">
        <v>200</v>
      </c>
    </row>
    <row r="10647" spans="1:3" x14ac:dyDescent="0.25">
      <c r="A10647" s="19">
        <v>39.6</v>
      </c>
      <c r="B10647" s="20">
        <f t="shared" si="166"/>
        <v>11</v>
      </c>
      <c r="C10647" s="19">
        <v>200</v>
      </c>
    </row>
    <row r="10648" spans="1:3" x14ac:dyDescent="0.25">
      <c r="A10648" s="21">
        <v>64.8</v>
      </c>
      <c r="B10648" s="20">
        <f t="shared" si="166"/>
        <v>18</v>
      </c>
      <c r="C10648" s="21">
        <v>220</v>
      </c>
    </row>
    <row r="10649" spans="1:3" x14ac:dyDescent="0.25">
      <c r="A10649" s="19">
        <v>50.4</v>
      </c>
      <c r="B10649" s="20">
        <f t="shared" si="166"/>
        <v>14</v>
      </c>
      <c r="C10649" s="19">
        <v>240</v>
      </c>
    </row>
    <row r="10650" spans="1:3" x14ac:dyDescent="0.25">
      <c r="A10650" s="21">
        <v>43.2</v>
      </c>
      <c r="B10650" s="20">
        <f t="shared" si="166"/>
        <v>12</v>
      </c>
      <c r="C10650" s="21">
        <v>230</v>
      </c>
    </row>
    <row r="10651" spans="1:3" x14ac:dyDescent="0.25">
      <c r="A10651" s="22"/>
      <c r="B10651" s="20">
        <f t="shared" si="166"/>
        <v>0</v>
      </c>
      <c r="C10651" s="22"/>
    </row>
    <row r="10652" spans="1:3" x14ac:dyDescent="0.25">
      <c r="A10652" s="21"/>
      <c r="B10652" s="20">
        <f t="shared" si="166"/>
        <v>0</v>
      </c>
      <c r="C10652" s="21"/>
    </row>
    <row r="10653" spans="1:3" x14ac:dyDescent="0.25">
      <c r="A10653" s="19">
        <v>50.4</v>
      </c>
      <c r="B10653" s="20">
        <f t="shared" si="166"/>
        <v>14</v>
      </c>
      <c r="C10653" s="19">
        <v>240</v>
      </c>
    </row>
    <row r="10654" spans="1:3" x14ac:dyDescent="0.25">
      <c r="A10654" s="21">
        <v>46.8</v>
      </c>
      <c r="B10654" s="20">
        <f t="shared" si="166"/>
        <v>13</v>
      </c>
      <c r="C10654" s="21">
        <v>250</v>
      </c>
    </row>
    <row r="10655" spans="1:3" x14ac:dyDescent="0.25">
      <c r="A10655" s="19">
        <v>43.2</v>
      </c>
      <c r="B10655" s="20">
        <f t="shared" si="166"/>
        <v>12</v>
      </c>
      <c r="C10655" s="19">
        <v>240</v>
      </c>
    </row>
    <row r="10656" spans="1:3" x14ac:dyDescent="0.25">
      <c r="A10656" s="21">
        <v>43.2</v>
      </c>
      <c r="B10656" s="20">
        <f t="shared" si="166"/>
        <v>12</v>
      </c>
      <c r="C10656" s="21">
        <v>260</v>
      </c>
    </row>
    <row r="10657" spans="1:3" x14ac:dyDescent="0.25">
      <c r="A10657" s="19">
        <v>54</v>
      </c>
      <c r="B10657" s="20">
        <f t="shared" si="166"/>
        <v>15</v>
      </c>
      <c r="C10657" s="19">
        <v>250</v>
      </c>
    </row>
    <row r="10658" spans="1:3" x14ac:dyDescent="0.25">
      <c r="A10658" s="21">
        <v>54</v>
      </c>
      <c r="B10658" s="20">
        <f t="shared" si="166"/>
        <v>15</v>
      </c>
      <c r="C10658" s="21">
        <v>250</v>
      </c>
    </row>
    <row r="10659" spans="1:3" x14ac:dyDescent="0.25">
      <c r="A10659" s="19">
        <v>50.4</v>
      </c>
      <c r="B10659" s="20">
        <f t="shared" si="166"/>
        <v>14</v>
      </c>
      <c r="C10659" s="19">
        <v>260</v>
      </c>
    </row>
    <row r="10660" spans="1:3" x14ac:dyDescent="0.25">
      <c r="A10660" s="21">
        <v>57.6</v>
      </c>
      <c r="B10660" s="20">
        <f t="shared" si="166"/>
        <v>16</v>
      </c>
      <c r="C10660" s="21">
        <v>250</v>
      </c>
    </row>
    <row r="10661" spans="1:3" x14ac:dyDescent="0.25">
      <c r="A10661" s="22"/>
      <c r="B10661" s="20">
        <f t="shared" si="166"/>
        <v>0</v>
      </c>
      <c r="C10661" s="22"/>
    </row>
    <row r="10662" spans="1:3" x14ac:dyDescent="0.25">
      <c r="A10662" s="19">
        <v>57.6</v>
      </c>
      <c r="B10662" s="20">
        <f t="shared" si="166"/>
        <v>16</v>
      </c>
      <c r="C10662" s="19">
        <v>260</v>
      </c>
    </row>
    <row r="10663" spans="1:3" x14ac:dyDescent="0.25">
      <c r="A10663" s="21">
        <v>46.8</v>
      </c>
      <c r="B10663" s="20">
        <f t="shared" si="166"/>
        <v>13</v>
      </c>
      <c r="C10663" s="21">
        <v>260</v>
      </c>
    </row>
    <row r="10664" spans="1:3" x14ac:dyDescent="0.25">
      <c r="A10664" s="19">
        <v>46.8</v>
      </c>
      <c r="B10664" s="20">
        <f t="shared" si="166"/>
        <v>13</v>
      </c>
      <c r="C10664" s="19">
        <v>260</v>
      </c>
    </row>
    <row r="10665" spans="1:3" x14ac:dyDescent="0.25">
      <c r="A10665" s="21">
        <v>46.8</v>
      </c>
      <c r="B10665" s="20">
        <f t="shared" si="166"/>
        <v>13</v>
      </c>
      <c r="C10665" s="21">
        <v>260</v>
      </c>
    </row>
    <row r="10666" spans="1:3" x14ac:dyDescent="0.25">
      <c r="A10666" s="19">
        <v>46.8</v>
      </c>
      <c r="B10666" s="20">
        <f t="shared" si="166"/>
        <v>13</v>
      </c>
      <c r="C10666" s="19">
        <v>270</v>
      </c>
    </row>
    <row r="10667" spans="1:3" x14ac:dyDescent="0.25">
      <c r="A10667" s="21">
        <v>46.8</v>
      </c>
      <c r="B10667" s="20">
        <f t="shared" si="166"/>
        <v>13</v>
      </c>
      <c r="C10667" s="21">
        <v>270</v>
      </c>
    </row>
    <row r="10668" spans="1:3" x14ac:dyDescent="0.25">
      <c r="A10668" s="19">
        <v>32.4</v>
      </c>
      <c r="B10668" s="20">
        <f t="shared" si="166"/>
        <v>9</v>
      </c>
      <c r="C10668" s="19">
        <v>240</v>
      </c>
    </row>
    <row r="10669" spans="1:3" x14ac:dyDescent="0.25">
      <c r="A10669" s="21">
        <v>39.6</v>
      </c>
      <c r="B10669" s="20">
        <f t="shared" si="166"/>
        <v>11</v>
      </c>
      <c r="C10669" s="21">
        <v>240</v>
      </c>
    </row>
    <row r="10670" spans="1:3" x14ac:dyDescent="0.25">
      <c r="A10670" s="22"/>
      <c r="B10670" s="20">
        <f t="shared" si="166"/>
        <v>0</v>
      </c>
      <c r="C10670" s="22"/>
    </row>
    <row r="10671" spans="1:3" x14ac:dyDescent="0.25">
      <c r="A10671" s="21"/>
      <c r="B10671" s="20">
        <f t="shared" si="166"/>
        <v>0</v>
      </c>
      <c r="C10671" s="21"/>
    </row>
    <row r="10672" spans="1:3" x14ac:dyDescent="0.25">
      <c r="A10672" s="19">
        <v>32.4</v>
      </c>
      <c r="B10672" s="20">
        <f t="shared" si="166"/>
        <v>9</v>
      </c>
      <c r="C10672" s="19">
        <v>230</v>
      </c>
    </row>
    <row r="10673" spans="1:3" x14ac:dyDescent="0.25">
      <c r="A10673" s="21">
        <v>57.6</v>
      </c>
      <c r="B10673" s="20">
        <f t="shared" si="166"/>
        <v>16</v>
      </c>
      <c r="C10673" s="21">
        <v>230</v>
      </c>
    </row>
    <row r="10674" spans="1:3" x14ac:dyDescent="0.25">
      <c r="A10674" s="19">
        <v>50.4</v>
      </c>
      <c r="B10674" s="20">
        <f t="shared" si="166"/>
        <v>14</v>
      </c>
      <c r="C10674" s="19">
        <v>230</v>
      </c>
    </row>
    <row r="10675" spans="1:3" x14ac:dyDescent="0.25">
      <c r="A10675" s="21">
        <v>54</v>
      </c>
      <c r="B10675" s="20">
        <f t="shared" si="166"/>
        <v>15</v>
      </c>
      <c r="C10675" s="21">
        <v>240</v>
      </c>
    </row>
    <row r="10676" spans="1:3" x14ac:dyDescent="0.25">
      <c r="A10676" s="19">
        <v>46.8</v>
      </c>
      <c r="B10676" s="20">
        <f t="shared" si="166"/>
        <v>13</v>
      </c>
      <c r="C10676" s="19">
        <v>230</v>
      </c>
    </row>
    <row r="10677" spans="1:3" x14ac:dyDescent="0.25">
      <c r="A10677" s="21">
        <v>43.2</v>
      </c>
      <c r="B10677" s="20">
        <f t="shared" si="166"/>
        <v>12</v>
      </c>
      <c r="C10677" s="21">
        <v>240</v>
      </c>
    </row>
    <row r="10678" spans="1:3" x14ac:dyDescent="0.25">
      <c r="A10678" s="19">
        <v>46.8</v>
      </c>
      <c r="B10678" s="20">
        <f t="shared" si="166"/>
        <v>13</v>
      </c>
      <c r="C10678" s="19">
        <v>260</v>
      </c>
    </row>
    <row r="10679" spans="1:3" x14ac:dyDescent="0.25">
      <c r="A10679" s="21">
        <v>36</v>
      </c>
      <c r="B10679" s="20">
        <f t="shared" si="166"/>
        <v>10</v>
      </c>
      <c r="C10679" s="21">
        <v>250</v>
      </c>
    </row>
    <row r="10680" spans="1:3" x14ac:dyDescent="0.25">
      <c r="A10680" s="22"/>
      <c r="B10680" s="20">
        <f t="shared" si="166"/>
        <v>0</v>
      </c>
      <c r="C10680" s="22"/>
    </row>
    <row r="10681" spans="1:3" x14ac:dyDescent="0.25">
      <c r="A10681" s="19">
        <v>32.4</v>
      </c>
      <c r="B10681" s="20">
        <f t="shared" si="166"/>
        <v>9</v>
      </c>
      <c r="C10681" s="19">
        <v>250</v>
      </c>
    </row>
    <row r="10682" spans="1:3" x14ac:dyDescent="0.25">
      <c r="A10682" s="21">
        <v>21.6</v>
      </c>
      <c r="B10682" s="20">
        <f t="shared" si="166"/>
        <v>6</v>
      </c>
      <c r="C10682" s="21">
        <v>250</v>
      </c>
    </row>
    <row r="10683" spans="1:3" x14ac:dyDescent="0.25">
      <c r="A10683" s="19">
        <v>18</v>
      </c>
      <c r="B10683" s="20">
        <f t="shared" si="166"/>
        <v>5</v>
      </c>
      <c r="C10683" s="19">
        <v>240</v>
      </c>
    </row>
    <row r="10684" spans="1:3" x14ac:dyDescent="0.25">
      <c r="A10684" s="21">
        <v>18</v>
      </c>
      <c r="B10684" s="20">
        <f t="shared" si="166"/>
        <v>5</v>
      </c>
      <c r="C10684" s="21">
        <v>230</v>
      </c>
    </row>
    <row r="10685" spans="1:3" x14ac:dyDescent="0.25">
      <c r="A10685" s="19">
        <v>36</v>
      </c>
      <c r="B10685" s="20">
        <f t="shared" si="166"/>
        <v>10</v>
      </c>
      <c r="C10685" s="19">
        <v>280</v>
      </c>
    </row>
    <row r="10686" spans="1:3" x14ac:dyDescent="0.25">
      <c r="A10686" s="21">
        <v>39.6</v>
      </c>
      <c r="B10686" s="20">
        <f t="shared" si="166"/>
        <v>11</v>
      </c>
      <c r="C10686" s="21">
        <v>290</v>
      </c>
    </row>
    <row r="10687" spans="1:3" x14ac:dyDescent="0.25">
      <c r="A10687" s="19">
        <v>18</v>
      </c>
      <c r="B10687" s="20">
        <f t="shared" si="166"/>
        <v>5</v>
      </c>
      <c r="C10687" s="19">
        <v>250</v>
      </c>
    </row>
    <row r="10688" spans="1:3" x14ac:dyDescent="0.25">
      <c r="A10688" s="21">
        <v>21.6</v>
      </c>
      <c r="B10688" s="20">
        <f t="shared" si="166"/>
        <v>6</v>
      </c>
      <c r="C10688" s="21">
        <v>240</v>
      </c>
    </row>
    <row r="10689" spans="1:3" x14ac:dyDescent="0.25">
      <c r="A10689" s="22"/>
      <c r="B10689" s="20">
        <f t="shared" si="166"/>
        <v>0</v>
      </c>
      <c r="C10689" s="22"/>
    </row>
    <row r="10690" spans="1:3" x14ac:dyDescent="0.25">
      <c r="A10690" s="21"/>
      <c r="B10690" s="20">
        <f t="shared" si="166"/>
        <v>0</v>
      </c>
      <c r="C10690" s="21"/>
    </row>
    <row r="10691" spans="1:3" x14ac:dyDescent="0.25">
      <c r="A10691" s="19">
        <v>21.6</v>
      </c>
      <c r="B10691" s="20">
        <f t="shared" ref="B10691:B10754" si="167">ROUND(A10691/3.6,0)</f>
        <v>6</v>
      </c>
      <c r="C10691" s="19">
        <v>220</v>
      </c>
    </row>
    <row r="10692" spans="1:3" x14ac:dyDescent="0.25">
      <c r="A10692" s="21">
        <v>25.2</v>
      </c>
      <c r="B10692" s="20">
        <f t="shared" si="167"/>
        <v>7</v>
      </c>
      <c r="C10692" s="21">
        <v>200</v>
      </c>
    </row>
    <row r="10693" spans="1:3" x14ac:dyDescent="0.25">
      <c r="A10693" s="19">
        <v>32.4</v>
      </c>
      <c r="B10693" s="20">
        <f t="shared" si="167"/>
        <v>9</v>
      </c>
      <c r="C10693" s="19">
        <v>190</v>
      </c>
    </row>
    <row r="10694" spans="1:3" x14ac:dyDescent="0.25">
      <c r="A10694" s="21">
        <v>46.8</v>
      </c>
      <c r="B10694" s="20">
        <f t="shared" si="167"/>
        <v>13</v>
      </c>
      <c r="C10694" s="21">
        <v>220</v>
      </c>
    </row>
    <row r="10695" spans="1:3" x14ac:dyDescent="0.25">
      <c r="A10695" s="19">
        <v>61.2</v>
      </c>
      <c r="B10695" s="20">
        <f t="shared" si="167"/>
        <v>17</v>
      </c>
      <c r="C10695" s="19">
        <v>260</v>
      </c>
    </row>
    <row r="10696" spans="1:3" x14ac:dyDescent="0.25">
      <c r="A10696" s="21">
        <v>57.6</v>
      </c>
      <c r="B10696" s="20">
        <f t="shared" si="167"/>
        <v>16</v>
      </c>
      <c r="C10696" s="21">
        <v>280</v>
      </c>
    </row>
    <row r="10697" spans="1:3" x14ac:dyDescent="0.25">
      <c r="A10697" s="19">
        <v>54</v>
      </c>
      <c r="B10697" s="20">
        <f t="shared" si="167"/>
        <v>15</v>
      </c>
      <c r="C10697" s="19">
        <v>260</v>
      </c>
    </row>
    <row r="10698" spans="1:3" x14ac:dyDescent="0.25">
      <c r="A10698" s="21">
        <v>57.6</v>
      </c>
      <c r="B10698" s="20">
        <f t="shared" si="167"/>
        <v>16</v>
      </c>
      <c r="C10698" s="21">
        <v>290</v>
      </c>
    </row>
    <row r="10699" spans="1:3" x14ac:dyDescent="0.25">
      <c r="A10699" s="22"/>
      <c r="B10699" s="20">
        <f t="shared" si="167"/>
        <v>0</v>
      </c>
      <c r="C10699" s="22"/>
    </row>
    <row r="10700" spans="1:3" x14ac:dyDescent="0.25">
      <c r="A10700" s="19">
        <v>46.8</v>
      </c>
      <c r="B10700" s="20">
        <f t="shared" si="167"/>
        <v>13</v>
      </c>
      <c r="C10700" s="19">
        <v>280</v>
      </c>
    </row>
    <row r="10701" spans="1:3" x14ac:dyDescent="0.25">
      <c r="A10701" s="21">
        <v>25.2</v>
      </c>
      <c r="B10701" s="20">
        <f t="shared" si="167"/>
        <v>7</v>
      </c>
      <c r="C10701" s="21">
        <v>270</v>
      </c>
    </row>
    <row r="10702" spans="1:3" x14ac:dyDescent="0.25">
      <c r="A10702" s="19">
        <v>25.2</v>
      </c>
      <c r="B10702" s="20">
        <f t="shared" si="167"/>
        <v>7</v>
      </c>
      <c r="C10702" s="19">
        <v>270</v>
      </c>
    </row>
    <row r="10703" spans="1:3" x14ac:dyDescent="0.25">
      <c r="A10703" s="21">
        <v>14.4</v>
      </c>
      <c r="B10703" s="20">
        <f t="shared" si="167"/>
        <v>4</v>
      </c>
      <c r="C10703" s="21">
        <v>230</v>
      </c>
    </row>
    <row r="10704" spans="1:3" x14ac:dyDescent="0.25">
      <c r="A10704" s="19">
        <v>25.2</v>
      </c>
      <c r="B10704" s="20">
        <f t="shared" si="167"/>
        <v>7</v>
      </c>
      <c r="C10704" s="19">
        <v>200</v>
      </c>
    </row>
    <row r="10705" spans="1:3" x14ac:dyDescent="0.25">
      <c r="A10705" s="21">
        <v>43.2</v>
      </c>
      <c r="B10705" s="20">
        <f t="shared" si="167"/>
        <v>12</v>
      </c>
      <c r="C10705" s="21">
        <v>260</v>
      </c>
    </row>
    <row r="10706" spans="1:3" x14ac:dyDescent="0.25">
      <c r="A10706" s="19"/>
      <c r="B10706" s="20">
        <f t="shared" si="167"/>
        <v>0</v>
      </c>
      <c r="C10706" s="19"/>
    </row>
    <row r="10707" spans="1:3" x14ac:dyDescent="0.25">
      <c r="A10707" s="21"/>
      <c r="B10707" s="20">
        <f t="shared" si="167"/>
        <v>0</v>
      </c>
      <c r="C10707" s="21"/>
    </row>
    <row r="10708" spans="1:3" x14ac:dyDescent="0.25">
      <c r="A10708" s="22"/>
      <c r="B10708" s="20">
        <f t="shared" si="167"/>
        <v>0</v>
      </c>
      <c r="C10708" s="22"/>
    </row>
    <row r="10709" spans="1:3" x14ac:dyDescent="0.25">
      <c r="A10709" s="21"/>
      <c r="B10709" s="20">
        <f t="shared" si="167"/>
        <v>0</v>
      </c>
      <c r="C10709" s="21"/>
    </row>
    <row r="10710" spans="1:3" x14ac:dyDescent="0.25">
      <c r="A10710" s="19"/>
      <c r="B10710" s="20">
        <f t="shared" si="167"/>
        <v>0</v>
      </c>
      <c r="C10710" s="19"/>
    </row>
    <row r="10711" spans="1:3" x14ac:dyDescent="0.25">
      <c r="A10711" s="21"/>
      <c r="B10711" s="20">
        <f t="shared" si="167"/>
        <v>0</v>
      </c>
      <c r="C10711" s="21"/>
    </row>
    <row r="10712" spans="1:3" x14ac:dyDescent="0.25">
      <c r="A10712" s="19"/>
      <c r="B10712" s="20">
        <f t="shared" si="167"/>
        <v>0</v>
      </c>
      <c r="C10712" s="19">
        <v>0</v>
      </c>
    </row>
    <row r="10713" spans="1:3" x14ac:dyDescent="0.25">
      <c r="A10713" s="21"/>
      <c r="B10713" s="20">
        <f t="shared" si="167"/>
        <v>0</v>
      </c>
      <c r="C10713" s="21">
        <v>230</v>
      </c>
    </row>
    <row r="10714" spans="1:3" x14ac:dyDescent="0.25">
      <c r="A10714" s="19">
        <v>50.4</v>
      </c>
      <c r="B10714" s="20">
        <f t="shared" si="167"/>
        <v>14</v>
      </c>
      <c r="C10714" s="19">
        <v>260</v>
      </c>
    </row>
    <row r="10715" spans="1:3" x14ac:dyDescent="0.25">
      <c r="A10715" s="21">
        <v>54</v>
      </c>
      <c r="B10715" s="20">
        <f t="shared" si="167"/>
        <v>15</v>
      </c>
      <c r="C10715" s="21">
        <v>320</v>
      </c>
    </row>
    <row r="10716" spans="1:3" x14ac:dyDescent="0.25">
      <c r="A10716" s="19">
        <v>21.6</v>
      </c>
      <c r="B10716" s="20">
        <f t="shared" si="167"/>
        <v>6</v>
      </c>
      <c r="C10716" s="19">
        <v>280</v>
      </c>
    </row>
    <row r="10717" spans="1:3" x14ac:dyDescent="0.25">
      <c r="A10717" s="21">
        <v>14.4</v>
      </c>
      <c r="B10717" s="20">
        <f t="shared" si="167"/>
        <v>4</v>
      </c>
      <c r="C10717" s="21">
        <v>250</v>
      </c>
    </row>
    <row r="10718" spans="1:3" x14ac:dyDescent="0.25">
      <c r="A10718" s="22"/>
      <c r="B10718" s="20">
        <f t="shared" si="167"/>
        <v>0</v>
      </c>
      <c r="C10718" s="22"/>
    </row>
    <row r="10719" spans="1:3" x14ac:dyDescent="0.25">
      <c r="A10719" s="19">
        <v>10.8</v>
      </c>
      <c r="B10719" s="20">
        <f t="shared" si="167"/>
        <v>3</v>
      </c>
      <c r="C10719" s="19">
        <v>230</v>
      </c>
    </row>
    <row r="10720" spans="1:3" x14ac:dyDescent="0.25">
      <c r="A10720" s="21">
        <v>14.4</v>
      </c>
      <c r="B10720" s="20">
        <f t="shared" si="167"/>
        <v>4</v>
      </c>
      <c r="C10720" s="21">
        <v>230</v>
      </c>
    </row>
    <row r="10721" spans="1:3" x14ac:dyDescent="0.25">
      <c r="A10721" s="19">
        <v>18</v>
      </c>
      <c r="B10721" s="20">
        <f t="shared" si="167"/>
        <v>5</v>
      </c>
      <c r="C10721" s="19">
        <v>180</v>
      </c>
    </row>
    <row r="10722" spans="1:3" x14ac:dyDescent="0.25">
      <c r="A10722" s="21">
        <v>21.6</v>
      </c>
      <c r="B10722" s="20">
        <f t="shared" si="167"/>
        <v>6</v>
      </c>
      <c r="C10722" s="21">
        <v>180</v>
      </c>
    </row>
    <row r="10723" spans="1:3" x14ac:dyDescent="0.25">
      <c r="A10723" s="19">
        <v>25.2</v>
      </c>
      <c r="B10723" s="20">
        <f t="shared" si="167"/>
        <v>7</v>
      </c>
      <c r="C10723" s="19">
        <v>190</v>
      </c>
    </row>
    <row r="10724" spans="1:3" x14ac:dyDescent="0.25">
      <c r="A10724" s="21">
        <v>21.6</v>
      </c>
      <c r="B10724" s="20">
        <f t="shared" si="167"/>
        <v>6</v>
      </c>
      <c r="C10724" s="21">
        <v>190</v>
      </c>
    </row>
    <row r="10725" spans="1:3" x14ac:dyDescent="0.25">
      <c r="A10725" s="19">
        <v>28.8</v>
      </c>
      <c r="B10725" s="20">
        <f t="shared" si="167"/>
        <v>8</v>
      </c>
      <c r="C10725" s="19">
        <v>210</v>
      </c>
    </row>
    <row r="10726" spans="1:3" x14ac:dyDescent="0.25">
      <c r="A10726" s="21">
        <v>32.4</v>
      </c>
      <c r="B10726" s="20">
        <f t="shared" si="167"/>
        <v>9</v>
      </c>
      <c r="C10726" s="21">
        <v>210</v>
      </c>
    </row>
    <row r="10727" spans="1:3" x14ac:dyDescent="0.25">
      <c r="A10727" s="22"/>
      <c r="B10727" s="20">
        <f t="shared" si="167"/>
        <v>0</v>
      </c>
      <c r="C10727" s="22"/>
    </row>
    <row r="10728" spans="1:3" x14ac:dyDescent="0.25">
      <c r="A10728" s="21"/>
      <c r="B10728" s="20">
        <f t="shared" si="167"/>
        <v>0</v>
      </c>
      <c r="C10728" s="21"/>
    </row>
    <row r="10729" spans="1:3" x14ac:dyDescent="0.25">
      <c r="A10729" s="19">
        <v>36</v>
      </c>
      <c r="B10729" s="20">
        <f t="shared" si="167"/>
        <v>10</v>
      </c>
      <c r="C10729" s="19">
        <v>200</v>
      </c>
    </row>
    <row r="10730" spans="1:3" x14ac:dyDescent="0.25">
      <c r="A10730" s="21">
        <v>28.8</v>
      </c>
      <c r="B10730" s="20">
        <f t="shared" si="167"/>
        <v>8</v>
      </c>
      <c r="C10730" s="21">
        <v>200</v>
      </c>
    </row>
    <row r="10731" spans="1:3" x14ac:dyDescent="0.25">
      <c r="A10731" s="19">
        <v>32.4</v>
      </c>
      <c r="B10731" s="20">
        <f t="shared" si="167"/>
        <v>9</v>
      </c>
      <c r="C10731" s="19">
        <v>200</v>
      </c>
    </row>
    <row r="10732" spans="1:3" x14ac:dyDescent="0.25">
      <c r="A10732" s="21">
        <v>25.2</v>
      </c>
      <c r="B10732" s="20">
        <f t="shared" si="167"/>
        <v>7</v>
      </c>
      <c r="C10732" s="21">
        <v>200</v>
      </c>
    </row>
    <row r="10733" spans="1:3" x14ac:dyDescent="0.25">
      <c r="A10733" s="19">
        <v>39.6</v>
      </c>
      <c r="B10733" s="20">
        <f t="shared" si="167"/>
        <v>11</v>
      </c>
      <c r="C10733" s="19">
        <v>190</v>
      </c>
    </row>
    <row r="10734" spans="1:3" x14ac:dyDescent="0.25">
      <c r="A10734" s="21">
        <v>46.8</v>
      </c>
      <c r="B10734" s="20">
        <f t="shared" si="167"/>
        <v>13</v>
      </c>
      <c r="C10734" s="21">
        <v>200</v>
      </c>
    </row>
    <row r="10735" spans="1:3" x14ac:dyDescent="0.25">
      <c r="A10735" s="19">
        <v>39.6</v>
      </c>
      <c r="B10735" s="20">
        <f t="shared" si="167"/>
        <v>11</v>
      </c>
      <c r="C10735" s="19">
        <v>190</v>
      </c>
    </row>
    <row r="10736" spans="1:3" x14ac:dyDescent="0.25">
      <c r="A10736" s="21">
        <v>46.8</v>
      </c>
      <c r="B10736" s="20">
        <f t="shared" si="167"/>
        <v>13</v>
      </c>
      <c r="C10736" s="21">
        <v>200</v>
      </c>
    </row>
    <row r="10737" spans="1:3" x14ac:dyDescent="0.25">
      <c r="A10737" s="22"/>
      <c r="B10737" s="20">
        <f t="shared" si="167"/>
        <v>0</v>
      </c>
      <c r="C10737" s="22"/>
    </row>
    <row r="10738" spans="1:3" x14ac:dyDescent="0.25">
      <c r="A10738" s="19">
        <v>46.8</v>
      </c>
      <c r="B10738" s="20">
        <f t="shared" si="167"/>
        <v>13</v>
      </c>
      <c r="C10738" s="19">
        <v>200</v>
      </c>
    </row>
    <row r="10739" spans="1:3" x14ac:dyDescent="0.25">
      <c r="A10739" s="21">
        <v>21.6</v>
      </c>
      <c r="B10739" s="20">
        <f t="shared" si="167"/>
        <v>6</v>
      </c>
      <c r="C10739" s="21">
        <v>230</v>
      </c>
    </row>
    <row r="10740" spans="1:3" x14ac:dyDescent="0.25">
      <c r="A10740" s="19">
        <v>21.6</v>
      </c>
      <c r="B10740" s="20">
        <f t="shared" si="167"/>
        <v>6</v>
      </c>
      <c r="C10740" s="19">
        <v>220</v>
      </c>
    </row>
    <row r="10741" spans="1:3" x14ac:dyDescent="0.25">
      <c r="A10741" s="21">
        <v>14.4</v>
      </c>
      <c r="B10741" s="20">
        <f t="shared" si="167"/>
        <v>4</v>
      </c>
      <c r="C10741" s="21">
        <v>230</v>
      </c>
    </row>
    <row r="10742" spans="1:3" x14ac:dyDescent="0.25">
      <c r="A10742" s="19">
        <v>10.8</v>
      </c>
      <c r="B10742" s="20">
        <f t="shared" si="167"/>
        <v>3</v>
      </c>
      <c r="C10742" s="19">
        <v>210</v>
      </c>
    </row>
    <row r="10743" spans="1:3" x14ac:dyDescent="0.25">
      <c r="A10743" s="21">
        <v>21.6</v>
      </c>
      <c r="B10743" s="20">
        <f t="shared" si="167"/>
        <v>6</v>
      </c>
      <c r="C10743" s="21">
        <v>210</v>
      </c>
    </row>
    <row r="10744" spans="1:3" x14ac:dyDescent="0.25">
      <c r="A10744" s="19">
        <v>18</v>
      </c>
      <c r="B10744" s="20">
        <f t="shared" si="167"/>
        <v>5</v>
      </c>
      <c r="C10744" s="19">
        <v>200</v>
      </c>
    </row>
    <row r="10745" spans="1:3" x14ac:dyDescent="0.25">
      <c r="A10745" s="21">
        <v>14.4</v>
      </c>
      <c r="B10745" s="20">
        <f t="shared" si="167"/>
        <v>4</v>
      </c>
      <c r="C10745" s="21">
        <v>210</v>
      </c>
    </row>
    <row r="10746" spans="1:3" x14ac:dyDescent="0.25">
      <c r="A10746" s="22"/>
      <c r="B10746" s="20">
        <f t="shared" si="167"/>
        <v>0</v>
      </c>
      <c r="C10746" s="22"/>
    </row>
    <row r="10747" spans="1:3" x14ac:dyDescent="0.25">
      <c r="A10747" s="21"/>
      <c r="B10747" s="20">
        <f t="shared" si="167"/>
        <v>0</v>
      </c>
      <c r="C10747" s="21"/>
    </row>
    <row r="10748" spans="1:3" x14ac:dyDescent="0.25">
      <c r="A10748" s="19">
        <v>14.4</v>
      </c>
      <c r="B10748" s="20">
        <f t="shared" si="167"/>
        <v>4</v>
      </c>
      <c r="C10748" s="19">
        <v>220</v>
      </c>
    </row>
    <row r="10749" spans="1:3" x14ac:dyDescent="0.25">
      <c r="A10749" s="21">
        <v>10.8</v>
      </c>
      <c r="B10749" s="20">
        <f t="shared" si="167"/>
        <v>3</v>
      </c>
      <c r="C10749" s="21">
        <v>240</v>
      </c>
    </row>
    <row r="10750" spans="1:3" x14ac:dyDescent="0.25">
      <c r="A10750" s="19">
        <v>14.4</v>
      </c>
      <c r="B10750" s="20">
        <f t="shared" si="167"/>
        <v>4</v>
      </c>
      <c r="C10750" s="19">
        <v>270</v>
      </c>
    </row>
    <row r="10751" spans="1:3" x14ac:dyDescent="0.25">
      <c r="A10751" s="21">
        <v>10.8</v>
      </c>
      <c r="B10751" s="20">
        <f t="shared" si="167"/>
        <v>3</v>
      </c>
      <c r="C10751" s="21">
        <v>250</v>
      </c>
    </row>
    <row r="10752" spans="1:3" x14ac:dyDescent="0.25">
      <c r="A10752" s="19">
        <v>21.6</v>
      </c>
      <c r="B10752" s="20">
        <f t="shared" si="167"/>
        <v>6</v>
      </c>
      <c r="C10752" s="19">
        <v>320</v>
      </c>
    </row>
    <row r="10753" spans="1:3" x14ac:dyDescent="0.25">
      <c r="A10753" s="21">
        <v>21.6</v>
      </c>
      <c r="B10753" s="20">
        <f t="shared" si="167"/>
        <v>6</v>
      </c>
      <c r="C10753" s="21">
        <v>300</v>
      </c>
    </row>
    <row r="10754" spans="1:3" x14ac:dyDescent="0.25">
      <c r="A10754" s="19">
        <v>21.6</v>
      </c>
      <c r="B10754" s="20">
        <f t="shared" si="167"/>
        <v>6</v>
      </c>
      <c r="C10754" s="19">
        <v>0</v>
      </c>
    </row>
    <row r="10755" spans="1:3" x14ac:dyDescent="0.25">
      <c r="A10755" s="21">
        <v>7.2</v>
      </c>
      <c r="B10755" s="20">
        <f t="shared" ref="B10755:B10818" si="168">ROUND(A10755/3.6,0)</f>
        <v>2</v>
      </c>
      <c r="C10755" s="21">
        <v>320</v>
      </c>
    </row>
    <row r="10756" spans="1:3" x14ac:dyDescent="0.25">
      <c r="A10756" s="22"/>
      <c r="B10756" s="20">
        <f t="shared" si="168"/>
        <v>0</v>
      </c>
      <c r="C10756" s="22"/>
    </row>
    <row r="10757" spans="1:3" x14ac:dyDescent="0.25">
      <c r="A10757" s="19">
        <v>10.8</v>
      </c>
      <c r="B10757" s="20">
        <f t="shared" si="168"/>
        <v>3</v>
      </c>
      <c r="C10757" s="19">
        <v>310</v>
      </c>
    </row>
    <row r="10758" spans="1:3" x14ac:dyDescent="0.25">
      <c r="A10758" s="21">
        <v>10.8</v>
      </c>
      <c r="B10758" s="20">
        <f t="shared" si="168"/>
        <v>3</v>
      </c>
      <c r="C10758" s="21">
        <v>320</v>
      </c>
    </row>
    <row r="10759" spans="1:3" x14ac:dyDescent="0.25">
      <c r="A10759" s="19">
        <v>14.4</v>
      </c>
      <c r="B10759" s="20">
        <f t="shared" si="168"/>
        <v>4</v>
      </c>
      <c r="C10759" s="19">
        <v>330</v>
      </c>
    </row>
    <row r="10760" spans="1:3" x14ac:dyDescent="0.25">
      <c r="A10760" s="21"/>
      <c r="B10760" s="20">
        <f t="shared" si="168"/>
        <v>0</v>
      </c>
      <c r="C10760" s="21">
        <v>0</v>
      </c>
    </row>
    <row r="10761" spans="1:3" x14ac:dyDescent="0.25">
      <c r="A10761" s="19">
        <v>10.8</v>
      </c>
      <c r="B10761" s="20">
        <f t="shared" si="168"/>
        <v>3</v>
      </c>
      <c r="C10761" s="19">
        <v>200</v>
      </c>
    </row>
    <row r="10762" spans="1:3" x14ac:dyDescent="0.25">
      <c r="A10762" s="21">
        <v>14.4</v>
      </c>
      <c r="B10762" s="20">
        <f t="shared" si="168"/>
        <v>4</v>
      </c>
      <c r="C10762" s="21">
        <v>170</v>
      </c>
    </row>
    <row r="10763" spans="1:3" x14ac:dyDescent="0.25">
      <c r="A10763" s="19">
        <v>18</v>
      </c>
      <c r="B10763" s="20">
        <f t="shared" si="168"/>
        <v>5</v>
      </c>
      <c r="C10763" s="19">
        <v>180</v>
      </c>
    </row>
    <row r="10764" spans="1:3" x14ac:dyDescent="0.25">
      <c r="A10764" s="21">
        <v>14.4</v>
      </c>
      <c r="B10764" s="20">
        <f t="shared" si="168"/>
        <v>4</v>
      </c>
      <c r="C10764" s="21">
        <v>180</v>
      </c>
    </row>
    <row r="10765" spans="1:3" x14ac:dyDescent="0.25">
      <c r="A10765" s="22"/>
      <c r="B10765" s="20">
        <f t="shared" si="168"/>
        <v>0</v>
      </c>
      <c r="C10765" s="22"/>
    </row>
    <row r="10766" spans="1:3" x14ac:dyDescent="0.25">
      <c r="A10766" s="21"/>
      <c r="B10766" s="20">
        <f t="shared" si="168"/>
        <v>0</v>
      </c>
      <c r="C10766" s="21"/>
    </row>
    <row r="10767" spans="1:3" x14ac:dyDescent="0.25">
      <c r="A10767" s="19">
        <v>14.4</v>
      </c>
      <c r="B10767" s="20">
        <f t="shared" si="168"/>
        <v>4</v>
      </c>
      <c r="C10767" s="19">
        <v>180</v>
      </c>
    </row>
    <row r="10768" spans="1:3" x14ac:dyDescent="0.25">
      <c r="A10768" s="21">
        <v>14.4</v>
      </c>
      <c r="B10768" s="20">
        <f t="shared" si="168"/>
        <v>4</v>
      </c>
      <c r="C10768" s="21">
        <v>180</v>
      </c>
    </row>
    <row r="10769" spans="1:3" x14ac:dyDescent="0.25">
      <c r="A10769" s="19">
        <v>18</v>
      </c>
      <c r="B10769" s="20">
        <f t="shared" si="168"/>
        <v>5</v>
      </c>
      <c r="C10769" s="19">
        <v>200</v>
      </c>
    </row>
    <row r="10770" spans="1:3" x14ac:dyDescent="0.25">
      <c r="A10770" s="21">
        <v>18</v>
      </c>
      <c r="B10770" s="20">
        <f t="shared" si="168"/>
        <v>5</v>
      </c>
      <c r="C10770" s="21">
        <v>220</v>
      </c>
    </row>
    <row r="10771" spans="1:3" x14ac:dyDescent="0.25">
      <c r="A10771" s="19">
        <v>21.6</v>
      </c>
      <c r="B10771" s="20">
        <f t="shared" si="168"/>
        <v>6</v>
      </c>
      <c r="C10771" s="19">
        <v>230</v>
      </c>
    </row>
    <row r="10772" spans="1:3" x14ac:dyDescent="0.25">
      <c r="A10772" s="21">
        <v>18</v>
      </c>
      <c r="B10772" s="20">
        <f t="shared" si="168"/>
        <v>5</v>
      </c>
      <c r="C10772" s="21">
        <v>220</v>
      </c>
    </row>
    <row r="10773" spans="1:3" x14ac:dyDescent="0.25">
      <c r="A10773" s="19">
        <v>7.2</v>
      </c>
      <c r="B10773" s="20">
        <f t="shared" si="168"/>
        <v>2</v>
      </c>
      <c r="C10773" s="19">
        <v>200</v>
      </c>
    </row>
    <row r="10774" spans="1:3" x14ac:dyDescent="0.25">
      <c r="A10774" s="21">
        <v>18</v>
      </c>
      <c r="B10774" s="20">
        <f t="shared" si="168"/>
        <v>5</v>
      </c>
      <c r="C10774" s="21">
        <v>210</v>
      </c>
    </row>
    <row r="10775" spans="1:3" x14ac:dyDescent="0.25">
      <c r="A10775" s="22"/>
      <c r="B10775" s="20">
        <f t="shared" si="168"/>
        <v>0</v>
      </c>
      <c r="C10775" s="22"/>
    </row>
    <row r="10776" spans="1:3" x14ac:dyDescent="0.25">
      <c r="A10776" s="19">
        <v>18</v>
      </c>
      <c r="B10776" s="20">
        <f t="shared" si="168"/>
        <v>5</v>
      </c>
      <c r="C10776" s="19">
        <v>220</v>
      </c>
    </row>
    <row r="10777" spans="1:3" x14ac:dyDescent="0.25">
      <c r="A10777" s="21">
        <v>18</v>
      </c>
      <c r="B10777" s="20">
        <f t="shared" si="168"/>
        <v>5</v>
      </c>
      <c r="C10777" s="21">
        <v>230</v>
      </c>
    </row>
    <row r="10778" spans="1:3" x14ac:dyDescent="0.25">
      <c r="A10778" s="19">
        <v>14.4</v>
      </c>
      <c r="B10778" s="20">
        <f t="shared" si="168"/>
        <v>4</v>
      </c>
      <c r="C10778" s="19">
        <v>230</v>
      </c>
    </row>
    <row r="10779" spans="1:3" x14ac:dyDescent="0.25">
      <c r="A10779" s="21">
        <v>18</v>
      </c>
      <c r="B10779" s="20">
        <f t="shared" si="168"/>
        <v>5</v>
      </c>
      <c r="C10779" s="21">
        <v>250</v>
      </c>
    </row>
    <row r="10780" spans="1:3" x14ac:dyDescent="0.25">
      <c r="A10780" s="19">
        <v>25.2</v>
      </c>
      <c r="B10780" s="20">
        <f t="shared" si="168"/>
        <v>7</v>
      </c>
      <c r="C10780" s="19">
        <v>260</v>
      </c>
    </row>
    <row r="10781" spans="1:3" x14ac:dyDescent="0.25">
      <c r="A10781" s="21">
        <v>21.6</v>
      </c>
      <c r="B10781" s="20">
        <f t="shared" si="168"/>
        <v>6</v>
      </c>
      <c r="C10781" s="21">
        <v>250</v>
      </c>
    </row>
    <row r="10782" spans="1:3" x14ac:dyDescent="0.25">
      <c r="A10782" s="19">
        <v>14.4</v>
      </c>
      <c r="B10782" s="20">
        <f t="shared" si="168"/>
        <v>4</v>
      </c>
      <c r="C10782" s="19">
        <v>260</v>
      </c>
    </row>
    <row r="10783" spans="1:3" x14ac:dyDescent="0.25">
      <c r="A10783" s="21">
        <v>7.2</v>
      </c>
      <c r="B10783" s="20">
        <f t="shared" si="168"/>
        <v>2</v>
      </c>
      <c r="C10783" s="21">
        <v>280</v>
      </c>
    </row>
    <row r="10784" spans="1:3" x14ac:dyDescent="0.25">
      <c r="A10784" s="22"/>
      <c r="B10784" s="20">
        <f t="shared" si="168"/>
        <v>0</v>
      </c>
      <c r="C10784" s="22"/>
    </row>
    <row r="10785" spans="1:3" x14ac:dyDescent="0.25">
      <c r="A10785" s="21"/>
      <c r="B10785" s="20">
        <f t="shared" si="168"/>
        <v>0</v>
      </c>
      <c r="C10785" s="21"/>
    </row>
    <row r="10786" spans="1:3" x14ac:dyDescent="0.25">
      <c r="A10786" s="19">
        <v>10.8</v>
      </c>
      <c r="B10786" s="20">
        <f t="shared" si="168"/>
        <v>3</v>
      </c>
      <c r="C10786" s="19">
        <v>270</v>
      </c>
    </row>
    <row r="10787" spans="1:3" x14ac:dyDescent="0.25">
      <c r="A10787" s="21">
        <v>10.8</v>
      </c>
      <c r="B10787" s="20">
        <f t="shared" si="168"/>
        <v>3</v>
      </c>
      <c r="C10787" s="21">
        <v>260</v>
      </c>
    </row>
    <row r="10788" spans="1:3" x14ac:dyDescent="0.25">
      <c r="A10788" s="19">
        <v>10.8</v>
      </c>
      <c r="B10788" s="20">
        <f t="shared" si="168"/>
        <v>3</v>
      </c>
      <c r="C10788" s="19">
        <v>260</v>
      </c>
    </row>
    <row r="10789" spans="1:3" x14ac:dyDescent="0.25">
      <c r="A10789" s="21">
        <v>14.4</v>
      </c>
      <c r="B10789" s="20">
        <f t="shared" si="168"/>
        <v>4</v>
      </c>
      <c r="C10789" s="21">
        <v>220</v>
      </c>
    </row>
    <row r="10790" spans="1:3" x14ac:dyDescent="0.25">
      <c r="A10790" s="19">
        <v>18</v>
      </c>
      <c r="B10790" s="20">
        <f t="shared" si="168"/>
        <v>5</v>
      </c>
      <c r="C10790" s="19">
        <v>210</v>
      </c>
    </row>
    <row r="10791" spans="1:3" x14ac:dyDescent="0.25">
      <c r="A10791" s="21">
        <v>18</v>
      </c>
      <c r="B10791" s="20">
        <f t="shared" si="168"/>
        <v>5</v>
      </c>
      <c r="C10791" s="21">
        <v>230</v>
      </c>
    </row>
    <row r="10792" spans="1:3" x14ac:dyDescent="0.25">
      <c r="A10792" s="19">
        <v>18</v>
      </c>
      <c r="B10792" s="20">
        <f t="shared" si="168"/>
        <v>5</v>
      </c>
      <c r="C10792" s="19">
        <v>210</v>
      </c>
    </row>
    <row r="10793" spans="1:3" x14ac:dyDescent="0.25">
      <c r="A10793" s="21">
        <v>18</v>
      </c>
      <c r="B10793" s="20">
        <f t="shared" si="168"/>
        <v>5</v>
      </c>
      <c r="C10793" s="21">
        <v>210</v>
      </c>
    </row>
    <row r="10794" spans="1:3" x14ac:dyDescent="0.25">
      <c r="A10794" s="22"/>
      <c r="B10794" s="20">
        <f t="shared" si="168"/>
        <v>0</v>
      </c>
      <c r="C10794" s="22"/>
    </row>
    <row r="10795" spans="1:3" x14ac:dyDescent="0.25">
      <c r="A10795" s="19">
        <v>21.6</v>
      </c>
      <c r="B10795" s="20">
        <f t="shared" si="168"/>
        <v>6</v>
      </c>
      <c r="C10795" s="19">
        <v>210</v>
      </c>
    </row>
    <row r="10796" spans="1:3" x14ac:dyDescent="0.25">
      <c r="A10796" s="21">
        <v>28.8</v>
      </c>
      <c r="B10796" s="20">
        <f t="shared" si="168"/>
        <v>8</v>
      </c>
      <c r="C10796" s="21">
        <v>230</v>
      </c>
    </row>
    <row r="10797" spans="1:3" x14ac:dyDescent="0.25">
      <c r="A10797" s="19">
        <v>32.4</v>
      </c>
      <c r="B10797" s="20">
        <f t="shared" si="168"/>
        <v>9</v>
      </c>
      <c r="C10797" s="19">
        <v>210</v>
      </c>
    </row>
    <row r="10798" spans="1:3" x14ac:dyDescent="0.25">
      <c r="A10798" s="21">
        <v>39.6</v>
      </c>
      <c r="B10798" s="20">
        <f t="shared" si="168"/>
        <v>11</v>
      </c>
      <c r="C10798" s="21">
        <v>210</v>
      </c>
    </row>
    <row r="10799" spans="1:3" x14ac:dyDescent="0.25">
      <c r="A10799" s="19">
        <v>46.8</v>
      </c>
      <c r="B10799" s="20">
        <f t="shared" si="168"/>
        <v>13</v>
      </c>
      <c r="C10799" s="19">
        <v>210</v>
      </c>
    </row>
    <row r="10800" spans="1:3" x14ac:dyDescent="0.25">
      <c r="A10800" s="21">
        <v>50.4</v>
      </c>
      <c r="B10800" s="20">
        <f t="shared" si="168"/>
        <v>14</v>
      </c>
      <c r="C10800" s="21">
        <v>210</v>
      </c>
    </row>
    <row r="10801" spans="1:3" x14ac:dyDescent="0.25">
      <c r="A10801" s="19">
        <v>36</v>
      </c>
      <c r="B10801" s="20">
        <f t="shared" si="168"/>
        <v>10</v>
      </c>
      <c r="C10801" s="19">
        <v>230</v>
      </c>
    </row>
    <row r="10802" spans="1:3" x14ac:dyDescent="0.25">
      <c r="A10802" s="21">
        <v>28.8</v>
      </c>
      <c r="B10802" s="20">
        <f t="shared" si="168"/>
        <v>8</v>
      </c>
      <c r="C10802" s="21">
        <v>260</v>
      </c>
    </row>
    <row r="10803" spans="1:3" x14ac:dyDescent="0.25">
      <c r="A10803" s="22"/>
      <c r="B10803" s="20">
        <f t="shared" si="168"/>
        <v>0</v>
      </c>
      <c r="C10803" s="22"/>
    </row>
    <row r="10804" spans="1:3" x14ac:dyDescent="0.25">
      <c r="A10804" s="21"/>
      <c r="B10804" s="20">
        <f t="shared" si="168"/>
        <v>0</v>
      </c>
      <c r="C10804" s="21"/>
    </row>
    <row r="10805" spans="1:3" x14ac:dyDescent="0.25">
      <c r="A10805" s="19">
        <v>18</v>
      </c>
      <c r="B10805" s="20">
        <f t="shared" si="168"/>
        <v>5</v>
      </c>
      <c r="C10805" s="19">
        <v>240</v>
      </c>
    </row>
    <row r="10806" spans="1:3" x14ac:dyDescent="0.25">
      <c r="A10806" s="21">
        <v>25.2</v>
      </c>
      <c r="B10806" s="20">
        <f t="shared" si="168"/>
        <v>7</v>
      </c>
      <c r="C10806" s="21">
        <v>250</v>
      </c>
    </row>
    <row r="10807" spans="1:3" x14ac:dyDescent="0.25">
      <c r="A10807" s="19">
        <v>32.4</v>
      </c>
      <c r="B10807" s="20">
        <f t="shared" si="168"/>
        <v>9</v>
      </c>
      <c r="C10807" s="19">
        <v>250</v>
      </c>
    </row>
    <row r="10808" spans="1:3" x14ac:dyDescent="0.25">
      <c r="A10808" s="21">
        <v>28.8</v>
      </c>
      <c r="B10808" s="20">
        <f t="shared" si="168"/>
        <v>8</v>
      </c>
      <c r="C10808" s="21">
        <v>260</v>
      </c>
    </row>
    <row r="10809" spans="1:3" x14ac:dyDescent="0.25">
      <c r="A10809" s="19">
        <v>25.2</v>
      </c>
      <c r="B10809" s="20">
        <f t="shared" si="168"/>
        <v>7</v>
      </c>
      <c r="C10809" s="19">
        <v>280</v>
      </c>
    </row>
    <row r="10810" spans="1:3" x14ac:dyDescent="0.25">
      <c r="A10810" s="21">
        <v>21.6</v>
      </c>
      <c r="B10810" s="20">
        <f t="shared" si="168"/>
        <v>6</v>
      </c>
      <c r="C10810" s="21">
        <v>260</v>
      </c>
    </row>
    <row r="10811" spans="1:3" x14ac:dyDescent="0.25">
      <c r="A10811" s="19">
        <v>14.4</v>
      </c>
      <c r="B10811" s="20">
        <f t="shared" si="168"/>
        <v>4</v>
      </c>
      <c r="C10811" s="19">
        <v>230</v>
      </c>
    </row>
    <row r="10812" spans="1:3" x14ac:dyDescent="0.25">
      <c r="A10812" s="21">
        <v>10.8</v>
      </c>
      <c r="B10812" s="20">
        <f t="shared" si="168"/>
        <v>3</v>
      </c>
      <c r="C10812" s="21">
        <v>280</v>
      </c>
    </row>
    <row r="10813" spans="1:3" x14ac:dyDescent="0.25">
      <c r="A10813" s="22"/>
      <c r="B10813" s="20">
        <f t="shared" si="168"/>
        <v>0</v>
      </c>
      <c r="C10813" s="22"/>
    </row>
    <row r="10814" spans="1:3" x14ac:dyDescent="0.25">
      <c r="A10814" s="19">
        <v>10.8</v>
      </c>
      <c r="B10814" s="20">
        <f t="shared" si="168"/>
        <v>3</v>
      </c>
      <c r="C10814" s="19">
        <v>290</v>
      </c>
    </row>
    <row r="10815" spans="1:3" x14ac:dyDescent="0.25">
      <c r="A10815" s="21">
        <v>10.8</v>
      </c>
      <c r="B10815" s="20">
        <f t="shared" si="168"/>
        <v>3</v>
      </c>
      <c r="C10815" s="21">
        <v>270</v>
      </c>
    </row>
    <row r="10816" spans="1:3" x14ac:dyDescent="0.25">
      <c r="A10816" s="19">
        <v>10.8</v>
      </c>
      <c r="B10816" s="20">
        <f t="shared" si="168"/>
        <v>3</v>
      </c>
      <c r="C10816" s="19">
        <v>280</v>
      </c>
    </row>
    <row r="10817" spans="1:3" x14ac:dyDescent="0.25">
      <c r="A10817" s="21">
        <v>14.4</v>
      </c>
      <c r="B10817" s="20">
        <f t="shared" si="168"/>
        <v>4</v>
      </c>
      <c r="C10817" s="21">
        <v>280</v>
      </c>
    </row>
    <row r="10818" spans="1:3" x14ac:dyDescent="0.25">
      <c r="A10818" s="19">
        <v>21.6</v>
      </c>
      <c r="B10818" s="20">
        <f t="shared" si="168"/>
        <v>6</v>
      </c>
      <c r="C10818" s="19">
        <v>310</v>
      </c>
    </row>
    <row r="10819" spans="1:3" x14ac:dyDescent="0.25">
      <c r="A10819" s="21">
        <v>28.8</v>
      </c>
      <c r="B10819" s="20">
        <f t="shared" ref="B10819:B10882" si="169">ROUND(A10819/3.6,0)</f>
        <v>8</v>
      </c>
      <c r="C10819" s="21">
        <v>290</v>
      </c>
    </row>
    <row r="10820" spans="1:3" x14ac:dyDescent="0.25">
      <c r="A10820" s="19">
        <v>10.8</v>
      </c>
      <c r="B10820" s="20">
        <f t="shared" si="169"/>
        <v>3</v>
      </c>
      <c r="C10820" s="19">
        <v>310</v>
      </c>
    </row>
    <row r="10821" spans="1:3" x14ac:dyDescent="0.25">
      <c r="A10821" s="21">
        <v>10.8</v>
      </c>
      <c r="B10821" s="20">
        <f t="shared" si="169"/>
        <v>3</v>
      </c>
      <c r="C10821" s="21">
        <v>260</v>
      </c>
    </row>
    <row r="10822" spans="1:3" x14ac:dyDescent="0.25">
      <c r="A10822" s="22"/>
      <c r="B10822" s="20">
        <f t="shared" si="169"/>
        <v>0</v>
      </c>
      <c r="C10822" s="22"/>
    </row>
    <row r="10823" spans="1:3" x14ac:dyDescent="0.25">
      <c r="A10823" s="21"/>
      <c r="B10823" s="20">
        <f t="shared" si="169"/>
        <v>0</v>
      </c>
      <c r="C10823" s="21"/>
    </row>
    <row r="10824" spans="1:3" x14ac:dyDescent="0.25">
      <c r="A10824" s="19">
        <v>10.8</v>
      </c>
      <c r="B10824" s="20">
        <f t="shared" si="169"/>
        <v>3</v>
      </c>
      <c r="C10824" s="19">
        <v>280</v>
      </c>
    </row>
    <row r="10825" spans="1:3" x14ac:dyDescent="0.25">
      <c r="A10825" s="21">
        <v>10.8</v>
      </c>
      <c r="B10825" s="20">
        <f t="shared" si="169"/>
        <v>3</v>
      </c>
      <c r="C10825" s="21">
        <v>270</v>
      </c>
    </row>
    <row r="10826" spans="1:3" x14ac:dyDescent="0.25">
      <c r="A10826" s="19">
        <v>14.4</v>
      </c>
      <c r="B10826" s="20">
        <f t="shared" si="169"/>
        <v>4</v>
      </c>
      <c r="C10826" s="19">
        <v>260</v>
      </c>
    </row>
    <row r="10827" spans="1:3" x14ac:dyDescent="0.25">
      <c r="A10827" s="21">
        <v>14.4</v>
      </c>
      <c r="B10827" s="20">
        <f t="shared" si="169"/>
        <v>4</v>
      </c>
      <c r="C10827" s="21">
        <v>210</v>
      </c>
    </row>
    <row r="10828" spans="1:3" x14ac:dyDescent="0.25">
      <c r="A10828" s="19">
        <v>18</v>
      </c>
      <c r="B10828" s="20">
        <f t="shared" si="169"/>
        <v>5</v>
      </c>
      <c r="C10828" s="19">
        <v>180</v>
      </c>
    </row>
    <row r="10829" spans="1:3" x14ac:dyDescent="0.25">
      <c r="A10829" s="21">
        <v>25.2</v>
      </c>
      <c r="B10829" s="20">
        <f t="shared" si="169"/>
        <v>7</v>
      </c>
      <c r="C10829" s="21">
        <v>210</v>
      </c>
    </row>
    <row r="10830" spans="1:3" x14ac:dyDescent="0.25">
      <c r="A10830" s="19">
        <v>25.2</v>
      </c>
      <c r="B10830" s="20">
        <f t="shared" si="169"/>
        <v>7</v>
      </c>
      <c r="C10830" s="19">
        <v>160</v>
      </c>
    </row>
    <row r="10831" spans="1:3" x14ac:dyDescent="0.25">
      <c r="A10831" s="21">
        <v>10.8</v>
      </c>
      <c r="B10831" s="20">
        <f t="shared" si="169"/>
        <v>3</v>
      </c>
      <c r="C10831" s="21">
        <v>160</v>
      </c>
    </row>
    <row r="10832" spans="1:3" x14ac:dyDescent="0.25">
      <c r="A10832" s="22"/>
      <c r="B10832" s="20">
        <f t="shared" si="169"/>
        <v>0</v>
      </c>
      <c r="C10832" s="22"/>
    </row>
    <row r="10833" spans="1:3" x14ac:dyDescent="0.25">
      <c r="A10833" s="19">
        <v>10.8</v>
      </c>
      <c r="B10833" s="20">
        <f t="shared" si="169"/>
        <v>3</v>
      </c>
      <c r="C10833" s="19">
        <v>160</v>
      </c>
    </row>
    <row r="10834" spans="1:3" x14ac:dyDescent="0.25">
      <c r="A10834" s="21">
        <v>7.2</v>
      </c>
      <c r="B10834" s="20">
        <f t="shared" si="169"/>
        <v>2</v>
      </c>
      <c r="C10834" s="21">
        <v>330</v>
      </c>
    </row>
    <row r="10835" spans="1:3" x14ac:dyDescent="0.25">
      <c r="A10835" s="19">
        <v>18</v>
      </c>
      <c r="B10835" s="20">
        <f t="shared" si="169"/>
        <v>5</v>
      </c>
      <c r="C10835" s="19">
        <v>20</v>
      </c>
    </row>
    <row r="10836" spans="1:3" x14ac:dyDescent="0.25">
      <c r="A10836" s="21">
        <v>28.8</v>
      </c>
      <c r="B10836" s="20">
        <f t="shared" si="169"/>
        <v>8</v>
      </c>
      <c r="C10836" s="21">
        <v>20</v>
      </c>
    </row>
    <row r="10837" spans="1:3" x14ac:dyDescent="0.25">
      <c r="A10837" s="19">
        <v>39.6</v>
      </c>
      <c r="B10837" s="20">
        <f t="shared" si="169"/>
        <v>11</v>
      </c>
      <c r="C10837" s="19">
        <v>50</v>
      </c>
    </row>
    <row r="10838" spans="1:3" x14ac:dyDescent="0.25">
      <c r="A10838" s="21">
        <v>39.6</v>
      </c>
      <c r="B10838" s="20">
        <f t="shared" si="169"/>
        <v>11</v>
      </c>
      <c r="C10838" s="21">
        <v>30</v>
      </c>
    </row>
    <row r="10839" spans="1:3" x14ac:dyDescent="0.25">
      <c r="A10839" s="19">
        <v>43.2</v>
      </c>
      <c r="B10839" s="20">
        <f t="shared" si="169"/>
        <v>12</v>
      </c>
      <c r="C10839" s="19">
        <v>40</v>
      </c>
    </row>
    <row r="10840" spans="1:3" x14ac:dyDescent="0.25">
      <c r="A10840" s="21">
        <v>28.8</v>
      </c>
      <c r="B10840" s="20">
        <f t="shared" si="169"/>
        <v>8</v>
      </c>
      <c r="C10840" s="21">
        <v>30</v>
      </c>
    </row>
    <row r="10841" spans="1:3" x14ac:dyDescent="0.25">
      <c r="A10841" s="22"/>
      <c r="B10841" s="20">
        <f t="shared" si="169"/>
        <v>0</v>
      </c>
      <c r="C10841" s="22"/>
    </row>
    <row r="10842" spans="1:3" x14ac:dyDescent="0.25">
      <c r="A10842" s="21"/>
      <c r="B10842" s="20">
        <f t="shared" si="169"/>
        <v>0</v>
      </c>
      <c r="C10842" s="21"/>
    </row>
    <row r="10843" spans="1:3" x14ac:dyDescent="0.25">
      <c r="A10843" s="19">
        <v>28.8</v>
      </c>
      <c r="B10843" s="20">
        <f t="shared" si="169"/>
        <v>8</v>
      </c>
      <c r="C10843" s="19">
        <v>50</v>
      </c>
    </row>
    <row r="10844" spans="1:3" x14ac:dyDescent="0.25">
      <c r="A10844" s="21">
        <v>25.2</v>
      </c>
      <c r="B10844" s="20">
        <f t="shared" si="169"/>
        <v>7</v>
      </c>
      <c r="C10844" s="21">
        <v>30</v>
      </c>
    </row>
    <row r="10845" spans="1:3" x14ac:dyDescent="0.25">
      <c r="A10845" s="19">
        <v>32.4</v>
      </c>
      <c r="B10845" s="20">
        <f t="shared" si="169"/>
        <v>9</v>
      </c>
      <c r="C10845" s="19">
        <v>30</v>
      </c>
    </row>
    <row r="10846" spans="1:3" x14ac:dyDescent="0.25">
      <c r="A10846" s="21">
        <v>36</v>
      </c>
      <c r="B10846" s="20">
        <f t="shared" si="169"/>
        <v>10</v>
      </c>
      <c r="C10846" s="21">
        <v>40</v>
      </c>
    </row>
    <row r="10847" spans="1:3" x14ac:dyDescent="0.25">
      <c r="A10847" s="19">
        <v>39.6</v>
      </c>
      <c r="B10847" s="20">
        <f t="shared" si="169"/>
        <v>11</v>
      </c>
      <c r="C10847" s="19">
        <v>30</v>
      </c>
    </row>
    <row r="10848" spans="1:3" x14ac:dyDescent="0.25">
      <c r="A10848" s="21">
        <v>28.8</v>
      </c>
      <c r="B10848" s="20">
        <f t="shared" si="169"/>
        <v>8</v>
      </c>
      <c r="C10848" s="21">
        <v>30</v>
      </c>
    </row>
    <row r="10849" spans="1:3" x14ac:dyDescent="0.25">
      <c r="A10849" s="19">
        <v>25.2</v>
      </c>
      <c r="B10849" s="20">
        <f t="shared" si="169"/>
        <v>7</v>
      </c>
      <c r="C10849" s="19">
        <v>20</v>
      </c>
    </row>
    <row r="10850" spans="1:3" x14ac:dyDescent="0.25">
      <c r="A10850" s="21">
        <v>21.6</v>
      </c>
      <c r="B10850" s="20">
        <f t="shared" si="169"/>
        <v>6</v>
      </c>
      <c r="C10850" s="21">
        <v>20</v>
      </c>
    </row>
    <row r="10851" spans="1:3" x14ac:dyDescent="0.25">
      <c r="A10851" s="22"/>
      <c r="B10851" s="20">
        <f t="shared" si="169"/>
        <v>0</v>
      </c>
      <c r="C10851" s="22"/>
    </row>
    <row r="10852" spans="1:3" x14ac:dyDescent="0.25">
      <c r="A10852" s="19">
        <v>21.6</v>
      </c>
      <c r="B10852" s="20">
        <f t="shared" si="169"/>
        <v>6</v>
      </c>
      <c r="C10852" s="19">
        <v>10</v>
      </c>
    </row>
    <row r="10853" spans="1:3" x14ac:dyDescent="0.25">
      <c r="A10853" s="21">
        <v>18</v>
      </c>
      <c r="B10853" s="20">
        <f t="shared" si="169"/>
        <v>5</v>
      </c>
      <c r="C10853" s="21">
        <v>340</v>
      </c>
    </row>
    <row r="10854" spans="1:3" x14ac:dyDescent="0.25">
      <c r="A10854" s="19">
        <v>18</v>
      </c>
      <c r="B10854" s="20">
        <f t="shared" si="169"/>
        <v>5</v>
      </c>
      <c r="C10854" s="19">
        <v>330</v>
      </c>
    </row>
    <row r="10855" spans="1:3" x14ac:dyDescent="0.25">
      <c r="A10855" s="21">
        <v>14.4</v>
      </c>
      <c r="B10855" s="20">
        <f t="shared" si="169"/>
        <v>4</v>
      </c>
      <c r="C10855" s="21">
        <v>320</v>
      </c>
    </row>
    <row r="10856" spans="1:3" x14ac:dyDescent="0.25">
      <c r="A10856" s="19">
        <v>21.6</v>
      </c>
      <c r="B10856" s="20">
        <f t="shared" si="169"/>
        <v>6</v>
      </c>
      <c r="C10856" s="19">
        <v>350</v>
      </c>
    </row>
    <row r="10857" spans="1:3" x14ac:dyDescent="0.25">
      <c r="A10857" s="21">
        <v>18</v>
      </c>
      <c r="B10857" s="20">
        <f t="shared" si="169"/>
        <v>5</v>
      </c>
      <c r="C10857" s="21">
        <v>330</v>
      </c>
    </row>
    <row r="10858" spans="1:3" x14ac:dyDescent="0.25">
      <c r="A10858" s="19">
        <v>18</v>
      </c>
      <c r="B10858" s="20">
        <f t="shared" si="169"/>
        <v>5</v>
      </c>
      <c r="C10858" s="19">
        <v>340</v>
      </c>
    </row>
    <row r="10859" spans="1:3" x14ac:dyDescent="0.25">
      <c r="A10859" s="21">
        <v>36</v>
      </c>
      <c r="B10859" s="20">
        <f t="shared" si="169"/>
        <v>10</v>
      </c>
      <c r="C10859" s="21">
        <v>320</v>
      </c>
    </row>
    <row r="10860" spans="1:3" x14ac:dyDescent="0.25">
      <c r="A10860" s="22"/>
      <c r="B10860" s="20">
        <f t="shared" si="169"/>
        <v>0</v>
      </c>
      <c r="C10860" s="22"/>
    </row>
    <row r="10861" spans="1:3" x14ac:dyDescent="0.25">
      <c r="A10861" s="21"/>
      <c r="B10861" s="20">
        <f t="shared" si="169"/>
        <v>0</v>
      </c>
      <c r="C10861" s="21"/>
    </row>
    <row r="10862" spans="1:3" x14ac:dyDescent="0.25">
      <c r="A10862" s="19">
        <v>10.8</v>
      </c>
      <c r="B10862" s="20">
        <f t="shared" si="169"/>
        <v>3</v>
      </c>
      <c r="C10862" s="19">
        <v>290</v>
      </c>
    </row>
    <row r="10863" spans="1:3" x14ac:dyDescent="0.25">
      <c r="A10863" s="21">
        <v>25.2</v>
      </c>
      <c r="B10863" s="20">
        <f t="shared" si="169"/>
        <v>7</v>
      </c>
      <c r="C10863" s="21">
        <v>310</v>
      </c>
    </row>
    <row r="10864" spans="1:3" x14ac:dyDescent="0.25">
      <c r="A10864" s="19">
        <v>28.8</v>
      </c>
      <c r="B10864" s="20">
        <f t="shared" si="169"/>
        <v>8</v>
      </c>
      <c r="C10864" s="19">
        <v>320</v>
      </c>
    </row>
    <row r="10865" spans="1:3" x14ac:dyDescent="0.25">
      <c r="A10865" s="21">
        <v>28.8</v>
      </c>
      <c r="B10865" s="20">
        <f t="shared" si="169"/>
        <v>8</v>
      </c>
      <c r="C10865" s="21">
        <v>340</v>
      </c>
    </row>
    <row r="10866" spans="1:3" x14ac:dyDescent="0.25">
      <c r="A10866" s="19">
        <v>25.2</v>
      </c>
      <c r="B10866" s="20">
        <f t="shared" si="169"/>
        <v>7</v>
      </c>
      <c r="C10866" s="19">
        <v>350</v>
      </c>
    </row>
    <row r="10867" spans="1:3" x14ac:dyDescent="0.25">
      <c r="A10867" s="21">
        <v>28.8</v>
      </c>
      <c r="B10867" s="20">
        <f t="shared" si="169"/>
        <v>8</v>
      </c>
      <c r="C10867" s="21">
        <v>350</v>
      </c>
    </row>
    <row r="10868" spans="1:3" x14ac:dyDescent="0.25">
      <c r="A10868" s="19">
        <v>10.8</v>
      </c>
      <c r="B10868" s="20">
        <f t="shared" si="169"/>
        <v>3</v>
      </c>
      <c r="C10868" s="19">
        <v>350</v>
      </c>
    </row>
    <row r="10869" spans="1:3" x14ac:dyDescent="0.25">
      <c r="A10869" s="21">
        <v>7.2</v>
      </c>
      <c r="B10869" s="20">
        <f t="shared" si="169"/>
        <v>2</v>
      </c>
      <c r="C10869" s="21">
        <v>310</v>
      </c>
    </row>
    <row r="10870" spans="1:3" x14ac:dyDescent="0.25">
      <c r="A10870" s="22"/>
      <c r="B10870" s="20">
        <f t="shared" si="169"/>
        <v>0</v>
      </c>
      <c r="C10870" s="22"/>
    </row>
    <row r="10871" spans="1:3" x14ac:dyDescent="0.25">
      <c r="A10871" s="19">
        <v>10.8</v>
      </c>
      <c r="B10871" s="20">
        <f t="shared" si="169"/>
        <v>3</v>
      </c>
      <c r="C10871" s="19">
        <v>330</v>
      </c>
    </row>
    <row r="10872" spans="1:3" x14ac:dyDescent="0.25">
      <c r="A10872" s="21">
        <v>7.2</v>
      </c>
      <c r="B10872" s="20">
        <f t="shared" si="169"/>
        <v>2</v>
      </c>
      <c r="C10872" s="21">
        <v>320</v>
      </c>
    </row>
    <row r="10873" spans="1:3" x14ac:dyDescent="0.25">
      <c r="A10873" s="19">
        <v>7.2</v>
      </c>
      <c r="B10873" s="20">
        <f t="shared" si="169"/>
        <v>2</v>
      </c>
      <c r="C10873" s="19">
        <v>330</v>
      </c>
    </row>
    <row r="10874" spans="1:3" x14ac:dyDescent="0.25">
      <c r="A10874" s="21">
        <v>7.2</v>
      </c>
      <c r="B10874" s="20">
        <f t="shared" si="169"/>
        <v>2</v>
      </c>
      <c r="C10874" s="21">
        <v>330</v>
      </c>
    </row>
    <row r="10875" spans="1:3" x14ac:dyDescent="0.25">
      <c r="A10875" s="19">
        <v>7.2</v>
      </c>
      <c r="B10875" s="20">
        <f t="shared" si="169"/>
        <v>2</v>
      </c>
      <c r="C10875" s="19">
        <v>110</v>
      </c>
    </row>
    <row r="10876" spans="1:3" x14ac:dyDescent="0.25">
      <c r="A10876" s="21">
        <v>7.2</v>
      </c>
      <c r="B10876" s="20">
        <f t="shared" si="169"/>
        <v>2</v>
      </c>
      <c r="C10876" s="21">
        <v>100</v>
      </c>
    </row>
    <row r="10877" spans="1:3" x14ac:dyDescent="0.25">
      <c r="A10877" s="19">
        <v>7.2</v>
      </c>
      <c r="B10877" s="20">
        <f t="shared" si="169"/>
        <v>2</v>
      </c>
      <c r="C10877" s="19">
        <v>100</v>
      </c>
    </row>
    <row r="10878" spans="1:3" x14ac:dyDescent="0.25">
      <c r="A10878" s="21">
        <v>10.8</v>
      </c>
      <c r="B10878" s="20">
        <f t="shared" si="169"/>
        <v>3</v>
      </c>
      <c r="C10878" s="21">
        <v>140</v>
      </c>
    </row>
    <row r="10879" spans="1:3" x14ac:dyDescent="0.25">
      <c r="A10879" s="22"/>
      <c r="B10879" s="20">
        <f t="shared" si="169"/>
        <v>0</v>
      </c>
      <c r="C10879" s="22"/>
    </row>
    <row r="10880" spans="1:3" x14ac:dyDescent="0.25">
      <c r="A10880" s="21"/>
      <c r="B10880" s="20">
        <f t="shared" si="169"/>
        <v>0</v>
      </c>
      <c r="C10880" s="21"/>
    </row>
    <row r="10881" spans="1:3" x14ac:dyDescent="0.25">
      <c r="A10881" s="19">
        <v>10.8</v>
      </c>
      <c r="B10881" s="20">
        <f t="shared" si="169"/>
        <v>3</v>
      </c>
      <c r="C10881" s="19">
        <v>150</v>
      </c>
    </row>
    <row r="10882" spans="1:3" x14ac:dyDescent="0.25">
      <c r="A10882" s="21">
        <v>11.9</v>
      </c>
      <c r="B10882" s="20">
        <f t="shared" si="169"/>
        <v>3</v>
      </c>
      <c r="C10882" s="21">
        <v>140</v>
      </c>
    </row>
    <row r="10883" spans="1:3" x14ac:dyDescent="0.25">
      <c r="A10883" s="19">
        <v>14.4</v>
      </c>
      <c r="B10883" s="20">
        <f t="shared" ref="B10883:B10946" si="170">ROUND(A10883/3.6,0)</f>
        <v>4</v>
      </c>
      <c r="C10883" s="19">
        <v>150</v>
      </c>
    </row>
    <row r="10884" spans="1:3" x14ac:dyDescent="0.25">
      <c r="A10884" s="21">
        <v>28.1</v>
      </c>
      <c r="B10884" s="20">
        <f t="shared" si="170"/>
        <v>8</v>
      </c>
      <c r="C10884" s="21">
        <v>170</v>
      </c>
    </row>
    <row r="10885" spans="1:3" x14ac:dyDescent="0.25">
      <c r="A10885" s="19">
        <v>28.8</v>
      </c>
      <c r="B10885" s="20">
        <f t="shared" si="170"/>
        <v>8</v>
      </c>
      <c r="C10885" s="19">
        <v>230</v>
      </c>
    </row>
    <row r="10886" spans="1:3" x14ac:dyDescent="0.25">
      <c r="A10886" s="21">
        <v>13.3</v>
      </c>
      <c r="B10886" s="20">
        <f t="shared" si="170"/>
        <v>4</v>
      </c>
      <c r="C10886" s="21">
        <v>260</v>
      </c>
    </row>
    <row r="10887" spans="1:3" x14ac:dyDescent="0.25">
      <c r="A10887" s="19">
        <v>21.6</v>
      </c>
      <c r="B10887" s="20">
        <f t="shared" si="170"/>
        <v>6</v>
      </c>
      <c r="C10887" s="19">
        <v>300</v>
      </c>
    </row>
    <row r="10888" spans="1:3" x14ac:dyDescent="0.25">
      <c r="A10888" s="21">
        <v>13.7</v>
      </c>
      <c r="B10888" s="20">
        <f t="shared" si="170"/>
        <v>4</v>
      </c>
      <c r="C10888" s="21">
        <v>280</v>
      </c>
    </row>
    <row r="10889" spans="1:3" x14ac:dyDescent="0.25">
      <c r="A10889" s="22"/>
      <c r="B10889" s="20">
        <f t="shared" si="170"/>
        <v>0</v>
      </c>
      <c r="C10889" s="22"/>
    </row>
    <row r="10890" spans="1:3" x14ac:dyDescent="0.25">
      <c r="A10890" s="19">
        <v>18</v>
      </c>
      <c r="B10890" s="20">
        <f t="shared" si="170"/>
        <v>5</v>
      </c>
      <c r="C10890" s="19">
        <v>270</v>
      </c>
    </row>
    <row r="10891" spans="1:3" x14ac:dyDescent="0.25">
      <c r="A10891" s="21">
        <v>13.7</v>
      </c>
      <c r="B10891" s="20">
        <f t="shared" si="170"/>
        <v>4</v>
      </c>
      <c r="C10891" s="21">
        <v>270</v>
      </c>
    </row>
    <row r="10892" spans="1:3" x14ac:dyDescent="0.25">
      <c r="A10892" s="19">
        <v>7.2</v>
      </c>
      <c r="B10892" s="20">
        <f t="shared" si="170"/>
        <v>2</v>
      </c>
      <c r="C10892" s="19">
        <v>260</v>
      </c>
    </row>
    <row r="10893" spans="1:3" x14ac:dyDescent="0.25">
      <c r="A10893" s="21">
        <v>10.1</v>
      </c>
      <c r="B10893" s="20">
        <f t="shared" si="170"/>
        <v>3</v>
      </c>
      <c r="C10893" s="21">
        <v>270</v>
      </c>
    </row>
    <row r="10894" spans="1:3" x14ac:dyDescent="0.25">
      <c r="A10894" s="19">
        <v>21.2</v>
      </c>
      <c r="B10894" s="20">
        <f t="shared" si="170"/>
        <v>6</v>
      </c>
      <c r="C10894" s="19">
        <v>220</v>
      </c>
    </row>
    <row r="10895" spans="1:3" x14ac:dyDescent="0.25">
      <c r="A10895" s="21">
        <v>25.2</v>
      </c>
      <c r="B10895" s="20">
        <f t="shared" si="170"/>
        <v>7</v>
      </c>
      <c r="C10895" s="21">
        <v>200</v>
      </c>
    </row>
    <row r="10896" spans="1:3" x14ac:dyDescent="0.25">
      <c r="A10896" s="19">
        <v>25.2</v>
      </c>
      <c r="B10896" s="20">
        <f t="shared" si="170"/>
        <v>7</v>
      </c>
      <c r="C10896" s="19">
        <v>200</v>
      </c>
    </row>
    <row r="10897" spans="1:3" x14ac:dyDescent="0.25">
      <c r="A10897" s="21">
        <v>36</v>
      </c>
      <c r="B10897" s="20">
        <f t="shared" si="170"/>
        <v>10</v>
      </c>
      <c r="C10897" s="21">
        <v>190</v>
      </c>
    </row>
    <row r="10898" spans="1:3" x14ac:dyDescent="0.25">
      <c r="A10898" s="22"/>
      <c r="B10898" s="20">
        <f t="shared" si="170"/>
        <v>0</v>
      </c>
      <c r="C10898" s="22"/>
    </row>
    <row r="10899" spans="1:3" x14ac:dyDescent="0.25">
      <c r="A10899" s="21"/>
      <c r="B10899" s="20">
        <f t="shared" si="170"/>
        <v>0</v>
      </c>
      <c r="C10899" s="21"/>
    </row>
    <row r="10900" spans="1:3" x14ac:dyDescent="0.25">
      <c r="A10900" s="19">
        <v>39.6</v>
      </c>
      <c r="B10900" s="20">
        <f t="shared" si="170"/>
        <v>11</v>
      </c>
      <c r="C10900" s="19">
        <v>190</v>
      </c>
    </row>
    <row r="10901" spans="1:3" x14ac:dyDescent="0.25">
      <c r="A10901" s="21">
        <v>39.6</v>
      </c>
      <c r="B10901" s="20">
        <f t="shared" si="170"/>
        <v>11</v>
      </c>
      <c r="C10901" s="21">
        <v>210</v>
      </c>
    </row>
    <row r="10902" spans="1:3" x14ac:dyDescent="0.25">
      <c r="A10902" s="19">
        <v>28.8</v>
      </c>
      <c r="B10902" s="20">
        <f t="shared" si="170"/>
        <v>8</v>
      </c>
      <c r="C10902" s="19">
        <v>220</v>
      </c>
    </row>
    <row r="10903" spans="1:3" x14ac:dyDescent="0.25">
      <c r="A10903" s="21">
        <v>28.8</v>
      </c>
      <c r="B10903" s="20">
        <f t="shared" si="170"/>
        <v>8</v>
      </c>
      <c r="C10903" s="21">
        <v>280</v>
      </c>
    </row>
    <row r="10904" spans="1:3" x14ac:dyDescent="0.25">
      <c r="A10904" s="19">
        <v>32.4</v>
      </c>
      <c r="B10904" s="20">
        <f t="shared" si="170"/>
        <v>9</v>
      </c>
      <c r="C10904" s="19">
        <v>280</v>
      </c>
    </row>
    <row r="10905" spans="1:3" x14ac:dyDescent="0.25">
      <c r="A10905" s="21">
        <v>43.2</v>
      </c>
      <c r="B10905" s="20">
        <f t="shared" si="170"/>
        <v>12</v>
      </c>
      <c r="C10905" s="21">
        <v>280</v>
      </c>
    </row>
    <row r="10906" spans="1:3" x14ac:dyDescent="0.25">
      <c r="A10906" s="19">
        <v>25.2</v>
      </c>
      <c r="B10906" s="20">
        <f t="shared" si="170"/>
        <v>7</v>
      </c>
      <c r="C10906" s="19">
        <v>260</v>
      </c>
    </row>
    <row r="10907" spans="1:3" x14ac:dyDescent="0.25">
      <c r="A10907" s="21">
        <v>21.6</v>
      </c>
      <c r="B10907" s="20">
        <f t="shared" si="170"/>
        <v>6</v>
      </c>
      <c r="C10907" s="21">
        <v>280</v>
      </c>
    </row>
    <row r="10908" spans="1:3" x14ac:dyDescent="0.25">
      <c r="A10908" s="22"/>
      <c r="B10908" s="20">
        <f t="shared" si="170"/>
        <v>0</v>
      </c>
      <c r="C10908" s="22"/>
    </row>
    <row r="10909" spans="1:3" x14ac:dyDescent="0.25">
      <c r="A10909" s="19">
        <v>14.4</v>
      </c>
      <c r="B10909" s="20">
        <f t="shared" si="170"/>
        <v>4</v>
      </c>
      <c r="C10909" s="19">
        <v>280</v>
      </c>
    </row>
    <row r="10910" spans="1:3" x14ac:dyDescent="0.25">
      <c r="A10910" s="21">
        <v>14.4</v>
      </c>
      <c r="B10910" s="20">
        <f t="shared" si="170"/>
        <v>4</v>
      </c>
      <c r="C10910" s="21">
        <v>280</v>
      </c>
    </row>
    <row r="10911" spans="1:3" x14ac:dyDescent="0.25">
      <c r="A10911" s="19">
        <v>10.8</v>
      </c>
      <c r="B10911" s="20">
        <f t="shared" si="170"/>
        <v>3</v>
      </c>
      <c r="C10911" s="19">
        <v>240</v>
      </c>
    </row>
    <row r="10912" spans="1:3" x14ac:dyDescent="0.25">
      <c r="A10912" s="21">
        <v>10.8</v>
      </c>
      <c r="B10912" s="20">
        <f t="shared" si="170"/>
        <v>3</v>
      </c>
      <c r="C10912" s="21">
        <v>260</v>
      </c>
    </row>
    <row r="10913" spans="1:3" x14ac:dyDescent="0.25">
      <c r="A10913" s="19">
        <v>18</v>
      </c>
      <c r="B10913" s="20">
        <f t="shared" si="170"/>
        <v>5</v>
      </c>
      <c r="C10913" s="19">
        <v>270</v>
      </c>
    </row>
    <row r="10914" spans="1:3" x14ac:dyDescent="0.25">
      <c r="A10914" s="21">
        <v>25.2</v>
      </c>
      <c r="B10914" s="20">
        <f t="shared" si="170"/>
        <v>7</v>
      </c>
      <c r="C10914" s="21">
        <v>240</v>
      </c>
    </row>
    <row r="10915" spans="1:3" x14ac:dyDescent="0.25">
      <c r="A10915" s="19">
        <v>10.8</v>
      </c>
      <c r="B10915" s="20">
        <f t="shared" si="170"/>
        <v>3</v>
      </c>
      <c r="C10915" s="19">
        <v>140</v>
      </c>
    </row>
    <row r="10916" spans="1:3" x14ac:dyDescent="0.25">
      <c r="A10916" s="21">
        <v>10.8</v>
      </c>
      <c r="B10916" s="20">
        <f t="shared" si="170"/>
        <v>3</v>
      </c>
      <c r="C10916" s="21">
        <v>150</v>
      </c>
    </row>
    <row r="10917" spans="1:3" x14ac:dyDescent="0.25">
      <c r="A10917" s="22"/>
      <c r="B10917" s="20">
        <f t="shared" si="170"/>
        <v>0</v>
      </c>
      <c r="C10917" s="22"/>
    </row>
    <row r="10918" spans="1:3" x14ac:dyDescent="0.25">
      <c r="A10918" s="21"/>
      <c r="B10918" s="20">
        <f t="shared" si="170"/>
        <v>0</v>
      </c>
      <c r="C10918" s="21"/>
    </row>
    <row r="10919" spans="1:3" x14ac:dyDescent="0.25">
      <c r="A10919" s="19">
        <v>14.4</v>
      </c>
      <c r="B10919" s="20">
        <f t="shared" si="170"/>
        <v>4</v>
      </c>
      <c r="C10919" s="19">
        <v>170</v>
      </c>
    </row>
    <row r="10920" spans="1:3" x14ac:dyDescent="0.25">
      <c r="A10920" s="21">
        <v>18</v>
      </c>
      <c r="B10920" s="20">
        <f t="shared" si="170"/>
        <v>5</v>
      </c>
      <c r="C10920" s="21">
        <v>150</v>
      </c>
    </row>
    <row r="10921" spans="1:3" x14ac:dyDescent="0.25">
      <c r="A10921" s="19">
        <v>28.8</v>
      </c>
      <c r="B10921" s="20">
        <f t="shared" si="170"/>
        <v>8</v>
      </c>
      <c r="C10921" s="19">
        <v>150</v>
      </c>
    </row>
    <row r="10922" spans="1:3" x14ac:dyDescent="0.25">
      <c r="A10922" s="21">
        <v>36</v>
      </c>
      <c r="B10922" s="20">
        <f t="shared" si="170"/>
        <v>10</v>
      </c>
      <c r="C10922" s="21">
        <v>160</v>
      </c>
    </row>
    <row r="10923" spans="1:3" x14ac:dyDescent="0.25">
      <c r="A10923" s="19">
        <v>36</v>
      </c>
      <c r="B10923" s="20">
        <f t="shared" si="170"/>
        <v>10</v>
      </c>
      <c r="C10923" s="19">
        <v>150</v>
      </c>
    </row>
    <row r="10924" spans="1:3" x14ac:dyDescent="0.25">
      <c r="A10924" s="21">
        <v>21.6</v>
      </c>
      <c r="B10924" s="20">
        <f t="shared" si="170"/>
        <v>6</v>
      </c>
      <c r="C10924" s="21">
        <v>140</v>
      </c>
    </row>
    <row r="10925" spans="1:3" x14ac:dyDescent="0.25">
      <c r="A10925" s="19">
        <v>7.2</v>
      </c>
      <c r="B10925" s="20">
        <f t="shared" si="170"/>
        <v>2</v>
      </c>
      <c r="C10925" s="19">
        <v>250</v>
      </c>
    </row>
    <row r="10926" spans="1:3" x14ac:dyDescent="0.25">
      <c r="A10926" s="21">
        <v>25.2</v>
      </c>
      <c r="B10926" s="20">
        <f t="shared" si="170"/>
        <v>7</v>
      </c>
      <c r="C10926" s="21">
        <v>260</v>
      </c>
    </row>
    <row r="10927" spans="1:3" x14ac:dyDescent="0.25">
      <c r="A10927" s="22"/>
      <c r="B10927" s="20">
        <f t="shared" si="170"/>
        <v>0</v>
      </c>
      <c r="C10927" s="22"/>
    </row>
    <row r="10928" spans="1:3" x14ac:dyDescent="0.25">
      <c r="A10928" s="19">
        <v>14.4</v>
      </c>
      <c r="B10928" s="20">
        <f t="shared" si="170"/>
        <v>4</v>
      </c>
      <c r="C10928" s="19">
        <v>280</v>
      </c>
    </row>
    <row r="10929" spans="1:3" x14ac:dyDescent="0.25">
      <c r="A10929" s="21">
        <v>3.6</v>
      </c>
      <c r="B10929" s="20">
        <f t="shared" si="170"/>
        <v>1</v>
      </c>
      <c r="C10929" s="21">
        <v>0</v>
      </c>
    </row>
    <row r="10930" spans="1:3" x14ac:dyDescent="0.25">
      <c r="A10930" s="19">
        <v>10.8</v>
      </c>
      <c r="B10930" s="20">
        <f t="shared" si="170"/>
        <v>3</v>
      </c>
      <c r="C10930" s="19">
        <v>160</v>
      </c>
    </row>
    <row r="10931" spans="1:3" x14ac:dyDescent="0.25">
      <c r="A10931" s="21">
        <v>14.4</v>
      </c>
      <c r="B10931" s="20">
        <f t="shared" si="170"/>
        <v>4</v>
      </c>
      <c r="C10931" s="21">
        <v>150</v>
      </c>
    </row>
    <row r="10932" spans="1:3" x14ac:dyDescent="0.25">
      <c r="A10932" s="19">
        <v>28.8</v>
      </c>
      <c r="B10932" s="20">
        <f t="shared" si="170"/>
        <v>8</v>
      </c>
      <c r="C10932" s="19">
        <v>160</v>
      </c>
    </row>
    <row r="10933" spans="1:3" x14ac:dyDescent="0.25">
      <c r="A10933" s="21">
        <v>32.4</v>
      </c>
      <c r="B10933" s="20">
        <f t="shared" si="170"/>
        <v>9</v>
      </c>
      <c r="C10933" s="21">
        <v>140</v>
      </c>
    </row>
    <row r="10934" spans="1:3" x14ac:dyDescent="0.25">
      <c r="A10934" s="19">
        <v>32.4</v>
      </c>
      <c r="B10934" s="20">
        <f t="shared" si="170"/>
        <v>9</v>
      </c>
      <c r="C10934" s="19">
        <v>150</v>
      </c>
    </row>
    <row r="10935" spans="1:3" x14ac:dyDescent="0.25">
      <c r="A10935" s="21">
        <v>28.8</v>
      </c>
      <c r="B10935" s="20">
        <f t="shared" si="170"/>
        <v>8</v>
      </c>
      <c r="C10935" s="21">
        <v>170</v>
      </c>
    </row>
    <row r="10936" spans="1:3" x14ac:dyDescent="0.25">
      <c r="A10936" s="22"/>
      <c r="B10936" s="20">
        <f t="shared" si="170"/>
        <v>0</v>
      </c>
      <c r="C10936" s="22"/>
    </row>
    <row r="10937" spans="1:3" x14ac:dyDescent="0.25">
      <c r="A10937" s="21"/>
      <c r="B10937" s="20">
        <f t="shared" si="170"/>
        <v>0</v>
      </c>
      <c r="C10937" s="21"/>
    </row>
    <row r="10938" spans="1:3" x14ac:dyDescent="0.25">
      <c r="A10938" s="19">
        <v>25.2</v>
      </c>
      <c r="B10938" s="20">
        <f t="shared" si="170"/>
        <v>7</v>
      </c>
      <c r="C10938" s="19">
        <v>190</v>
      </c>
    </row>
    <row r="10939" spans="1:3" x14ac:dyDescent="0.25">
      <c r="A10939" s="21">
        <v>21.6</v>
      </c>
      <c r="B10939" s="20">
        <f t="shared" si="170"/>
        <v>6</v>
      </c>
      <c r="C10939" s="21">
        <v>210</v>
      </c>
    </row>
    <row r="10940" spans="1:3" x14ac:dyDescent="0.25">
      <c r="A10940" s="19">
        <v>25.2</v>
      </c>
      <c r="B10940" s="20">
        <f t="shared" si="170"/>
        <v>7</v>
      </c>
      <c r="C10940" s="19">
        <v>230</v>
      </c>
    </row>
    <row r="10941" spans="1:3" x14ac:dyDescent="0.25">
      <c r="A10941" s="21">
        <v>25.2</v>
      </c>
      <c r="B10941" s="20">
        <f t="shared" si="170"/>
        <v>7</v>
      </c>
      <c r="C10941" s="21">
        <v>220</v>
      </c>
    </row>
    <row r="10942" spans="1:3" x14ac:dyDescent="0.25">
      <c r="A10942" s="19">
        <v>32.4</v>
      </c>
      <c r="B10942" s="20">
        <f t="shared" si="170"/>
        <v>9</v>
      </c>
      <c r="C10942" s="19">
        <v>240</v>
      </c>
    </row>
    <row r="10943" spans="1:3" x14ac:dyDescent="0.25">
      <c r="A10943" s="21">
        <v>21.6</v>
      </c>
      <c r="B10943" s="20">
        <f t="shared" si="170"/>
        <v>6</v>
      </c>
      <c r="C10943" s="21">
        <v>270</v>
      </c>
    </row>
    <row r="10944" spans="1:3" x14ac:dyDescent="0.25">
      <c r="A10944" s="19">
        <v>25.2</v>
      </c>
      <c r="B10944" s="20">
        <f t="shared" si="170"/>
        <v>7</v>
      </c>
      <c r="C10944" s="19">
        <v>250</v>
      </c>
    </row>
    <row r="10945" spans="1:3" x14ac:dyDescent="0.25">
      <c r="A10945" s="21">
        <v>21.6</v>
      </c>
      <c r="B10945" s="20">
        <f t="shared" si="170"/>
        <v>6</v>
      </c>
      <c r="C10945" s="21">
        <v>310</v>
      </c>
    </row>
    <row r="10946" spans="1:3" x14ac:dyDescent="0.25">
      <c r="A10946" s="22"/>
      <c r="B10946" s="20">
        <f t="shared" si="170"/>
        <v>0</v>
      </c>
      <c r="C10946" s="22"/>
    </row>
    <row r="10947" spans="1:3" x14ac:dyDescent="0.25">
      <c r="A10947" s="19">
        <v>10.8</v>
      </c>
      <c r="B10947" s="20">
        <f t="shared" ref="B10947:B11010" si="171">ROUND(A10947/3.6,0)</f>
        <v>3</v>
      </c>
      <c r="C10947" s="19">
        <v>330</v>
      </c>
    </row>
    <row r="10948" spans="1:3" x14ac:dyDescent="0.25">
      <c r="A10948" s="21">
        <v>14.4</v>
      </c>
      <c r="B10948" s="20">
        <f t="shared" si="171"/>
        <v>4</v>
      </c>
      <c r="C10948" s="21">
        <v>20</v>
      </c>
    </row>
    <row r="10949" spans="1:3" x14ac:dyDescent="0.25">
      <c r="A10949" s="19">
        <v>10.8</v>
      </c>
      <c r="B10949" s="20">
        <f t="shared" si="171"/>
        <v>3</v>
      </c>
      <c r="C10949" s="19">
        <v>20</v>
      </c>
    </row>
    <row r="10950" spans="1:3" x14ac:dyDescent="0.25">
      <c r="A10950" s="21">
        <v>18</v>
      </c>
      <c r="B10950" s="20">
        <f t="shared" si="171"/>
        <v>5</v>
      </c>
      <c r="C10950" s="21">
        <v>60</v>
      </c>
    </row>
    <row r="10951" spans="1:3" x14ac:dyDescent="0.25">
      <c r="A10951" s="19">
        <v>28.8</v>
      </c>
      <c r="B10951" s="20">
        <f t="shared" si="171"/>
        <v>8</v>
      </c>
      <c r="C10951" s="19">
        <v>90</v>
      </c>
    </row>
    <row r="10952" spans="1:3" x14ac:dyDescent="0.25">
      <c r="A10952" s="21">
        <v>21.6</v>
      </c>
      <c r="B10952" s="20">
        <f t="shared" si="171"/>
        <v>6</v>
      </c>
      <c r="C10952" s="21">
        <v>70</v>
      </c>
    </row>
    <row r="10953" spans="1:3" x14ac:dyDescent="0.25">
      <c r="A10953" s="19">
        <v>25.2</v>
      </c>
      <c r="B10953" s="20">
        <f t="shared" si="171"/>
        <v>7</v>
      </c>
      <c r="C10953" s="19">
        <v>60</v>
      </c>
    </row>
    <row r="10954" spans="1:3" x14ac:dyDescent="0.25">
      <c r="A10954" s="21">
        <v>25.2</v>
      </c>
      <c r="B10954" s="20">
        <f t="shared" si="171"/>
        <v>7</v>
      </c>
      <c r="C10954" s="21">
        <v>60</v>
      </c>
    </row>
    <row r="10955" spans="1:3" x14ac:dyDescent="0.25">
      <c r="A10955" s="22"/>
      <c r="B10955" s="20">
        <f t="shared" si="171"/>
        <v>0</v>
      </c>
      <c r="C10955" s="22"/>
    </row>
    <row r="10956" spans="1:3" x14ac:dyDescent="0.25">
      <c r="A10956" s="21"/>
      <c r="B10956" s="20">
        <f t="shared" si="171"/>
        <v>0</v>
      </c>
      <c r="C10956" s="21"/>
    </row>
    <row r="10957" spans="1:3" x14ac:dyDescent="0.25">
      <c r="A10957" s="19">
        <v>14.4</v>
      </c>
      <c r="B10957" s="20">
        <f t="shared" si="171"/>
        <v>4</v>
      </c>
      <c r="C10957" s="19">
        <v>40</v>
      </c>
    </row>
    <row r="10958" spans="1:3" x14ac:dyDescent="0.25">
      <c r="A10958" s="21">
        <v>10.8</v>
      </c>
      <c r="B10958" s="20">
        <f t="shared" si="171"/>
        <v>3</v>
      </c>
      <c r="C10958" s="21">
        <v>30</v>
      </c>
    </row>
    <row r="10959" spans="1:3" x14ac:dyDescent="0.25">
      <c r="A10959" s="19">
        <v>10.8</v>
      </c>
      <c r="B10959" s="20">
        <f t="shared" si="171"/>
        <v>3</v>
      </c>
      <c r="C10959" s="19">
        <v>30</v>
      </c>
    </row>
    <row r="10960" spans="1:3" x14ac:dyDescent="0.25">
      <c r="A10960" s="21">
        <v>7.2</v>
      </c>
      <c r="B10960" s="20">
        <f t="shared" si="171"/>
        <v>2</v>
      </c>
      <c r="C10960" s="21">
        <v>330</v>
      </c>
    </row>
    <row r="10961" spans="1:3" x14ac:dyDescent="0.25">
      <c r="A10961" s="19">
        <v>25.2</v>
      </c>
      <c r="B10961" s="20">
        <f t="shared" si="171"/>
        <v>7</v>
      </c>
      <c r="C10961" s="19">
        <v>330</v>
      </c>
    </row>
    <row r="10962" spans="1:3" x14ac:dyDescent="0.25">
      <c r="A10962" s="21">
        <v>25.2</v>
      </c>
      <c r="B10962" s="20">
        <f t="shared" si="171"/>
        <v>7</v>
      </c>
      <c r="C10962" s="21">
        <v>300</v>
      </c>
    </row>
    <row r="10963" spans="1:3" x14ac:dyDescent="0.25">
      <c r="A10963" s="19">
        <v>7.2</v>
      </c>
      <c r="B10963" s="20">
        <f t="shared" si="171"/>
        <v>2</v>
      </c>
      <c r="C10963" s="19">
        <v>0</v>
      </c>
    </row>
    <row r="10964" spans="1:3" x14ac:dyDescent="0.25">
      <c r="A10964" s="21">
        <v>7.2</v>
      </c>
      <c r="B10964" s="20">
        <f t="shared" si="171"/>
        <v>2</v>
      </c>
      <c r="C10964" s="21">
        <v>270</v>
      </c>
    </row>
    <row r="10965" spans="1:3" x14ac:dyDescent="0.25">
      <c r="A10965" s="22"/>
      <c r="B10965" s="20">
        <f t="shared" si="171"/>
        <v>0</v>
      </c>
      <c r="C10965" s="22"/>
    </row>
    <row r="10966" spans="1:3" x14ac:dyDescent="0.25">
      <c r="A10966" s="19">
        <v>7.2</v>
      </c>
      <c r="B10966" s="20">
        <f t="shared" si="171"/>
        <v>2</v>
      </c>
      <c r="C10966" s="19">
        <v>220</v>
      </c>
    </row>
    <row r="10967" spans="1:3" x14ac:dyDescent="0.25">
      <c r="A10967" s="21">
        <v>3.6</v>
      </c>
      <c r="B10967" s="20">
        <f t="shared" si="171"/>
        <v>1</v>
      </c>
      <c r="C10967" s="21">
        <v>140</v>
      </c>
    </row>
    <row r="10968" spans="1:3" x14ac:dyDescent="0.25">
      <c r="A10968" s="19">
        <v>7.2</v>
      </c>
      <c r="B10968" s="20">
        <f t="shared" si="171"/>
        <v>2</v>
      </c>
      <c r="C10968" s="19">
        <v>260</v>
      </c>
    </row>
    <row r="10969" spans="1:3" x14ac:dyDescent="0.25">
      <c r="A10969" s="21">
        <v>10.8</v>
      </c>
      <c r="B10969" s="20">
        <f t="shared" si="171"/>
        <v>3</v>
      </c>
      <c r="C10969" s="21">
        <v>120</v>
      </c>
    </row>
    <row r="10970" spans="1:3" x14ac:dyDescent="0.25">
      <c r="A10970" s="19">
        <v>21.6</v>
      </c>
      <c r="B10970" s="20">
        <f t="shared" si="171"/>
        <v>6</v>
      </c>
      <c r="C10970" s="19">
        <v>170</v>
      </c>
    </row>
    <row r="10971" spans="1:3" x14ac:dyDescent="0.25">
      <c r="A10971" s="21">
        <v>18</v>
      </c>
      <c r="B10971" s="20">
        <f t="shared" si="171"/>
        <v>5</v>
      </c>
      <c r="C10971" s="21">
        <v>170</v>
      </c>
    </row>
    <row r="10972" spans="1:3" x14ac:dyDescent="0.25">
      <c r="A10972" s="19">
        <v>10.8</v>
      </c>
      <c r="B10972" s="20">
        <f t="shared" si="171"/>
        <v>3</v>
      </c>
      <c r="C10972" s="19">
        <v>170</v>
      </c>
    </row>
    <row r="10973" spans="1:3" x14ac:dyDescent="0.25">
      <c r="A10973" s="21">
        <v>7.2</v>
      </c>
      <c r="B10973" s="20">
        <f t="shared" si="171"/>
        <v>2</v>
      </c>
      <c r="C10973" s="21">
        <v>100</v>
      </c>
    </row>
    <row r="10974" spans="1:3" x14ac:dyDescent="0.25">
      <c r="A10974" s="22"/>
      <c r="B10974" s="20">
        <f t="shared" si="171"/>
        <v>0</v>
      </c>
      <c r="C10974" s="22"/>
    </row>
    <row r="10975" spans="1:3" x14ac:dyDescent="0.25">
      <c r="A10975" s="21"/>
      <c r="B10975" s="20">
        <f t="shared" si="171"/>
        <v>0</v>
      </c>
      <c r="C10975" s="21"/>
    </row>
    <row r="10976" spans="1:3" x14ac:dyDescent="0.25">
      <c r="A10976" s="19">
        <v>10.8</v>
      </c>
      <c r="B10976" s="20">
        <f t="shared" si="171"/>
        <v>3</v>
      </c>
      <c r="C10976" s="19">
        <v>130</v>
      </c>
    </row>
    <row r="10977" spans="1:3" x14ac:dyDescent="0.25">
      <c r="A10977" s="21">
        <v>7.6</v>
      </c>
      <c r="B10977" s="20">
        <f t="shared" si="171"/>
        <v>2</v>
      </c>
      <c r="C10977" s="21">
        <v>130</v>
      </c>
    </row>
    <row r="10978" spans="1:3" x14ac:dyDescent="0.25">
      <c r="A10978" s="19">
        <v>9.6999999999999993</v>
      </c>
      <c r="B10978" s="20">
        <f t="shared" si="171"/>
        <v>3</v>
      </c>
      <c r="C10978" s="19">
        <v>140</v>
      </c>
    </row>
    <row r="10979" spans="1:3" x14ac:dyDescent="0.25">
      <c r="A10979" s="21">
        <v>7.6</v>
      </c>
      <c r="B10979" s="20">
        <f t="shared" si="171"/>
        <v>2</v>
      </c>
      <c r="C10979" s="21">
        <v>160</v>
      </c>
    </row>
    <row r="10980" spans="1:3" x14ac:dyDescent="0.25">
      <c r="A10980" s="19">
        <v>13.7</v>
      </c>
      <c r="B10980" s="20">
        <f t="shared" si="171"/>
        <v>4</v>
      </c>
      <c r="C10980" s="19">
        <v>220</v>
      </c>
    </row>
    <row r="10981" spans="1:3" x14ac:dyDescent="0.25">
      <c r="A10981" s="21">
        <v>12.6</v>
      </c>
      <c r="B10981" s="20">
        <f t="shared" si="171"/>
        <v>4</v>
      </c>
      <c r="C10981" s="21">
        <v>260</v>
      </c>
    </row>
    <row r="10982" spans="1:3" x14ac:dyDescent="0.25">
      <c r="A10982" s="19">
        <v>11.5</v>
      </c>
      <c r="B10982" s="20">
        <f t="shared" si="171"/>
        <v>3</v>
      </c>
      <c r="C10982" s="19">
        <v>280</v>
      </c>
    </row>
    <row r="10983" spans="1:3" x14ac:dyDescent="0.25">
      <c r="A10983" s="21">
        <v>13.3</v>
      </c>
      <c r="B10983" s="20">
        <f t="shared" si="171"/>
        <v>4</v>
      </c>
      <c r="C10983" s="21">
        <v>250</v>
      </c>
    </row>
    <row r="10984" spans="1:3" x14ac:dyDescent="0.25">
      <c r="A10984" s="22"/>
      <c r="B10984" s="20">
        <f t="shared" si="171"/>
        <v>0</v>
      </c>
      <c r="C10984" s="22"/>
    </row>
    <row r="10985" spans="1:3" x14ac:dyDescent="0.25">
      <c r="A10985" s="19">
        <v>21.6</v>
      </c>
      <c r="B10985" s="20">
        <f t="shared" si="171"/>
        <v>6</v>
      </c>
      <c r="C10985" s="19">
        <v>300</v>
      </c>
    </row>
    <row r="10986" spans="1:3" x14ac:dyDescent="0.25">
      <c r="A10986" s="21">
        <v>32.4</v>
      </c>
      <c r="B10986" s="20">
        <f t="shared" si="171"/>
        <v>9</v>
      </c>
      <c r="C10986" s="21">
        <v>310</v>
      </c>
    </row>
    <row r="10987" spans="1:3" x14ac:dyDescent="0.25">
      <c r="A10987" s="19">
        <v>28.8</v>
      </c>
      <c r="B10987" s="20">
        <f t="shared" si="171"/>
        <v>8</v>
      </c>
      <c r="C10987" s="19">
        <v>320</v>
      </c>
    </row>
    <row r="10988" spans="1:3" x14ac:dyDescent="0.25">
      <c r="A10988" s="21">
        <v>28.8</v>
      </c>
      <c r="B10988" s="20">
        <f t="shared" si="171"/>
        <v>8</v>
      </c>
      <c r="C10988" s="21">
        <v>340</v>
      </c>
    </row>
    <row r="10989" spans="1:3" x14ac:dyDescent="0.25">
      <c r="A10989" s="19">
        <v>25.2</v>
      </c>
      <c r="B10989" s="20">
        <f t="shared" si="171"/>
        <v>7</v>
      </c>
      <c r="C10989" s="19">
        <v>40</v>
      </c>
    </row>
    <row r="10990" spans="1:3" x14ac:dyDescent="0.25">
      <c r="A10990" s="21">
        <v>18</v>
      </c>
      <c r="B10990" s="20">
        <f t="shared" si="171"/>
        <v>5</v>
      </c>
      <c r="C10990" s="21">
        <v>360</v>
      </c>
    </row>
    <row r="10991" spans="1:3" x14ac:dyDescent="0.25">
      <c r="A10991" s="19">
        <v>39.6</v>
      </c>
      <c r="B10991" s="20">
        <f t="shared" si="171"/>
        <v>11</v>
      </c>
      <c r="C10991" s="19">
        <v>330</v>
      </c>
    </row>
    <row r="10992" spans="1:3" x14ac:dyDescent="0.25">
      <c r="A10992" s="21">
        <v>46.8</v>
      </c>
      <c r="B10992" s="20">
        <f t="shared" si="171"/>
        <v>13</v>
      </c>
      <c r="C10992" s="21">
        <v>360</v>
      </c>
    </row>
    <row r="10993" spans="1:3" x14ac:dyDescent="0.25">
      <c r="A10993" s="22"/>
      <c r="B10993" s="20">
        <f t="shared" si="171"/>
        <v>0</v>
      </c>
      <c r="C10993" s="22"/>
    </row>
    <row r="10994" spans="1:3" x14ac:dyDescent="0.25">
      <c r="A10994" s="21"/>
      <c r="B10994" s="20">
        <f t="shared" si="171"/>
        <v>0</v>
      </c>
      <c r="C10994" s="21"/>
    </row>
    <row r="10995" spans="1:3" x14ac:dyDescent="0.25">
      <c r="A10995" s="19">
        <v>21.6</v>
      </c>
      <c r="B10995" s="20">
        <f t="shared" si="171"/>
        <v>6</v>
      </c>
      <c r="C10995" s="19">
        <v>30</v>
      </c>
    </row>
    <row r="10996" spans="1:3" x14ac:dyDescent="0.25">
      <c r="A10996" s="21">
        <v>21.6</v>
      </c>
      <c r="B10996" s="20">
        <f t="shared" si="171"/>
        <v>6</v>
      </c>
      <c r="C10996" s="21">
        <v>10</v>
      </c>
    </row>
    <row r="10997" spans="1:3" x14ac:dyDescent="0.25">
      <c r="A10997" s="19">
        <v>21.6</v>
      </c>
      <c r="B10997" s="20">
        <f t="shared" si="171"/>
        <v>6</v>
      </c>
      <c r="C10997" s="19">
        <v>30</v>
      </c>
    </row>
    <row r="10998" spans="1:3" x14ac:dyDescent="0.25">
      <c r="A10998" s="21">
        <v>25.2</v>
      </c>
      <c r="B10998" s="20">
        <f t="shared" si="171"/>
        <v>7</v>
      </c>
      <c r="C10998" s="21">
        <v>20</v>
      </c>
    </row>
    <row r="10999" spans="1:3" x14ac:dyDescent="0.25">
      <c r="A10999" s="19">
        <v>32.4</v>
      </c>
      <c r="B10999" s="20">
        <f t="shared" si="171"/>
        <v>9</v>
      </c>
      <c r="C10999" s="19">
        <v>30</v>
      </c>
    </row>
    <row r="11000" spans="1:3" x14ac:dyDescent="0.25">
      <c r="A11000" s="21">
        <v>39.6</v>
      </c>
      <c r="B11000" s="20">
        <f t="shared" si="171"/>
        <v>11</v>
      </c>
      <c r="C11000" s="21">
        <v>20</v>
      </c>
    </row>
    <row r="11001" spans="1:3" x14ac:dyDescent="0.25">
      <c r="A11001" s="19">
        <v>28.8</v>
      </c>
      <c r="B11001" s="20">
        <f t="shared" si="171"/>
        <v>8</v>
      </c>
      <c r="C11001" s="19">
        <v>10</v>
      </c>
    </row>
    <row r="11002" spans="1:3" x14ac:dyDescent="0.25">
      <c r="A11002" s="21">
        <v>25.2</v>
      </c>
      <c r="B11002" s="20">
        <f t="shared" si="171"/>
        <v>7</v>
      </c>
      <c r="C11002" s="21">
        <v>30</v>
      </c>
    </row>
    <row r="11003" spans="1:3" x14ac:dyDescent="0.25">
      <c r="A11003" s="22"/>
      <c r="B11003" s="20">
        <f t="shared" si="171"/>
        <v>0</v>
      </c>
      <c r="C11003" s="22"/>
    </row>
    <row r="11004" spans="1:3" x14ac:dyDescent="0.25">
      <c r="A11004" s="19">
        <v>28.8</v>
      </c>
      <c r="B11004" s="20">
        <f t="shared" si="171"/>
        <v>8</v>
      </c>
      <c r="C11004" s="19">
        <v>30</v>
      </c>
    </row>
    <row r="11005" spans="1:3" x14ac:dyDescent="0.25">
      <c r="A11005" s="21">
        <v>36</v>
      </c>
      <c r="B11005" s="20">
        <f t="shared" si="171"/>
        <v>10</v>
      </c>
      <c r="C11005" s="21">
        <v>30</v>
      </c>
    </row>
    <row r="11006" spans="1:3" x14ac:dyDescent="0.25">
      <c r="A11006" s="19">
        <v>25.2</v>
      </c>
      <c r="B11006" s="20">
        <f t="shared" si="171"/>
        <v>7</v>
      </c>
      <c r="C11006" s="19">
        <v>30</v>
      </c>
    </row>
    <row r="11007" spans="1:3" x14ac:dyDescent="0.25">
      <c r="A11007" s="21">
        <v>32.4</v>
      </c>
      <c r="B11007" s="20">
        <f t="shared" si="171"/>
        <v>9</v>
      </c>
      <c r="C11007" s="21">
        <v>30</v>
      </c>
    </row>
    <row r="11008" spans="1:3" x14ac:dyDescent="0.25">
      <c r="A11008" s="19">
        <v>39.6</v>
      </c>
      <c r="B11008" s="20">
        <f t="shared" si="171"/>
        <v>11</v>
      </c>
      <c r="C11008" s="19">
        <v>20</v>
      </c>
    </row>
    <row r="11009" spans="1:3" x14ac:dyDescent="0.25">
      <c r="A11009" s="21">
        <v>39.6</v>
      </c>
      <c r="B11009" s="20">
        <f t="shared" si="171"/>
        <v>11</v>
      </c>
      <c r="C11009" s="21">
        <v>40</v>
      </c>
    </row>
    <row r="11010" spans="1:3" x14ac:dyDescent="0.25">
      <c r="A11010" s="19">
        <v>39.6</v>
      </c>
      <c r="B11010" s="20">
        <f t="shared" si="171"/>
        <v>11</v>
      </c>
      <c r="C11010" s="19">
        <v>40</v>
      </c>
    </row>
    <row r="11011" spans="1:3" x14ac:dyDescent="0.25">
      <c r="A11011" s="21">
        <v>18</v>
      </c>
      <c r="B11011" s="20">
        <f t="shared" ref="B11011:B11074" si="172">ROUND(A11011/3.6,0)</f>
        <v>5</v>
      </c>
      <c r="C11011" s="21">
        <v>20</v>
      </c>
    </row>
    <row r="11012" spans="1:3" x14ac:dyDescent="0.25">
      <c r="A11012" s="22"/>
      <c r="B11012" s="20">
        <f t="shared" si="172"/>
        <v>0</v>
      </c>
      <c r="C11012" s="22"/>
    </row>
    <row r="11013" spans="1:3" x14ac:dyDescent="0.25">
      <c r="A11013" s="21"/>
      <c r="B11013" s="20">
        <f t="shared" si="172"/>
        <v>0</v>
      </c>
      <c r="C11013" s="21"/>
    </row>
    <row r="11014" spans="1:3" x14ac:dyDescent="0.25">
      <c r="A11014" s="19">
        <v>25.2</v>
      </c>
      <c r="B11014" s="20">
        <f t="shared" si="172"/>
        <v>7</v>
      </c>
      <c r="C11014" s="19">
        <v>30</v>
      </c>
    </row>
    <row r="11015" spans="1:3" x14ac:dyDescent="0.25">
      <c r="A11015" s="21">
        <v>25.2</v>
      </c>
      <c r="B11015" s="20">
        <f t="shared" si="172"/>
        <v>7</v>
      </c>
      <c r="C11015" s="21">
        <v>30</v>
      </c>
    </row>
    <row r="11016" spans="1:3" x14ac:dyDescent="0.25">
      <c r="A11016" s="19">
        <v>28.8</v>
      </c>
      <c r="B11016" s="20">
        <f t="shared" si="172"/>
        <v>8</v>
      </c>
      <c r="C11016" s="19">
        <v>50</v>
      </c>
    </row>
    <row r="11017" spans="1:3" x14ac:dyDescent="0.25">
      <c r="A11017" s="21">
        <v>39.6</v>
      </c>
      <c r="B11017" s="20">
        <f t="shared" si="172"/>
        <v>11</v>
      </c>
      <c r="C11017" s="21">
        <v>50</v>
      </c>
    </row>
    <row r="11018" spans="1:3" x14ac:dyDescent="0.25">
      <c r="A11018" s="19">
        <v>36</v>
      </c>
      <c r="B11018" s="20">
        <f t="shared" si="172"/>
        <v>10</v>
      </c>
      <c r="C11018" s="19">
        <v>50</v>
      </c>
    </row>
    <row r="11019" spans="1:3" x14ac:dyDescent="0.25">
      <c r="A11019" s="21">
        <v>39.6</v>
      </c>
      <c r="B11019" s="20">
        <f t="shared" si="172"/>
        <v>11</v>
      </c>
      <c r="C11019" s="21">
        <v>40</v>
      </c>
    </row>
    <row r="11020" spans="1:3" x14ac:dyDescent="0.25">
      <c r="A11020" s="19">
        <v>36</v>
      </c>
      <c r="B11020" s="20">
        <f t="shared" si="172"/>
        <v>10</v>
      </c>
      <c r="C11020" s="19">
        <v>80</v>
      </c>
    </row>
    <row r="11021" spans="1:3" x14ac:dyDescent="0.25">
      <c r="A11021" s="21">
        <v>21.6</v>
      </c>
      <c r="B11021" s="20">
        <f t="shared" si="172"/>
        <v>6</v>
      </c>
      <c r="C11021" s="21">
        <v>60</v>
      </c>
    </row>
    <row r="11022" spans="1:3" x14ac:dyDescent="0.25">
      <c r="A11022" s="22"/>
      <c r="B11022" s="20">
        <f t="shared" si="172"/>
        <v>0</v>
      </c>
      <c r="C11022" s="22"/>
    </row>
    <row r="11023" spans="1:3" x14ac:dyDescent="0.25">
      <c r="A11023" s="19">
        <v>21.6</v>
      </c>
      <c r="B11023" s="20">
        <f t="shared" si="172"/>
        <v>6</v>
      </c>
      <c r="C11023" s="19">
        <v>50</v>
      </c>
    </row>
    <row r="11024" spans="1:3" x14ac:dyDescent="0.25">
      <c r="A11024" s="21">
        <v>25.2</v>
      </c>
      <c r="B11024" s="20">
        <f t="shared" si="172"/>
        <v>7</v>
      </c>
      <c r="C11024" s="21">
        <v>50</v>
      </c>
    </row>
    <row r="11025" spans="1:3" x14ac:dyDescent="0.25">
      <c r="A11025" s="19">
        <v>21.6</v>
      </c>
      <c r="B11025" s="20">
        <f t="shared" si="172"/>
        <v>6</v>
      </c>
      <c r="C11025" s="19">
        <v>40</v>
      </c>
    </row>
    <row r="11026" spans="1:3" x14ac:dyDescent="0.25">
      <c r="A11026" s="21">
        <v>32.4</v>
      </c>
      <c r="B11026" s="20">
        <f t="shared" si="172"/>
        <v>9</v>
      </c>
      <c r="C11026" s="21">
        <v>60</v>
      </c>
    </row>
    <row r="11027" spans="1:3" x14ac:dyDescent="0.25">
      <c r="A11027" s="19">
        <v>32.4</v>
      </c>
      <c r="B11027" s="20">
        <f t="shared" si="172"/>
        <v>9</v>
      </c>
      <c r="C11027" s="19">
        <v>50</v>
      </c>
    </row>
    <row r="11028" spans="1:3" x14ac:dyDescent="0.25">
      <c r="A11028" s="21">
        <v>36</v>
      </c>
      <c r="B11028" s="20">
        <f t="shared" si="172"/>
        <v>10</v>
      </c>
      <c r="C11028" s="21">
        <v>50</v>
      </c>
    </row>
    <row r="11029" spans="1:3" x14ac:dyDescent="0.25">
      <c r="A11029" s="19">
        <v>32.4</v>
      </c>
      <c r="B11029" s="20">
        <f t="shared" si="172"/>
        <v>9</v>
      </c>
      <c r="C11029" s="19">
        <v>50</v>
      </c>
    </row>
    <row r="11030" spans="1:3" x14ac:dyDescent="0.25">
      <c r="A11030" s="21">
        <v>14.4</v>
      </c>
      <c r="B11030" s="20">
        <f t="shared" si="172"/>
        <v>4</v>
      </c>
      <c r="C11030" s="21">
        <v>30</v>
      </c>
    </row>
    <row r="11031" spans="1:3" x14ac:dyDescent="0.25">
      <c r="A11031" s="22"/>
      <c r="B11031" s="20">
        <f t="shared" si="172"/>
        <v>0</v>
      </c>
      <c r="C11031" s="22"/>
    </row>
    <row r="11032" spans="1:3" x14ac:dyDescent="0.25">
      <c r="A11032" s="21"/>
      <c r="B11032" s="20">
        <f t="shared" si="172"/>
        <v>0</v>
      </c>
      <c r="C11032" s="21"/>
    </row>
    <row r="11033" spans="1:3" x14ac:dyDescent="0.25">
      <c r="A11033" s="19">
        <v>25.2</v>
      </c>
      <c r="B11033" s="20">
        <f t="shared" si="172"/>
        <v>7</v>
      </c>
      <c r="C11033" s="19">
        <v>50</v>
      </c>
    </row>
    <row r="11034" spans="1:3" x14ac:dyDescent="0.25">
      <c r="A11034" s="21">
        <v>39.6</v>
      </c>
      <c r="B11034" s="20">
        <f t="shared" si="172"/>
        <v>11</v>
      </c>
      <c r="C11034" s="21">
        <v>50</v>
      </c>
    </row>
    <row r="11035" spans="1:3" x14ac:dyDescent="0.25">
      <c r="A11035" s="19">
        <v>39.6</v>
      </c>
      <c r="B11035" s="20">
        <f t="shared" si="172"/>
        <v>11</v>
      </c>
      <c r="C11035" s="19">
        <v>50</v>
      </c>
    </row>
    <row r="11036" spans="1:3" x14ac:dyDescent="0.25">
      <c r="A11036" s="21">
        <v>43.2</v>
      </c>
      <c r="B11036" s="20">
        <f t="shared" si="172"/>
        <v>12</v>
      </c>
      <c r="C11036" s="21">
        <v>50</v>
      </c>
    </row>
    <row r="11037" spans="1:3" x14ac:dyDescent="0.25">
      <c r="A11037" s="19">
        <v>46.8</v>
      </c>
      <c r="B11037" s="20">
        <f t="shared" si="172"/>
        <v>13</v>
      </c>
      <c r="C11037" s="19">
        <v>40</v>
      </c>
    </row>
    <row r="11038" spans="1:3" x14ac:dyDescent="0.25">
      <c r="A11038" s="21">
        <v>46.8</v>
      </c>
      <c r="B11038" s="20">
        <f t="shared" si="172"/>
        <v>13</v>
      </c>
      <c r="C11038" s="21">
        <v>50</v>
      </c>
    </row>
    <row r="11039" spans="1:3" x14ac:dyDescent="0.25">
      <c r="A11039" s="19">
        <v>39.6</v>
      </c>
      <c r="B11039" s="20">
        <f t="shared" si="172"/>
        <v>11</v>
      </c>
      <c r="C11039" s="19">
        <v>50</v>
      </c>
    </row>
    <row r="11040" spans="1:3" x14ac:dyDescent="0.25">
      <c r="A11040" s="21">
        <v>25.2</v>
      </c>
      <c r="B11040" s="20">
        <f t="shared" si="172"/>
        <v>7</v>
      </c>
      <c r="C11040" s="21">
        <v>50</v>
      </c>
    </row>
    <row r="11041" spans="1:3" x14ac:dyDescent="0.25">
      <c r="A11041" s="22"/>
      <c r="B11041" s="20">
        <f t="shared" si="172"/>
        <v>0</v>
      </c>
      <c r="C11041" s="22"/>
    </row>
    <row r="11042" spans="1:3" x14ac:dyDescent="0.25">
      <c r="A11042" s="19">
        <v>39.6</v>
      </c>
      <c r="B11042" s="20">
        <f t="shared" si="172"/>
        <v>11</v>
      </c>
      <c r="C11042" s="19">
        <v>40</v>
      </c>
    </row>
    <row r="11043" spans="1:3" x14ac:dyDescent="0.25">
      <c r="A11043" s="21">
        <v>21.6</v>
      </c>
      <c r="B11043" s="20">
        <f t="shared" si="172"/>
        <v>6</v>
      </c>
      <c r="C11043" s="21">
        <v>40</v>
      </c>
    </row>
    <row r="11044" spans="1:3" x14ac:dyDescent="0.25">
      <c r="A11044" s="19">
        <v>46.8</v>
      </c>
      <c r="B11044" s="20">
        <f t="shared" si="172"/>
        <v>13</v>
      </c>
      <c r="C11044" s="19">
        <v>50</v>
      </c>
    </row>
    <row r="11045" spans="1:3" x14ac:dyDescent="0.25">
      <c r="A11045" s="21">
        <v>50.4</v>
      </c>
      <c r="B11045" s="20">
        <f t="shared" si="172"/>
        <v>14</v>
      </c>
      <c r="C11045" s="21">
        <v>50</v>
      </c>
    </row>
    <row r="11046" spans="1:3" x14ac:dyDescent="0.25">
      <c r="A11046" s="19">
        <v>54</v>
      </c>
      <c r="B11046" s="20">
        <f t="shared" si="172"/>
        <v>15</v>
      </c>
      <c r="C11046" s="19">
        <v>50</v>
      </c>
    </row>
    <row r="11047" spans="1:3" x14ac:dyDescent="0.25">
      <c r="A11047" s="21">
        <v>61.2</v>
      </c>
      <c r="B11047" s="20">
        <f t="shared" si="172"/>
        <v>17</v>
      </c>
      <c r="C11047" s="21">
        <v>50</v>
      </c>
    </row>
    <row r="11048" spans="1:3" x14ac:dyDescent="0.25">
      <c r="A11048" s="19">
        <v>46.8</v>
      </c>
      <c r="B11048" s="20">
        <f t="shared" si="172"/>
        <v>13</v>
      </c>
      <c r="C11048" s="19">
        <v>50</v>
      </c>
    </row>
    <row r="11049" spans="1:3" x14ac:dyDescent="0.25">
      <c r="A11049" s="21">
        <v>36</v>
      </c>
      <c r="B11049" s="20">
        <f t="shared" si="172"/>
        <v>10</v>
      </c>
      <c r="C11049" s="21">
        <v>50</v>
      </c>
    </row>
    <row r="11050" spans="1:3" x14ac:dyDescent="0.25">
      <c r="A11050" s="22"/>
      <c r="B11050" s="20">
        <f t="shared" si="172"/>
        <v>0</v>
      </c>
      <c r="C11050" s="22"/>
    </row>
    <row r="11051" spans="1:3" x14ac:dyDescent="0.25">
      <c r="A11051" s="21"/>
      <c r="B11051" s="20">
        <f t="shared" si="172"/>
        <v>0</v>
      </c>
      <c r="C11051" s="21"/>
    </row>
    <row r="11052" spans="1:3" x14ac:dyDescent="0.25">
      <c r="A11052" s="19">
        <v>25.2</v>
      </c>
      <c r="B11052" s="20">
        <f t="shared" si="172"/>
        <v>7</v>
      </c>
      <c r="C11052" s="19">
        <v>40</v>
      </c>
    </row>
    <row r="11053" spans="1:3" x14ac:dyDescent="0.25">
      <c r="A11053" s="21">
        <v>36</v>
      </c>
      <c r="B11053" s="20">
        <f t="shared" si="172"/>
        <v>10</v>
      </c>
      <c r="C11053" s="21">
        <v>50</v>
      </c>
    </row>
    <row r="11054" spans="1:3" x14ac:dyDescent="0.25">
      <c r="A11054" s="19">
        <v>32.4</v>
      </c>
      <c r="B11054" s="20">
        <f t="shared" si="172"/>
        <v>9</v>
      </c>
      <c r="C11054" s="19">
        <v>50</v>
      </c>
    </row>
    <row r="11055" spans="1:3" x14ac:dyDescent="0.25">
      <c r="A11055" s="21">
        <v>36</v>
      </c>
      <c r="B11055" s="20">
        <f t="shared" si="172"/>
        <v>10</v>
      </c>
      <c r="C11055" s="21">
        <v>50</v>
      </c>
    </row>
    <row r="11056" spans="1:3" x14ac:dyDescent="0.25">
      <c r="A11056" s="19">
        <v>32.4</v>
      </c>
      <c r="B11056" s="20">
        <f t="shared" si="172"/>
        <v>9</v>
      </c>
      <c r="C11056" s="19">
        <v>40</v>
      </c>
    </row>
    <row r="11057" spans="1:3" x14ac:dyDescent="0.25">
      <c r="A11057" s="21">
        <v>36</v>
      </c>
      <c r="B11057" s="20">
        <f t="shared" si="172"/>
        <v>10</v>
      </c>
      <c r="C11057" s="21">
        <v>50</v>
      </c>
    </row>
    <row r="11058" spans="1:3" x14ac:dyDescent="0.25">
      <c r="A11058" s="19">
        <v>28.8</v>
      </c>
      <c r="B11058" s="20">
        <f t="shared" si="172"/>
        <v>8</v>
      </c>
      <c r="C11058" s="19">
        <v>40</v>
      </c>
    </row>
    <row r="11059" spans="1:3" x14ac:dyDescent="0.25">
      <c r="A11059" s="21">
        <v>28.8</v>
      </c>
      <c r="B11059" s="20">
        <f t="shared" si="172"/>
        <v>8</v>
      </c>
      <c r="C11059" s="21">
        <v>70</v>
      </c>
    </row>
    <row r="11060" spans="1:3" x14ac:dyDescent="0.25">
      <c r="A11060" s="22"/>
      <c r="B11060" s="20">
        <f t="shared" si="172"/>
        <v>0</v>
      </c>
      <c r="C11060" s="22"/>
    </row>
    <row r="11061" spans="1:3" x14ac:dyDescent="0.25">
      <c r="A11061" s="19">
        <v>21.6</v>
      </c>
      <c r="B11061" s="20">
        <f t="shared" si="172"/>
        <v>6</v>
      </c>
      <c r="C11061" s="19">
        <v>60</v>
      </c>
    </row>
    <row r="11062" spans="1:3" x14ac:dyDescent="0.25">
      <c r="A11062" s="21">
        <v>25.2</v>
      </c>
      <c r="B11062" s="20">
        <f t="shared" si="172"/>
        <v>7</v>
      </c>
      <c r="C11062" s="21">
        <v>60</v>
      </c>
    </row>
    <row r="11063" spans="1:3" x14ac:dyDescent="0.25">
      <c r="A11063" s="19">
        <v>28.8</v>
      </c>
      <c r="B11063" s="20">
        <f t="shared" si="172"/>
        <v>8</v>
      </c>
      <c r="C11063" s="19">
        <v>60</v>
      </c>
    </row>
    <row r="11064" spans="1:3" x14ac:dyDescent="0.25">
      <c r="A11064" s="21">
        <v>36</v>
      </c>
      <c r="B11064" s="20">
        <f t="shared" si="172"/>
        <v>10</v>
      </c>
      <c r="C11064" s="21">
        <v>70</v>
      </c>
    </row>
    <row r="11065" spans="1:3" x14ac:dyDescent="0.25">
      <c r="A11065" s="19">
        <v>46.8</v>
      </c>
      <c r="B11065" s="20">
        <f t="shared" si="172"/>
        <v>13</v>
      </c>
      <c r="C11065" s="19">
        <v>70</v>
      </c>
    </row>
    <row r="11066" spans="1:3" x14ac:dyDescent="0.25">
      <c r="A11066" s="21">
        <v>50.4</v>
      </c>
      <c r="B11066" s="20">
        <f t="shared" si="172"/>
        <v>14</v>
      </c>
      <c r="C11066" s="21">
        <v>70</v>
      </c>
    </row>
    <row r="11067" spans="1:3" x14ac:dyDescent="0.25">
      <c r="A11067" s="19">
        <v>50.4</v>
      </c>
      <c r="B11067" s="20">
        <f t="shared" si="172"/>
        <v>14</v>
      </c>
      <c r="C11067" s="19">
        <v>70</v>
      </c>
    </row>
    <row r="11068" spans="1:3" x14ac:dyDescent="0.25">
      <c r="A11068" s="21">
        <v>43.2</v>
      </c>
      <c r="B11068" s="20">
        <f t="shared" si="172"/>
        <v>12</v>
      </c>
      <c r="C11068" s="21">
        <v>60</v>
      </c>
    </row>
    <row r="11069" spans="1:3" x14ac:dyDescent="0.25">
      <c r="A11069" s="22"/>
      <c r="B11069" s="20">
        <f t="shared" si="172"/>
        <v>0</v>
      </c>
      <c r="C11069" s="22"/>
    </row>
    <row r="11070" spans="1:3" x14ac:dyDescent="0.25">
      <c r="A11070" s="21"/>
      <c r="B11070" s="20">
        <f t="shared" si="172"/>
        <v>0</v>
      </c>
      <c r="C11070" s="21"/>
    </row>
    <row r="11071" spans="1:3" x14ac:dyDescent="0.25">
      <c r="A11071" s="19">
        <v>39.6</v>
      </c>
      <c r="B11071" s="20">
        <f t="shared" si="172"/>
        <v>11</v>
      </c>
      <c r="C11071" s="19">
        <v>70</v>
      </c>
    </row>
    <row r="11072" spans="1:3" x14ac:dyDescent="0.25">
      <c r="A11072" s="21">
        <v>32.4</v>
      </c>
      <c r="B11072" s="20">
        <f t="shared" si="172"/>
        <v>9</v>
      </c>
      <c r="C11072" s="21">
        <v>70</v>
      </c>
    </row>
    <row r="11073" spans="1:3" x14ac:dyDescent="0.25">
      <c r="A11073" s="19">
        <v>32.4</v>
      </c>
      <c r="B11073" s="20">
        <f t="shared" si="172"/>
        <v>9</v>
      </c>
      <c r="C11073" s="19">
        <v>80</v>
      </c>
    </row>
    <row r="11074" spans="1:3" x14ac:dyDescent="0.25">
      <c r="A11074" s="21">
        <v>28.8</v>
      </c>
      <c r="B11074" s="20">
        <f t="shared" si="172"/>
        <v>8</v>
      </c>
      <c r="C11074" s="21">
        <v>80</v>
      </c>
    </row>
    <row r="11075" spans="1:3" x14ac:dyDescent="0.25">
      <c r="A11075" s="19">
        <v>43.2</v>
      </c>
      <c r="B11075" s="20">
        <f t="shared" ref="B11075:B11138" si="173">ROUND(A11075/3.6,0)</f>
        <v>12</v>
      </c>
      <c r="C11075" s="19">
        <v>80</v>
      </c>
    </row>
    <row r="11076" spans="1:3" x14ac:dyDescent="0.25">
      <c r="A11076" s="21">
        <v>36</v>
      </c>
      <c r="B11076" s="20">
        <f t="shared" si="173"/>
        <v>10</v>
      </c>
      <c r="C11076" s="21">
        <v>60</v>
      </c>
    </row>
    <row r="11077" spans="1:3" x14ac:dyDescent="0.25">
      <c r="A11077" s="19">
        <v>36</v>
      </c>
      <c r="B11077" s="20">
        <f t="shared" si="173"/>
        <v>10</v>
      </c>
      <c r="C11077" s="19">
        <v>60</v>
      </c>
    </row>
    <row r="11078" spans="1:3" x14ac:dyDescent="0.25">
      <c r="A11078" s="21">
        <v>32.4</v>
      </c>
      <c r="B11078" s="20">
        <f t="shared" si="173"/>
        <v>9</v>
      </c>
      <c r="C11078" s="21">
        <v>70</v>
      </c>
    </row>
    <row r="11079" spans="1:3" x14ac:dyDescent="0.25">
      <c r="A11079" s="22"/>
      <c r="B11079" s="20">
        <f t="shared" si="173"/>
        <v>0</v>
      </c>
      <c r="C11079" s="22"/>
    </row>
    <row r="11080" spans="1:3" x14ac:dyDescent="0.25">
      <c r="A11080" s="19">
        <v>28.8</v>
      </c>
      <c r="B11080" s="20">
        <f t="shared" si="173"/>
        <v>8</v>
      </c>
      <c r="C11080" s="19">
        <v>80</v>
      </c>
    </row>
    <row r="11081" spans="1:3" x14ac:dyDescent="0.25">
      <c r="A11081" s="21">
        <v>25.2</v>
      </c>
      <c r="B11081" s="20">
        <f t="shared" si="173"/>
        <v>7</v>
      </c>
      <c r="C11081" s="21">
        <v>90</v>
      </c>
    </row>
    <row r="11082" spans="1:3" x14ac:dyDescent="0.25">
      <c r="A11082" s="19">
        <v>36</v>
      </c>
      <c r="B11082" s="20">
        <f t="shared" si="173"/>
        <v>10</v>
      </c>
      <c r="C11082" s="19">
        <v>200</v>
      </c>
    </row>
    <row r="11083" spans="1:3" x14ac:dyDescent="0.25">
      <c r="A11083" s="21">
        <v>43.2</v>
      </c>
      <c r="B11083" s="20">
        <f t="shared" si="173"/>
        <v>12</v>
      </c>
      <c r="C11083" s="21">
        <v>220</v>
      </c>
    </row>
    <row r="11084" spans="1:3" x14ac:dyDescent="0.25">
      <c r="A11084" s="19">
        <v>46.8</v>
      </c>
      <c r="B11084" s="20">
        <f t="shared" si="173"/>
        <v>13</v>
      </c>
      <c r="C11084" s="19">
        <v>230</v>
      </c>
    </row>
    <row r="11085" spans="1:3" x14ac:dyDescent="0.25">
      <c r="A11085" s="21">
        <v>57.6</v>
      </c>
      <c r="B11085" s="20">
        <f t="shared" si="173"/>
        <v>16</v>
      </c>
      <c r="C11085" s="21">
        <v>210</v>
      </c>
    </row>
    <row r="11086" spans="1:3" x14ac:dyDescent="0.25">
      <c r="A11086" s="19">
        <v>28.8</v>
      </c>
      <c r="B11086" s="20">
        <f t="shared" si="173"/>
        <v>8</v>
      </c>
      <c r="C11086" s="19">
        <v>160</v>
      </c>
    </row>
    <row r="11087" spans="1:3" x14ac:dyDescent="0.25">
      <c r="A11087" s="21">
        <v>14.4</v>
      </c>
      <c r="B11087" s="20">
        <f t="shared" si="173"/>
        <v>4</v>
      </c>
      <c r="C11087" s="21">
        <v>90</v>
      </c>
    </row>
    <row r="11088" spans="1:3" x14ac:dyDescent="0.25">
      <c r="A11088" s="22"/>
      <c r="B11088" s="20">
        <f t="shared" si="173"/>
        <v>0</v>
      </c>
      <c r="C11088" s="22"/>
    </row>
    <row r="11089" spans="1:3" x14ac:dyDescent="0.25">
      <c r="A11089" s="21"/>
      <c r="B11089" s="20">
        <f t="shared" si="173"/>
        <v>0</v>
      </c>
      <c r="C11089" s="21"/>
    </row>
    <row r="11090" spans="1:3" x14ac:dyDescent="0.25">
      <c r="A11090" s="19">
        <v>25.2</v>
      </c>
      <c r="B11090" s="20">
        <f t="shared" si="173"/>
        <v>7</v>
      </c>
      <c r="C11090" s="19">
        <v>80</v>
      </c>
    </row>
    <row r="11091" spans="1:3" x14ac:dyDescent="0.25">
      <c r="A11091" s="21">
        <v>21.6</v>
      </c>
      <c r="B11091" s="20">
        <f t="shared" si="173"/>
        <v>6</v>
      </c>
      <c r="C11091" s="21">
        <v>110</v>
      </c>
    </row>
    <row r="11092" spans="1:3" x14ac:dyDescent="0.25">
      <c r="A11092" s="19">
        <v>18</v>
      </c>
      <c r="B11092" s="20">
        <f t="shared" si="173"/>
        <v>5</v>
      </c>
      <c r="C11092" s="19">
        <v>110</v>
      </c>
    </row>
    <row r="11093" spans="1:3" x14ac:dyDescent="0.25">
      <c r="A11093" s="21">
        <v>18</v>
      </c>
      <c r="B11093" s="20">
        <f t="shared" si="173"/>
        <v>5</v>
      </c>
      <c r="C11093" s="21">
        <v>160</v>
      </c>
    </row>
    <row r="11094" spans="1:3" x14ac:dyDescent="0.25">
      <c r="A11094" s="19">
        <v>50.4</v>
      </c>
      <c r="B11094" s="20">
        <f t="shared" si="173"/>
        <v>14</v>
      </c>
      <c r="C11094" s="19">
        <v>200</v>
      </c>
    </row>
    <row r="11095" spans="1:3" x14ac:dyDescent="0.25">
      <c r="A11095" s="21">
        <v>43.2</v>
      </c>
      <c r="B11095" s="20">
        <f t="shared" si="173"/>
        <v>12</v>
      </c>
      <c r="C11095" s="21">
        <v>230</v>
      </c>
    </row>
    <row r="11096" spans="1:3" x14ac:dyDescent="0.25">
      <c r="A11096" s="19">
        <v>39.6</v>
      </c>
      <c r="B11096" s="20">
        <f t="shared" si="173"/>
        <v>11</v>
      </c>
      <c r="C11096" s="19">
        <v>230</v>
      </c>
    </row>
    <row r="11097" spans="1:3" x14ac:dyDescent="0.25">
      <c r="A11097" s="21">
        <v>14.4</v>
      </c>
      <c r="B11097" s="20">
        <f t="shared" si="173"/>
        <v>4</v>
      </c>
      <c r="C11097" s="21">
        <v>160</v>
      </c>
    </row>
    <row r="11098" spans="1:3" x14ac:dyDescent="0.25">
      <c r="A11098" s="22"/>
      <c r="B11098" s="20">
        <f t="shared" si="173"/>
        <v>0</v>
      </c>
      <c r="C11098" s="22"/>
    </row>
    <row r="11099" spans="1:3" x14ac:dyDescent="0.25">
      <c r="A11099" s="19">
        <v>14.4</v>
      </c>
      <c r="B11099" s="20">
        <f t="shared" si="173"/>
        <v>4</v>
      </c>
      <c r="C11099" s="19">
        <v>150</v>
      </c>
    </row>
    <row r="11100" spans="1:3" x14ac:dyDescent="0.25">
      <c r="A11100" s="21">
        <v>14.4</v>
      </c>
      <c r="B11100" s="20">
        <f t="shared" si="173"/>
        <v>4</v>
      </c>
      <c r="C11100" s="21">
        <v>140</v>
      </c>
    </row>
    <row r="11101" spans="1:3" x14ac:dyDescent="0.25">
      <c r="A11101" s="19">
        <v>14.4</v>
      </c>
      <c r="B11101" s="20">
        <f t="shared" si="173"/>
        <v>4</v>
      </c>
      <c r="C11101" s="19">
        <v>130</v>
      </c>
    </row>
    <row r="11102" spans="1:3" x14ac:dyDescent="0.25">
      <c r="A11102" s="21">
        <v>7.2</v>
      </c>
      <c r="B11102" s="20">
        <f t="shared" si="173"/>
        <v>2</v>
      </c>
      <c r="C11102" s="21">
        <v>90</v>
      </c>
    </row>
    <row r="11103" spans="1:3" x14ac:dyDescent="0.25">
      <c r="A11103" s="19">
        <v>28.8</v>
      </c>
      <c r="B11103" s="20">
        <f t="shared" si="173"/>
        <v>8</v>
      </c>
      <c r="C11103" s="19">
        <v>170</v>
      </c>
    </row>
    <row r="11104" spans="1:3" x14ac:dyDescent="0.25">
      <c r="A11104" s="21">
        <v>43.2</v>
      </c>
      <c r="B11104" s="20">
        <f t="shared" si="173"/>
        <v>12</v>
      </c>
      <c r="C11104" s="21">
        <v>220</v>
      </c>
    </row>
    <row r="11105" spans="1:3" x14ac:dyDescent="0.25">
      <c r="A11105" s="19">
        <v>14.4</v>
      </c>
      <c r="B11105" s="20">
        <f t="shared" si="173"/>
        <v>4</v>
      </c>
      <c r="C11105" s="19">
        <v>190</v>
      </c>
    </row>
    <row r="11106" spans="1:3" x14ac:dyDescent="0.25">
      <c r="A11106" s="21">
        <v>21.6</v>
      </c>
      <c r="B11106" s="20">
        <f t="shared" si="173"/>
        <v>6</v>
      </c>
      <c r="C11106" s="21">
        <v>190</v>
      </c>
    </row>
    <row r="11107" spans="1:3" x14ac:dyDescent="0.25">
      <c r="A11107" s="22"/>
      <c r="B11107" s="20">
        <f t="shared" si="173"/>
        <v>0</v>
      </c>
      <c r="C11107" s="22"/>
    </row>
    <row r="11108" spans="1:3" x14ac:dyDescent="0.25">
      <c r="A11108" s="21"/>
      <c r="B11108" s="20">
        <f t="shared" si="173"/>
        <v>0</v>
      </c>
      <c r="C11108" s="21"/>
    </row>
    <row r="11109" spans="1:3" x14ac:dyDescent="0.25">
      <c r="A11109" s="19">
        <v>18</v>
      </c>
      <c r="B11109" s="20">
        <f t="shared" si="173"/>
        <v>5</v>
      </c>
      <c r="C11109" s="19">
        <v>180</v>
      </c>
    </row>
    <row r="11110" spans="1:3" x14ac:dyDescent="0.25">
      <c r="A11110" s="21">
        <v>14.4</v>
      </c>
      <c r="B11110" s="20">
        <f t="shared" si="173"/>
        <v>4</v>
      </c>
      <c r="C11110" s="21">
        <v>130</v>
      </c>
    </row>
    <row r="11111" spans="1:3" x14ac:dyDescent="0.25">
      <c r="A11111" s="19">
        <v>14.4</v>
      </c>
      <c r="B11111" s="20">
        <f t="shared" si="173"/>
        <v>4</v>
      </c>
      <c r="C11111" s="19">
        <v>110</v>
      </c>
    </row>
    <row r="11112" spans="1:3" x14ac:dyDescent="0.25">
      <c r="A11112" s="21">
        <v>14.4</v>
      </c>
      <c r="B11112" s="20">
        <f t="shared" si="173"/>
        <v>4</v>
      </c>
      <c r="C11112" s="21">
        <v>80</v>
      </c>
    </row>
    <row r="11113" spans="1:3" x14ac:dyDescent="0.25">
      <c r="A11113" s="19">
        <v>21.6</v>
      </c>
      <c r="B11113" s="20">
        <f t="shared" si="173"/>
        <v>6</v>
      </c>
      <c r="C11113" s="19">
        <v>130</v>
      </c>
    </row>
    <row r="11114" spans="1:3" x14ac:dyDescent="0.25">
      <c r="A11114" s="21">
        <v>32.4</v>
      </c>
      <c r="B11114" s="20">
        <f t="shared" si="173"/>
        <v>9</v>
      </c>
      <c r="C11114" s="21">
        <v>170</v>
      </c>
    </row>
    <row r="11115" spans="1:3" x14ac:dyDescent="0.25">
      <c r="A11115" s="19">
        <v>14.4</v>
      </c>
      <c r="B11115" s="20">
        <f t="shared" si="173"/>
        <v>4</v>
      </c>
      <c r="C11115" s="19">
        <v>150</v>
      </c>
    </row>
    <row r="11116" spans="1:3" x14ac:dyDescent="0.25">
      <c r="A11116" s="21">
        <v>14.4</v>
      </c>
      <c r="B11116" s="20">
        <f t="shared" si="173"/>
        <v>4</v>
      </c>
      <c r="C11116" s="21">
        <v>220</v>
      </c>
    </row>
    <row r="11117" spans="1:3" x14ac:dyDescent="0.25">
      <c r="A11117" s="22"/>
      <c r="B11117" s="20">
        <f t="shared" si="173"/>
        <v>0</v>
      </c>
      <c r="C11117" s="22"/>
    </row>
    <row r="11118" spans="1:3" x14ac:dyDescent="0.25">
      <c r="A11118" s="19">
        <v>10.8</v>
      </c>
      <c r="B11118" s="20">
        <f t="shared" si="173"/>
        <v>3</v>
      </c>
      <c r="C11118" s="19">
        <v>240</v>
      </c>
    </row>
    <row r="11119" spans="1:3" x14ac:dyDescent="0.25">
      <c r="A11119" s="21">
        <v>10.8</v>
      </c>
      <c r="B11119" s="20">
        <f t="shared" si="173"/>
        <v>3</v>
      </c>
      <c r="C11119" s="21">
        <v>180</v>
      </c>
    </row>
    <row r="11120" spans="1:3" x14ac:dyDescent="0.25">
      <c r="A11120" s="19">
        <v>14.4</v>
      </c>
      <c r="B11120" s="20">
        <f t="shared" si="173"/>
        <v>4</v>
      </c>
      <c r="C11120" s="19">
        <v>180</v>
      </c>
    </row>
    <row r="11121" spans="1:3" x14ac:dyDescent="0.25">
      <c r="A11121" s="21">
        <v>21.6</v>
      </c>
      <c r="B11121" s="20">
        <f t="shared" si="173"/>
        <v>6</v>
      </c>
      <c r="C11121" s="21">
        <v>170</v>
      </c>
    </row>
    <row r="11122" spans="1:3" x14ac:dyDescent="0.25">
      <c r="A11122" s="19">
        <v>36</v>
      </c>
      <c r="B11122" s="20">
        <f t="shared" si="173"/>
        <v>10</v>
      </c>
      <c r="C11122" s="19">
        <v>180</v>
      </c>
    </row>
    <row r="11123" spans="1:3" x14ac:dyDescent="0.25">
      <c r="A11123" s="21">
        <v>39.6</v>
      </c>
      <c r="B11123" s="20">
        <f t="shared" si="173"/>
        <v>11</v>
      </c>
      <c r="C11123" s="21">
        <v>160</v>
      </c>
    </row>
    <row r="11124" spans="1:3" x14ac:dyDescent="0.25">
      <c r="A11124" s="19">
        <v>21.6</v>
      </c>
      <c r="B11124" s="20">
        <f t="shared" si="173"/>
        <v>6</v>
      </c>
      <c r="C11124" s="19">
        <v>140</v>
      </c>
    </row>
    <row r="11125" spans="1:3" x14ac:dyDescent="0.25">
      <c r="A11125" s="21">
        <v>21.6</v>
      </c>
      <c r="B11125" s="20">
        <f t="shared" si="173"/>
        <v>6</v>
      </c>
      <c r="C11125" s="21">
        <v>200</v>
      </c>
    </row>
    <row r="11126" spans="1:3" x14ac:dyDescent="0.25">
      <c r="A11126" s="22"/>
      <c r="B11126" s="20">
        <f t="shared" si="173"/>
        <v>0</v>
      </c>
      <c r="C11126" s="22"/>
    </row>
    <row r="11127" spans="1:3" x14ac:dyDescent="0.25">
      <c r="A11127" s="21"/>
      <c r="B11127" s="20">
        <f t="shared" si="173"/>
        <v>0</v>
      </c>
      <c r="C11127" s="21"/>
    </row>
    <row r="11128" spans="1:3" x14ac:dyDescent="0.25">
      <c r="A11128" s="19">
        <v>43.2</v>
      </c>
      <c r="B11128" s="20">
        <f t="shared" si="173"/>
        <v>12</v>
      </c>
      <c r="C11128" s="19">
        <v>240</v>
      </c>
    </row>
    <row r="11129" spans="1:3" x14ac:dyDescent="0.25">
      <c r="A11129" s="21">
        <v>28.8</v>
      </c>
      <c r="B11129" s="20">
        <f t="shared" si="173"/>
        <v>8</v>
      </c>
      <c r="C11129" s="21">
        <v>230</v>
      </c>
    </row>
    <row r="11130" spans="1:3" x14ac:dyDescent="0.25">
      <c r="A11130" s="19">
        <v>25.2</v>
      </c>
      <c r="B11130" s="20">
        <f t="shared" si="173"/>
        <v>7</v>
      </c>
      <c r="C11130" s="19">
        <v>210</v>
      </c>
    </row>
    <row r="11131" spans="1:3" x14ac:dyDescent="0.25">
      <c r="A11131" s="21">
        <v>32.4</v>
      </c>
      <c r="B11131" s="20">
        <f t="shared" si="173"/>
        <v>9</v>
      </c>
      <c r="C11131" s="21">
        <v>240</v>
      </c>
    </row>
    <row r="11132" spans="1:3" x14ac:dyDescent="0.25">
      <c r="A11132" s="19">
        <v>39.6</v>
      </c>
      <c r="B11132" s="20">
        <f t="shared" si="173"/>
        <v>11</v>
      </c>
      <c r="C11132" s="19">
        <v>270</v>
      </c>
    </row>
    <row r="11133" spans="1:3" x14ac:dyDescent="0.25">
      <c r="A11133" s="21">
        <v>43.2</v>
      </c>
      <c r="B11133" s="20">
        <f t="shared" si="173"/>
        <v>12</v>
      </c>
      <c r="C11133" s="21">
        <v>270</v>
      </c>
    </row>
    <row r="11134" spans="1:3" x14ac:dyDescent="0.25">
      <c r="A11134" s="19">
        <v>36</v>
      </c>
      <c r="B11134" s="20">
        <f t="shared" si="173"/>
        <v>10</v>
      </c>
      <c r="C11134" s="19">
        <v>250</v>
      </c>
    </row>
    <row r="11135" spans="1:3" x14ac:dyDescent="0.25">
      <c r="A11135" s="21">
        <v>18</v>
      </c>
      <c r="B11135" s="20">
        <f t="shared" si="173"/>
        <v>5</v>
      </c>
      <c r="C11135" s="21">
        <v>210</v>
      </c>
    </row>
    <row r="11136" spans="1:3" x14ac:dyDescent="0.25">
      <c r="A11136" s="22"/>
      <c r="B11136" s="20">
        <f t="shared" si="173"/>
        <v>0</v>
      </c>
      <c r="C11136" s="22"/>
    </row>
    <row r="11137" spans="1:3" x14ac:dyDescent="0.25">
      <c r="A11137" s="19">
        <v>28.8</v>
      </c>
      <c r="B11137" s="20">
        <f t="shared" si="173"/>
        <v>8</v>
      </c>
      <c r="C11137" s="19">
        <v>200</v>
      </c>
    </row>
    <row r="11138" spans="1:3" x14ac:dyDescent="0.25">
      <c r="A11138" s="21">
        <v>28.8</v>
      </c>
      <c r="B11138" s="20">
        <f t="shared" si="173"/>
        <v>8</v>
      </c>
      <c r="C11138" s="21">
        <v>180</v>
      </c>
    </row>
    <row r="11139" spans="1:3" x14ac:dyDescent="0.25">
      <c r="A11139" s="19">
        <v>25.2</v>
      </c>
      <c r="B11139" s="20">
        <f t="shared" ref="B11139:B11202" si="174">ROUND(A11139/3.6,0)</f>
        <v>7</v>
      </c>
      <c r="C11139" s="19">
        <v>180</v>
      </c>
    </row>
    <row r="11140" spans="1:3" x14ac:dyDescent="0.25">
      <c r="A11140" s="21">
        <v>54</v>
      </c>
      <c r="B11140" s="20">
        <f t="shared" si="174"/>
        <v>15</v>
      </c>
      <c r="C11140" s="21">
        <v>200</v>
      </c>
    </row>
    <row r="11141" spans="1:3" x14ac:dyDescent="0.25">
      <c r="A11141" s="19">
        <v>43.2</v>
      </c>
      <c r="B11141" s="20">
        <f t="shared" si="174"/>
        <v>12</v>
      </c>
      <c r="C11141" s="19">
        <v>220</v>
      </c>
    </row>
    <row r="11142" spans="1:3" x14ac:dyDescent="0.25">
      <c r="A11142" s="21">
        <v>43.2</v>
      </c>
      <c r="B11142" s="20">
        <f t="shared" si="174"/>
        <v>12</v>
      </c>
      <c r="C11142" s="21">
        <v>210</v>
      </c>
    </row>
    <row r="11143" spans="1:3" x14ac:dyDescent="0.25">
      <c r="A11143" s="19">
        <v>28.8</v>
      </c>
      <c r="B11143" s="20">
        <f t="shared" si="174"/>
        <v>8</v>
      </c>
      <c r="C11143" s="19">
        <v>210</v>
      </c>
    </row>
    <row r="11144" spans="1:3" x14ac:dyDescent="0.25">
      <c r="A11144" s="21">
        <v>18</v>
      </c>
      <c r="B11144" s="20">
        <f t="shared" si="174"/>
        <v>5</v>
      </c>
      <c r="C11144" s="21">
        <v>200</v>
      </c>
    </row>
    <row r="11145" spans="1:3" x14ac:dyDescent="0.25">
      <c r="A11145" s="22"/>
      <c r="B11145" s="20">
        <f t="shared" si="174"/>
        <v>0</v>
      </c>
      <c r="C11145" s="22"/>
    </row>
    <row r="11146" spans="1:3" x14ac:dyDescent="0.25">
      <c r="A11146" s="21"/>
      <c r="B11146" s="20">
        <f t="shared" si="174"/>
        <v>0</v>
      </c>
      <c r="C11146" s="21"/>
    </row>
    <row r="11147" spans="1:3" x14ac:dyDescent="0.25">
      <c r="A11147" s="19">
        <v>18</v>
      </c>
      <c r="B11147" s="20">
        <f t="shared" si="174"/>
        <v>5</v>
      </c>
      <c r="C11147" s="19">
        <v>180</v>
      </c>
    </row>
    <row r="11148" spans="1:3" x14ac:dyDescent="0.25">
      <c r="A11148" s="21">
        <v>14.8</v>
      </c>
      <c r="B11148" s="20">
        <f t="shared" si="174"/>
        <v>4</v>
      </c>
      <c r="C11148" s="21">
        <v>150</v>
      </c>
    </row>
    <row r="11149" spans="1:3" x14ac:dyDescent="0.25">
      <c r="A11149" s="19">
        <v>18</v>
      </c>
      <c r="B11149" s="20">
        <f t="shared" si="174"/>
        <v>5</v>
      </c>
      <c r="C11149" s="19">
        <v>170</v>
      </c>
    </row>
    <row r="11150" spans="1:3" x14ac:dyDescent="0.25">
      <c r="A11150" s="21">
        <v>24.5</v>
      </c>
      <c r="B11150" s="20">
        <f t="shared" si="174"/>
        <v>7</v>
      </c>
      <c r="C11150" s="21">
        <v>170</v>
      </c>
    </row>
    <row r="11151" spans="1:3" x14ac:dyDescent="0.25">
      <c r="A11151" s="19">
        <v>36</v>
      </c>
      <c r="B11151" s="20">
        <f t="shared" si="174"/>
        <v>10</v>
      </c>
      <c r="C11151" s="19">
        <v>180</v>
      </c>
    </row>
    <row r="11152" spans="1:3" x14ac:dyDescent="0.25">
      <c r="A11152" s="21">
        <v>27</v>
      </c>
      <c r="B11152" s="20">
        <f t="shared" si="174"/>
        <v>8</v>
      </c>
      <c r="C11152" s="21">
        <v>170</v>
      </c>
    </row>
    <row r="11153" spans="1:3" x14ac:dyDescent="0.25">
      <c r="A11153" s="19">
        <v>23</v>
      </c>
      <c r="B11153" s="20">
        <f t="shared" si="174"/>
        <v>6</v>
      </c>
      <c r="C11153" s="19">
        <v>170</v>
      </c>
    </row>
    <row r="11154" spans="1:3" x14ac:dyDescent="0.25">
      <c r="A11154" s="21">
        <v>16.600000000000001</v>
      </c>
      <c r="B11154" s="20">
        <f t="shared" si="174"/>
        <v>5</v>
      </c>
      <c r="C11154" s="21">
        <v>160</v>
      </c>
    </row>
    <row r="11155" spans="1:3" x14ac:dyDescent="0.25">
      <c r="A11155" s="22"/>
      <c r="B11155" s="20">
        <f t="shared" si="174"/>
        <v>0</v>
      </c>
      <c r="C11155" s="22"/>
    </row>
    <row r="11156" spans="1:3" x14ac:dyDescent="0.25">
      <c r="A11156" s="19">
        <v>32.4</v>
      </c>
      <c r="B11156" s="20">
        <f t="shared" si="174"/>
        <v>9</v>
      </c>
      <c r="C11156" s="19">
        <v>170</v>
      </c>
    </row>
    <row r="11157" spans="1:3" x14ac:dyDescent="0.25">
      <c r="A11157" s="21">
        <v>39.6</v>
      </c>
      <c r="B11157" s="20">
        <f t="shared" si="174"/>
        <v>11</v>
      </c>
      <c r="C11157" s="21">
        <v>180</v>
      </c>
    </row>
    <row r="11158" spans="1:3" x14ac:dyDescent="0.25">
      <c r="A11158" s="19">
        <v>24.8</v>
      </c>
      <c r="B11158" s="20">
        <f t="shared" si="174"/>
        <v>7</v>
      </c>
      <c r="C11158" s="19">
        <v>140</v>
      </c>
    </row>
    <row r="11159" spans="1:3" x14ac:dyDescent="0.25">
      <c r="A11159" s="21">
        <v>18</v>
      </c>
      <c r="B11159" s="20">
        <f t="shared" si="174"/>
        <v>5</v>
      </c>
      <c r="C11159" s="21">
        <v>180</v>
      </c>
    </row>
    <row r="11160" spans="1:3" x14ac:dyDescent="0.25">
      <c r="A11160" s="19">
        <v>38.200000000000003</v>
      </c>
      <c r="B11160" s="20">
        <f t="shared" si="174"/>
        <v>11</v>
      </c>
      <c r="C11160" s="19">
        <v>210</v>
      </c>
    </row>
    <row r="11161" spans="1:3" x14ac:dyDescent="0.25">
      <c r="A11161" s="21">
        <v>28.8</v>
      </c>
      <c r="B11161" s="20">
        <f t="shared" si="174"/>
        <v>8</v>
      </c>
      <c r="C11161" s="21">
        <v>180</v>
      </c>
    </row>
    <row r="11162" spans="1:3" x14ac:dyDescent="0.25">
      <c r="A11162" s="19">
        <v>21.6</v>
      </c>
      <c r="B11162" s="20">
        <f t="shared" si="174"/>
        <v>6</v>
      </c>
      <c r="C11162" s="19">
        <v>170</v>
      </c>
    </row>
    <row r="11163" spans="1:3" x14ac:dyDescent="0.25">
      <c r="A11163" s="21">
        <v>14.4</v>
      </c>
      <c r="B11163" s="20">
        <f t="shared" si="174"/>
        <v>4</v>
      </c>
      <c r="C11163" s="21">
        <v>130</v>
      </c>
    </row>
    <row r="11164" spans="1:3" x14ac:dyDescent="0.25">
      <c r="A11164" s="22"/>
      <c r="B11164" s="20">
        <f t="shared" si="174"/>
        <v>0</v>
      </c>
      <c r="C11164" s="22"/>
    </row>
    <row r="11165" spans="1:3" x14ac:dyDescent="0.25">
      <c r="A11165" s="21"/>
      <c r="B11165" s="20">
        <f t="shared" si="174"/>
        <v>0</v>
      </c>
      <c r="C11165" s="21"/>
    </row>
    <row r="11166" spans="1:3" x14ac:dyDescent="0.25">
      <c r="A11166" s="19">
        <v>25.2</v>
      </c>
      <c r="B11166" s="20">
        <f t="shared" si="174"/>
        <v>7</v>
      </c>
      <c r="C11166" s="19">
        <v>160</v>
      </c>
    </row>
    <row r="11167" spans="1:3" x14ac:dyDescent="0.25">
      <c r="A11167" s="21">
        <v>21.6</v>
      </c>
      <c r="B11167" s="20">
        <f t="shared" si="174"/>
        <v>6</v>
      </c>
      <c r="C11167" s="21">
        <v>140</v>
      </c>
    </row>
    <row r="11168" spans="1:3" x14ac:dyDescent="0.25">
      <c r="A11168" s="19">
        <v>21.6</v>
      </c>
      <c r="B11168" s="20">
        <f t="shared" si="174"/>
        <v>6</v>
      </c>
      <c r="C11168" s="19">
        <v>150</v>
      </c>
    </row>
    <row r="11169" spans="1:3" x14ac:dyDescent="0.25">
      <c r="A11169" s="21">
        <v>32.4</v>
      </c>
      <c r="B11169" s="20">
        <f t="shared" si="174"/>
        <v>9</v>
      </c>
      <c r="C11169" s="21">
        <v>170</v>
      </c>
    </row>
    <row r="11170" spans="1:3" x14ac:dyDescent="0.25">
      <c r="A11170" s="19">
        <v>50.4</v>
      </c>
      <c r="B11170" s="20">
        <f t="shared" si="174"/>
        <v>14</v>
      </c>
      <c r="C11170" s="19">
        <v>200</v>
      </c>
    </row>
    <row r="11171" spans="1:3" x14ac:dyDescent="0.25">
      <c r="A11171" s="21">
        <v>50.4</v>
      </c>
      <c r="B11171" s="20">
        <f t="shared" si="174"/>
        <v>14</v>
      </c>
      <c r="C11171" s="21">
        <v>200</v>
      </c>
    </row>
    <row r="11172" spans="1:3" x14ac:dyDescent="0.25">
      <c r="A11172" s="19">
        <v>43.2</v>
      </c>
      <c r="B11172" s="20">
        <f t="shared" si="174"/>
        <v>12</v>
      </c>
      <c r="C11172" s="19">
        <v>210</v>
      </c>
    </row>
    <row r="11173" spans="1:3" x14ac:dyDescent="0.25">
      <c r="A11173" s="21">
        <v>21.6</v>
      </c>
      <c r="B11173" s="20">
        <f t="shared" si="174"/>
        <v>6</v>
      </c>
      <c r="C11173" s="21">
        <v>140</v>
      </c>
    </row>
    <row r="11174" spans="1:3" x14ac:dyDescent="0.25">
      <c r="A11174" s="22"/>
      <c r="B11174" s="20">
        <f t="shared" si="174"/>
        <v>0</v>
      </c>
      <c r="C11174" s="22"/>
    </row>
    <row r="11175" spans="1:3" x14ac:dyDescent="0.25">
      <c r="A11175" s="19">
        <v>46.8</v>
      </c>
      <c r="B11175" s="20">
        <f t="shared" si="174"/>
        <v>13</v>
      </c>
      <c r="C11175" s="19">
        <v>190</v>
      </c>
    </row>
    <row r="11176" spans="1:3" x14ac:dyDescent="0.25">
      <c r="A11176" s="21">
        <v>54</v>
      </c>
      <c r="B11176" s="20">
        <f t="shared" si="174"/>
        <v>15</v>
      </c>
      <c r="C11176" s="21">
        <v>210</v>
      </c>
    </row>
    <row r="11177" spans="1:3" x14ac:dyDescent="0.25">
      <c r="A11177" s="19">
        <v>54</v>
      </c>
      <c r="B11177" s="20">
        <f t="shared" si="174"/>
        <v>15</v>
      </c>
      <c r="C11177" s="19">
        <v>230</v>
      </c>
    </row>
    <row r="11178" spans="1:3" x14ac:dyDescent="0.25">
      <c r="A11178" s="21">
        <v>54</v>
      </c>
      <c r="B11178" s="20">
        <f t="shared" si="174"/>
        <v>15</v>
      </c>
      <c r="C11178" s="21">
        <v>230</v>
      </c>
    </row>
    <row r="11179" spans="1:3" x14ac:dyDescent="0.25">
      <c r="A11179" s="19">
        <v>50.4</v>
      </c>
      <c r="B11179" s="20">
        <f t="shared" si="174"/>
        <v>14</v>
      </c>
      <c r="C11179" s="19">
        <v>230</v>
      </c>
    </row>
    <row r="11180" spans="1:3" x14ac:dyDescent="0.25">
      <c r="A11180" s="21">
        <v>61.2</v>
      </c>
      <c r="B11180" s="20">
        <f t="shared" si="174"/>
        <v>17</v>
      </c>
      <c r="C11180" s="21">
        <v>250</v>
      </c>
    </row>
    <row r="11181" spans="1:3" x14ac:dyDescent="0.25">
      <c r="A11181" s="19">
        <v>64.8</v>
      </c>
      <c r="B11181" s="20">
        <f t="shared" si="174"/>
        <v>18</v>
      </c>
      <c r="C11181" s="19">
        <v>250</v>
      </c>
    </row>
    <row r="11182" spans="1:3" x14ac:dyDescent="0.25">
      <c r="A11182" s="21">
        <v>57.6</v>
      </c>
      <c r="B11182" s="20">
        <f t="shared" si="174"/>
        <v>16</v>
      </c>
      <c r="C11182" s="21">
        <v>240</v>
      </c>
    </row>
    <row r="11183" spans="1:3" x14ac:dyDescent="0.25">
      <c r="A11183" s="22"/>
      <c r="B11183" s="20">
        <f t="shared" si="174"/>
        <v>0</v>
      </c>
      <c r="C11183" s="22"/>
    </row>
    <row r="11184" spans="1:3" x14ac:dyDescent="0.25">
      <c r="A11184" s="21"/>
      <c r="B11184" s="20">
        <f t="shared" si="174"/>
        <v>0</v>
      </c>
      <c r="C11184" s="21"/>
    </row>
    <row r="11185" spans="1:3" x14ac:dyDescent="0.25">
      <c r="A11185" s="19">
        <v>39.6</v>
      </c>
      <c r="B11185" s="20">
        <f t="shared" si="174"/>
        <v>11</v>
      </c>
      <c r="C11185" s="19">
        <v>240</v>
      </c>
    </row>
    <row r="11186" spans="1:3" x14ac:dyDescent="0.25">
      <c r="A11186" s="21">
        <v>43.2</v>
      </c>
      <c r="B11186" s="20">
        <f t="shared" si="174"/>
        <v>12</v>
      </c>
      <c r="C11186" s="21">
        <v>270</v>
      </c>
    </row>
    <row r="11187" spans="1:3" x14ac:dyDescent="0.25">
      <c r="A11187" s="19">
        <v>25.2</v>
      </c>
      <c r="B11187" s="20">
        <f t="shared" si="174"/>
        <v>7</v>
      </c>
      <c r="C11187" s="19">
        <v>260</v>
      </c>
    </row>
    <row r="11188" spans="1:3" x14ac:dyDescent="0.25">
      <c r="A11188" s="21">
        <v>28.8</v>
      </c>
      <c r="B11188" s="20">
        <f t="shared" si="174"/>
        <v>8</v>
      </c>
      <c r="C11188" s="21">
        <v>260</v>
      </c>
    </row>
    <row r="11189" spans="1:3" x14ac:dyDescent="0.25">
      <c r="A11189" s="19">
        <v>32.4</v>
      </c>
      <c r="B11189" s="20">
        <f t="shared" si="174"/>
        <v>9</v>
      </c>
      <c r="C11189" s="19">
        <v>250</v>
      </c>
    </row>
    <row r="11190" spans="1:3" x14ac:dyDescent="0.25">
      <c r="A11190" s="21">
        <v>36</v>
      </c>
      <c r="B11190" s="20">
        <f t="shared" si="174"/>
        <v>10</v>
      </c>
      <c r="C11190" s="21">
        <v>240</v>
      </c>
    </row>
    <row r="11191" spans="1:3" x14ac:dyDescent="0.25">
      <c r="A11191" s="19">
        <v>18</v>
      </c>
      <c r="B11191" s="20">
        <f t="shared" si="174"/>
        <v>5</v>
      </c>
      <c r="C11191" s="19">
        <v>250</v>
      </c>
    </row>
    <row r="11192" spans="1:3" x14ac:dyDescent="0.25">
      <c r="A11192" s="21">
        <v>7.2</v>
      </c>
      <c r="B11192" s="20">
        <f t="shared" si="174"/>
        <v>2</v>
      </c>
      <c r="C11192" s="21">
        <v>210</v>
      </c>
    </row>
    <row r="11193" spans="1:3" x14ac:dyDescent="0.25">
      <c r="A11193" s="22"/>
      <c r="B11193" s="20">
        <f t="shared" si="174"/>
        <v>0</v>
      </c>
      <c r="C11193" s="22"/>
    </row>
    <row r="11194" spans="1:3" x14ac:dyDescent="0.25">
      <c r="A11194" s="19">
        <v>10.8</v>
      </c>
      <c r="B11194" s="20">
        <f t="shared" si="174"/>
        <v>3</v>
      </c>
      <c r="C11194" s="19">
        <v>130</v>
      </c>
    </row>
    <row r="11195" spans="1:3" x14ac:dyDescent="0.25">
      <c r="A11195" s="21">
        <v>10.8</v>
      </c>
      <c r="B11195" s="20">
        <f t="shared" si="174"/>
        <v>3</v>
      </c>
      <c r="C11195" s="21">
        <v>130</v>
      </c>
    </row>
    <row r="11196" spans="1:3" x14ac:dyDescent="0.25">
      <c r="A11196" s="19">
        <v>18</v>
      </c>
      <c r="B11196" s="20">
        <f t="shared" si="174"/>
        <v>5</v>
      </c>
      <c r="C11196" s="19">
        <v>130</v>
      </c>
    </row>
    <row r="11197" spans="1:3" x14ac:dyDescent="0.25">
      <c r="A11197" s="21">
        <v>28.8</v>
      </c>
      <c r="B11197" s="20">
        <f t="shared" si="174"/>
        <v>8</v>
      </c>
      <c r="C11197" s="21">
        <v>130</v>
      </c>
    </row>
    <row r="11198" spans="1:3" x14ac:dyDescent="0.25">
      <c r="A11198" s="19">
        <v>39.6</v>
      </c>
      <c r="B11198" s="20">
        <f t="shared" si="174"/>
        <v>11</v>
      </c>
      <c r="C11198" s="19">
        <v>140</v>
      </c>
    </row>
    <row r="11199" spans="1:3" x14ac:dyDescent="0.25">
      <c r="A11199" s="21">
        <v>43.2</v>
      </c>
      <c r="B11199" s="20">
        <f t="shared" si="174"/>
        <v>12</v>
      </c>
      <c r="C11199" s="21">
        <v>130</v>
      </c>
    </row>
    <row r="11200" spans="1:3" x14ac:dyDescent="0.25">
      <c r="A11200" s="19">
        <v>39.6</v>
      </c>
      <c r="B11200" s="20">
        <f t="shared" si="174"/>
        <v>11</v>
      </c>
      <c r="C11200" s="19">
        <v>120</v>
      </c>
    </row>
    <row r="11201" spans="1:3" x14ac:dyDescent="0.25">
      <c r="A11201" s="21">
        <v>28.8</v>
      </c>
      <c r="B11201" s="20">
        <f t="shared" si="174"/>
        <v>8</v>
      </c>
      <c r="C11201" s="21">
        <v>120</v>
      </c>
    </row>
    <row r="11202" spans="1:3" x14ac:dyDescent="0.25">
      <c r="A11202" s="22"/>
      <c r="B11202" s="20">
        <f t="shared" si="174"/>
        <v>0</v>
      </c>
      <c r="C11202" s="22"/>
    </row>
    <row r="11203" spans="1:3" x14ac:dyDescent="0.25">
      <c r="A11203" s="21"/>
      <c r="B11203" s="20">
        <f t="shared" ref="B11203:B11266" si="175">ROUND(A11203/3.6,0)</f>
        <v>0</v>
      </c>
      <c r="C11203" s="21"/>
    </row>
    <row r="11204" spans="1:3" x14ac:dyDescent="0.25">
      <c r="A11204" s="19">
        <v>28.8</v>
      </c>
      <c r="B11204" s="20">
        <f t="shared" si="175"/>
        <v>8</v>
      </c>
      <c r="C11204" s="19">
        <v>160</v>
      </c>
    </row>
    <row r="11205" spans="1:3" x14ac:dyDescent="0.25">
      <c r="A11205" s="21">
        <v>21.6</v>
      </c>
      <c r="B11205" s="20">
        <f t="shared" si="175"/>
        <v>6</v>
      </c>
      <c r="C11205" s="21">
        <v>160</v>
      </c>
    </row>
    <row r="11206" spans="1:3" x14ac:dyDescent="0.25">
      <c r="A11206" s="19">
        <v>25.2</v>
      </c>
      <c r="B11206" s="20">
        <f t="shared" si="175"/>
        <v>7</v>
      </c>
      <c r="C11206" s="19">
        <v>160</v>
      </c>
    </row>
    <row r="11207" spans="1:3" x14ac:dyDescent="0.25">
      <c r="A11207" s="21">
        <v>18</v>
      </c>
      <c r="B11207" s="20">
        <f t="shared" si="175"/>
        <v>5</v>
      </c>
      <c r="C11207" s="21">
        <v>140</v>
      </c>
    </row>
    <row r="11208" spans="1:3" x14ac:dyDescent="0.25">
      <c r="A11208" s="19">
        <v>36</v>
      </c>
      <c r="B11208" s="20">
        <f t="shared" si="175"/>
        <v>10</v>
      </c>
      <c r="C11208" s="19">
        <v>200</v>
      </c>
    </row>
    <row r="11209" spans="1:3" x14ac:dyDescent="0.25">
      <c r="A11209" s="21">
        <v>39.6</v>
      </c>
      <c r="B11209" s="20">
        <f t="shared" si="175"/>
        <v>11</v>
      </c>
      <c r="C11209" s="21">
        <v>210</v>
      </c>
    </row>
    <row r="11210" spans="1:3" x14ac:dyDescent="0.25">
      <c r="A11210" s="19">
        <v>28.8</v>
      </c>
      <c r="B11210" s="20">
        <f t="shared" si="175"/>
        <v>8</v>
      </c>
      <c r="C11210" s="19">
        <v>200</v>
      </c>
    </row>
    <row r="11211" spans="1:3" x14ac:dyDescent="0.25">
      <c r="A11211" s="21">
        <v>25.2</v>
      </c>
      <c r="B11211" s="20">
        <f t="shared" si="175"/>
        <v>7</v>
      </c>
      <c r="C11211" s="21">
        <v>210</v>
      </c>
    </row>
    <row r="11212" spans="1:3" x14ac:dyDescent="0.25">
      <c r="A11212" s="22"/>
      <c r="B11212" s="20">
        <f t="shared" si="175"/>
        <v>0</v>
      </c>
      <c r="C11212" s="22"/>
    </row>
    <row r="11213" spans="1:3" x14ac:dyDescent="0.25">
      <c r="A11213" s="19">
        <v>25.2</v>
      </c>
      <c r="B11213" s="20">
        <f t="shared" si="175"/>
        <v>7</v>
      </c>
      <c r="C11213" s="19">
        <v>220</v>
      </c>
    </row>
    <row r="11214" spans="1:3" x14ac:dyDescent="0.25">
      <c r="A11214" s="21">
        <v>14.4</v>
      </c>
      <c r="B11214" s="20">
        <f t="shared" si="175"/>
        <v>4</v>
      </c>
      <c r="C11214" s="21">
        <v>190</v>
      </c>
    </row>
    <row r="11215" spans="1:3" x14ac:dyDescent="0.25">
      <c r="A11215" s="19">
        <v>14.4</v>
      </c>
      <c r="B11215" s="20">
        <f t="shared" si="175"/>
        <v>4</v>
      </c>
      <c r="C11215" s="19">
        <v>160</v>
      </c>
    </row>
    <row r="11216" spans="1:3" x14ac:dyDescent="0.25">
      <c r="A11216" s="21">
        <v>21.6</v>
      </c>
      <c r="B11216" s="20">
        <f t="shared" si="175"/>
        <v>6</v>
      </c>
      <c r="C11216" s="21">
        <v>180</v>
      </c>
    </row>
    <row r="11217" spans="1:3" x14ac:dyDescent="0.25">
      <c r="A11217" s="19">
        <v>28.8</v>
      </c>
      <c r="B11217" s="20">
        <f t="shared" si="175"/>
        <v>8</v>
      </c>
      <c r="C11217" s="19">
        <v>210</v>
      </c>
    </row>
    <row r="11218" spans="1:3" x14ac:dyDescent="0.25">
      <c r="A11218" s="21">
        <v>32.4</v>
      </c>
      <c r="B11218" s="20">
        <f t="shared" si="175"/>
        <v>9</v>
      </c>
      <c r="C11218" s="21">
        <v>200</v>
      </c>
    </row>
    <row r="11219" spans="1:3" x14ac:dyDescent="0.25">
      <c r="A11219" s="19">
        <v>21.6</v>
      </c>
      <c r="B11219" s="20">
        <f t="shared" si="175"/>
        <v>6</v>
      </c>
      <c r="C11219" s="19">
        <v>180</v>
      </c>
    </row>
    <row r="11220" spans="1:3" x14ac:dyDescent="0.25">
      <c r="A11220" s="21">
        <v>21.6</v>
      </c>
      <c r="B11220" s="20">
        <f t="shared" si="175"/>
        <v>6</v>
      </c>
      <c r="C11220" s="21">
        <v>170</v>
      </c>
    </row>
    <row r="11221" spans="1:3" x14ac:dyDescent="0.25">
      <c r="A11221" s="22"/>
      <c r="B11221" s="20">
        <f t="shared" si="175"/>
        <v>0</v>
      </c>
      <c r="C11221" s="22"/>
    </row>
    <row r="11222" spans="1:3" x14ac:dyDescent="0.25">
      <c r="A11222" s="21"/>
      <c r="B11222" s="20">
        <f t="shared" si="175"/>
        <v>0</v>
      </c>
      <c r="C11222" s="21"/>
    </row>
    <row r="11223" spans="1:3" x14ac:dyDescent="0.25">
      <c r="A11223" s="19">
        <v>10.8</v>
      </c>
      <c r="B11223" s="20">
        <f t="shared" si="175"/>
        <v>3</v>
      </c>
      <c r="C11223" s="19">
        <v>160</v>
      </c>
    </row>
    <row r="11224" spans="1:3" x14ac:dyDescent="0.25">
      <c r="A11224" s="21">
        <v>7.2</v>
      </c>
      <c r="B11224" s="20">
        <f t="shared" si="175"/>
        <v>2</v>
      </c>
      <c r="C11224" s="21">
        <v>210</v>
      </c>
    </row>
    <row r="11225" spans="1:3" x14ac:dyDescent="0.25">
      <c r="A11225" s="19">
        <v>10.8</v>
      </c>
      <c r="B11225" s="20">
        <f t="shared" si="175"/>
        <v>3</v>
      </c>
      <c r="C11225" s="19">
        <v>0</v>
      </c>
    </row>
    <row r="11226" spans="1:3" x14ac:dyDescent="0.25">
      <c r="A11226" s="21">
        <v>3.6</v>
      </c>
      <c r="B11226" s="20">
        <f t="shared" si="175"/>
        <v>1</v>
      </c>
      <c r="C11226" s="21">
        <v>340</v>
      </c>
    </row>
    <row r="11227" spans="1:3" x14ac:dyDescent="0.25">
      <c r="A11227" s="19">
        <v>14.4</v>
      </c>
      <c r="B11227" s="20">
        <f t="shared" si="175"/>
        <v>4</v>
      </c>
      <c r="C11227" s="19">
        <v>300</v>
      </c>
    </row>
    <row r="11228" spans="1:3" x14ac:dyDescent="0.25">
      <c r="A11228" s="21">
        <v>21.6</v>
      </c>
      <c r="B11228" s="20">
        <f t="shared" si="175"/>
        <v>6</v>
      </c>
      <c r="C11228" s="21">
        <v>240</v>
      </c>
    </row>
    <row r="11229" spans="1:3" x14ac:dyDescent="0.25">
      <c r="A11229" s="19">
        <v>28.8</v>
      </c>
      <c r="B11229" s="20">
        <f t="shared" si="175"/>
        <v>8</v>
      </c>
      <c r="C11229" s="19">
        <v>60</v>
      </c>
    </row>
    <row r="11230" spans="1:3" x14ac:dyDescent="0.25">
      <c r="A11230" s="21">
        <v>28.8</v>
      </c>
      <c r="B11230" s="20">
        <f t="shared" si="175"/>
        <v>8</v>
      </c>
      <c r="C11230" s="21">
        <v>60</v>
      </c>
    </row>
    <row r="11231" spans="1:3" x14ac:dyDescent="0.25">
      <c r="A11231" s="22"/>
      <c r="B11231" s="20">
        <f t="shared" si="175"/>
        <v>0</v>
      </c>
      <c r="C11231" s="22"/>
    </row>
    <row r="11232" spans="1:3" x14ac:dyDescent="0.25">
      <c r="A11232" s="19">
        <v>21.6</v>
      </c>
      <c r="B11232" s="20">
        <f t="shared" si="175"/>
        <v>6</v>
      </c>
      <c r="C11232" s="19">
        <v>40</v>
      </c>
    </row>
    <row r="11233" spans="1:3" x14ac:dyDescent="0.25">
      <c r="A11233" s="21">
        <v>25.2</v>
      </c>
      <c r="B11233" s="20">
        <f t="shared" si="175"/>
        <v>7</v>
      </c>
      <c r="C11233" s="21">
        <v>60</v>
      </c>
    </row>
    <row r="11234" spans="1:3" x14ac:dyDescent="0.25">
      <c r="A11234" s="19">
        <v>25.2</v>
      </c>
      <c r="B11234" s="20">
        <f t="shared" si="175"/>
        <v>7</v>
      </c>
      <c r="C11234" s="19">
        <v>60</v>
      </c>
    </row>
    <row r="11235" spans="1:3" x14ac:dyDescent="0.25">
      <c r="A11235" s="21">
        <v>28.8</v>
      </c>
      <c r="B11235" s="20">
        <f t="shared" si="175"/>
        <v>8</v>
      </c>
      <c r="C11235" s="21">
        <v>50</v>
      </c>
    </row>
    <row r="11236" spans="1:3" x14ac:dyDescent="0.25">
      <c r="A11236" s="19">
        <v>18</v>
      </c>
      <c r="B11236" s="20">
        <f t="shared" si="175"/>
        <v>5</v>
      </c>
      <c r="C11236" s="19">
        <v>50</v>
      </c>
    </row>
    <row r="11237" spans="1:3" x14ac:dyDescent="0.25">
      <c r="A11237" s="21">
        <v>25.2</v>
      </c>
      <c r="B11237" s="20">
        <f t="shared" si="175"/>
        <v>7</v>
      </c>
      <c r="C11237" s="21">
        <v>60</v>
      </c>
    </row>
    <row r="11238" spans="1:3" x14ac:dyDescent="0.25">
      <c r="A11238" s="19">
        <v>25.2</v>
      </c>
      <c r="B11238" s="20">
        <f t="shared" si="175"/>
        <v>7</v>
      </c>
      <c r="C11238" s="19">
        <v>50</v>
      </c>
    </row>
    <row r="11239" spans="1:3" x14ac:dyDescent="0.25">
      <c r="A11239" s="21">
        <v>18</v>
      </c>
      <c r="B11239" s="20">
        <f t="shared" si="175"/>
        <v>5</v>
      </c>
      <c r="C11239" s="21">
        <v>70</v>
      </c>
    </row>
    <row r="11240" spans="1:3" x14ac:dyDescent="0.25">
      <c r="A11240" s="22"/>
      <c r="B11240" s="20">
        <f t="shared" si="175"/>
        <v>0</v>
      </c>
      <c r="C11240" s="22"/>
    </row>
    <row r="11241" spans="1:3" x14ac:dyDescent="0.25">
      <c r="A11241" s="21"/>
      <c r="B11241" s="20">
        <f t="shared" si="175"/>
        <v>0</v>
      </c>
      <c r="C11241" s="21"/>
    </row>
    <row r="11242" spans="1:3" x14ac:dyDescent="0.25">
      <c r="A11242" s="19">
        <v>14.4</v>
      </c>
      <c r="B11242" s="20">
        <f t="shared" si="175"/>
        <v>4</v>
      </c>
      <c r="C11242" s="19">
        <v>90</v>
      </c>
    </row>
    <row r="11243" spans="1:3" x14ac:dyDescent="0.25">
      <c r="A11243" s="21">
        <v>12.2</v>
      </c>
      <c r="B11243" s="20">
        <f t="shared" si="175"/>
        <v>3</v>
      </c>
      <c r="C11243" s="21">
        <v>100</v>
      </c>
    </row>
    <row r="11244" spans="1:3" x14ac:dyDescent="0.25">
      <c r="A11244" s="19">
        <v>13</v>
      </c>
      <c r="B11244" s="20">
        <f t="shared" si="175"/>
        <v>4</v>
      </c>
      <c r="C11244" s="19">
        <v>100</v>
      </c>
    </row>
    <row r="11245" spans="1:3" x14ac:dyDescent="0.25">
      <c r="A11245" s="21">
        <v>22.3</v>
      </c>
      <c r="B11245" s="20">
        <f t="shared" si="175"/>
        <v>6</v>
      </c>
      <c r="C11245" s="21">
        <v>80</v>
      </c>
    </row>
    <row r="11246" spans="1:3" x14ac:dyDescent="0.25">
      <c r="A11246" s="19">
        <v>26.6</v>
      </c>
      <c r="B11246" s="20">
        <f t="shared" si="175"/>
        <v>7</v>
      </c>
      <c r="C11246" s="19">
        <v>60</v>
      </c>
    </row>
    <row r="11247" spans="1:3" x14ac:dyDescent="0.25">
      <c r="A11247" s="21">
        <v>37.1</v>
      </c>
      <c r="B11247" s="20">
        <f t="shared" si="175"/>
        <v>10</v>
      </c>
      <c r="C11247" s="21">
        <v>40</v>
      </c>
    </row>
    <row r="11248" spans="1:3" x14ac:dyDescent="0.25">
      <c r="A11248" s="19">
        <v>42.8</v>
      </c>
      <c r="B11248" s="20">
        <f t="shared" si="175"/>
        <v>12</v>
      </c>
      <c r="C11248" s="19">
        <v>40</v>
      </c>
    </row>
    <row r="11249" spans="1:3" x14ac:dyDescent="0.25">
      <c r="A11249" s="21">
        <v>38.5</v>
      </c>
      <c r="B11249" s="20">
        <f t="shared" si="175"/>
        <v>11</v>
      </c>
      <c r="C11249" s="21">
        <v>30</v>
      </c>
    </row>
    <row r="11250" spans="1:3" x14ac:dyDescent="0.25">
      <c r="A11250" s="22"/>
      <c r="B11250" s="20">
        <f t="shared" si="175"/>
        <v>0</v>
      </c>
      <c r="C11250" s="22"/>
    </row>
    <row r="11251" spans="1:3" x14ac:dyDescent="0.25">
      <c r="A11251" s="19">
        <v>39.6</v>
      </c>
      <c r="B11251" s="20">
        <f t="shared" si="175"/>
        <v>11</v>
      </c>
      <c r="C11251" s="19">
        <v>30</v>
      </c>
    </row>
    <row r="11252" spans="1:3" x14ac:dyDescent="0.25">
      <c r="A11252" s="21">
        <v>28.4</v>
      </c>
      <c r="B11252" s="20">
        <f t="shared" si="175"/>
        <v>8</v>
      </c>
      <c r="C11252" s="21">
        <v>10</v>
      </c>
    </row>
    <row r="11253" spans="1:3" x14ac:dyDescent="0.25">
      <c r="A11253" s="19">
        <v>37.4</v>
      </c>
      <c r="B11253" s="20">
        <f t="shared" si="175"/>
        <v>10</v>
      </c>
      <c r="C11253" s="19">
        <v>10</v>
      </c>
    </row>
    <row r="11254" spans="1:3" x14ac:dyDescent="0.25">
      <c r="A11254" s="21">
        <v>42.5</v>
      </c>
      <c r="B11254" s="20">
        <f t="shared" si="175"/>
        <v>12</v>
      </c>
      <c r="C11254" s="21">
        <v>30</v>
      </c>
    </row>
    <row r="11255" spans="1:3" x14ac:dyDescent="0.25">
      <c r="A11255" s="19">
        <v>50.8</v>
      </c>
      <c r="B11255" s="20">
        <f t="shared" si="175"/>
        <v>14</v>
      </c>
      <c r="C11255" s="19">
        <v>10</v>
      </c>
    </row>
    <row r="11256" spans="1:3" x14ac:dyDescent="0.25">
      <c r="A11256" s="21">
        <v>36</v>
      </c>
      <c r="B11256" s="20">
        <f t="shared" si="175"/>
        <v>10</v>
      </c>
      <c r="C11256" s="21">
        <v>360</v>
      </c>
    </row>
    <row r="11257" spans="1:3" x14ac:dyDescent="0.25">
      <c r="A11257" s="19">
        <v>43.2</v>
      </c>
      <c r="B11257" s="20">
        <f t="shared" si="175"/>
        <v>12</v>
      </c>
      <c r="C11257" s="19">
        <v>10</v>
      </c>
    </row>
    <row r="11258" spans="1:3" x14ac:dyDescent="0.25">
      <c r="A11258" s="21">
        <v>14.4</v>
      </c>
      <c r="B11258" s="20">
        <f t="shared" si="175"/>
        <v>4</v>
      </c>
      <c r="C11258" s="21">
        <v>350</v>
      </c>
    </row>
    <row r="11259" spans="1:3" x14ac:dyDescent="0.25">
      <c r="A11259" s="22"/>
      <c r="B11259" s="20">
        <f t="shared" si="175"/>
        <v>0</v>
      </c>
      <c r="C11259" s="22"/>
    </row>
    <row r="11260" spans="1:3" x14ac:dyDescent="0.25">
      <c r="A11260" s="21"/>
      <c r="B11260" s="20">
        <f t="shared" si="175"/>
        <v>0</v>
      </c>
      <c r="C11260" s="21"/>
    </row>
    <row r="11261" spans="1:3" x14ac:dyDescent="0.25">
      <c r="A11261" s="19">
        <v>21.6</v>
      </c>
      <c r="B11261" s="20">
        <f t="shared" si="175"/>
        <v>6</v>
      </c>
      <c r="C11261" s="19">
        <v>360</v>
      </c>
    </row>
    <row r="11262" spans="1:3" x14ac:dyDescent="0.25">
      <c r="A11262" s="21">
        <v>28.8</v>
      </c>
      <c r="B11262" s="20">
        <f t="shared" si="175"/>
        <v>8</v>
      </c>
      <c r="C11262" s="21">
        <v>10</v>
      </c>
    </row>
    <row r="11263" spans="1:3" x14ac:dyDescent="0.25">
      <c r="A11263" s="19">
        <v>14.4</v>
      </c>
      <c r="B11263" s="20">
        <f t="shared" si="175"/>
        <v>4</v>
      </c>
      <c r="C11263" s="19">
        <v>330</v>
      </c>
    </row>
    <row r="11264" spans="1:3" x14ac:dyDescent="0.25">
      <c r="A11264" s="21">
        <v>28.8</v>
      </c>
      <c r="B11264" s="20">
        <f t="shared" si="175"/>
        <v>8</v>
      </c>
      <c r="C11264" s="21">
        <v>10</v>
      </c>
    </row>
    <row r="11265" spans="1:3" x14ac:dyDescent="0.25">
      <c r="A11265" s="19">
        <v>36</v>
      </c>
      <c r="B11265" s="20">
        <f t="shared" si="175"/>
        <v>10</v>
      </c>
      <c r="C11265" s="19">
        <v>30</v>
      </c>
    </row>
    <row r="11266" spans="1:3" x14ac:dyDescent="0.25">
      <c r="A11266" s="21">
        <v>28.8</v>
      </c>
      <c r="B11266" s="20">
        <f t="shared" si="175"/>
        <v>8</v>
      </c>
      <c r="C11266" s="21">
        <v>10</v>
      </c>
    </row>
    <row r="11267" spans="1:3" x14ac:dyDescent="0.25">
      <c r="A11267" s="19">
        <v>25.2</v>
      </c>
      <c r="B11267" s="20">
        <f t="shared" ref="B11267:B11330" si="176">ROUND(A11267/3.6,0)</f>
        <v>7</v>
      </c>
      <c r="C11267" s="19">
        <v>340</v>
      </c>
    </row>
    <row r="11268" spans="1:3" x14ac:dyDescent="0.25">
      <c r="A11268" s="21">
        <v>10.8</v>
      </c>
      <c r="B11268" s="20">
        <f t="shared" si="176"/>
        <v>3</v>
      </c>
      <c r="C11268" s="21">
        <v>340</v>
      </c>
    </row>
    <row r="11269" spans="1:3" x14ac:dyDescent="0.25">
      <c r="A11269" s="22"/>
      <c r="B11269" s="20">
        <f t="shared" si="176"/>
        <v>0</v>
      </c>
      <c r="C11269" s="22"/>
    </row>
    <row r="11270" spans="1:3" x14ac:dyDescent="0.25">
      <c r="A11270" s="19">
        <v>14.4</v>
      </c>
      <c r="B11270" s="20">
        <f t="shared" si="176"/>
        <v>4</v>
      </c>
      <c r="C11270" s="19">
        <v>350</v>
      </c>
    </row>
    <row r="11271" spans="1:3" x14ac:dyDescent="0.25">
      <c r="A11271" s="21">
        <v>7.2</v>
      </c>
      <c r="B11271" s="20">
        <f t="shared" si="176"/>
        <v>2</v>
      </c>
      <c r="C11271" s="21">
        <v>330</v>
      </c>
    </row>
    <row r="11272" spans="1:3" x14ac:dyDescent="0.25">
      <c r="A11272" s="19">
        <v>3.6</v>
      </c>
      <c r="B11272" s="20">
        <f t="shared" si="176"/>
        <v>1</v>
      </c>
      <c r="C11272" s="19">
        <v>280</v>
      </c>
    </row>
    <row r="11273" spans="1:3" x14ac:dyDescent="0.25">
      <c r="A11273" s="21">
        <v>14.4</v>
      </c>
      <c r="B11273" s="20">
        <f t="shared" si="176"/>
        <v>4</v>
      </c>
      <c r="C11273" s="21">
        <v>270</v>
      </c>
    </row>
    <row r="11274" spans="1:3" x14ac:dyDescent="0.25">
      <c r="A11274" s="19">
        <v>25.2</v>
      </c>
      <c r="B11274" s="20">
        <f t="shared" si="176"/>
        <v>7</v>
      </c>
      <c r="C11274" s="19">
        <v>290</v>
      </c>
    </row>
    <row r="11275" spans="1:3" x14ac:dyDescent="0.25">
      <c r="A11275" s="21">
        <v>25.2</v>
      </c>
      <c r="B11275" s="20">
        <f t="shared" si="176"/>
        <v>7</v>
      </c>
      <c r="C11275" s="21">
        <v>290</v>
      </c>
    </row>
    <row r="11276" spans="1:3" x14ac:dyDescent="0.25">
      <c r="A11276" s="19">
        <v>21.6</v>
      </c>
      <c r="B11276" s="20">
        <f t="shared" si="176"/>
        <v>6</v>
      </c>
      <c r="C11276" s="19">
        <v>280</v>
      </c>
    </row>
    <row r="11277" spans="1:3" x14ac:dyDescent="0.25">
      <c r="A11277" s="21">
        <v>10.8</v>
      </c>
      <c r="B11277" s="20">
        <f t="shared" si="176"/>
        <v>3</v>
      </c>
      <c r="C11277" s="21">
        <v>280</v>
      </c>
    </row>
    <row r="11278" spans="1:3" x14ac:dyDescent="0.25">
      <c r="A11278" s="22"/>
      <c r="B11278" s="20">
        <f t="shared" si="176"/>
        <v>0</v>
      </c>
      <c r="C11278" s="22"/>
    </row>
    <row r="11279" spans="1:3" x14ac:dyDescent="0.25">
      <c r="A11279" s="21"/>
      <c r="B11279" s="20">
        <f t="shared" si="176"/>
        <v>0</v>
      </c>
      <c r="C11279" s="21"/>
    </row>
    <row r="11280" spans="1:3" x14ac:dyDescent="0.25">
      <c r="A11280" s="19">
        <v>18</v>
      </c>
      <c r="B11280" s="20">
        <f t="shared" si="176"/>
        <v>5</v>
      </c>
      <c r="C11280" s="19">
        <v>250</v>
      </c>
    </row>
    <row r="11281" spans="1:3" x14ac:dyDescent="0.25">
      <c r="A11281" s="21">
        <v>21.6</v>
      </c>
      <c r="B11281" s="20">
        <f t="shared" si="176"/>
        <v>6</v>
      </c>
      <c r="C11281" s="21">
        <v>230</v>
      </c>
    </row>
    <row r="11282" spans="1:3" x14ac:dyDescent="0.25">
      <c r="A11282" s="19">
        <v>18</v>
      </c>
      <c r="B11282" s="20">
        <f t="shared" si="176"/>
        <v>5</v>
      </c>
      <c r="C11282" s="19">
        <v>170</v>
      </c>
    </row>
    <row r="11283" spans="1:3" x14ac:dyDescent="0.25">
      <c r="A11283" s="21">
        <v>25.2</v>
      </c>
      <c r="B11283" s="20">
        <f t="shared" si="176"/>
        <v>7</v>
      </c>
      <c r="C11283" s="21">
        <v>180</v>
      </c>
    </row>
    <row r="11284" spans="1:3" x14ac:dyDescent="0.25">
      <c r="A11284" s="19">
        <v>32.4</v>
      </c>
      <c r="B11284" s="20">
        <f t="shared" si="176"/>
        <v>9</v>
      </c>
      <c r="C11284" s="19">
        <v>170</v>
      </c>
    </row>
    <row r="11285" spans="1:3" x14ac:dyDescent="0.25">
      <c r="A11285" s="21">
        <v>32.4</v>
      </c>
      <c r="B11285" s="20">
        <f t="shared" si="176"/>
        <v>9</v>
      </c>
      <c r="C11285" s="21">
        <v>170</v>
      </c>
    </row>
    <row r="11286" spans="1:3" x14ac:dyDescent="0.25">
      <c r="A11286" s="19">
        <v>28.8</v>
      </c>
      <c r="B11286" s="20">
        <f t="shared" si="176"/>
        <v>8</v>
      </c>
      <c r="C11286" s="19">
        <v>160</v>
      </c>
    </row>
    <row r="11287" spans="1:3" x14ac:dyDescent="0.25">
      <c r="A11287" s="21">
        <v>25.2</v>
      </c>
      <c r="B11287" s="20">
        <f t="shared" si="176"/>
        <v>7</v>
      </c>
      <c r="C11287" s="21">
        <v>160</v>
      </c>
    </row>
    <row r="11288" spans="1:3" x14ac:dyDescent="0.25">
      <c r="A11288" s="22"/>
      <c r="B11288" s="20">
        <f t="shared" si="176"/>
        <v>0</v>
      </c>
      <c r="C11288" s="22"/>
    </row>
    <row r="11289" spans="1:3" x14ac:dyDescent="0.25">
      <c r="A11289" s="19">
        <v>21.6</v>
      </c>
      <c r="B11289" s="20">
        <f t="shared" si="176"/>
        <v>6</v>
      </c>
      <c r="C11289" s="19">
        <v>140</v>
      </c>
    </row>
    <row r="11290" spans="1:3" x14ac:dyDescent="0.25">
      <c r="A11290" s="21">
        <v>21.6</v>
      </c>
      <c r="B11290" s="20">
        <f t="shared" si="176"/>
        <v>6</v>
      </c>
      <c r="C11290" s="21">
        <v>120</v>
      </c>
    </row>
    <row r="11291" spans="1:3" x14ac:dyDescent="0.25">
      <c r="A11291" s="19">
        <v>18</v>
      </c>
      <c r="B11291" s="20">
        <f t="shared" si="176"/>
        <v>5</v>
      </c>
      <c r="C11291" s="19">
        <v>120</v>
      </c>
    </row>
    <row r="11292" spans="1:3" x14ac:dyDescent="0.25">
      <c r="A11292" s="21">
        <v>18</v>
      </c>
      <c r="B11292" s="20">
        <f t="shared" si="176"/>
        <v>5</v>
      </c>
      <c r="C11292" s="21">
        <v>130</v>
      </c>
    </row>
    <row r="11293" spans="1:3" x14ac:dyDescent="0.25">
      <c r="A11293" s="19">
        <v>18</v>
      </c>
      <c r="B11293" s="20">
        <f t="shared" si="176"/>
        <v>5</v>
      </c>
      <c r="C11293" s="19">
        <v>60</v>
      </c>
    </row>
    <row r="11294" spans="1:3" x14ac:dyDescent="0.25">
      <c r="A11294" s="21">
        <v>21.6</v>
      </c>
      <c r="B11294" s="20">
        <f t="shared" si="176"/>
        <v>6</v>
      </c>
      <c r="C11294" s="21">
        <v>190</v>
      </c>
    </row>
    <row r="11295" spans="1:3" x14ac:dyDescent="0.25">
      <c r="A11295" s="19">
        <v>10.8</v>
      </c>
      <c r="B11295" s="20">
        <f t="shared" si="176"/>
        <v>3</v>
      </c>
      <c r="C11295" s="19">
        <v>0</v>
      </c>
    </row>
    <row r="11296" spans="1:3" x14ac:dyDescent="0.25">
      <c r="A11296" s="21">
        <v>7.2</v>
      </c>
      <c r="B11296" s="20">
        <f t="shared" si="176"/>
        <v>2</v>
      </c>
      <c r="C11296" s="21">
        <v>80</v>
      </c>
    </row>
    <row r="11297" spans="1:3" x14ac:dyDescent="0.25">
      <c r="A11297" s="22"/>
      <c r="B11297" s="20">
        <f t="shared" si="176"/>
        <v>0</v>
      </c>
      <c r="C11297" s="22"/>
    </row>
    <row r="11298" spans="1:3" x14ac:dyDescent="0.25">
      <c r="A11298" s="21"/>
      <c r="B11298" s="20">
        <f t="shared" si="176"/>
        <v>0</v>
      </c>
      <c r="C11298" s="21"/>
    </row>
    <row r="11299" spans="1:3" x14ac:dyDescent="0.25">
      <c r="A11299" s="19">
        <v>10.8</v>
      </c>
      <c r="B11299" s="20">
        <f t="shared" si="176"/>
        <v>3</v>
      </c>
      <c r="C11299" s="19">
        <v>150</v>
      </c>
    </row>
    <row r="11300" spans="1:3" x14ac:dyDescent="0.25">
      <c r="A11300" s="21">
        <v>10.8</v>
      </c>
      <c r="B11300" s="20">
        <f t="shared" si="176"/>
        <v>3</v>
      </c>
      <c r="C11300" s="21">
        <v>80</v>
      </c>
    </row>
    <row r="11301" spans="1:3" x14ac:dyDescent="0.25">
      <c r="A11301" s="19">
        <v>7.2</v>
      </c>
      <c r="B11301" s="20">
        <f t="shared" si="176"/>
        <v>2</v>
      </c>
      <c r="C11301" s="19">
        <v>120</v>
      </c>
    </row>
    <row r="11302" spans="1:3" x14ac:dyDescent="0.25">
      <c r="A11302" s="21">
        <v>14.4</v>
      </c>
      <c r="B11302" s="20">
        <f t="shared" si="176"/>
        <v>4</v>
      </c>
      <c r="C11302" s="21">
        <v>100</v>
      </c>
    </row>
    <row r="11303" spans="1:3" x14ac:dyDescent="0.25">
      <c r="A11303" s="19">
        <v>18</v>
      </c>
      <c r="B11303" s="20">
        <f t="shared" si="176"/>
        <v>5</v>
      </c>
      <c r="C11303" s="19">
        <v>70</v>
      </c>
    </row>
    <row r="11304" spans="1:3" x14ac:dyDescent="0.25">
      <c r="A11304" s="21">
        <v>10.8</v>
      </c>
      <c r="B11304" s="20">
        <f t="shared" si="176"/>
        <v>3</v>
      </c>
      <c r="C11304" s="21">
        <v>350</v>
      </c>
    </row>
    <row r="11305" spans="1:3" x14ac:dyDescent="0.25">
      <c r="A11305" s="19">
        <v>14.4</v>
      </c>
      <c r="B11305" s="20">
        <f t="shared" si="176"/>
        <v>4</v>
      </c>
      <c r="C11305" s="19">
        <v>340</v>
      </c>
    </row>
    <row r="11306" spans="1:3" x14ac:dyDescent="0.25">
      <c r="A11306" s="21">
        <v>18</v>
      </c>
      <c r="B11306" s="20">
        <f t="shared" si="176"/>
        <v>5</v>
      </c>
      <c r="C11306" s="21">
        <v>360</v>
      </c>
    </row>
    <row r="11307" spans="1:3" x14ac:dyDescent="0.25">
      <c r="A11307" s="22"/>
      <c r="B11307" s="20">
        <f t="shared" si="176"/>
        <v>0</v>
      </c>
      <c r="C11307" s="22"/>
    </row>
    <row r="11308" spans="1:3" x14ac:dyDescent="0.25">
      <c r="A11308" s="19">
        <v>14.4</v>
      </c>
      <c r="B11308" s="20">
        <f t="shared" si="176"/>
        <v>4</v>
      </c>
      <c r="C11308" s="19">
        <v>330</v>
      </c>
    </row>
    <row r="11309" spans="1:3" x14ac:dyDescent="0.25">
      <c r="A11309" s="21">
        <v>25.2</v>
      </c>
      <c r="B11309" s="20">
        <f t="shared" si="176"/>
        <v>7</v>
      </c>
      <c r="C11309" s="21">
        <v>330</v>
      </c>
    </row>
    <row r="11310" spans="1:3" x14ac:dyDescent="0.25">
      <c r="A11310" s="19">
        <v>18</v>
      </c>
      <c r="B11310" s="20">
        <f t="shared" si="176"/>
        <v>5</v>
      </c>
      <c r="C11310" s="19">
        <v>330</v>
      </c>
    </row>
    <row r="11311" spans="1:3" x14ac:dyDescent="0.25">
      <c r="A11311" s="21">
        <v>18</v>
      </c>
      <c r="B11311" s="20">
        <f t="shared" si="176"/>
        <v>5</v>
      </c>
      <c r="C11311" s="21">
        <v>330</v>
      </c>
    </row>
    <row r="11312" spans="1:3" x14ac:dyDescent="0.25">
      <c r="A11312" s="19">
        <v>25.2</v>
      </c>
      <c r="B11312" s="20">
        <f t="shared" si="176"/>
        <v>7</v>
      </c>
      <c r="C11312" s="19">
        <v>340</v>
      </c>
    </row>
    <row r="11313" spans="1:3" x14ac:dyDescent="0.25">
      <c r="A11313" s="21">
        <v>18</v>
      </c>
      <c r="B11313" s="20">
        <f t="shared" si="176"/>
        <v>5</v>
      </c>
      <c r="C11313" s="21">
        <v>300</v>
      </c>
    </row>
    <row r="11314" spans="1:3" x14ac:dyDescent="0.25">
      <c r="A11314" s="19">
        <v>10.8</v>
      </c>
      <c r="B11314" s="20">
        <f t="shared" si="176"/>
        <v>3</v>
      </c>
      <c r="C11314" s="19">
        <v>300</v>
      </c>
    </row>
    <row r="11315" spans="1:3" x14ac:dyDescent="0.25">
      <c r="A11315" s="21">
        <v>21.6</v>
      </c>
      <c r="B11315" s="20">
        <f t="shared" si="176"/>
        <v>6</v>
      </c>
      <c r="C11315" s="21">
        <v>260</v>
      </c>
    </row>
    <row r="11316" spans="1:3" x14ac:dyDescent="0.25">
      <c r="A11316" s="22"/>
      <c r="B11316" s="20">
        <f t="shared" si="176"/>
        <v>0</v>
      </c>
      <c r="C11316" s="22"/>
    </row>
    <row r="11317" spans="1:3" x14ac:dyDescent="0.25">
      <c r="A11317" s="21"/>
      <c r="B11317" s="20">
        <f t="shared" si="176"/>
        <v>0</v>
      </c>
      <c r="C11317" s="21"/>
    </row>
    <row r="11318" spans="1:3" x14ac:dyDescent="0.25">
      <c r="A11318" s="19">
        <v>18</v>
      </c>
      <c r="B11318" s="20">
        <f t="shared" si="176"/>
        <v>5</v>
      </c>
      <c r="C11318" s="19">
        <v>220</v>
      </c>
    </row>
    <row r="11319" spans="1:3" x14ac:dyDescent="0.25">
      <c r="A11319" s="21">
        <v>18</v>
      </c>
      <c r="B11319" s="20">
        <f t="shared" si="176"/>
        <v>5</v>
      </c>
      <c r="C11319" s="21">
        <v>180</v>
      </c>
    </row>
    <row r="11320" spans="1:3" x14ac:dyDescent="0.25">
      <c r="A11320" s="19">
        <v>28.8</v>
      </c>
      <c r="B11320" s="20">
        <f t="shared" si="176"/>
        <v>8</v>
      </c>
      <c r="C11320" s="19">
        <v>170</v>
      </c>
    </row>
    <row r="11321" spans="1:3" x14ac:dyDescent="0.25">
      <c r="A11321" s="21">
        <v>28.8</v>
      </c>
      <c r="B11321" s="20">
        <f t="shared" si="176"/>
        <v>8</v>
      </c>
      <c r="C11321" s="21">
        <v>200</v>
      </c>
    </row>
    <row r="11322" spans="1:3" x14ac:dyDescent="0.25">
      <c r="A11322" s="19">
        <v>36</v>
      </c>
      <c r="B11322" s="20">
        <f t="shared" si="176"/>
        <v>10</v>
      </c>
      <c r="C11322" s="19">
        <v>250</v>
      </c>
    </row>
    <row r="11323" spans="1:3" x14ac:dyDescent="0.25">
      <c r="A11323" s="21">
        <v>46.8</v>
      </c>
      <c r="B11323" s="20">
        <f t="shared" si="176"/>
        <v>13</v>
      </c>
      <c r="C11323" s="21">
        <v>270</v>
      </c>
    </row>
    <row r="11324" spans="1:3" x14ac:dyDescent="0.25">
      <c r="A11324" s="19">
        <v>32.4</v>
      </c>
      <c r="B11324" s="20">
        <f t="shared" si="176"/>
        <v>9</v>
      </c>
      <c r="C11324" s="19">
        <v>250</v>
      </c>
    </row>
    <row r="11325" spans="1:3" x14ac:dyDescent="0.25">
      <c r="A11325" s="21">
        <v>39.6</v>
      </c>
      <c r="B11325" s="20">
        <f t="shared" si="176"/>
        <v>11</v>
      </c>
      <c r="C11325" s="21">
        <v>250</v>
      </c>
    </row>
    <row r="11326" spans="1:3" x14ac:dyDescent="0.25">
      <c r="A11326" s="22"/>
      <c r="B11326" s="20">
        <f t="shared" si="176"/>
        <v>0</v>
      </c>
      <c r="C11326" s="22"/>
    </row>
    <row r="11327" spans="1:3" x14ac:dyDescent="0.25">
      <c r="A11327" s="19">
        <v>32.4</v>
      </c>
      <c r="B11327" s="20">
        <f t="shared" si="176"/>
        <v>9</v>
      </c>
      <c r="C11327" s="19">
        <v>250</v>
      </c>
    </row>
    <row r="11328" spans="1:3" x14ac:dyDescent="0.25">
      <c r="A11328" s="21">
        <v>21.6</v>
      </c>
      <c r="B11328" s="20">
        <f t="shared" si="176"/>
        <v>6</v>
      </c>
      <c r="C11328" s="21">
        <v>200</v>
      </c>
    </row>
    <row r="11329" spans="1:3" x14ac:dyDescent="0.25">
      <c r="A11329" s="19">
        <v>32.4</v>
      </c>
      <c r="B11329" s="20">
        <f t="shared" si="176"/>
        <v>9</v>
      </c>
      <c r="C11329" s="19">
        <v>210</v>
      </c>
    </row>
    <row r="11330" spans="1:3" x14ac:dyDescent="0.25">
      <c r="A11330" s="21">
        <v>43.2</v>
      </c>
      <c r="B11330" s="20">
        <f t="shared" si="176"/>
        <v>12</v>
      </c>
      <c r="C11330" s="21">
        <v>230</v>
      </c>
    </row>
    <row r="11331" spans="1:3" x14ac:dyDescent="0.25">
      <c r="A11331" s="19">
        <v>50.4</v>
      </c>
      <c r="B11331" s="20">
        <f t="shared" ref="B11331:B11394" si="177">ROUND(A11331/3.6,0)</f>
        <v>14</v>
      </c>
      <c r="C11331" s="19">
        <v>230</v>
      </c>
    </row>
    <row r="11332" spans="1:3" x14ac:dyDescent="0.25">
      <c r="A11332" s="21">
        <v>39.6</v>
      </c>
      <c r="B11332" s="20">
        <f t="shared" si="177"/>
        <v>11</v>
      </c>
      <c r="C11332" s="21">
        <v>290</v>
      </c>
    </row>
    <row r="11333" spans="1:3" x14ac:dyDescent="0.25">
      <c r="A11333" s="19">
        <v>39.6</v>
      </c>
      <c r="B11333" s="20">
        <f t="shared" si="177"/>
        <v>11</v>
      </c>
      <c r="C11333" s="19">
        <v>320</v>
      </c>
    </row>
    <row r="11334" spans="1:3" x14ac:dyDescent="0.25">
      <c r="A11334" s="21">
        <v>3.6</v>
      </c>
      <c r="B11334" s="20">
        <f t="shared" si="177"/>
        <v>1</v>
      </c>
      <c r="C11334" s="21">
        <v>210</v>
      </c>
    </row>
    <row r="11335" spans="1:3" x14ac:dyDescent="0.25">
      <c r="A11335" s="22"/>
      <c r="B11335" s="20">
        <f t="shared" si="177"/>
        <v>0</v>
      </c>
      <c r="C11335" s="22"/>
    </row>
    <row r="11336" spans="1:3" x14ac:dyDescent="0.25">
      <c r="A11336" s="21"/>
      <c r="B11336" s="20">
        <f t="shared" si="177"/>
        <v>0</v>
      </c>
      <c r="C11336" s="21"/>
    </row>
    <row r="11337" spans="1:3" x14ac:dyDescent="0.25">
      <c r="A11337" s="19">
        <v>14.4</v>
      </c>
      <c r="B11337" s="20">
        <f t="shared" si="177"/>
        <v>4</v>
      </c>
      <c r="C11337" s="19">
        <v>250</v>
      </c>
    </row>
    <row r="11338" spans="1:3" x14ac:dyDescent="0.25">
      <c r="A11338" s="21">
        <v>14.4</v>
      </c>
      <c r="B11338" s="20">
        <f t="shared" si="177"/>
        <v>4</v>
      </c>
      <c r="C11338" s="21">
        <v>190</v>
      </c>
    </row>
    <row r="11339" spans="1:3" x14ac:dyDescent="0.25">
      <c r="A11339" s="19">
        <v>21.6</v>
      </c>
      <c r="B11339" s="20">
        <f t="shared" si="177"/>
        <v>6</v>
      </c>
      <c r="C11339" s="19">
        <v>210</v>
      </c>
    </row>
    <row r="11340" spans="1:3" x14ac:dyDescent="0.25">
      <c r="A11340" s="21">
        <v>32.4</v>
      </c>
      <c r="B11340" s="20">
        <f t="shared" si="177"/>
        <v>9</v>
      </c>
      <c r="C11340" s="21">
        <v>190</v>
      </c>
    </row>
    <row r="11341" spans="1:3" x14ac:dyDescent="0.25">
      <c r="A11341" s="19">
        <v>43.2</v>
      </c>
      <c r="B11341" s="20">
        <f t="shared" si="177"/>
        <v>12</v>
      </c>
      <c r="C11341" s="19">
        <v>190</v>
      </c>
    </row>
    <row r="11342" spans="1:3" x14ac:dyDescent="0.25">
      <c r="A11342" s="21">
        <v>46.8</v>
      </c>
      <c r="B11342" s="20">
        <f t="shared" si="177"/>
        <v>13</v>
      </c>
      <c r="C11342" s="21">
        <v>180</v>
      </c>
    </row>
    <row r="11343" spans="1:3" x14ac:dyDescent="0.25">
      <c r="A11343" s="19">
        <v>28.8</v>
      </c>
      <c r="B11343" s="20">
        <f t="shared" si="177"/>
        <v>8</v>
      </c>
      <c r="C11343" s="19">
        <v>200</v>
      </c>
    </row>
    <row r="11344" spans="1:3" x14ac:dyDescent="0.25">
      <c r="A11344" s="21">
        <v>25.2</v>
      </c>
      <c r="B11344" s="20">
        <f t="shared" si="177"/>
        <v>7</v>
      </c>
      <c r="C11344" s="21">
        <v>180</v>
      </c>
    </row>
    <row r="11345" spans="1:3" x14ac:dyDescent="0.25">
      <c r="A11345" s="22"/>
      <c r="B11345" s="20">
        <f t="shared" si="177"/>
        <v>0</v>
      </c>
      <c r="C11345" s="22"/>
    </row>
    <row r="11346" spans="1:3" x14ac:dyDescent="0.25">
      <c r="A11346" s="19">
        <v>18</v>
      </c>
      <c r="B11346" s="20">
        <f t="shared" si="177"/>
        <v>5</v>
      </c>
      <c r="C11346" s="19">
        <v>160</v>
      </c>
    </row>
    <row r="11347" spans="1:3" x14ac:dyDescent="0.25">
      <c r="A11347" s="21">
        <v>18</v>
      </c>
      <c r="B11347" s="20">
        <f t="shared" si="177"/>
        <v>5</v>
      </c>
      <c r="C11347" s="21">
        <v>120</v>
      </c>
    </row>
    <row r="11348" spans="1:3" x14ac:dyDescent="0.25">
      <c r="A11348" s="19">
        <v>28.8</v>
      </c>
      <c r="B11348" s="20">
        <f t="shared" si="177"/>
        <v>8</v>
      </c>
      <c r="C11348" s="19">
        <v>120</v>
      </c>
    </row>
    <row r="11349" spans="1:3" x14ac:dyDescent="0.25">
      <c r="A11349" s="21">
        <v>57.6</v>
      </c>
      <c r="B11349" s="20">
        <f t="shared" si="177"/>
        <v>16</v>
      </c>
      <c r="C11349" s="21">
        <v>190</v>
      </c>
    </row>
    <row r="11350" spans="1:3" x14ac:dyDescent="0.25">
      <c r="A11350" s="19">
        <v>50.4</v>
      </c>
      <c r="B11350" s="20">
        <f t="shared" si="177"/>
        <v>14</v>
      </c>
      <c r="C11350" s="19">
        <v>230</v>
      </c>
    </row>
    <row r="11351" spans="1:3" x14ac:dyDescent="0.25">
      <c r="A11351" s="21">
        <v>54</v>
      </c>
      <c r="B11351" s="20">
        <f t="shared" si="177"/>
        <v>15</v>
      </c>
      <c r="C11351" s="21">
        <v>230</v>
      </c>
    </row>
    <row r="11352" spans="1:3" x14ac:dyDescent="0.25">
      <c r="A11352" s="19">
        <v>36</v>
      </c>
      <c r="B11352" s="20">
        <f t="shared" si="177"/>
        <v>10</v>
      </c>
      <c r="C11352" s="19">
        <v>210</v>
      </c>
    </row>
    <row r="11353" spans="1:3" x14ac:dyDescent="0.25">
      <c r="A11353" s="21">
        <v>14.4</v>
      </c>
      <c r="B11353" s="20">
        <f t="shared" si="177"/>
        <v>4</v>
      </c>
      <c r="C11353" s="21">
        <v>110</v>
      </c>
    </row>
    <row r="11354" spans="1:3" x14ac:dyDescent="0.25">
      <c r="A11354" s="22"/>
      <c r="B11354" s="20">
        <f t="shared" si="177"/>
        <v>0</v>
      </c>
      <c r="C11354" s="22"/>
    </row>
    <row r="11355" spans="1:3" x14ac:dyDescent="0.25">
      <c r="A11355" s="21"/>
      <c r="B11355" s="20">
        <f t="shared" si="177"/>
        <v>0</v>
      </c>
      <c r="C11355" s="21"/>
    </row>
    <row r="11356" spans="1:3" x14ac:dyDescent="0.25">
      <c r="A11356" s="19">
        <v>14.4</v>
      </c>
      <c r="B11356" s="20">
        <f t="shared" si="177"/>
        <v>4</v>
      </c>
      <c r="C11356" s="19">
        <v>110</v>
      </c>
    </row>
    <row r="11357" spans="1:3" x14ac:dyDescent="0.25">
      <c r="A11357" s="21">
        <v>14.4</v>
      </c>
      <c r="B11357" s="20">
        <f t="shared" si="177"/>
        <v>4</v>
      </c>
      <c r="C11357" s="21">
        <v>80</v>
      </c>
    </row>
    <row r="11358" spans="1:3" x14ac:dyDescent="0.25">
      <c r="A11358" s="19">
        <v>10.8</v>
      </c>
      <c r="B11358" s="20">
        <f t="shared" si="177"/>
        <v>3</v>
      </c>
      <c r="C11358" s="19">
        <v>140</v>
      </c>
    </row>
    <row r="11359" spans="1:3" x14ac:dyDescent="0.25">
      <c r="A11359" s="21">
        <v>18</v>
      </c>
      <c r="B11359" s="20">
        <f t="shared" si="177"/>
        <v>5</v>
      </c>
      <c r="C11359" s="21">
        <v>270</v>
      </c>
    </row>
    <row r="11360" spans="1:3" x14ac:dyDescent="0.25">
      <c r="A11360" s="19">
        <v>39.6</v>
      </c>
      <c r="B11360" s="20">
        <f t="shared" si="177"/>
        <v>11</v>
      </c>
      <c r="C11360" s="19">
        <v>280</v>
      </c>
    </row>
    <row r="11361" spans="1:3" x14ac:dyDescent="0.25">
      <c r="A11361" s="21">
        <v>36</v>
      </c>
      <c r="B11361" s="20">
        <f t="shared" si="177"/>
        <v>10</v>
      </c>
      <c r="C11361" s="21">
        <v>260</v>
      </c>
    </row>
    <row r="11362" spans="1:3" x14ac:dyDescent="0.25">
      <c r="A11362" s="19">
        <v>43.2</v>
      </c>
      <c r="B11362" s="20">
        <f t="shared" si="177"/>
        <v>12</v>
      </c>
      <c r="C11362" s="19">
        <v>270</v>
      </c>
    </row>
    <row r="11363" spans="1:3" x14ac:dyDescent="0.25">
      <c r="A11363" s="21">
        <v>25.2</v>
      </c>
      <c r="B11363" s="20">
        <f t="shared" si="177"/>
        <v>7</v>
      </c>
      <c r="C11363" s="21">
        <v>270</v>
      </c>
    </row>
    <row r="11364" spans="1:3" x14ac:dyDescent="0.25">
      <c r="A11364" s="22"/>
      <c r="B11364" s="20">
        <f t="shared" si="177"/>
        <v>0</v>
      </c>
      <c r="C11364" s="22"/>
    </row>
    <row r="11365" spans="1:3" x14ac:dyDescent="0.25">
      <c r="A11365" s="19">
        <v>25.2</v>
      </c>
      <c r="B11365" s="20">
        <f t="shared" si="177"/>
        <v>7</v>
      </c>
      <c r="C11365" s="19">
        <v>260</v>
      </c>
    </row>
    <row r="11366" spans="1:3" x14ac:dyDescent="0.25">
      <c r="A11366" s="21">
        <v>28.8</v>
      </c>
      <c r="B11366" s="20">
        <f t="shared" si="177"/>
        <v>8</v>
      </c>
      <c r="C11366" s="21">
        <v>250</v>
      </c>
    </row>
    <row r="11367" spans="1:3" x14ac:dyDescent="0.25">
      <c r="A11367" s="19">
        <v>21.6</v>
      </c>
      <c r="B11367" s="20">
        <f t="shared" si="177"/>
        <v>6</v>
      </c>
      <c r="C11367" s="19">
        <v>240</v>
      </c>
    </row>
    <row r="11368" spans="1:3" x14ac:dyDescent="0.25">
      <c r="A11368" s="21">
        <v>21.6</v>
      </c>
      <c r="B11368" s="20">
        <f t="shared" si="177"/>
        <v>6</v>
      </c>
      <c r="C11368" s="21">
        <v>220</v>
      </c>
    </row>
    <row r="11369" spans="1:3" x14ac:dyDescent="0.25">
      <c r="A11369" s="19">
        <v>36</v>
      </c>
      <c r="B11369" s="20">
        <f t="shared" si="177"/>
        <v>10</v>
      </c>
      <c r="C11369" s="19">
        <v>250</v>
      </c>
    </row>
    <row r="11370" spans="1:3" x14ac:dyDescent="0.25">
      <c r="A11370" s="21">
        <v>25.2</v>
      </c>
      <c r="B11370" s="20">
        <f t="shared" si="177"/>
        <v>7</v>
      </c>
      <c r="C11370" s="21">
        <v>180</v>
      </c>
    </row>
    <row r="11371" spans="1:3" x14ac:dyDescent="0.25">
      <c r="A11371" s="19">
        <v>18</v>
      </c>
      <c r="B11371" s="20">
        <f t="shared" si="177"/>
        <v>5</v>
      </c>
      <c r="C11371" s="19">
        <v>180</v>
      </c>
    </row>
    <row r="11372" spans="1:3" x14ac:dyDescent="0.25">
      <c r="A11372" s="21">
        <v>10.8</v>
      </c>
      <c r="B11372" s="20">
        <f t="shared" si="177"/>
        <v>3</v>
      </c>
      <c r="C11372" s="21">
        <v>120</v>
      </c>
    </row>
    <row r="11373" spans="1:3" x14ac:dyDescent="0.25">
      <c r="A11373" s="22"/>
      <c r="B11373" s="20">
        <f t="shared" si="177"/>
        <v>0</v>
      </c>
      <c r="C11373" s="22"/>
    </row>
    <row r="11374" spans="1:3" x14ac:dyDescent="0.25">
      <c r="A11374" s="21"/>
      <c r="B11374" s="20">
        <f t="shared" si="177"/>
        <v>0</v>
      </c>
      <c r="C11374" s="21"/>
    </row>
    <row r="11375" spans="1:3" x14ac:dyDescent="0.25">
      <c r="A11375" s="19">
        <v>21.6</v>
      </c>
      <c r="B11375" s="20">
        <f t="shared" si="177"/>
        <v>6</v>
      </c>
      <c r="C11375" s="19">
        <v>130</v>
      </c>
    </row>
    <row r="11376" spans="1:3" x14ac:dyDescent="0.25">
      <c r="A11376" s="21">
        <v>25.2</v>
      </c>
      <c r="B11376" s="20">
        <f t="shared" si="177"/>
        <v>7</v>
      </c>
      <c r="C11376" s="21">
        <v>120</v>
      </c>
    </row>
    <row r="11377" spans="1:3" x14ac:dyDescent="0.25">
      <c r="A11377" s="19">
        <v>25.2</v>
      </c>
      <c r="B11377" s="20">
        <f t="shared" si="177"/>
        <v>7</v>
      </c>
      <c r="C11377" s="19">
        <v>120</v>
      </c>
    </row>
    <row r="11378" spans="1:3" x14ac:dyDescent="0.25">
      <c r="A11378" s="21">
        <v>21.6</v>
      </c>
      <c r="B11378" s="20">
        <f t="shared" si="177"/>
        <v>6</v>
      </c>
      <c r="C11378" s="21">
        <v>120</v>
      </c>
    </row>
    <row r="11379" spans="1:3" x14ac:dyDescent="0.25">
      <c r="A11379" s="19">
        <v>28.8</v>
      </c>
      <c r="B11379" s="20">
        <f t="shared" si="177"/>
        <v>8</v>
      </c>
      <c r="C11379" s="19">
        <v>190</v>
      </c>
    </row>
    <row r="11380" spans="1:3" x14ac:dyDescent="0.25">
      <c r="A11380" s="21">
        <v>25.2</v>
      </c>
      <c r="B11380" s="20">
        <f t="shared" si="177"/>
        <v>7</v>
      </c>
      <c r="C11380" s="21">
        <v>220</v>
      </c>
    </row>
    <row r="11381" spans="1:3" x14ac:dyDescent="0.25">
      <c r="A11381" s="19">
        <v>25.2</v>
      </c>
      <c r="B11381" s="20">
        <f t="shared" si="177"/>
        <v>7</v>
      </c>
      <c r="C11381" s="19">
        <v>200</v>
      </c>
    </row>
    <row r="11382" spans="1:3" x14ac:dyDescent="0.25">
      <c r="A11382" s="21">
        <v>25.2</v>
      </c>
      <c r="B11382" s="20">
        <f t="shared" si="177"/>
        <v>7</v>
      </c>
      <c r="C11382" s="21">
        <v>160</v>
      </c>
    </row>
    <row r="11383" spans="1:3" x14ac:dyDescent="0.25">
      <c r="A11383" s="22"/>
      <c r="B11383" s="20">
        <f t="shared" si="177"/>
        <v>0</v>
      </c>
      <c r="C11383" s="22"/>
    </row>
    <row r="11384" spans="1:3" x14ac:dyDescent="0.25">
      <c r="A11384" s="19">
        <v>25.2</v>
      </c>
      <c r="B11384" s="20">
        <f t="shared" si="177"/>
        <v>7</v>
      </c>
      <c r="C11384" s="19">
        <v>170</v>
      </c>
    </row>
    <row r="11385" spans="1:3" x14ac:dyDescent="0.25">
      <c r="A11385" s="21">
        <v>21.6</v>
      </c>
      <c r="B11385" s="20">
        <f t="shared" si="177"/>
        <v>6</v>
      </c>
      <c r="C11385" s="21">
        <v>160</v>
      </c>
    </row>
    <row r="11386" spans="1:3" x14ac:dyDescent="0.25">
      <c r="A11386" s="19">
        <v>18</v>
      </c>
      <c r="B11386" s="20">
        <f t="shared" si="177"/>
        <v>5</v>
      </c>
      <c r="C11386" s="19">
        <v>170</v>
      </c>
    </row>
    <row r="11387" spans="1:3" x14ac:dyDescent="0.25">
      <c r="A11387" s="21">
        <v>32.4</v>
      </c>
      <c r="B11387" s="20">
        <f t="shared" si="177"/>
        <v>9</v>
      </c>
      <c r="C11387" s="21">
        <v>200</v>
      </c>
    </row>
    <row r="11388" spans="1:3" x14ac:dyDescent="0.25">
      <c r="A11388" s="19">
        <v>28.8</v>
      </c>
      <c r="B11388" s="20">
        <f t="shared" si="177"/>
        <v>8</v>
      </c>
      <c r="C11388" s="19">
        <v>190</v>
      </c>
    </row>
    <row r="11389" spans="1:3" x14ac:dyDescent="0.25">
      <c r="A11389" s="21">
        <v>36</v>
      </c>
      <c r="B11389" s="20">
        <f t="shared" si="177"/>
        <v>10</v>
      </c>
      <c r="C11389" s="21">
        <v>200</v>
      </c>
    </row>
    <row r="11390" spans="1:3" x14ac:dyDescent="0.25">
      <c r="A11390" s="19">
        <v>21.6</v>
      </c>
      <c r="B11390" s="20">
        <f t="shared" si="177"/>
        <v>6</v>
      </c>
      <c r="C11390" s="19">
        <v>160</v>
      </c>
    </row>
    <row r="11391" spans="1:3" x14ac:dyDescent="0.25">
      <c r="A11391" s="21">
        <v>25.2</v>
      </c>
      <c r="B11391" s="20">
        <f t="shared" si="177"/>
        <v>7</v>
      </c>
      <c r="C11391" s="21">
        <v>140</v>
      </c>
    </row>
    <row r="11392" spans="1:3" x14ac:dyDescent="0.25">
      <c r="A11392" s="22"/>
      <c r="B11392" s="20">
        <f t="shared" si="177"/>
        <v>0</v>
      </c>
      <c r="C11392" s="22"/>
    </row>
    <row r="11393" spans="1:3" x14ac:dyDescent="0.25">
      <c r="A11393" s="21"/>
      <c r="B11393" s="20">
        <f t="shared" si="177"/>
        <v>0</v>
      </c>
      <c r="C11393" s="21"/>
    </row>
    <row r="11394" spans="1:3" x14ac:dyDescent="0.25">
      <c r="A11394" s="19">
        <v>36</v>
      </c>
      <c r="B11394" s="20">
        <f t="shared" si="177"/>
        <v>10</v>
      </c>
      <c r="C11394" s="19">
        <v>190</v>
      </c>
    </row>
    <row r="11395" spans="1:3" x14ac:dyDescent="0.25">
      <c r="A11395" s="21">
        <v>32.4</v>
      </c>
      <c r="B11395" s="20">
        <f t="shared" ref="B11395:B11458" si="178">ROUND(A11395/3.6,0)</f>
        <v>9</v>
      </c>
      <c r="C11395" s="21">
        <v>180</v>
      </c>
    </row>
    <row r="11396" spans="1:3" x14ac:dyDescent="0.25">
      <c r="A11396" s="19">
        <v>36</v>
      </c>
      <c r="B11396" s="20">
        <f t="shared" si="178"/>
        <v>10</v>
      </c>
      <c r="C11396" s="19">
        <v>210</v>
      </c>
    </row>
    <row r="11397" spans="1:3" x14ac:dyDescent="0.25">
      <c r="A11397" s="21">
        <v>43.2</v>
      </c>
      <c r="B11397" s="20">
        <f t="shared" si="178"/>
        <v>12</v>
      </c>
      <c r="C11397" s="21">
        <v>190</v>
      </c>
    </row>
    <row r="11398" spans="1:3" x14ac:dyDescent="0.25">
      <c r="A11398" s="19">
        <v>61.2</v>
      </c>
      <c r="B11398" s="20">
        <f t="shared" si="178"/>
        <v>17</v>
      </c>
      <c r="C11398" s="19">
        <v>200</v>
      </c>
    </row>
    <row r="11399" spans="1:3" x14ac:dyDescent="0.25">
      <c r="A11399" s="21">
        <v>54</v>
      </c>
      <c r="B11399" s="20">
        <f t="shared" si="178"/>
        <v>15</v>
      </c>
      <c r="C11399" s="21">
        <v>250</v>
      </c>
    </row>
    <row r="11400" spans="1:3" x14ac:dyDescent="0.25">
      <c r="A11400" s="19">
        <v>54</v>
      </c>
      <c r="B11400" s="20">
        <f t="shared" si="178"/>
        <v>15</v>
      </c>
      <c r="C11400" s="19">
        <v>240</v>
      </c>
    </row>
    <row r="11401" spans="1:3" x14ac:dyDescent="0.25">
      <c r="A11401" s="21">
        <v>39.6</v>
      </c>
      <c r="B11401" s="20">
        <f t="shared" si="178"/>
        <v>11</v>
      </c>
      <c r="C11401" s="21">
        <v>240</v>
      </c>
    </row>
    <row r="11402" spans="1:3" x14ac:dyDescent="0.25">
      <c r="A11402" s="22"/>
      <c r="B11402" s="20">
        <f t="shared" si="178"/>
        <v>0</v>
      </c>
      <c r="C11402" s="22"/>
    </row>
    <row r="11403" spans="1:3" x14ac:dyDescent="0.25">
      <c r="A11403" s="19">
        <v>36</v>
      </c>
      <c r="B11403" s="20">
        <f t="shared" si="178"/>
        <v>10</v>
      </c>
      <c r="C11403" s="19">
        <v>240</v>
      </c>
    </row>
    <row r="11404" spans="1:3" x14ac:dyDescent="0.25">
      <c r="A11404" s="21">
        <v>28.8</v>
      </c>
      <c r="B11404" s="20">
        <f t="shared" si="178"/>
        <v>8</v>
      </c>
      <c r="C11404" s="21">
        <v>260</v>
      </c>
    </row>
    <row r="11405" spans="1:3" x14ac:dyDescent="0.25">
      <c r="A11405" s="19">
        <v>32.4</v>
      </c>
      <c r="B11405" s="20">
        <f t="shared" si="178"/>
        <v>9</v>
      </c>
      <c r="C11405" s="19">
        <v>270</v>
      </c>
    </row>
    <row r="11406" spans="1:3" x14ac:dyDescent="0.25">
      <c r="A11406" s="21">
        <v>32.4</v>
      </c>
      <c r="B11406" s="20">
        <f t="shared" si="178"/>
        <v>9</v>
      </c>
      <c r="C11406" s="21">
        <v>270</v>
      </c>
    </row>
    <row r="11407" spans="1:3" x14ac:dyDescent="0.25">
      <c r="A11407" s="19">
        <v>28.8</v>
      </c>
      <c r="B11407" s="20">
        <f t="shared" si="178"/>
        <v>8</v>
      </c>
      <c r="C11407" s="19">
        <v>260</v>
      </c>
    </row>
    <row r="11408" spans="1:3" x14ac:dyDescent="0.25">
      <c r="A11408" s="21">
        <v>14.4</v>
      </c>
      <c r="B11408" s="20">
        <f t="shared" si="178"/>
        <v>4</v>
      </c>
      <c r="C11408" s="21">
        <v>240</v>
      </c>
    </row>
    <row r="11409" spans="1:3" x14ac:dyDescent="0.25">
      <c r="A11409" s="19">
        <v>18</v>
      </c>
      <c r="B11409" s="20">
        <f t="shared" si="178"/>
        <v>5</v>
      </c>
      <c r="C11409" s="19">
        <v>110</v>
      </c>
    </row>
    <row r="11410" spans="1:3" x14ac:dyDescent="0.25">
      <c r="A11410" s="21">
        <v>21.6</v>
      </c>
      <c r="B11410" s="20">
        <f t="shared" si="178"/>
        <v>6</v>
      </c>
      <c r="C11410" s="21">
        <v>90</v>
      </c>
    </row>
    <row r="11411" spans="1:3" x14ac:dyDescent="0.25">
      <c r="A11411" s="22"/>
      <c r="B11411" s="20">
        <f t="shared" si="178"/>
        <v>0</v>
      </c>
      <c r="C11411" s="22"/>
    </row>
    <row r="11412" spans="1:3" x14ac:dyDescent="0.25">
      <c r="A11412" s="21"/>
      <c r="B11412" s="20">
        <f t="shared" si="178"/>
        <v>0</v>
      </c>
      <c r="C11412" s="21"/>
    </row>
    <row r="11413" spans="1:3" x14ac:dyDescent="0.25">
      <c r="A11413" s="19">
        <v>18</v>
      </c>
      <c r="B11413" s="20">
        <f t="shared" si="178"/>
        <v>5</v>
      </c>
      <c r="C11413" s="19">
        <v>80</v>
      </c>
    </row>
    <row r="11414" spans="1:3" x14ac:dyDescent="0.25">
      <c r="A11414" s="21">
        <v>25.2</v>
      </c>
      <c r="B11414" s="20">
        <f t="shared" si="178"/>
        <v>7</v>
      </c>
      <c r="C11414" s="21">
        <v>80</v>
      </c>
    </row>
    <row r="11415" spans="1:3" x14ac:dyDescent="0.25">
      <c r="A11415" s="19">
        <v>18</v>
      </c>
      <c r="B11415" s="20">
        <f t="shared" si="178"/>
        <v>5</v>
      </c>
      <c r="C11415" s="19">
        <v>90</v>
      </c>
    </row>
    <row r="11416" spans="1:3" x14ac:dyDescent="0.25">
      <c r="A11416" s="21">
        <v>25.2</v>
      </c>
      <c r="B11416" s="20">
        <f t="shared" si="178"/>
        <v>7</v>
      </c>
      <c r="C11416" s="21">
        <v>110</v>
      </c>
    </row>
    <row r="11417" spans="1:3" x14ac:dyDescent="0.25">
      <c r="A11417" s="19">
        <v>25.2</v>
      </c>
      <c r="B11417" s="20">
        <f t="shared" si="178"/>
        <v>7</v>
      </c>
      <c r="C11417" s="19">
        <v>130</v>
      </c>
    </row>
    <row r="11418" spans="1:3" x14ac:dyDescent="0.25">
      <c r="A11418" s="21">
        <v>28.8</v>
      </c>
      <c r="B11418" s="20">
        <f t="shared" si="178"/>
        <v>8</v>
      </c>
      <c r="C11418" s="21">
        <v>130</v>
      </c>
    </row>
    <row r="11419" spans="1:3" x14ac:dyDescent="0.25">
      <c r="A11419" s="19">
        <v>18</v>
      </c>
      <c r="B11419" s="20">
        <f t="shared" si="178"/>
        <v>5</v>
      </c>
      <c r="C11419" s="19">
        <v>110</v>
      </c>
    </row>
    <row r="11420" spans="1:3" x14ac:dyDescent="0.25">
      <c r="A11420" s="21">
        <v>14.4</v>
      </c>
      <c r="B11420" s="20">
        <f t="shared" si="178"/>
        <v>4</v>
      </c>
      <c r="C11420" s="21">
        <v>100</v>
      </c>
    </row>
    <row r="11421" spans="1:3" x14ac:dyDescent="0.25">
      <c r="A11421" s="22"/>
      <c r="B11421" s="20">
        <f t="shared" si="178"/>
        <v>0</v>
      </c>
      <c r="C11421" s="22"/>
    </row>
    <row r="11422" spans="1:3" x14ac:dyDescent="0.25">
      <c r="A11422" s="19">
        <v>22.224</v>
      </c>
      <c r="B11422" s="20">
        <f t="shared" si="178"/>
        <v>6</v>
      </c>
      <c r="C11422" s="19">
        <v>140</v>
      </c>
    </row>
    <row r="11423" spans="1:3" x14ac:dyDescent="0.25">
      <c r="A11423" s="21">
        <v>25.2</v>
      </c>
      <c r="B11423" s="20">
        <f t="shared" si="178"/>
        <v>7</v>
      </c>
      <c r="C11423" s="21">
        <v>110</v>
      </c>
    </row>
    <row r="11424" spans="1:3" x14ac:dyDescent="0.25">
      <c r="A11424" s="19">
        <v>21.6</v>
      </c>
      <c r="B11424" s="20">
        <f t="shared" si="178"/>
        <v>6</v>
      </c>
      <c r="C11424" s="19">
        <v>140</v>
      </c>
    </row>
    <row r="11425" spans="1:3" x14ac:dyDescent="0.25">
      <c r="A11425" s="21">
        <v>28.8</v>
      </c>
      <c r="B11425" s="20">
        <f t="shared" si="178"/>
        <v>8</v>
      </c>
      <c r="C11425" s="21">
        <v>160</v>
      </c>
    </row>
    <row r="11426" spans="1:3" x14ac:dyDescent="0.25">
      <c r="A11426" s="19">
        <v>25.928000000000001</v>
      </c>
      <c r="B11426" s="20">
        <f t="shared" si="178"/>
        <v>7</v>
      </c>
      <c r="C11426" s="19">
        <v>200</v>
      </c>
    </row>
    <row r="11427" spans="1:3" x14ac:dyDescent="0.25">
      <c r="A11427" s="21">
        <v>25.2</v>
      </c>
      <c r="B11427" s="20">
        <f t="shared" si="178"/>
        <v>7</v>
      </c>
      <c r="C11427" s="21">
        <v>260</v>
      </c>
    </row>
    <row r="11428" spans="1:3" x14ac:dyDescent="0.25">
      <c r="A11428" s="19">
        <v>28.8</v>
      </c>
      <c r="B11428" s="20">
        <f t="shared" si="178"/>
        <v>8</v>
      </c>
      <c r="C11428" s="19">
        <v>320</v>
      </c>
    </row>
    <row r="11429" spans="1:3" x14ac:dyDescent="0.25">
      <c r="A11429" s="21">
        <v>18</v>
      </c>
      <c r="B11429" s="20">
        <f t="shared" si="178"/>
        <v>5</v>
      </c>
      <c r="C11429" s="21">
        <v>360</v>
      </c>
    </row>
    <row r="11430" spans="1:3" x14ac:dyDescent="0.25">
      <c r="A11430" s="22"/>
      <c r="B11430" s="20">
        <f t="shared" si="178"/>
        <v>0</v>
      </c>
      <c r="C11430" s="22"/>
    </row>
    <row r="11431" spans="1:3" x14ac:dyDescent="0.25">
      <c r="A11431" s="21"/>
      <c r="B11431" s="20">
        <f t="shared" si="178"/>
        <v>0</v>
      </c>
      <c r="C11431" s="21"/>
    </row>
    <row r="11432" spans="1:3" x14ac:dyDescent="0.25">
      <c r="A11432" s="19">
        <v>18</v>
      </c>
      <c r="B11432" s="20">
        <f t="shared" si="178"/>
        <v>5</v>
      </c>
      <c r="C11432" s="19">
        <v>60</v>
      </c>
    </row>
    <row r="11433" spans="1:3" x14ac:dyDescent="0.25">
      <c r="A11433" s="21">
        <v>10.8</v>
      </c>
      <c r="B11433" s="20">
        <f t="shared" si="178"/>
        <v>3</v>
      </c>
      <c r="C11433" s="21">
        <v>20</v>
      </c>
    </row>
    <row r="11434" spans="1:3" x14ac:dyDescent="0.25">
      <c r="A11434" s="19">
        <v>14.4</v>
      </c>
      <c r="B11434" s="20">
        <f t="shared" si="178"/>
        <v>4</v>
      </c>
      <c r="C11434" s="19">
        <v>80</v>
      </c>
    </row>
    <row r="11435" spans="1:3" x14ac:dyDescent="0.25">
      <c r="A11435" s="21">
        <v>14.4</v>
      </c>
      <c r="B11435" s="20">
        <f t="shared" si="178"/>
        <v>4</v>
      </c>
      <c r="C11435" s="21">
        <v>130</v>
      </c>
    </row>
    <row r="11436" spans="1:3" x14ac:dyDescent="0.25">
      <c r="A11436" s="19">
        <v>25.2</v>
      </c>
      <c r="B11436" s="20">
        <f t="shared" si="178"/>
        <v>7</v>
      </c>
      <c r="C11436" s="19">
        <v>170</v>
      </c>
    </row>
    <row r="11437" spans="1:3" x14ac:dyDescent="0.25">
      <c r="A11437" s="21">
        <v>21.6</v>
      </c>
      <c r="B11437" s="20">
        <f t="shared" si="178"/>
        <v>6</v>
      </c>
      <c r="C11437" s="21">
        <v>140</v>
      </c>
    </row>
    <row r="11438" spans="1:3" x14ac:dyDescent="0.25">
      <c r="A11438" s="19">
        <v>10.8</v>
      </c>
      <c r="B11438" s="20">
        <f t="shared" si="178"/>
        <v>3</v>
      </c>
      <c r="C11438" s="19">
        <v>260</v>
      </c>
    </row>
    <row r="11439" spans="1:3" x14ac:dyDescent="0.25">
      <c r="A11439" s="21">
        <v>10.8</v>
      </c>
      <c r="B11439" s="20">
        <f t="shared" si="178"/>
        <v>3</v>
      </c>
      <c r="C11439" s="21">
        <v>20</v>
      </c>
    </row>
    <row r="11440" spans="1:3" x14ac:dyDescent="0.25">
      <c r="A11440" s="22"/>
      <c r="B11440" s="20">
        <f t="shared" si="178"/>
        <v>0</v>
      </c>
      <c r="C11440" s="22"/>
    </row>
    <row r="11441" spans="1:3" x14ac:dyDescent="0.25">
      <c r="A11441" s="19">
        <v>7.2</v>
      </c>
      <c r="B11441" s="20">
        <f t="shared" si="178"/>
        <v>2</v>
      </c>
      <c r="C11441" s="19">
        <v>110</v>
      </c>
    </row>
    <row r="11442" spans="1:3" x14ac:dyDescent="0.25">
      <c r="A11442" s="21">
        <v>9.4</v>
      </c>
      <c r="B11442" s="20">
        <f t="shared" si="178"/>
        <v>3</v>
      </c>
      <c r="C11442" s="21">
        <v>60</v>
      </c>
    </row>
    <row r="11443" spans="1:3" x14ac:dyDescent="0.25">
      <c r="A11443" s="19">
        <v>12.2</v>
      </c>
      <c r="B11443" s="20">
        <f t="shared" si="178"/>
        <v>3</v>
      </c>
      <c r="C11443" s="19">
        <v>30</v>
      </c>
    </row>
    <row r="11444" spans="1:3" x14ac:dyDescent="0.25">
      <c r="A11444" s="21">
        <v>19.100000000000001</v>
      </c>
      <c r="B11444" s="20">
        <f t="shared" si="178"/>
        <v>5</v>
      </c>
      <c r="C11444" s="21">
        <v>80</v>
      </c>
    </row>
    <row r="11445" spans="1:3" x14ac:dyDescent="0.25">
      <c r="A11445" s="19">
        <v>24.8</v>
      </c>
      <c r="B11445" s="20">
        <f t="shared" si="178"/>
        <v>7</v>
      </c>
      <c r="C11445" s="19">
        <v>120</v>
      </c>
    </row>
    <row r="11446" spans="1:3" x14ac:dyDescent="0.25">
      <c r="A11446" s="21">
        <v>28.8</v>
      </c>
      <c r="B11446" s="20">
        <f t="shared" si="178"/>
        <v>8</v>
      </c>
      <c r="C11446" s="21">
        <v>90</v>
      </c>
    </row>
    <row r="11447" spans="1:3" x14ac:dyDescent="0.25">
      <c r="A11447" s="19">
        <v>19.399999999999999</v>
      </c>
      <c r="B11447" s="20">
        <f t="shared" si="178"/>
        <v>5</v>
      </c>
      <c r="C11447" s="19">
        <v>100</v>
      </c>
    </row>
    <row r="11448" spans="1:3" x14ac:dyDescent="0.25">
      <c r="A11448" s="21">
        <v>23.4</v>
      </c>
      <c r="B11448" s="20">
        <f t="shared" si="178"/>
        <v>7</v>
      </c>
      <c r="C11448" s="21">
        <v>150</v>
      </c>
    </row>
    <row r="11449" spans="1:3" x14ac:dyDescent="0.25">
      <c r="A11449" s="22"/>
      <c r="B11449" s="20">
        <f t="shared" si="178"/>
        <v>0</v>
      </c>
      <c r="C11449" s="22"/>
    </row>
    <row r="11450" spans="1:3" x14ac:dyDescent="0.25">
      <c r="A11450" s="21"/>
      <c r="B11450" s="20">
        <f t="shared" si="178"/>
        <v>0</v>
      </c>
      <c r="C11450" s="21"/>
    </row>
    <row r="11451" spans="1:3" x14ac:dyDescent="0.25">
      <c r="A11451" s="19">
        <v>14.4</v>
      </c>
      <c r="B11451" s="20">
        <f t="shared" si="178"/>
        <v>4</v>
      </c>
      <c r="C11451" s="19">
        <v>160</v>
      </c>
    </row>
    <row r="11452" spans="1:3" x14ac:dyDescent="0.25">
      <c r="A11452" s="21">
        <v>15.8</v>
      </c>
      <c r="B11452" s="20">
        <f t="shared" si="178"/>
        <v>4</v>
      </c>
      <c r="C11452" s="21">
        <v>170</v>
      </c>
    </row>
    <row r="11453" spans="1:3" x14ac:dyDescent="0.25">
      <c r="A11453" s="19">
        <v>18.399999999999999</v>
      </c>
      <c r="B11453" s="20">
        <f t="shared" si="178"/>
        <v>5</v>
      </c>
      <c r="C11453" s="19">
        <v>150</v>
      </c>
    </row>
    <row r="11454" spans="1:3" x14ac:dyDescent="0.25">
      <c r="A11454" s="21">
        <v>31.3</v>
      </c>
      <c r="B11454" s="20">
        <f t="shared" si="178"/>
        <v>9</v>
      </c>
      <c r="C11454" s="21">
        <v>150</v>
      </c>
    </row>
    <row r="11455" spans="1:3" x14ac:dyDescent="0.25">
      <c r="A11455" s="19">
        <v>23.4</v>
      </c>
      <c r="B11455" s="20">
        <f t="shared" si="178"/>
        <v>7</v>
      </c>
      <c r="C11455" s="19">
        <v>150</v>
      </c>
    </row>
    <row r="11456" spans="1:3" x14ac:dyDescent="0.25">
      <c r="A11456" s="21">
        <v>18</v>
      </c>
      <c r="B11456" s="20">
        <f t="shared" si="178"/>
        <v>5</v>
      </c>
      <c r="C11456" s="21">
        <v>210</v>
      </c>
    </row>
    <row r="11457" spans="1:3" x14ac:dyDescent="0.25">
      <c r="A11457" s="19">
        <v>18</v>
      </c>
      <c r="B11457" s="20">
        <f t="shared" si="178"/>
        <v>5</v>
      </c>
      <c r="C11457" s="19">
        <v>60</v>
      </c>
    </row>
    <row r="11458" spans="1:3" x14ac:dyDescent="0.25">
      <c r="A11458" s="21">
        <v>14.4</v>
      </c>
      <c r="B11458" s="20">
        <f t="shared" si="178"/>
        <v>4</v>
      </c>
      <c r="C11458" s="21">
        <v>60</v>
      </c>
    </row>
    <row r="11459" spans="1:3" x14ac:dyDescent="0.25">
      <c r="A11459" s="22"/>
      <c r="B11459" s="20">
        <f t="shared" ref="B11459:B11522" si="179">ROUND(A11459/3.6,0)</f>
        <v>0</v>
      </c>
      <c r="C11459" s="22"/>
    </row>
    <row r="11460" spans="1:3" x14ac:dyDescent="0.25">
      <c r="A11460" s="19">
        <v>14.4</v>
      </c>
      <c r="B11460" s="20">
        <f t="shared" si="179"/>
        <v>4</v>
      </c>
      <c r="C11460" s="19">
        <v>30</v>
      </c>
    </row>
    <row r="11461" spans="1:3" x14ac:dyDescent="0.25">
      <c r="A11461" s="21">
        <v>18</v>
      </c>
      <c r="B11461" s="20">
        <f t="shared" si="179"/>
        <v>5</v>
      </c>
      <c r="C11461" s="21">
        <v>60</v>
      </c>
    </row>
    <row r="11462" spans="1:3" x14ac:dyDescent="0.25">
      <c r="A11462" s="19">
        <v>18</v>
      </c>
      <c r="B11462" s="20">
        <f t="shared" si="179"/>
        <v>5</v>
      </c>
      <c r="C11462" s="19">
        <v>80</v>
      </c>
    </row>
    <row r="11463" spans="1:3" x14ac:dyDescent="0.25">
      <c r="A11463" s="21">
        <v>28.8</v>
      </c>
      <c r="B11463" s="20">
        <f t="shared" si="179"/>
        <v>8</v>
      </c>
      <c r="C11463" s="21">
        <v>110</v>
      </c>
    </row>
    <row r="11464" spans="1:3" x14ac:dyDescent="0.25">
      <c r="A11464" s="19">
        <v>28.8</v>
      </c>
      <c r="B11464" s="20">
        <f t="shared" si="179"/>
        <v>8</v>
      </c>
      <c r="C11464" s="19">
        <v>130</v>
      </c>
    </row>
    <row r="11465" spans="1:3" x14ac:dyDescent="0.25">
      <c r="A11465" s="21">
        <v>28.8</v>
      </c>
      <c r="B11465" s="20">
        <f t="shared" si="179"/>
        <v>8</v>
      </c>
      <c r="C11465" s="21">
        <v>170</v>
      </c>
    </row>
    <row r="11466" spans="1:3" x14ac:dyDescent="0.25">
      <c r="A11466" s="19">
        <v>18</v>
      </c>
      <c r="B11466" s="20">
        <f t="shared" si="179"/>
        <v>5</v>
      </c>
      <c r="C11466" s="19">
        <v>10</v>
      </c>
    </row>
    <row r="11467" spans="1:3" x14ac:dyDescent="0.25">
      <c r="A11467" s="21">
        <v>21.6</v>
      </c>
      <c r="B11467" s="20">
        <f t="shared" si="179"/>
        <v>6</v>
      </c>
      <c r="C11467" s="21">
        <v>40</v>
      </c>
    </row>
    <row r="11468" spans="1:3" x14ac:dyDescent="0.25">
      <c r="A11468" s="22"/>
      <c r="B11468" s="20">
        <f t="shared" si="179"/>
        <v>0</v>
      </c>
      <c r="C11468" s="22"/>
    </row>
    <row r="11469" spans="1:3" x14ac:dyDescent="0.25">
      <c r="A11469" s="21"/>
      <c r="B11469" s="20">
        <f t="shared" si="179"/>
        <v>0</v>
      </c>
      <c r="C11469" s="21"/>
    </row>
    <row r="11470" spans="1:3" x14ac:dyDescent="0.25">
      <c r="A11470" s="19">
        <v>3.6</v>
      </c>
      <c r="B11470" s="20">
        <f t="shared" si="179"/>
        <v>1</v>
      </c>
      <c r="C11470" s="19">
        <v>0</v>
      </c>
    </row>
    <row r="11471" spans="1:3" x14ac:dyDescent="0.25">
      <c r="A11471" s="21">
        <v>21.6</v>
      </c>
      <c r="B11471" s="20">
        <f t="shared" si="179"/>
        <v>6</v>
      </c>
      <c r="C11471" s="21">
        <v>40</v>
      </c>
    </row>
    <row r="11472" spans="1:3" x14ac:dyDescent="0.25">
      <c r="A11472" s="19"/>
      <c r="B11472" s="20">
        <f t="shared" si="179"/>
        <v>0</v>
      </c>
      <c r="C11472" s="19">
        <v>60</v>
      </c>
    </row>
    <row r="11473" spans="1:3" x14ac:dyDescent="0.25">
      <c r="A11473" s="21">
        <v>18</v>
      </c>
      <c r="B11473" s="20">
        <f t="shared" si="179"/>
        <v>5</v>
      </c>
      <c r="C11473" s="21">
        <v>70</v>
      </c>
    </row>
    <row r="11474" spans="1:3" x14ac:dyDescent="0.25">
      <c r="A11474" s="19">
        <v>21.6</v>
      </c>
      <c r="B11474" s="20">
        <f t="shared" si="179"/>
        <v>6</v>
      </c>
      <c r="C11474" s="19">
        <v>90</v>
      </c>
    </row>
    <row r="11475" spans="1:3" x14ac:dyDescent="0.25">
      <c r="A11475" s="21">
        <v>18</v>
      </c>
      <c r="B11475" s="20">
        <f t="shared" si="179"/>
        <v>5</v>
      </c>
      <c r="C11475" s="21">
        <v>90</v>
      </c>
    </row>
    <row r="11476" spans="1:3" x14ac:dyDescent="0.25">
      <c r="A11476" s="19">
        <v>10.8</v>
      </c>
      <c r="B11476" s="20">
        <f t="shared" si="179"/>
        <v>3</v>
      </c>
      <c r="C11476" s="19">
        <v>70</v>
      </c>
    </row>
    <row r="11477" spans="1:3" x14ac:dyDescent="0.25">
      <c r="A11477" s="21">
        <v>7.2</v>
      </c>
      <c r="B11477" s="20">
        <f t="shared" si="179"/>
        <v>2</v>
      </c>
      <c r="C11477" s="21">
        <v>130</v>
      </c>
    </row>
    <row r="11478" spans="1:3" x14ac:dyDescent="0.25">
      <c r="A11478" s="22"/>
      <c r="B11478" s="20">
        <f t="shared" si="179"/>
        <v>0</v>
      </c>
      <c r="C11478" s="22"/>
    </row>
    <row r="11479" spans="1:3" x14ac:dyDescent="0.25">
      <c r="A11479" s="19">
        <v>7.2</v>
      </c>
      <c r="B11479" s="20">
        <f t="shared" si="179"/>
        <v>2</v>
      </c>
      <c r="C11479" s="19">
        <v>140</v>
      </c>
    </row>
    <row r="11480" spans="1:3" x14ac:dyDescent="0.25">
      <c r="A11480" s="21">
        <v>14.4</v>
      </c>
      <c r="B11480" s="20">
        <f t="shared" si="179"/>
        <v>4</v>
      </c>
      <c r="C11480" s="21">
        <v>130</v>
      </c>
    </row>
    <row r="11481" spans="1:3" x14ac:dyDescent="0.25">
      <c r="A11481" s="19">
        <v>10.8</v>
      </c>
      <c r="B11481" s="20">
        <f t="shared" si="179"/>
        <v>3</v>
      </c>
      <c r="C11481" s="19">
        <v>130</v>
      </c>
    </row>
    <row r="11482" spans="1:3" x14ac:dyDescent="0.25">
      <c r="A11482" s="21">
        <v>10.8</v>
      </c>
      <c r="B11482" s="20">
        <f t="shared" si="179"/>
        <v>3</v>
      </c>
      <c r="C11482" s="21">
        <v>130</v>
      </c>
    </row>
    <row r="11483" spans="1:3" x14ac:dyDescent="0.25">
      <c r="A11483" s="19">
        <v>14.4</v>
      </c>
      <c r="B11483" s="20">
        <f t="shared" si="179"/>
        <v>4</v>
      </c>
      <c r="C11483" s="19">
        <v>190</v>
      </c>
    </row>
    <row r="11484" spans="1:3" x14ac:dyDescent="0.25">
      <c r="A11484" s="21">
        <v>21.6</v>
      </c>
      <c r="B11484" s="20">
        <f t="shared" si="179"/>
        <v>6</v>
      </c>
      <c r="C11484" s="21">
        <v>160</v>
      </c>
    </row>
    <row r="11485" spans="1:3" x14ac:dyDescent="0.25">
      <c r="A11485" s="19">
        <v>18</v>
      </c>
      <c r="B11485" s="20">
        <f t="shared" si="179"/>
        <v>5</v>
      </c>
      <c r="C11485" s="19">
        <v>70</v>
      </c>
    </row>
    <row r="11486" spans="1:3" x14ac:dyDescent="0.25">
      <c r="A11486" s="21">
        <v>14.4</v>
      </c>
      <c r="B11486" s="20">
        <f t="shared" si="179"/>
        <v>4</v>
      </c>
      <c r="C11486" s="21">
        <v>80</v>
      </c>
    </row>
    <row r="11487" spans="1:3" x14ac:dyDescent="0.25">
      <c r="A11487" s="22"/>
      <c r="B11487" s="20">
        <f t="shared" si="179"/>
        <v>0</v>
      </c>
      <c r="C11487" s="22"/>
    </row>
    <row r="11488" spans="1:3" x14ac:dyDescent="0.25">
      <c r="A11488" s="21"/>
      <c r="B11488" s="20">
        <f t="shared" si="179"/>
        <v>0</v>
      </c>
      <c r="C11488" s="21"/>
    </row>
    <row r="11489" spans="1:3" x14ac:dyDescent="0.25">
      <c r="A11489" s="19">
        <v>10.8</v>
      </c>
      <c r="B11489" s="20">
        <f t="shared" si="179"/>
        <v>3</v>
      </c>
      <c r="C11489" s="19">
        <v>100</v>
      </c>
    </row>
    <row r="11490" spans="1:3" x14ac:dyDescent="0.25">
      <c r="A11490" s="21">
        <v>10.8</v>
      </c>
      <c r="B11490" s="20">
        <f t="shared" si="179"/>
        <v>3</v>
      </c>
      <c r="C11490" s="21">
        <v>80</v>
      </c>
    </row>
    <row r="11491" spans="1:3" x14ac:dyDescent="0.25">
      <c r="A11491" s="19">
        <v>14.4</v>
      </c>
      <c r="B11491" s="20">
        <f t="shared" si="179"/>
        <v>4</v>
      </c>
      <c r="C11491" s="19">
        <v>140</v>
      </c>
    </row>
    <row r="11492" spans="1:3" x14ac:dyDescent="0.25">
      <c r="A11492" s="21">
        <v>14.4</v>
      </c>
      <c r="B11492" s="20">
        <f t="shared" si="179"/>
        <v>4</v>
      </c>
      <c r="C11492" s="21">
        <v>140</v>
      </c>
    </row>
    <row r="11493" spans="1:3" x14ac:dyDescent="0.25">
      <c r="A11493" s="19">
        <v>21.6</v>
      </c>
      <c r="B11493" s="20">
        <f t="shared" si="179"/>
        <v>6</v>
      </c>
      <c r="C11493" s="19">
        <v>140</v>
      </c>
    </row>
    <row r="11494" spans="1:3" x14ac:dyDescent="0.25">
      <c r="A11494" s="21">
        <v>25.2</v>
      </c>
      <c r="B11494" s="20">
        <f t="shared" si="179"/>
        <v>7</v>
      </c>
      <c r="C11494" s="21">
        <v>140</v>
      </c>
    </row>
    <row r="11495" spans="1:3" x14ac:dyDescent="0.25">
      <c r="A11495" s="19">
        <v>32.4</v>
      </c>
      <c r="B11495" s="20">
        <f t="shared" si="179"/>
        <v>9</v>
      </c>
      <c r="C11495" s="19">
        <v>200</v>
      </c>
    </row>
    <row r="11496" spans="1:3" x14ac:dyDescent="0.25">
      <c r="A11496" s="21">
        <v>14.4</v>
      </c>
      <c r="B11496" s="20">
        <f t="shared" si="179"/>
        <v>4</v>
      </c>
      <c r="C11496" s="21">
        <v>180</v>
      </c>
    </row>
    <row r="11497" spans="1:3" x14ac:dyDescent="0.25">
      <c r="A11497" s="22"/>
      <c r="B11497" s="20">
        <f t="shared" si="179"/>
        <v>0</v>
      </c>
      <c r="C11497" s="22"/>
    </row>
    <row r="11498" spans="1:3" x14ac:dyDescent="0.25">
      <c r="A11498" s="19">
        <v>10.8</v>
      </c>
      <c r="B11498" s="20">
        <f t="shared" si="179"/>
        <v>3</v>
      </c>
      <c r="C11498" s="19">
        <v>160</v>
      </c>
    </row>
    <row r="11499" spans="1:3" x14ac:dyDescent="0.25">
      <c r="A11499" s="21">
        <v>14.4</v>
      </c>
      <c r="B11499" s="20">
        <f t="shared" si="179"/>
        <v>4</v>
      </c>
      <c r="C11499" s="21">
        <v>140</v>
      </c>
    </row>
    <row r="11500" spans="1:3" x14ac:dyDescent="0.25">
      <c r="A11500" s="19">
        <v>10.8</v>
      </c>
      <c r="B11500" s="20">
        <f t="shared" si="179"/>
        <v>3</v>
      </c>
      <c r="C11500" s="19">
        <v>130</v>
      </c>
    </row>
    <row r="11501" spans="1:3" x14ac:dyDescent="0.25">
      <c r="A11501" s="21">
        <v>18</v>
      </c>
      <c r="B11501" s="20">
        <f t="shared" si="179"/>
        <v>5</v>
      </c>
      <c r="C11501" s="21">
        <v>140</v>
      </c>
    </row>
    <row r="11502" spans="1:3" x14ac:dyDescent="0.25">
      <c r="A11502" s="19">
        <v>21.6</v>
      </c>
      <c r="B11502" s="20">
        <f t="shared" si="179"/>
        <v>6</v>
      </c>
      <c r="C11502" s="19">
        <v>200</v>
      </c>
    </row>
    <row r="11503" spans="1:3" x14ac:dyDescent="0.25">
      <c r="A11503" s="21">
        <v>25.2</v>
      </c>
      <c r="B11503" s="20">
        <f t="shared" si="179"/>
        <v>7</v>
      </c>
      <c r="C11503" s="21">
        <v>250</v>
      </c>
    </row>
    <row r="11504" spans="1:3" x14ac:dyDescent="0.25">
      <c r="A11504" s="19">
        <v>36</v>
      </c>
      <c r="B11504" s="20">
        <f t="shared" si="179"/>
        <v>10</v>
      </c>
      <c r="C11504" s="19">
        <v>240</v>
      </c>
    </row>
    <row r="11505" spans="1:3" x14ac:dyDescent="0.25">
      <c r="A11505" s="21">
        <v>25.2</v>
      </c>
      <c r="B11505" s="20">
        <f t="shared" si="179"/>
        <v>7</v>
      </c>
      <c r="C11505" s="21">
        <v>240</v>
      </c>
    </row>
    <row r="11506" spans="1:3" x14ac:dyDescent="0.25">
      <c r="A11506" s="22"/>
      <c r="B11506" s="20">
        <f t="shared" si="179"/>
        <v>0</v>
      </c>
      <c r="C11506" s="22"/>
    </row>
    <row r="11507" spans="1:3" x14ac:dyDescent="0.25">
      <c r="A11507" s="21"/>
      <c r="B11507" s="20">
        <f t="shared" si="179"/>
        <v>0</v>
      </c>
      <c r="C11507" s="21"/>
    </row>
    <row r="11508" spans="1:3" x14ac:dyDescent="0.25">
      <c r="A11508" s="19">
        <v>18</v>
      </c>
      <c r="B11508" s="20">
        <f t="shared" si="179"/>
        <v>5</v>
      </c>
      <c r="C11508" s="19">
        <v>220</v>
      </c>
    </row>
    <row r="11509" spans="1:3" x14ac:dyDescent="0.25">
      <c r="A11509" s="21">
        <v>10.8</v>
      </c>
      <c r="B11509" s="20">
        <f t="shared" si="179"/>
        <v>3</v>
      </c>
      <c r="C11509" s="21">
        <v>270</v>
      </c>
    </row>
    <row r="11510" spans="1:3" x14ac:dyDescent="0.25">
      <c r="A11510" s="19">
        <v>10.8</v>
      </c>
      <c r="B11510" s="20">
        <f t="shared" si="179"/>
        <v>3</v>
      </c>
      <c r="C11510" s="19">
        <v>260</v>
      </c>
    </row>
    <row r="11511" spans="1:3" x14ac:dyDescent="0.25">
      <c r="A11511" s="21">
        <v>10.8</v>
      </c>
      <c r="B11511" s="20">
        <f t="shared" si="179"/>
        <v>3</v>
      </c>
      <c r="C11511" s="21">
        <v>340</v>
      </c>
    </row>
    <row r="11512" spans="1:3" x14ac:dyDescent="0.25">
      <c r="A11512" s="19">
        <v>36</v>
      </c>
      <c r="B11512" s="20">
        <f t="shared" si="179"/>
        <v>10</v>
      </c>
      <c r="C11512" s="19">
        <v>290</v>
      </c>
    </row>
    <row r="11513" spans="1:3" x14ac:dyDescent="0.25">
      <c r="A11513" s="21">
        <v>18</v>
      </c>
      <c r="B11513" s="20">
        <f t="shared" si="179"/>
        <v>5</v>
      </c>
      <c r="C11513" s="21">
        <v>240</v>
      </c>
    </row>
    <row r="11514" spans="1:3" x14ac:dyDescent="0.25">
      <c r="A11514" s="19">
        <v>14.4</v>
      </c>
      <c r="B11514" s="20">
        <f t="shared" si="179"/>
        <v>4</v>
      </c>
      <c r="C11514" s="19">
        <v>280</v>
      </c>
    </row>
    <row r="11515" spans="1:3" x14ac:dyDescent="0.25">
      <c r="A11515" s="21">
        <v>7.2</v>
      </c>
      <c r="B11515" s="20">
        <f t="shared" si="179"/>
        <v>2</v>
      </c>
      <c r="C11515" s="21">
        <v>240</v>
      </c>
    </row>
    <row r="11516" spans="1:3" x14ac:dyDescent="0.25">
      <c r="A11516" s="22"/>
      <c r="B11516" s="20">
        <f t="shared" si="179"/>
        <v>0</v>
      </c>
      <c r="C11516" s="22"/>
    </row>
    <row r="11517" spans="1:3" x14ac:dyDescent="0.25">
      <c r="A11517" s="19">
        <v>7.2</v>
      </c>
      <c r="B11517" s="20">
        <f t="shared" si="179"/>
        <v>2</v>
      </c>
      <c r="C11517" s="19">
        <v>140</v>
      </c>
    </row>
    <row r="11518" spans="1:3" x14ac:dyDescent="0.25">
      <c r="A11518" s="21">
        <v>3.6</v>
      </c>
      <c r="B11518" s="20">
        <f t="shared" si="179"/>
        <v>1</v>
      </c>
      <c r="C11518" s="21">
        <v>0</v>
      </c>
    </row>
    <row r="11519" spans="1:3" x14ac:dyDescent="0.25">
      <c r="A11519" s="19">
        <v>10.8</v>
      </c>
      <c r="B11519" s="20">
        <f t="shared" si="179"/>
        <v>3</v>
      </c>
      <c r="C11519" s="19">
        <v>130</v>
      </c>
    </row>
    <row r="11520" spans="1:3" x14ac:dyDescent="0.25">
      <c r="A11520" s="21">
        <v>14.4</v>
      </c>
      <c r="B11520" s="20">
        <f t="shared" si="179"/>
        <v>4</v>
      </c>
      <c r="C11520" s="21">
        <v>150</v>
      </c>
    </row>
    <row r="11521" spans="1:3" x14ac:dyDescent="0.25">
      <c r="A11521" s="19">
        <v>25.2</v>
      </c>
      <c r="B11521" s="20">
        <f t="shared" si="179"/>
        <v>7</v>
      </c>
      <c r="C11521" s="19">
        <v>170</v>
      </c>
    </row>
    <row r="11522" spans="1:3" x14ac:dyDescent="0.25">
      <c r="A11522" s="21">
        <v>21.6</v>
      </c>
      <c r="B11522" s="20">
        <f t="shared" si="179"/>
        <v>6</v>
      </c>
      <c r="C11522" s="21">
        <v>160</v>
      </c>
    </row>
    <row r="11523" spans="1:3" x14ac:dyDescent="0.25">
      <c r="A11523" s="19">
        <v>14.4</v>
      </c>
      <c r="B11523" s="20">
        <f t="shared" ref="B11523:B11586" si="180">ROUND(A11523/3.6,0)</f>
        <v>4</v>
      </c>
      <c r="C11523" s="19">
        <v>130</v>
      </c>
    </row>
    <row r="11524" spans="1:3" x14ac:dyDescent="0.25">
      <c r="A11524" s="21">
        <v>10.8</v>
      </c>
      <c r="B11524" s="20">
        <f t="shared" si="180"/>
        <v>3</v>
      </c>
      <c r="C11524" s="21">
        <v>70</v>
      </c>
    </row>
    <row r="11525" spans="1:3" x14ac:dyDescent="0.25">
      <c r="A11525" s="22"/>
      <c r="B11525" s="20">
        <f t="shared" si="180"/>
        <v>0</v>
      </c>
      <c r="C11525" s="22"/>
    </row>
    <row r="11526" spans="1:3" x14ac:dyDescent="0.25">
      <c r="A11526" s="21"/>
      <c r="B11526" s="20">
        <f t="shared" si="180"/>
        <v>0</v>
      </c>
      <c r="C11526" s="21"/>
    </row>
    <row r="11527" spans="1:3" x14ac:dyDescent="0.25">
      <c r="A11527" s="19">
        <v>10.8</v>
      </c>
      <c r="B11527" s="20">
        <f t="shared" si="180"/>
        <v>3</v>
      </c>
      <c r="C11527" s="19">
        <v>70</v>
      </c>
    </row>
    <row r="11528" spans="1:3" x14ac:dyDescent="0.25">
      <c r="A11528" s="21">
        <v>10.8</v>
      </c>
      <c r="B11528" s="20">
        <f t="shared" si="180"/>
        <v>3</v>
      </c>
      <c r="C11528" s="21">
        <v>40</v>
      </c>
    </row>
    <row r="11529" spans="1:3" x14ac:dyDescent="0.25">
      <c r="A11529" s="19">
        <v>14.4</v>
      </c>
      <c r="B11529" s="20">
        <f t="shared" si="180"/>
        <v>4</v>
      </c>
      <c r="C11529" s="19">
        <v>70</v>
      </c>
    </row>
    <row r="11530" spans="1:3" x14ac:dyDescent="0.25">
      <c r="A11530" s="21">
        <v>21.6</v>
      </c>
      <c r="B11530" s="20">
        <f t="shared" si="180"/>
        <v>6</v>
      </c>
      <c r="C11530" s="21">
        <v>90</v>
      </c>
    </row>
    <row r="11531" spans="1:3" x14ac:dyDescent="0.25">
      <c r="A11531" s="19">
        <v>43.2</v>
      </c>
      <c r="B11531" s="20">
        <f t="shared" si="180"/>
        <v>12</v>
      </c>
      <c r="C11531" s="19">
        <v>110</v>
      </c>
    </row>
    <row r="11532" spans="1:3" x14ac:dyDescent="0.25">
      <c r="A11532" s="21">
        <v>32.4</v>
      </c>
      <c r="B11532" s="20">
        <f t="shared" si="180"/>
        <v>9</v>
      </c>
      <c r="C11532" s="21">
        <v>90</v>
      </c>
    </row>
    <row r="11533" spans="1:3" x14ac:dyDescent="0.25">
      <c r="A11533" s="19">
        <v>25.2</v>
      </c>
      <c r="B11533" s="20">
        <f t="shared" si="180"/>
        <v>7</v>
      </c>
      <c r="C11533" s="19">
        <v>120</v>
      </c>
    </row>
    <row r="11534" spans="1:3" x14ac:dyDescent="0.25">
      <c r="A11534" s="21">
        <v>7.2</v>
      </c>
      <c r="B11534" s="20">
        <f t="shared" si="180"/>
        <v>2</v>
      </c>
      <c r="C11534" s="21">
        <v>60</v>
      </c>
    </row>
    <row r="11535" spans="1:3" x14ac:dyDescent="0.25">
      <c r="A11535" s="22"/>
      <c r="B11535" s="20">
        <f t="shared" si="180"/>
        <v>0</v>
      </c>
      <c r="C11535" s="22"/>
    </row>
    <row r="11536" spans="1:3" x14ac:dyDescent="0.25">
      <c r="A11536" s="19">
        <v>10.8</v>
      </c>
      <c r="B11536" s="20">
        <f t="shared" si="180"/>
        <v>3</v>
      </c>
      <c r="C11536" s="19">
        <v>70</v>
      </c>
    </row>
    <row r="11537" spans="1:3" x14ac:dyDescent="0.25">
      <c r="A11537" s="21">
        <v>14</v>
      </c>
      <c r="B11537" s="20">
        <f t="shared" si="180"/>
        <v>4</v>
      </c>
      <c r="C11537" s="21">
        <v>140</v>
      </c>
    </row>
    <row r="11538" spans="1:3" x14ac:dyDescent="0.25">
      <c r="A11538" s="19">
        <v>10.8</v>
      </c>
      <c r="B11538" s="20">
        <f t="shared" si="180"/>
        <v>3</v>
      </c>
      <c r="C11538" s="19">
        <v>140</v>
      </c>
    </row>
    <row r="11539" spans="1:3" x14ac:dyDescent="0.25">
      <c r="A11539" s="21">
        <v>19.100000000000001</v>
      </c>
      <c r="B11539" s="20">
        <f t="shared" si="180"/>
        <v>5</v>
      </c>
      <c r="C11539" s="21">
        <v>190</v>
      </c>
    </row>
    <row r="11540" spans="1:3" x14ac:dyDescent="0.25">
      <c r="A11540" s="19">
        <v>24.5</v>
      </c>
      <c r="B11540" s="20">
        <f t="shared" si="180"/>
        <v>7</v>
      </c>
      <c r="C11540" s="19">
        <v>170</v>
      </c>
    </row>
    <row r="11541" spans="1:3" x14ac:dyDescent="0.25">
      <c r="A11541" s="21">
        <v>27.4</v>
      </c>
      <c r="B11541" s="20">
        <f t="shared" si="180"/>
        <v>8</v>
      </c>
      <c r="C11541" s="21">
        <v>160</v>
      </c>
    </row>
    <row r="11542" spans="1:3" x14ac:dyDescent="0.25">
      <c r="A11542" s="19">
        <v>18.399999999999999</v>
      </c>
      <c r="B11542" s="20">
        <f t="shared" si="180"/>
        <v>5</v>
      </c>
      <c r="C11542" s="19">
        <v>150</v>
      </c>
    </row>
    <row r="11543" spans="1:3" x14ac:dyDescent="0.25">
      <c r="A11543" s="21">
        <v>7.6</v>
      </c>
      <c r="B11543" s="20">
        <f t="shared" si="180"/>
        <v>2</v>
      </c>
      <c r="C11543" s="21">
        <v>90</v>
      </c>
    </row>
    <row r="11544" spans="1:3" x14ac:dyDescent="0.25">
      <c r="A11544" s="22"/>
      <c r="B11544" s="20">
        <f t="shared" si="180"/>
        <v>0</v>
      </c>
      <c r="C11544" s="22"/>
    </row>
    <row r="11545" spans="1:3" x14ac:dyDescent="0.25">
      <c r="A11545" s="21"/>
      <c r="B11545" s="20">
        <f t="shared" si="180"/>
        <v>0</v>
      </c>
      <c r="C11545" s="21"/>
    </row>
    <row r="11546" spans="1:3" x14ac:dyDescent="0.25">
      <c r="A11546" s="19">
        <v>7.2</v>
      </c>
      <c r="B11546" s="20">
        <f t="shared" si="180"/>
        <v>2</v>
      </c>
      <c r="C11546" s="19">
        <v>20</v>
      </c>
    </row>
    <row r="11547" spans="1:3" x14ac:dyDescent="0.25">
      <c r="A11547" s="21">
        <v>8.6</v>
      </c>
      <c r="B11547" s="20">
        <f t="shared" si="180"/>
        <v>2</v>
      </c>
      <c r="C11547" s="21">
        <v>120</v>
      </c>
    </row>
    <row r="11548" spans="1:3" x14ac:dyDescent="0.25">
      <c r="A11548" s="19">
        <v>4.7</v>
      </c>
      <c r="B11548" s="20">
        <f t="shared" si="180"/>
        <v>1</v>
      </c>
      <c r="C11548" s="19">
        <v>340</v>
      </c>
    </row>
    <row r="11549" spans="1:3" x14ac:dyDescent="0.25">
      <c r="A11549" s="21">
        <v>6.8</v>
      </c>
      <c r="B11549" s="20">
        <f t="shared" si="180"/>
        <v>2</v>
      </c>
      <c r="C11549" s="21">
        <v>80</v>
      </c>
    </row>
    <row r="11550" spans="1:3" x14ac:dyDescent="0.25">
      <c r="A11550" s="19">
        <v>19.8</v>
      </c>
      <c r="B11550" s="20">
        <f t="shared" si="180"/>
        <v>6</v>
      </c>
      <c r="C11550" s="19">
        <v>70</v>
      </c>
    </row>
    <row r="11551" spans="1:3" x14ac:dyDescent="0.25">
      <c r="A11551" s="21">
        <v>21.6</v>
      </c>
      <c r="B11551" s="20">
        <f t="shared" si="180"/>
        <v>6</v>
      </c>
      <c r="C11551" s="21">
        <v>40</v>
      </c>
    </row>
    <row r="11552" spans="1:3" x14ac:dyDescent="0.25">
      <c r="A11552" s="19">
        <v>21.6</v>
      </c>
      <c r="B11552" s="20">
        <f t="shared" si="180"/>
        <v>6</v>
      </c>
      <c r="C11552" s="19">
        <v>60</v>
      </c>
    </row>
    <row r="11553" spans="1:3" x14ac:dyDescent="0.25">
      <c r="A11553" s="21">
        <v>18</v>
      </c>
      <c r="B11553" s="20">
        <f t="shared" si="180"/>
        <v>5</v>
      </c>
      <c r="C11553" s="21">
        <v>50</v>
      </c>
    </row>
    <row r="11554" spans="1:3" x14ac:dyDescent="0.25">
      <c r="A11554" s="22"/>
      <c r="B11554" s="20">
        <f t="shared" si="180"/>
        <v>0</v>
      </c>
      <c r="C11554" s="22"/>
    </row>
    <row r="11555" spans="1:3" x14ac:dyDescent="0.25">
      <c r="A11555" s="19">
        <v>14.4</v>
      </c>
      <c r="B11555" s="20">
        <f t="shared" si="180"/>
        <v>4</v>
      </c>
      <c r="C11555" s="19">
        <v>70</v>
      </c>
    </row>
    <row r="11556" spans="1:3" x14ac:dyDescent="0.25">
      <c r="A11556" s="21">
        <v>21.6</v>
      </c>
      <c r="B11556" s="20">
        <f t="shared" si="180"/>
        <v>6</v>
      </c>
      <c r="C11556" s="21">
        <v>70</v>
      </c>
    </row>
    <row r="11557" spans="1:3" x14ac:dyDescent="0.25">
      <c r="A11557" s="19">
        <v>18</v>
      </c>
      <c r="B11557" s="20">
        <f t="shared" si="180"/>
        <v>5</v>
      </c>
      <c r="C11557" s="19">
        <v>70</v>
      </c>
    </row>
    <row r="11558" spans="1:3" x14ac:dyDescent="0.25">
      <c r="A11558" s="21">
        <v>21.6</v>
      </c>
      <c r="B11558" s="20">
        <f t="shared" si="180"/>
        <v>6</v>
      </c>
      <c r="C11558" s="21">
        <v>80</v>
      </c>
    </row>
    <row r="11559" spans="1:3" x14ac:dyDescent="0.25">
      <c r="A11559" s="19">
        <v>21.6</v>
      </c>
      <c r="B11559" s="20">
        <f t="shared" si="180"/>
        <v>6</v>
      </c>
      <c r="C11559" s="19">
        <v>120</v>
      </c>
    </row>
    <row r="11560" spans="1:3" x14ac:dyDescent="0.25">
      <c r="A11560" s="21">
        <v>25.2</v>
      </c>
      <c r="B11560" s="20">
        <f t="shared" si="180"/>
        <v>7</v>
      </c>
      <c r="C11560" s="21">
        <v>150</v>
      </c>
    </row>
    <row r="11561" spans="1:3" x14ac:dyDescent="0.25">
      <c r="A11561" s="19">
        <v>14.4</v>
      </c>
      <c r="B11561" s="20">
        <f t="shared" si="180"/>
        <v>4</v>
      </c>
      <c r="C11561" s="19">
        <v>150</v>
      </c>
    </row>
    <row r="11562" spans="1:3" x14ac:dyDescent="0.25">
      <c r="A11562" s="21">
        <v>7.2</v>
      </c>
      <c r="B11562" s="20">
        <f t="shared" si="180"/>
        <v>2</v>
      </c>
      <c r="C11562" s="21">
        <v>90</v>
      </c>
    </row>
    <row r="11563" spans="1:3" x14ac:dyDescent="0.25">
      <c r="A11563" s="22"/>
      <c r="B11563" s="20">
        <f t="shared" si="180"/>
        <v>0</v>
      </c>
      <c r="C11563" s="22"/>
    </row>
    <row r="11564" spans="1:3" x14ac:dyDescent="0.25">
      <c r="A11564" s="21"/>
      <c r="B11564" s="20">
        <f t="shared" si="180"/>
        <v>0</v>
      </c>
      <c r="C11564" s="21"/>
    </row>
    <row r="11565" spans="1:3" x14ac:dyDescent="0.25">
      <c r="A11565" s="19">
        <v>7.2</v>
      </c>
      <c r="B11565" s="20">
        <f t="shared" si="180"/>
        <v>2</v>
      </c>
      <c r="C11565" s="19">
        <v>0</v>
      </c>
    </row>
    <row r="11566" spans="1:3" x14ac:dyDescent="0.25">
      <c r="A11566" s="21">
        <v>7.2</v>
      </c>
      <c r="B11566" s="20">
        <f t="shared" si="180"/>
        <v>2</v>
      </c>
      <c r="C11566" s="21">
        <v>0</v>
      </c>
    </row>
    <row r="11567" spans="1:3" x14ac:dyDescent="0.25">
      <c r="A11567" s="19">
        <v>10.8</v>
      </c>
      <c r="B11567" s="20">
        <f t="shared" si="180"/>
        <v>3</v>
      </c>
      <c r="C11567" s="19">
        <v>160</v>
      </c>
    </row>
    <row r="11568" spans="1:3" x14ac:dyDescent="0.25">
      <c r="A11568" s="21">
        <v>18</v>
      </c>
      <c r="B11568" s="20">
        <f t="shared" si="180"/>
        <v>5</v>
      </c>
      <c r="C11568" s="21">
        <v>190</v>
      </c>
    </row>
    <row r="11569" spans="1:3" x14ac:dyDescent="0.25">
      <c r="A11569" s="19">
        <v>39.6</v>
      </c>
      <c r="B11569" s="20">
        <f t="shared" si="180"/>
        <v>11</v>
      </c>
      <c r="C11569" s="19">
        <v>210</v>
      </c>
    </row>
    <row r="11570" spans="1:3" x14ac:dyDescent="0.25">
      <c r="A11570" s="21">
        <v>39.6</v>
      </c>
      <c r="B11570" s="20">
        <f t="shared" si="180"/>
        <v>11</v>
      </c>
      <c r="C11570" s="21">
        <v>220</v>
      </c>
    </row>
    <row r="11571" spans="1:3" x14ac:dyDescent="0.25">
      <c r="A11571" s="19">
        <v>28.8</v>
      </c>
      <c r="B11571" s="20">
        <f t="shared" si="180"/>
        <v>8</v>
      </c>
      <c r="C11571" s="19">
        <v>230</v>
      </c>
    </row>
    <row r="11572" spans="1:3" x14ac:dyDescent="0.25">
      <c r="A11572" s="21">
        <v>14.4</v>
      </c>
      <c r="B11572" s="20">
        <f t="shared" si="180"/>
        <v>4</v>
      </c>
      <c r="C11572" s="21">
        <v>270</v>
      </c>
    </row>
    <row r="11573" spans="1:3" x14ac:dyDescent="0.25">
      <c r="A11573" s="22"/>
      <c r="B11573" s="20">
        <f t="shared" si="180"/>
        <v>0</v>
      </c>
      <c r="C11573" s="22"/>
    </row>
    <row r="11574" spans="1:3" x14ac:dyDescent="0.25">
      <c r="A11574" s="19">
        <v>21.6</v>
      </c>
      <c r="B11574" s="20">
        <f t="shared" si="180"/>
        <v>6</v>
      </c>
      <c r="C11574" s="19">
        <v>290</v>
      </c>
    </row>
    <row r="11575" spans="1:3" x14ac:dyDescent="0.25">
      <c r="A11575" s="21">
        <v>21.6</v>
      </c>
      <c r="B11575" s="20">
        <f t="shared" si="180"/>
        <v>6</v>
      </c>
      <c r="C11575" s="21">
        <v>280</v>
      </c>
    </row>
    <row r="11576" spans="1:3" x14ac:dyDescent="0.25">
      <c r="A11576" s="19">
        <v>21.6</v>
      </c>
      <c r="B11576" s="20">
        <f t="shared" si="180"/>
        <v>6</v>
      </c>
      <c r="C11576" s="19">
        <v>300</v>
      </c>
    </row>
    <row r="11577" spans="1:3" x14ac:dyDescent="0.25">
      <c r="A11577" s="21">
        <v>14.4</v>
      </c>
      <c r="B11577" s="20">
        <f t="shared" si="180"/>
        <v>4</v>
      </c>
      <c r="C11577" s="21">
        <v>340</v>
      </c>
    </row>
    <row r="11578" spans="1:3" x14ac:dyDescent="0.25">
      <c r="A11578" s="19">
        <v>18</v>
      </c>
      <c r="B11578" s="20">
        <f t="shared" si="180"/>
        <v>5</v>
      </c>
      <c r="C11578" s="19">
        <v>280</v>
      </c>
    </row>
    <row r="11579" spans="1:3" x14ac:dyDescent="0.25">
      <c r="A11579" s="21">
        <v>21.6</v>
      </c>
      <c r="B11579" s="20">
        <f t="shared" si="180"/>
        <v>6</v>
      </c>
      <c r="C11579" s="21">
        <v>270</v>
      </c>
    </row>
    <row r="11580" spans="1:3" x14ac:dyDescent="0.25">
      <c r="A11580" s="19">
        <v>21.6</v>
      </c>
      <c r="B11580" s="20">
        <f t="shared" si="180"/>
        <v>6</v>
      </c>
      <c r="C11580" s="19">
        <v>280</v>
      </c>
    </row>
    <row r="11581" spans="1:3" x14ac:dyDescent="0.25">
      <c r="A11581" s="21">
        <v>10.8</v>
      </c>
      <c r="B11581" s="20">
        <f t="shared" si="180"/>
        <v>3</v>
      </c>
      <c r="C11581" s="21">
        <v>310</v>
      </c>
    </row>
    <row r="11582" spans="1:3" x14ac:dyDescent="0.25">
      <c r="A11582" s="22"/>
      <c r="B11582" s="20">
        <f t="shared" si="180"/>
        <v>0</v>
      </c>
      <c r="C11582" s="22"/>
    </row>
    <row r="11583" spans="1:3" x14ac:dyDescent="0.25">
      <c r="A11583" s="21"/>
      <c r="B11583" s="20">
        <f t="shared" si="180"/>
        <v>0</v>
      </c>
      <c r="C11583" s="21"/>
    </row>
    <row r="11584" spans="1:3" x14ac:dyDescent="0.25">
      <c r="A11584" s="19">
        <v>7.2</v>
      </c>
      <c r="B11584" s="20">
        <f t="shared" si="180"/>
        <v>2</v>
      </c>
      <c r="C11584" s="19">
        <v>10</v>
      </c>
    </row>
    <row r="11585" spans="1:3" x14ac:dyDescent="0.25">
      <c r="A11585" s="21">
        <v>3.6</v>
      </c>
      <c r="B11585" s="20">
        <f t="shared" si="180"/>
        <v>1</v>
      </c>
      <c r="C11585" s="21">
        <v>100</v>
      </c>
    </row>
    <row r="11586" spans="1:3" x14ac:dyDescent="0.25">
      <c r="A11586" s="19">
        <v>3.6</v>
      </c>
      <c r="B11586" s="20">
        <f t="shared" si="180"/>
        <v>1</v>
      </c>
      <c r="C11586" s="19">
        <v>0</v>
      </c>
    </row>
    <row r="11587" spans="1:3" x14ac:dyDescent="0.25">
      <c r="A11587" s="21">
        <v>25.2</v>
      </c>
      <c r="B11587" s="20">
        <f t="shared" ref="B11587:B11650" si="181">ROUND(A11587/3.6,0)</f>
        <v>7</v>
      </c>
      <c r="C11587" s="21">
        <v>150</v>
      </c>
    </row>
    <row r="11588" spans="1:3" x14ac:dyDescent="0.25">
      <c r="A11588" s="19">
        <v>18</v>
      </c>
      <c r="B11588" s="20">
        <f t="shared" si="181"/>
        <v>5</v>
      </c>
      <c r="C11588" s="19">
        <v>230</v>
      </c>
    </row>
    <row r="11589" spans="1:3" x14ac:dyDescent="0.25">
      <c r="A11589" s="21">
        <v>25.2</v>
      </c>
      <c r="B11589" s="20">
        <f t="shared" si="181"/>
        <v>7</v>
      </c>
      <c r="C11589" s="21">
        <v>240</v>
      </c>
    </row>
    <row r="11590" spans="1:3" x14ac:dyDescent="0.25">
      <c r="A11590" s="19">
        <v>32.4</v>
      </c>
      <c r="B11590" s="20">
        <f t="shared" si="181"/>
        <v>9</v>
      </c>
      <c r="C11590" s="19">
        <v>250</v>
      </c>
    </row>
    <row r="11591" spans="1:3" x14ac:dyDescent="0.25">
      <c r="A11591" s="21">
        <v>14.4</v>
      </c>
      <c r="B11591" s="20">
        <f t="shared" si="181"/>
        <v>4</v>
      </c>
      <c r="C11591" s="21">
        <v>260</v>
      </c>
    </row>
    <row r="11592" spans="1:3" x14ac:dyDescent="0.25">
      <c r="A11592" s="22"/>
      <c r="B11592" s="20">
        <f t="shared" si="181"/>
        <v>0</v>
      </c>
      <c r="C11592" s="22"/>
    </row>
    <row r="11593" spans="1:3" x14ac:dyDescent="0.25">
      <c r="A11593" s="19">
        <v>18</v>
      </c>
      <c r="B11593" s="20">
        <f t="shared" si="181"/>
        <v>5</v>
      </c>
      <c r="C11593" s="19">
        <v>260</v>
      </c>
    </row>
    <row r="11594" spans="1:3" x14ac:dyDescent="0.25">
      <c r="A11594" s="21">
        <v>21.6</v>
      </c>
      <c r="B11594" s="20">
        <f t="shared" si="181"/>
        <v>6</v>
      </c>
      <c r="C11594" s="21">
        <v>270</v>
      </c>
    </row>
    <row r="11595" spans="1:3" x14ac:dyDescent="0.25">
      <c r="A11595" s="19">
        <v>21.6</v>
      </c>
      <c r="B11595" s="20">
        <f t="shared" si="181"/>
        <v>6</v>
      </c>
      <c r="C11595" s="19">
        <v>220</v>
      </c>
    </row>
    <row r="11596" spans="1:3" x14ac:dyDescent="0.25">
      <c r="A11596" s="21">
        <v>28.8</v>
      </c>
      <c r="B11596" s="20">
        <f t="shared" si="181"/>
        <v>8</v>
      </c>
      <c r="C11596" s="21">
        <v>220</v>
      </c>
    </row>
    <row r="11597" spans="1:3" x14ac:dyDescent="0.25">
      <c r="A11597" s="19">
        <v>39.6</v>
      </c>
      <c r="B11597" s="20">
        <f t="shared" si="181"/>
        <v>11</v>
      </c>
      <c r="C11597" s="19">
        <v>220</v>
      </c>
    </row>
    <row r="11598" spans="1:3" x14ac:dyDescent="0.25">
      <c r="A11598" s="21">
        <v>43.2</v>
      </c>
      <c r="B11598" s="20">
        <f t="shared" si="181"/>
        <v>12</v>
      </c>
      <c r="C11598" s="21">
        <v>300</v>
      </c>
    </row>
    <row r="11599" spans="1:3" x14ac:dyDescent="0.25">
      <c r="A11599" s="19">
        <v>39.6</v>
      </c>
      <c r="B11599" s="20">
        <f t="shared" si="181"/>
        <v>11</v>
      </c>
      <c r="C11599" s="19">
        <v>300</v>
      </c>
    </row>
    <row r="11600" spans="1:3" x14ac:dyDescent="0.25">
      <c r="A11600" s="21">
        <v>25.2</v>
      </c>
      <c r="B11600" s="20">
        <f t="shared" si="181"/>
        <v>7</v>
      </c>
      <c r="C11600" s="21">
        <v>270</v>
      </c>
    </row>
    <row r="11601" spans="1:3" x14ac:dyDescent="0.25">
      <c r="A11601" s="22"/>
      <c r="B11601" s="20">
        <f t="shared" si="181"/>
        <v>0</v>
      </c>
      <c r="C11601" s="22"/>
    </row>
    <row r="11602" spans="1:3" x14ac:dyDescent="0.25">
      <c r="A11602" s="21"/>
      <c r="B11602" s="20">
        <f t="shared" si="181"/>
        <v>0</v>
      </c>
      <c r="C11602" s="21"/>
    </row>
    <row r="11603" spans="1:3" x14ac:dyDescent="0.25">
      <c r="A11603" s="19">
        <v>14.4</v>
      </c>
      <c r="B11603" s="20">
        <f t="shared" si="181"/>
        <v>4</v>
      </c>
      <c r="C11603" s="19">
        <v>260</v>
      </c>
    </row>
    <row r="11604" spans="1:3" x14ac:dyDescent="0.25">
      <c r="A11604" s="21">
        <v>14.4</v>
      </c>
      <c r="B11604" s="20">
        <f t="shared" si="181"/>
        <v>4</v>
      </c>
      <c r="C11604" s="21">
        <v>260</v>
      </c>
    </row>
    <row r="11605" spans="1:3" x14ac:dyDescent="0.25">
      <c r="A11605" s="19">
        <v>18</v>
      </c>
      <c r="B11605" s="20">
        <f t="shared" si="181"/>
        <v>5</v>
      </c>
      <c r="C11605" s="19">
        <v>250</v>
      </c>
    </row>
    <row r="11606" spans="1:3" x14ac:dyDescent="0.25">
      <c r="A11606" s="21">
        <v>25.2</v>
      </c>
      <c r="B11606" s="20">
        <f t="shared" si="181"/>
        <v>7</v>
      </c>
      <c r="C11606" s="21">
        <v>280</v>
      </c>
    </row>
    <row r="11607" spans="1:3" x14ac:dyDescent="0.25">
      <c r="A11607" s="19">
        <v>28.8</v>
      </c>
      <c r="B11607" s="20">
        <f t="shared" si="181"/>
        <v>8</v>
      </c>
      <c r="C11607" s="19">
        <v>240</v>
      </c>
    </row>
    <row r="11608" spans="1:3" x14ac:dyDescent="0.25">
      <c r="A11608" s="21">
        <v>21.6</v>
      </c>
      <c r="B11608" s="20">
        <f t="shared" si="181"/>
        <v>6</v>
      </c>
      <c r="C11608" s="21">
        <v>260</v>
      </c>
    </row>
    <row r="11609" spans="1:3" x14ac:dyDescent="0.25">
      <c r="A11609" s="19">
        <v>10.8</v>
      </c>
      <c r="B11609" s="20">
        <f t="shared" si="181"/>
        <v>3</v>
      </c>
      <c r="C11609" s="19">
        <v>300</v>
      </c>
    </row>
    <row r="11610" spans="1:3" x14ac:dyDescent="0.25">
      <c r="A11610" s="21">
        <v>7.2</v>
      </c>
      <c r="B11610" s="20">
        <f t="shared" si="181"/>
        <v>2</v>
      </c>
      <c r="C11610" s="21">
        <v>120</v>
      </c>
    </row>
    <row r="11611" spans="1:3" x14ac:dyDescent="0.25">
      <c r="A11611" s="22"/>
      <c r="B11611" s="20">
        <f t="shared" si="181"/>
        <v>0</v>
      </c>
      <c r="C11611" s="22"/>
    </row>
    <row r="11612" spans="1:3" x14ac:dyDescent="0.25">
      <c r="A11612" s="19">
        <v>7.2</v>
      </c>
      <c r="B11612" s="20">
        <f t="shared" si="181"/>
        <v>2</v>
      </c>
      <c r="C11612" s="19">
        <v>100</v>
      </c>
    </row>
    <row r="11613" spans="1:3" x14ac:dyDescent="0.25">
      <c r="A11613" s="21">
        <v>7.2</v>
      </c>
      <c r="B11613" s="20">
        <f t="shared" si="181"/>
        <v>2</v>
      </c>
      <c r="C11613" s="21">
        <v>110</v>
      </c>
    </row>
    <row r="11614" spans="1:3" x14ac:dyDescent="0.25">
      <c r="A11614" s="19">
        <v>10.8</v>
      </c>
      <c r="B11614" s="20">
        <f t="shared" si="181"/>
        <v>3</v>
      </c>
      <c r="C11614" s="19">
        <v>70</v>
      </c>
    </row>
    <row r="11615" spans="1:3" x14ac:dyDescent="0.25">
      <c r="A11615" s="21">
        <v>21.6</v>
      </c>
      <c r="B11615" s="20">
        <f t="shared" si="181"/>
        <v>6</v>
      </c>
      <c r="C11615" s="21">
        <v>180</v>
      </c>
    </row>
    <row r="11616" spans="1:3" x14ac:dyDescent="0.25">
      <c r="A11616" s="19">
        <v>46.8</v>
      </c>
      <c r="B11616" s="20">
        <f t="shared" si="181"/>
        <v>13</v>
      </c>
      <c r="C11616" s="19">
        <v>210</v>
      </c>
    </row>
    <row r="11617" spans="1:3" x14ac:dyDescent="0.25">
      <c r="A11617" s="21">
        <v>61.2</v>
      </c>
      <c r="B11617" s="20">
        <f t="shared" si="181"/>
        <v>17</v>
      </c>
      <c r="C11617" s="21">
        <v>230</v>
      </c>
    </row>
    <row r="11618" spans="1:3" x14ac:dyDescent="0.25">
      <c r="A11618" s="19">
        <v>54</v>
      </c>
      <c r="B11618" s="20">
        <f t="shared" si="181"/>
        <v>15</v>
      </c>
      <c r="C11618" s="19">
        <v>230</v>
      </c>
    </row>
    <row r="11619" spans="1:3" x14ac:dyDescent="0.25">
      <c r="A11619" s="21">
        <v>50.4</v>
      </c>
      <c r="B11619" s="20">
        <f t="shared" si="181"/>
        <v>14</v>
      </c>
      <c r="C11619" s="21">
        <v>220</v>
      </c>
    </row>
    <row r="11620" spans="1:3" x14ac:dyDescent="0.25">
      <c r="A11620" s="22"/>
      <c r="B11620" s="20">
        <f t="shared" si="181"/>
        <v>0</v>
      </c>
      <c r="C11620" s="22"/>
    </row>
    <row r="11621" spans="1:3" x14ac:dyDescent="0.25">
      <c r="A11621" s="21"/>
      <c r="B11621" s="20">
        <f t="shared" si="181"/>
        <v>0</v>
      </c>
      <c r="C11621" s="21"/>
    </row>
    <row r="11622" spans="1:3" x14ac:dyDescent="0.25">
      <c r="A11622" s="19">
        <v>36</v>
      </c>
      <c r="B11622" s="20">
        <f t="shared" si="181"/>
        <v>10</v>
      </c>
      <c r="C11622" s="19">
        <v>220</v>
      </c>
    </row>
    <row r="11623" spans="1:3" x14ac:dyDescent="0.25">
      <c r="A11623" s="21">
        <v>25.2</v>
      </c>
      <c r="B11623" s="20">
        <f t="shared" si="181"/>
        <v>7</v>
      </c>
      <c r="C11623" s="21">
        <v>200</v>
      </c>
    </row>
    <row r="11624" spans="1:3" x14ac:dyDescent="0.25">
      <c r="A11624" s="19">
        <v>21.6</v>
      </c>
      <c r="B11624" s="20">
        <f t="shared" si="181"/>
        <v>6</v>
      </c>
      <c r="C11624" s="19">
        <v>200</v>
      </c>
    </row>
    <row r="11625" spans="1:3" x14ac:dyDescent="0.25">
      <c r="A11625" s="21">
        <v>25.2</v>
      </c>
      <c r="B11625" s="20">
        <f t="shared" si="181"/>
        <v>7</v>
      </c>
      <c r="C11625" s="21">
        <v>230</v>
      </c>
    </row>
    <row r="11626" spans="1:3" x14ac:dyDescent="0.25">
      <c r="A11626" s="19">
        <v>21.6</v>
      </c>
      <c r="B11626" s="20">
        <f t="shared" si="181"/>
        <v>6</v>
      </c>
      <c r="C11626" s="19">
        <v>190</v>
      </c>
    </row>
    <row r="11627" spans="1:3" x14ac:dyDescent="0.25">
      <c r="A11627" s="21">
        <v>21.6</v>
      </c>
      <c r="B11627" s="20">
        <f t="shared" si="181"/>
        <v>6</v>
      </c>
      <c r="C11627" s="21">
        <v>120</v>
      </c>
    </row>
    <row r="11628" spans="1:3" x14ac:dyDescent="0.25">
      <c r="A11628" s="19">
        <v>14.4</v>
      </c>
      <c r="B11628" s="20">
        <f t="shared" si="181"/>
        <v>4</v>
      </c>
      <c r="C11628" s="19">
        <v>120</v>
      </c>
    </row>
    <row r="11629" spans="1:3" x14ac:dyDescent="0.25">
      <c r="A11629" s="21">
        <v>10.8</v>
      </c>
      <c r="B11629" s="20">
        <f t="shared" si="181"/>
        <v>3</v>
      </c>
      <c r="C11629" s="21">
        <v>130</v>
      </c>
    </row>
    <row r="11630" spans="1:3" x14ac:dyDescent="0.25">
      <c r="A11630" s="22"/>
      <c r="B11630" s="20">
        <f t="shared" si="181"/>
        <v>0</v>
      </c>
      <c r="C11630" s="22"/>
    </row>
    <row r="11631" spans="1:3" x14ac:dyDescent="0.25">
      <c r="A11631" s="19">
        <v>18</v>
      </c>
      <c r="B11631" s="20">
        <f t="shared" si="181"/>
        <v>5</v>
      </c>
      <c r="C11631" s="19">
        <v>50</v>
      </c>
    </row>
    <row r="11632" spans="1:3" x14ac:dyDescent="0.25">
      <c r="A11632" s="21">
        <v>18</v>
      </c>
      <c r="B11632" s="20">
        <f t="shared" si="181"/>
        <v>5</v>
      </c>
      <c r="C11632" s="21">
        <v>40</v>
      </c>
    </row>
    <row r="11633" spans="1:3" x14ac:dyDescent="0.25">
      <c r="A11633" s="19">
        <v>32.4</v>
      </c>
      <c r="B11633" s="20">
        <f t="shared" si="181"/>
        <v>9</v>
      </c>
      <c r="C11633" s="19">
        <v>60</v>
      </c>
    </row>
    <row r="11634" spans="1:3" x14ac:dyDescent="0.25">
      <c r="A11634" s="21">
        <v>25.2</v>
      </c>
      <c r="B11634" s="20">
        <f t="shared" si="181"/>
        <v>7</v>
      </c>
      <c r="C11634" s="21">
        <v>60</v>
      </c>
    </row>
    <row r="11635" spans="1:3" x14ac:dyDescent="0.25">
      <c r="A11635" s="19">
        <v>21.6</v>
      </c>
      <c r="B11635" s="20">
        <f t="shared" si="181"/>
        <v>6</v>
      </c>
      <c r="C11635" s="19">
        <v>40</v>
      </c>
    </row>
    <row r="11636" spans="1:3" x14ac:dyDescent="0.25">
      <c r="A11636" s="21">
        <v>18</v>
      </c>
      <c r="B11636" s="20">
        <f t="shared" si="181"/>
        <v>5</v>
      </c>
      <c r="C11636" s="21">
        <v>60</v>
      </c>
    </row>
    <row r="11637" spans="1:3" x14ac:dyDescent="0.25">
      <c r="A11637" s="19">
        <v>7.2</v>
      </c>
      <c r="B11637" s="20">
        <f t="shared" si="181"/>
        <v>2</v>
      </c>
      <c r="C11637" s="19">
        <v>10</v>
      </c>
    </row>
    <row r="11638" spans="1:3" x14ac:dyDescent="0.25">
      <c r="A11638" s="21">
        <v>10.8</v>
      </c>
      <c r="B11638" s="20">
        <f t="shared" si="181"/>
        <v>3</v>
      </c>
      <c r="C11638" s="21">
        <v>150</v>
      </c>
    </row>
    <row r="11639" spans="1:3" x14ac:dyDescent="0.25">
      <c r="A11639" s="22"/>
      <c r="B11639" s="20">
        <f t="shared" si="181"/>
        <v>0</v>
      </c>
      <c r="C11639" s="22"/>
    </row>
    <row r="11640" spans="1:3" x14ac:dyDescent="0.25">
      <c r="A11640" s="21"/>
      <c r="B11640" s="20">
        <f t="shared" si="181"/>
        <v>0</v>
      </c>
      <c r="C11640" s="21"/>
    </row>
    <row r="11641" spans="1:3" x14ac:dyDescent="0.25">
      <c r="A11641" s="19">
        <v>18</v>
      </c>
      <c r="B11641" s="20">
        <f t="shared" si="181"/>
        <v>5</v>
      </c>
      <c r="C11641" s="19">
        <v>350</v>
      </c>
    </row>
    <row r="11642" spans="1:3" x14ac:dyDescent="0.25">
      <c r="A11642" s="21">
        <v>32.4</v>
      </c>
      <c r="B11642" s="20">
        <f t="shared" si="181"/>
        <v>9</v>
      </c>
      <c r="C11642" s="21">
        <v>290</v>
      </c>
    </row>
    <row r="11643" spans="1:3" x14ac:dyDescent="0.25">
      <c r="A11643" s="19">
        <v>28.8</v>
      </c>
      <c r="B11643" s="20">
        <f t="shared" si="181"/>
        <v>8</v>
      </c>
      <c r="C11643" s="19">
        <v>270</v>
      </c>
    </row>
    <row r="11644" spans="1:3" x14ac:dyDescent="0.25">
      <c r="A11644" s="21">
        <v>28.8</v>
      </c>
      <c r="B11644" s="20">
        <f t="shared" si="181"/>
        <v>8</v>
      </c>
      <c r="C11644" s="21">
        <v>260</v>
      </c>
    </row>
    <row r="11645" spans="1:3" x14ac:dyDescent="0.25">
      <c r="A11645" s="19">
        <v>32.4</v>
      </c>
      <c r="B11645" s="20">
        <f t="shared" si="181"/>
        <v>9</v>
      </c>
      <c r="C11645" s="19">
        <v>250</v>
      </c>
    </row>
    <row r="11646" spans="1:3" x14ac:dyDescent="0.25">
      <c r="A11646" s="21">
        <v>39.6</v>
      </c>
      <c r="B11646" s="20">
        <f t="shared" si="181"/>
        <v>11</v>
      </c>
      <c r="C11646" s="21">
        <v>280</v>
      </c>
    </row>
    <row r="11647" spans="1:3" x14ac:dyDescent="0.25">
      <c r="A11647" s="19">
        <v>28.8</v>
      </c>
      <c r="B11647" s="20">
        <f t="shared" si="181"/>
        <v>8</v>
      </c>
      <c r="C11647" s="19">
        <v>300</v>
      </c>
    </row>
    <row r="11648" spans="1:3" x14ac:dyDescent="0.25">
      <c r="A11648" s="21">
        <v>7.2</v>
      </c>
      <c r="B11648" s="20">
        <f t="shared" si="181"/>
        <v>2</v>
      </c>
      <c r="C11648" s="21">
        <v>270</v>
      </c>
    </row>
    <row r="11649" spans="1:3" x14ac:dyDescent="0.25">
      <c r="A11649" s="22"/>
      <c r="B11649" s="20">
        <f t="shared" si="181"/>
        <v>0</v>
      </c>
      <c r="C11649" s="22"/>
    </row>
    <row r="11650" spans="1:3" x14ac:dyDescent="0.25">
      <c r="A11650" s="19">
        <v>7.2</v>
      </c>
      <c r="B11650" s="20">
        <f t="shared" si="181"/>
        <v>2</v>
      </c>
      <c r="C11650" s="19">
        <v>250</v>
      </c>
    </row>
    <row r="11651" spans="1:3" x14ac:dyDescent="0.25">
      <c r="A11651" s="21">
        <v>10.8</v>
      </c>
      <c r="B11651" s="20">
        <f t="shared" ref="B11651:B11714" si="182">ROUND(A11651/3.6,0)</f>
        <v>3</v>
      </c>
      <c r="C11651" s="21">
        <v>220</v>
      </c>
    </row>
    <row r="11652" spans="1:3" x14ac:dyDescent="0.25">
      <c r="A11652" s="19">
        <v>7.2</v>
      </c>
      <c r="B11652" s="20">
        <f t="shared" si="182"/>
        <v>2</v>
      </c>
      <c r="C11652" s="19">
        <v>240</v>
      </c>
    </row>
    <row r="11653" spans="1:3" x14ac:dyDescent="0.25">
      <c r="A11653" s="21">
        <v>18</v>
      </c>
      <c r="B11653" s="20">
        <f t="shared" si="182"/>
        <v>5</v>
      </c>
      <c r="C11653" s="21">
        <v>260</v>
      </c>
    </row>
    <row r="11654" spans="1:3" x14ac:dyDescent="0.25">
      <c r="A11654" s="19">
        <v>32.4</v>
      </c>
      <c r="B11654" s="20">
        <f t="shared" si="182"/>
        <v>9</v>
      </c>
      <c r="C11654" s="19">
        <v>210</v>
      </c>
    </row>
    <row r="11655" spans="1:3" x14ac:dyDescent="0.25">
      <c r="A11655" s="21">
        <v>25.2</v>
      </c>
      <c r="B11655" s="20">
        <f t="shared" si="182"/>
        <v>7</v>
      </c>
      <c r="C11655" s="21">
        <v>240</v>
      </c>
    </row>
    <row r="11656" spans="1:3" x14ac:dyDescent="0.25">
      <c r="A11656" s="19">
        <v>18</v>
      </c>
      <c r="B11656" s="20">
        <f t="shared" si="182"/>
        <v>5</v>
      </c>
      <c r="C11656" s="19">
        <v>240</v>
      </c>
    </row>
    <row r="11657" spans="1:3" x14ac:dyDescent="0.25">
      <c r="A11657" s="21">
        <v>7.2</v>
      </c>
      <c r="B11657" s="20">
        <f t="shared" si="182"/>
        <v>2</v>
      </c>
      <c r="C11657" s="21">
        <v>180</v>
      </c>
    </row>
    <row r="11658" spans="1:3" x14ac:dyDescent="0.25">
      <c r="A11658" s="22"/>
      <c r="B11658" s="20">
        <f t="shared" si="182"/>
        <v>0</v>
      </c>
      <c r="C11658" s="22"/>
    </row>
    <row r="11659" spans="1:3" x14ac:dyDescent="0.25">
      <c r="A11659" s="21"/>
      <c r="B11659" s="20">
        <f t="shared" si="182"/>
        <v>0</v>
      </c>
      <c r="C11659" s="21"/>
    </row>
    <row r="11660" spans="1:3" x14ac:dyDescent="0.25">
      <c r="A11660" s="19">
        <v>7.2</v>
      </c>
      <c r="B11660" s="20">
        <f t="shared" si="182"/>
        <v>2</v>
      </c>
      <c r="C11660" s="19">
        <v>150</v>
      </c>
    </row>
    <row r="11661" spans="1:3" x14ac:dyDescent="0.25">
      <c r="A11661" s="21">
        <v>7.2</v>
      </c>
      <c r="B11661" s="20">
        <f t="shared" si="182"/>
        <v>2</v>
      </c>
      <c r="C11661" s="21">
        <v>140</v>
      </c>
    </row>
    <row r="11662" spans="1:3" x14ac:dyDescent="0.25">
      <c r="A11662" s="19">
        <v>14.4</v>
      </c>
      <c r="B11662" s="20">
        <f t="shared" si="182"/>
        <v>4</v>
      </c>
      <c r="C11662" s="19">
        <v>160</v>
      </c>
    </row>
    <row r="11663" spans="1:3" x14ac:dyDescent="0.25">
      <c r="A11663" s="21">
        <v>32.4</v>
      </c>
      <c r="B11663" s="20">
        <f t="shared" si="182"/>
        <v>9</v>
      </c>
      <c r="C11663" s="21">
        <v>200</v>
      </c>
    </row>
    <row r="11664" spans="1:3" x14ac:dyDescent="0.25">
      <c r="A11664" s="19">
        <v>32.4</v>
      </c>
      <c r="B11664" s="20">
        <f t="shared" si="182"/>
        <v>9</v>
      </c>
      <c r="C11664" s="19">
        <v>210</v>
      </c>
    </row>
    <row r="11665" spans="1:3" x14ac:dyDescent="0.25">
      <c r="A11665" s="21">
        <v>36</v>
      </c>
      <c r="B11665" s="20">
        <f t="shared" si="182"/>
        <v>10</v>
      </c>
      <c r="C11665" s="21">
        <v>220</v>
      </c>
    </row>
    <row r="11666" spans="1:3" x14ac:dyDescent="0.25">
      <c r="A11666" s="19">
        <v>32.4</v>
      </c>
      <c r="B11666" s="20">
        <f t="shared" si="182"/>
        <v>9</v>
      </c>
      <c r="C11666" s="19">
        <v>240</v>
      </c>
    </row>
    <row r="11667" spans="1:3" x14ac:dyDescent="0.25">
      <c r="A11667" s="21">
        <v>10.8</v>
      </c>
      <c r="B11667" s="20">
        <f t="shared" si="182"/>
        <v>3</v>
      </c>
      <c r="C11667" s="21">
        <v>280</v>
      </c>
    </row>
    <row r="11668" spans="1:3" x14ac:dyDescent="0.25">
      <c r="A11668" s="22"/>
      <c r="B11668" s="20">
        <f t="shared" si="182"/>
        <v>0</v>
      </c>
      <c r="C11668" s="22"/>
    </row>
    <row r="11669" spans="1:3" x14ac:dyDescent="0.25">
      <c r="A11669" s="19">
        <v>10.8</v>
      </c>
      <c r="B11669" s="20">
        <f t="shared" si="182"/>
        <v>3</v>
      </c>
      <c r="C11669" s="19">
        <v>300</v>
      </c>
    </row>
    <row r="11670" spans="1:3" x14ac:dyDescent="0.25">
      <c r="A11670" s="21">
        <v>21.6</v>
      </c>
      <c r="B11670" s="20">
        <f t="shared" si="182"/>
        <v>6</v>
      </c>
      <c r="C11670" s="21">
        <v>350</v>
      </c>
    </row>
    <row r="11671" spans="1:3" x14ac:dyDescent="0.25">
      <c r="A11671" s="19">
        <v>21.6</v>
      </c>
      <c r="B11671" s="20">
        <f t="shared" si="182"/>
        <v>6</v>
      </c>
      <c r="C11671" s="19">
        <v>350</v>
      </c>
    </row>
    <row r="11672" spans="1:3" x14ac:dyDescent="0.25">
      <c r="A11672" s="21">
        <v>28.8</v>
      </c>
      <c r="B11672" s="20">
        <f t="shared" si="182"/>
        <v>8</v>
      </c>
      <c r="C11672" s="21">
        <v>20</v>
      </c>
    </row>
    <row r="11673" spans="1:3" x14ac:dyDescent="0.25">
      <c r="A11673" s="19">
        <v>39.6</v>
      </c>
      <c r="B11673" s="20">
        <f t="shared" si="182"/>
        <v>11</v>
      </c>
      <c r="C11673" s="19">
        <v>20</v>
      </c>
    </row>
    <row r="11674" spans="1:3" x14ac:dyDescent="0.25">
      <c r="A11674" s="21">
        <v>36</v>
      </c>
      <c r="B11674" s="20">
        <f t="shared" si="182"/>
        <v>10</v>
      </c>
      <c r="C11674" s="21">
        <v>20</v>
      </c>
    </row>
    <row r="11675" spans="1:3" x14ac:dyDescent="0.25">
      <c r="A11675" s="19">
        <v>28.8</v>
      </c>
      <c r="B11675" s="20">
        <f t="shared" si="182"/>
        <v>8</v>
      </c>
      <c r="C11675" s="19">
        <v>10</v>
      </c>
    </row>
    <row r="11676" spans="1:3" x14ac:dyDescent="0.25">
      <c r="A11676" s="21">
        <v>14.4</v>
      </c>
      <c r="B11676" s="20">
        <f t="shared" si="182"/>
        <v>4</v>
      </c>
      <c r="C11676" s="21">
        <v>340</v>
      </c>
    </row>
    <row r="11677" spans="1:3" x14ac:dyDescent="0.25">
      <c r="A11677" s="22"/>
      <c r="B11677" s="20">
        <f t="shared" si="182"/>
        <v>0</v>
      </c>
      <c r="C11677" s="22"/>
    </row>
    <row r="11678" spans="1:3" x14ac:dyDescent="0.25">
      <c r="A11678" s="21"/>
      <c r="B11678" s="20">
        <f t="shared" si="182"/>
        <v>0</v>
      </c>
      <c r="C11678" s="21"/>
    </row>
    <row r="11679" spans="1:3" x14ac:dyDescent="0.25">
      <c r="A11679" s="19">
        <v>14.4</v>
      </c>
      <c r="B11679" s="20">
        <f t="shared" si="182"/>
        <v>4</v>
      </c>
      <c r="C11679" s="19">
        <v>360</v>
      </c>
    </row>
    <row r="11680" spans="1:3" x14ac:dyDescent="0.25">
      <c r="A11680" s="21">
        <v>14.4</v>
      </c>
      <c r="B11680" s="20">
        <f t="shared" si="182"/>
        <v>4</v>
      </c>
      <c r="C11680" s="21">
        <v>340</v>
      </c>
    </row>
    <row r="11681" spans="1:3" x14ac:dyDescent="0.25">
      <c r="A11681" s="19">
        <v>14.4</v>
      </c>
      <c r="B11681" s="20">
        <f t="shared" si="182"/>
        <v>4</v>
      </c>
      <c r="C11681" s="19">
        <v>330</v>
      </c>
    </row>
    <row r="11682" spans="1:3" x14ac:dyDescent="0.25">
      <c r="A11682" s="21">
        <v>25.2</v>
      </c>
      <c r="B11682" s="20">
        <f t="shared" si="182"/>
        <v>7</v>
      </c>
      <c r="C11682" s="21">
        <v>10</v>
      </c>
    </row>
    <row r="11683" spans="1:3" x14ac:dyDescent="0.25">
      <c r="A11683" s="19">
        <v>36</v>
      </c>
      <c r="B11683" s="20">
        <f t="shared" si="182"/>
        <v>10</v>
      </c>
      <c r="C11683" s="19">
        <v>20</v>
      </c>
    </row>
    <row r="11684" spans="1:3" x14ac:dyDescent="0.25">
      <c r="A11684" s="21">
        <v>39.6</v>
      </c>
      <c r="B11684" s="20">
        <f t="shared" si="182"/>
        <v>11</v>
      </c>
      <c r="C11684" s="21">
        <v>10</v>
      </c>
    </row>
    <row r="11685" spans="1:3" x14ac:dyDescent="0.25">
      <c r="A11685" s="19">
        <v>36</v>
      </c>
      <c r="B11685" s="20">
        <f t="shared" si="182"/>
        <v>10</v>
      </c>
      <c r="C11685" s="19">
        <v>20</v>
      </c>
    </row>
    <row r="11686" spans="1:3" x14ac:dyDescent="0.25">
      <c r="A11686" s="21">
        <v>14.4</v>
      </c>
      <c r="B11686" s="20">
        <f t="shared" si="182"/>
        <v>4</v>
      </c>
      <c r="C11686" s="21">
        <v>350</v>
      </c>
    </row>
    <row r="11687" spans="1:3" x14ac:dyDescent="0.25">
      <c r="A11687" s="22"/>
      <c r="B11687" s="20">
        <f t="shared" si="182"/>
        <v>0</v>
      </c>
      <c r="C11687" s="22"/>
    </row>
    <row r="11688" spans="1:3" x14ac:dyDescent="0.25">
      <c r="A11688" s="19">
        <v>18</v>
      </c>
      <c r="B11688" s="20">
        <f t="shared" si="182"/>
        <v>5</v>
      </c>
      <c r="C11688" s="19">
        <v>350</v>
      </c>
    </row>
    <row r="11689" spans="1:3" x14ac:dyDescent="0.25">
      <c r="A11689" s="21">
        <v>14.4</v>
      </c>
      <c r="B11689" s="20">
        <f t="shared" si="182"/>
        <v>4</v>
      </c>
      <c r="C11689" s="21">
        <v>340</v>
      </c>
    </row>
    <row r="11690" spans="1:3" x14ac:dyDescent="0.25">
      <c r="A11690" s="19">
        <v>18</v>
      </c>
      <c r="B11690" s="20">
        <f t="shared" si="182"/>
        <v>5</v>
      </c>
      <c r="C11690" s="19">
        <v>10</v>
      </c>
    </row>
    <row r="11691" spans="1:3" x14ac:dyDescent="0.25">
      <c r="A11691" s="21">
        <v>28.8</v>
      </c>
      <c r="B11691" s="20">
        <f t="shared" si="182"/>
        <v>8</v>
      </c>
      <c r="C11691" s="21">
        <v>10</v>
      </c>
    </row>
    <row r="11692" spans="1:3" x14ac:dyDescent="0.25">
      <c r="A11692" s="19">
        <v>36</v>
      </c>
      <c r="B11692" s="20">
        <f t="shared" si="182"/>
        <v>10</v>
      </c>
      <c r="C11692" s="19">
        <v>50</v>
      </c>
    </row>
    <row r="11693" spans="1:3" x14ac:dyDescent="0.25">
      <c r="A11693" s="21">
        <v>36</v>
      </c>
      <c r="B11693" s="20">
        <f t="shared" si="182"/>
        <v>10</v>
      </c>
      <c r="C11693" s="21">
        <v>360</v>
      </c>
    </row>
    <row r="11694" spans="1:3" x14ac:dyDescent="0.25">
      <c r="A11694" s="19">
        <v>28.8</v>
      </c>
      <c r="B11694" s="20">
        <f t="shared" si="182"/>
        <v>8</v>
      </c>
      <c r="C11694" s="19">
        <v>10</v>
      </c>
    </row>
    <row r="11695" spans="1:3" x14ac:dyDescent="0.25">
      <c r="A11695" s="21">
        <v>18</v>
      </c>
      <c r="B11695" s="20">
        <f t="shared" si="182"/>
        <v>5</v>
      </c>
      <c r="C11695" s="21">
        <v>10</v>
      </c>
    </row>
    <row r="11696" spans="1:3" x14ac:dyDescent="0.25">
      <c r="A11696" s="22"/>
      <c r="B11696" s="20">
        <f t="shared" si="182"/>
        <v>0</v>
      </c>
      <c r="C11696" s="22"/>
    </row>
    <row r="11697" spans="1:3" x14ac:dyDescent="0.25">
      <c r="A11697" s="21"/>
      <c r="B11697" s="20">
        <f t="shared" si="182"/>
        <v>0</v>
      </c>
      <c r="C11697" s="21"/>
    </row>
    <row r="11698" spans="1:3" x14ac:dyDescent="0.25">
      <c r="A11698" s="19">
        <v>18</v>
      </c>
      <c r="B11698" s="20">
        <f t="shared" si="182"/>
        <v>5</v>
      </c>
      <c r="C11698" s="19">
        <v>10</v>
      </c>
    </row>
    <row r="11699" spans="1:3" x14ac:dyDescent="0.25">
      <c r="A11699" s="21">
        <v>25.2</v>
      </c>
      <c r="B11699" s="20">
        <f t="shared" si="182"/>
        <v>7</v>
      </c>
      <c r="C11699" s="21">
        <v>40</v>
      </c>
    </row>
    <row r="11700" spans="1:3" x14ac:dyDescent="0.25">
      <c r="A11700" s="19">
        <v>18</v>
      </c>
      <c r="B11700" s="20">
        <f t="shared" si="182"/>
        <v>5</v>
      </c>
      <c r="C11700" s="19">
        <v>20</v>
      </c>
    </row>
    <row r="11701" spans="1:3" x14ac:dyDescent="0.25">
      <c r="A11701" s="21">
        <v>18</v>
      </c>
      <c r="B11701" s="20">
        <f t="shared" si="182"/>
        <v>5</v>
      </c>
      <c r="C11701" s="21">
        <v>50</v>
      </c>
    </row>
    <row r="11702" spans="1:3" x14ac:dyDescent="0.25">
      <c r="A11702" s="19">
        <v>25.2</v>
      </c>
      <c r="B11702" s="20">
        <f t="shared" si="182"/>
        <v>7</v>
      </c>
      <c r="C11702" s="19">
        <v>70</v>
      </c>
    </row>
    <row r="11703" spans="1:3" x14ac:dyDescent="0.25">
      <c r="A11703" s="21">
        <v>21.6</v>
      </c>
      <c r="B11703" s="20">
        <f t="shared" si="182"/>
        <v>6</v>
      </c>
      <c r="C11703" s="21">
        <v>70</v>
      </c>
    </row>
    <row r="11704" spans="1:3" x14ac:dyDescent="0.25">
      <c r="A11704" s="19">
        <v>10.8</v>
      </c>
      <c r="B11704" s="20">
        <f t="shared" si="182"/>
        <v>3</v>
      </c>
      <c r="C11704" s="19">
        <v>40</v>
      </c>
    </row>
    <row r="11705" spans="1:3" x14ac:dyDescent="0.25">
      <c r="A11705" s="21">
        <v>7.2</v>
      </c>
      <c r="B11705" s="20">
        <f t="shared" si="182"/>
        <v>2</v>
      </c>
      <c r="C11705" s="21">
        <v>350</v>
      </c>
    </row>
    <row r="11706" spans="1:3" x14ac:dyDescent="0.25">
      <c r="A11706" s="22"/>
      <c r="B11706" s="20">
        <f t="shared" si="182"/>
        <v>0</v>
      </c>
      <c r="C11706" s="22"/>
    </row>
    <row r="11707" spans="1:3" x14ac:dyDescent="0.25">
      <c r="A11707" s="19">
        <v>10.8</v>
      </c>
      <c r="B11707" s="20">
        <f t="shared" si="182"/>
        <v>3</v>
      </c>
      <c r="C11707" s="19">
        <v>360</v>
      </c>
    </row>
    <row r="11708" spans="1:3" x14ac:dyDescent="0.25">
      <c r="A11708" s="21">
        <v>14.4</v>
      </c>
      <c r="B11708" s="20">
        <f t="shared" si="182"/>
        <v>4</v>
      </c>
      <c r="C11708" s="21">
        <v>360</v>
      </c>
    </row>
    <row r="11709" spans="1:3" x14ac:dyDescent="0.25">
      <c r="A11709" s="19">
        <v>10.8</v>
      </c>
      <c r="B11709" s="20">
        <f t="shared" si="182"/>
        <v>3</v>
      </c>
      <c r="C11709" s="19">
        <v>30</v>
      </c>
    </row>
    <row r="11710" spans="1:3" x14ac:dyDescent="0.25">
      <c r="A11710" s="21">
        <v>10.8</v>
      </c>
      <c r="B11710" s="20">
        <f t="shared" si="182"/>
        <v>3</v>
      </c>
      <c r="C11710" s="21">
        <v>70</v>
      </c>
    </row>
    <row r="11711" spans="1:3" x14ac:dyDescent="0.25">
      <c r="A11711" s="19">
        <v>28.8</v>
      </c>
      <c r="B11711" s="20">
        <f t="shared" si="182"/>
        <v>8</v>
      </c>
      <c r="C11711" s="19">
        <v>20</v>
      </c>
    </row>
    <row r="11712" spans="1:3" x14ac:dyDescent="0.25">
      <c r="A11712" s="21">
        <v>28.8</v>
      </c>
      <c r="B11712" s="20">
        <f t="shared" si="182"/>
        <v>8</v>
      </c>
      <c r="C11712" s="21">
        <v>30</v>
      </c>
    </row>
    <row r="11713" spans="1:3" x14ac:dyDescent="0.25">
      <c r="A11713" s="19">
        <v>25.2</v>
      </c>
      <c r="B11713" s="20">
        <f t="shared" si="182"/>
        <v>7</v>
      </c>
      <c r="C11713" s="19">
        <v>10</v>
      </c>
    </row>
    <row r="11714" spans="1:3" x14ac:dyDescent="0.25">
      <c r="A11714" s="21">
        <v>14.4</v>
      </c>
      <c r="B11714" s="20">
        <f t="shared" si="182"/>
        <v>4</v>
      </c>
      <c r="C11714" s="21">
        <v>20</v>
      </c>
    </row>
    <row r="11715" spans="1:3" x14ac:dyDescent="0.25">
      <c r="A11715" s="22"/>
      <c r="B11715" s="20">
        <f t="shared" ref="B11715:B11778" si="183">ROUND(A11715/3.6,0)</f>
        <v>0</v>
      </c>
      <c r="C11715" s="22"/>
    </row>
    <row r="11716" spans="1:3" x14ac:dyDescent="0.25">
      <c r="A11716" s="21"/>
      <c r="B11716" s="20">
        <f t="shared" si="183"/>
        <v>0</v>
      </c>
      <c r="C11716" s="21"/>
    </row>
    <row r="11717" spans="1:3" x14ac:dyDescent="0.25">
      <c r="A11717" s="19">
        <v>7.2</v>
      </c>
      <c r="B11717" s="20">
        <f t="shared" si="183"/>
        <v>2</v>
      </c>
      <c r="C11717" s="19">
        <v>350</v>
      </c>
    </row>
    <row r="11718" spans="1:3" x14ac:dyDescent="0.25">
      <c r="A11718" s="21">
        <v>7.2</v>
      </c>
      <c r="B11718" s="20">
        <f t="shared" si="183"/>
        <v>2</v>
      </c>
      <c r="C11718" s="21">
        <v>310</v>
      </c>
    </row>
    <row r="11719" spans="1:3" x14ac:dyDescent="0.25">
      <c r="A11719" s="19">
        <v>7.2</v>
      </c>
      <c r="B11719" s="20">
        <f t="shared" si="183"/>
        <v>2</v>
      </c>
      <c r="C11719" s="19">
        <v>310</v>
      </c>
    </row>
    <row r="11720" spans="1:3" x14ac:dyDescent="0.25">
      <c r="A11720" s="21">
        <v>10.8</v>
      </c>
      <c r="B11720" s="20">
        <f t="shared" si="183"/>
        <v>3</v>
      </c>
      <c r="C11720" s="21">
        <v>30</v>
      </c>
    </row>
    <row r="11721" spans="1:3" x14ac:dyDescent="0.25">
      <c r="A11721" s="19">
        <v>18</v>
      </c>
      <c r="B11721" s="20">
        <f t="shared" si="183"/>
        <v>5</v>
      </c>
      <c r="C11721" s="19">
        <v>110</v>
      </c>
    </row>
    <row r="11722" spans="1:3" x14ac:dyDescent="0.25">
      <c r="A11722" s="21">
        <v>21.6</v>
      </c>
      <c r="B11722" s="20">
        <f t="shared" si="183"/>
        <v>6</v>
      </c>
      <c r="C11722" s="21">
        <v>310</v>
      </c>
    </row>
    <row r="11723" spans="1:3" x14ac:dyDescent="0.25">
      <c r="A11723" s="19">
        <v>36</v>
      </c>
      <c r="B11723" s="20">
        <f t="shared" si="183"/>
        <v>10</v>
      </c>
      <c r="C11723" s="19">
        <v>320</v>
      </c>
    </row>
    <row r="11724" spans="1:3" x14ac:dyDescent="0.25">
      <c r="A11724" s="21">
        <v>28.8</v>
      </c>
      <c r="B11724" s="20">
        <f t="shared" si="183"/>
        <v>8</v>
      </c>
      <c r="C11724" s="21">
        <v>300</v>
      </c>
    </row>
    <row r="11725" spans="1:3" x14ac:dyDescent="0.25">
      <c r="A11725" s="22"/>
      <c r="B11725" s="20">
        <f t="shared" si="183"/>
        <v>0</v>
      </c>
      <c r="C11725" s="22"/>
    </row>
    <row r="11726" spans="1:3" x14ac:dyDescent="0.25">
      <c r="A11726" s="19">
        <v>25.2</v>
      </c>
      <c r="B11726" s="20">
        <f t="shared" si="183"/>
        <v>7</v>
      </c>
      <c r="C11726" s="19">
        <v>310</v>
      </c>
    </row>
    <row r="11727" spans="1:3" x14ac:dyDescent="0.25">
      <c r="A11727" s="21">
        <v>18</v>
      </c>
      <c r="B11727" s="20">
        <f t="shared" si="183"/>
        <v>5</v>
      </c>
      <c r="C11727" s="21">
        <v>290</v>
      </c>
    </row>
    <row r="11728" spans="1:3" x14ac:dyDescent="0.25">
      <c r="A11728" s="19">
        <v>18</v>
      </c>
      <c r="B11728" s="20">
        <f t="shared" si="183"/>
        <v>5</v>
      </c>
      <c r="C11728" s="19">
        <v>270</v>
      </c>
    </row>
    <row r="11729" spans="1:3" x14ac:dyDescent="0.25">
      <c r="A11729" s="21">
        <v>14.4</v>
      </c>
      <c r="B11729" s="20">
        <f t="shared" si="183"/>
        <v>4</v>
      </c>
      <c r="C11729" s="21">
        <v>310</v>
      </c>
    </row>
    <row r="11730" spans="1:3" x14ac:dyDescent="0.25">
      <c r="A11730" s="19">
        <v>21.6</v>
      </c>
      <c r="B11730" s="20">
        <f t="shared" si="183"/>
        <v>6</v>
      </c>
      <c r="C11730" s="19">
        <v>330</v>
      </c>
    </row>
    <row r="11731" spans="1:3" x14ac:dyDescent="0.25">
      <c r="A11731" s="21">
        <v>21.6</v>
      </c>
      <c r="B11731" s="20">
        <f t="shared" si="183"/>
        <v>6</v>
      </c>
      <c r="C11731" s="21">
        <v>290</v>
      </c>
    </row>
    <row r="11732" spans="1:3" x14ac:dyDescent="0.25">
      <c r="A11732" s="19">
        <v>25.2</v>
      </c>
      <c r="B11732" s="20">
        <f t="shared" si="183"/>
        <v>7</v>
      </c>
      <c r="C11732" s="19">
        <v>260</v>
      </c>
    </row>
    <row r="11733" spans="1:3" x14ac:dyDescent="0.25">
      <c r="A11733" s="21">
        <v>18</v>
      </c>
      <c r="B11733" s="20">
        <f t="shared" si="183"/>
        <v>5</v>
      </c>
      <c r="C11733" s="21">
        <v>270</v>
      </c>
    </row>
    <row r="11734" spans="1:3" x14ac:dyDescent="0.25">
      <c r="A11734" s="22"/>
      <c r="B11734" s="20">
        <f t="shared" si="183"/>
        <v>0</v>
      </c>
      <c r="C11734" s="22"/>
    </row>
    <row r="11735" spans="1:3" x14ac:dyDescent="0.25">
      <c r="A11735" s="21"/>
      <c r="B11735" s="20">
        <f t="shared" si="183"/>
        <v>0</v>
      </c>
      <c r="C11735" s="21"/>
    </row>
    <row r="11736" spans="1:3" x14ac:dyDescent="0.25">
      <c r="A11736" s="19">
        <v>28.8</v>
      </c>
      <c r="B11736" s="20">
        <f t="shared" si="183"/>
        <v>8</v>
      </c>
      <c r="C11736" s="19">
        <v>280</v>
      </c>
    </row>
    <row r="11737" spans="1:3" x14ac:dyDescent="0.25">
      <c r="A11737" s="21">
        <v>25.2</v>
      </c>
      <c r="B11737" s="20">
        <f t="shared" si="183"/>
        <v>7</v>
      </c>
      <c r="C11737" s="21">
        <v>270</v>
      </c>
    </row>
    <row r="11738" spans="1:3" x14ac:dyDescent="0.25">
      <c r="A11738" s="19">
        <v>21.6</v>
      </c>
      <c r="B11738" s="20">
        <f t="shared" si="183"/>
        <v>6</v>
      </c>
      <c r="C11738" s="19">
        <v>280</v>
      </c>
    </row>
    <row r="11739" spans="1:3" x14ac:dyDescent="0.25">
      <c r="A11739" s="21">
        <v>28.8</v>
      </c>
      <c r="B11739" s="20">
        <f t="shared" si="183"/>
        <v>8</v>
      </c>
      <c r="C11739" s="21">
        <v>310</v>
      </c>
    </row>
    <row r="11740" spans="1:3" x14ac:dyDescent="0.25">
      <c r="A11740" s="19">
        <v>39.6</v>
      </c>
      <c r="B11740" s="20">
        <f t="shared" si="183"/>
        <v>11</v>
      </c>
      <c r="C11740" s="19">
        <v>320</v>
      </c>
    </row>
    <row r="11741" spans="1:3" x14ac:dyDescent="0.25">
      <c r="A11741" s="21">
        <v>25.2</v>
      </c>
      <c r="B11741" s="20">
        <f t="shared" si="183"/>
        <v>7</v>
      </c>
      <c r="C11741" s="21">
        <v>320</v>
      </c>
    </row>
    <row r="11742" spans="1:3" x14ac:dyDescent="0.25">
      <c r="A11742" s="19">
        <v>18</v>
      </c>
      <c r="B11742" s="20">
        <f t="shared" si="183"/>
        <v>5</v>
      </c>
      <c r="C11742" s="19">
        <v>340</v>
      </c>
    </row>
    <row r="11743" spans="1:3" x14ac:dyDescent="0.25">
      <c r="A11743" s="21">
        <v>7.2</v>
      </c>
      <c r="B11743" s="20">
        <f t="shared" si="183"/>
        <v>2</v>
      </c>
      <c r="C11743" s="21">
        <v>350</v>
      </c>
    </row>
    <row r="11744" spans="1:3" x14ac:dyDescent="0.25">
      <c r="A11744" s="22"/>
      <c r="B11744" s="20">
        <f t="shared" si="183"/>
        <v>0</v>
      </c>
      <c r="C11744" s="22"/>
    </row>
    <row r="11745" spans="1:3" x14ac:dyDescent="0.25">
      <c r="A11745" s="19">
        <v>14.4</v>
      </c>
      <c r="B11745" s="20">
        <f t="shared" si="183"/>
        <v>4</v>
      </c>
      <c r="C11745" s="19">
        <v>70</v>
      </c>
    </row>
    <row r="11746" spans="1:3" x14ac:dyDescent="0.25">
      <c r="A11746" s="21">
        <v>14.4</v>
      </c>
      <c r="B11746" s="20">
        <f t="shared" si="183"/>
        <v>4</v>
      </c>
      <c r="C11746" s="21">
        <v>70</v>
      </c>
    </row>
    <row r="11747" spans="1:3" x14ac:dyDescent="0.25">
      <c r="A11747" s="19">
        <v>14.4</v>
      </c>
      <c r="B11747" s="20">
        <f t="shared" si="183"/>
        <v>4</v>
      </c>
      <c r="C11747" s="19">
        <v>80</v>
      </c>
    </row>
    <row r="11748" spans="1:3" x14ac:dyDescent="0.25">
      <c r="A11748" s="21">
        <v>28.8</v>
      </c>
      <c r="B11748" s="20">
        <f t="shared" si="183"/>
        <v>8</v>
      </c>
      <c r="C11748" s="21">
        <v>140</v>
      </c>
    </row>
    <row r="11749" spans="1:3" x14ac:dyDescent="0.25">
      <c r="A11749" s="19">
        <v>28.8</v>
      </c>
      <c r="B11749" s="20">
        <f t="shared" si="183"/>
        <v>8</v>
      </c>
      <c r="C11749" s="19">
        <v>160</v>
      </c>
    </row>
    <row r="11750" spans="1:3" x14ac:dyDescent="0.25">
      <c r="A11750" s="21">
        <v>28.8</v>
      </c>
      <c r="B11750" s="20">
        <f t="shared" si="183"/>
        <v>8</v>
      </c>
      <c r="C11750" s="21">
        <v>190</v>
      </c>
    </row>
    <row r="11751" spans="1:3" x14ac:dyDescent="0.25">
      <c r="A11751" s="19">
        <v>18</v>
      </c>
      <c r="B11751" s="20">
        <f t="shared" si="183"/>
        <v>5</v>
      </c>
      <c r="C11751" s="19">
        <v>190</v>
      </c>
    </row>
    <row r="11752" spans="1:3" x14ac:dyDescent="0.25">
      <c r="A11752" s="21">
        <v>10.8</v>
      </c>
      <c r="B11752" s="20">
        <f t="shared" si="183"/>
        <v>3</v>
      </c>
      <c r="C11752" s="21">
        <v>250</v>
      </c>
    </row>
    <row r="11753" spans="1:3" x14ac:dyDescent="0.25">
      <c r="A11753" s="22"/>
      <c r="B11753" s="20">
        <f t="shared" si="183"/>
        <v>0</v>
      </c>
      <c r="C11753" s="22"/>
    </row>
    <row r="11754" spans="1:3" x14ac:dyDescent="0.25">
      <c r="A11754" s="21"/>
      <c r="B11754" s="20">
        <f t="shared" si="183"/>
        <v>0</v>
      </c>
      <c r="C11754" s="21"/>
    </row>
    <row r="11755" spans="1:3" x14ac:dyDescent="0.25">
      <c r="A11755" s="19">
        <v>18</v>
      </c>
      <c r="B11755" s="20">
        <f t="shared" si="183"/>
        <v>5</v>
      </c>
      <c r="C11755" s="19">
        <v>260</v>
      </c>
    </row>
    <row r="11756" spans="1:3" x14ac:dyDescent="0.25">
      <c r="A11756" s="21">
        <v>7.2</v>
      </c>
      <c r="B11756" s="20">
        <f t="shared" si="183"/>
        <v>2</v>
      </c>
      <c r="C11756" s="21">
        <v>260</v>
      </c>
    </row>
    <row r="11757" spans="1:3" x14ac:dyDescent="0.25">
      <c r="A11757" s="19">
        <v>18</v>
      </c>
      <c r="B11757" s="20">
        <f t="shared" si="183"/>
        <v>5</v>
      </c>
      <c r="C11757" s="19">
        <v>340</v>
      </c>
    </row>
    <row r="11758" spans="1:3" x14ac:dyDescent="0.25">
      <c r="A11758" s="21">
        <v>21.6</v>
      </c>
      <c r="B11758" s="20">
        <f t="shared" si="183"/>
        <v>6</v>
      </c>
      <c r="C11758" s="21">
        <v>290</v>
      </c>
    </row>
    <row r="11759" spans="1:3" x14ac:dyDescent="0.25">
      <c r="A11759" s="19">
        <v>28.8</v>
      </c>
      <c r="B11759" s="20">
        <f t="shared" si="183"/>
        <v>8</v>
      </c>
      <c r="C11759" s="19">
        <v>310</v>
      </c>
    </row>
    <row r="11760" spans="1:3" x14ac:dyDescent="0.25">
      <c r="A11760" s="21">
        <v>21.6</v>
      </c>
      <c r="B11760" s="20">
        <f t="shared" si="183"/>
        <v>6</v>
      </c>
      <c r="C11760" s="21">
        <v>290</v>
      </c>
    </row>
    <row r="11761" spans="1:3" x14ac:dyDescent="0.25">
      <c r="A11761" s="19">
        <v>32.4</v>
      </c>
      <c r="B11761" s="20">
        <f t="shared" si="183"/>
        <v>9</v>
      </c>
      <c r="C11761" s="19">
        <v>240</v>
      </c>
    </row>
    <row r="11762" spans="1:3" x14ac:dyDescent="0.25">
      <c r="A11762" s="21">
        <v>14.4</v>
      </c>
      <c r="B11762" s="20">
        <f t="shared" si="183"/>
        <v>4</v>
      </c>
      <c r="C11762" s="21">
        <v>190</v>
      </c>
    </row>
    <row r="11763" spans="1:3" x14ac:dyDescent="0.25">
      <c r="A11763" s="22"/>
      <c r="B11763" s="20">
        <f t="shared" si="183"/>
        <v>0</v>
      </c>
      <c r="C11763" s="22"/>
    </row>
    <row r="11764" spans="1:3" x14ac:dyDescent="0.25">
      <c r="A11764" s="19">
        <v>25.2</v>
      </c>
      <c r="B11764" s="20">
        <f t="shared" si="183"/>
        <v>7</v>
      </c>
      <c r="C11764" s="19">
        <v>230</v>
      </c>
    </row>
    <row r="11765" spans="1:3" x14ac:dyDescent="0.25">
      <c r="A11765" s="21">
        <v>14.4</v>
      </c>
      <c r="B11765" s="20">
        <f t="shared" si="183"/>
        <v>4</v>
      </c>
      <c r="C11765" s="21">
        <v>210</v>
      </c>
    </row>
    <row r="11766" spans="1:3" x14ac:dyDescent="0.25">
      <c r="A11766" s="19">
        <v>14.4</v>
      </c>
      <c r="B11766" s="20">
        <f t="shared" si="183"/>
        <v>4</v>
      </c>
      <c r="C11766" s="19">
        <v>210</v>
      </c>
    </row>
    <row r="11767" spans="1:3" x14ac:dyDescent="0.25">
      <c r="A11767" s="21">
        <v>21.6</v>
      </c>
      <c r="B11767" s="20">
        <f t="shared" si="183"/>
        <v>6</v>
      </c>
      <c r="C11767" s="21">
        <v>240</v>
      </c>
    </row>
    <row r="11768" spans="1:3" x14ac:dyDescent="0.25">
      <c r="A11768" s="19">
        <v>21.6</v>
      </c>
      <c r="B11768" s="20">
        <f t="shared" si="183"/>
        <v>6</v>
      </c>
      <c r="C11768" s="19">
        <v>250</v>
      </c>
    </row>
    <row r="11769" spans="1:3" x14ac:dyDescent="0.25">
      <c r="A11769" s="21">
        <v>28.8</v>
      </c>
      <c r="B11769" s="20">
        <f t="shared" si="183"/>
        <v>8</v>
      </c>
      <c r="C11769" s="21">
        <v>330</v>
      </c>
    </row>
    <row r="11770" spans="1:3" x14ac:dyDescent="0.25">
      <c r="A11770" s="19">
        <v>18</v>
      </c>
      <c r="B11770" s="20">
        <f t="shared" si="183"/>
        <v>5</v>
      </c>
      <c r="C11770" s="19">
        <v>280</v>
      </c>
    </row>
    <row r="11771" spans="1:3" x14ac:dyDescent="0.25">
      <c r="A11771" s="21">
        <v>10.8</v>
      </c>
      <c r="B11771" s="20">
        <f t="shared" si="183"/>
        <v>3</v>
      </c>
      <c r="C11771" s="21">
        <v>290</v>
      </c>
    </row>
    <row r="11772" spans="1:3" x14ac:dyDescent="0.25">
      <c r="A11772" s="22"/>
      <c r="B11772" s="20">
        <f t="shared" si="183"/>
        <v>0</v>
      </c>
      <c r="C11772" s="22"/>
    </row>
    <row r="11773" spans="1:3" x14ac:dyDescent="0.25">
      <c r="A11773" s="21"/>
      <c r="B11773" s="20">
        <f t="shared" si="183"/>
        <v>0</v>
      </c>
      <c r="C11773" s="21"/>
    </row>
    <row r="11774" spans="1:3" x14ac:dyDescent="0.25">
      <c r="A11774" s="19">
        <v>18</v>
      </c>
      <c r="B11774" s="20">
        <f t="shared" si="183"/>
        <v>5</v>
      </c>
      <c r="C11774" s="19">
        <v>320</v>
      </c>
    </row>
    <row r="11775" spans="1:3" x14ac:dyDescent="0.25">
      <c r="A11775" s="21">
        <v>28.8</v>
      </c>
      <c r="B11775" s="20">
        <f t="shared" si="183"/>
        <v>8</v>
      </c>
      <c r="C11775" s="21">
        <v>320</v>
      </c>
    </row>
    <row r="11776" spans="1:3" x14ac:dyDescent="0.25">
      <c r="A11776" s="19">
        <v>21.6</v>
      </c>
      <c r="B11776" s="20">
        <f t="shared" si="183"/>
        <v>6</v>
      </c>
      <c r="C11776" s="19">
        <v>310</v>
      </c>
    </row>
    <row r="11777" spans="1:3" x14ac:dyDescent="0.25">
      <c r="A11777" s="21">
        <v>28.8</v>
      </c>
      <c r="B11777" s="20">
        <f t="shared" si="183"/>
        <v>8</v>
      </c>
      <c r="C11777" s="21">
        <v>310</v>
      </c>
    </row>
    <row r="11778" spans="1:3" x14ac:dyDescent="0.25">
      <c r="A11778" s="19">
        <v>39.6</v>
      </c>
      <c r="B11778" s="20">
        <f t="shared" si="183"/>
        <v>11</v>
      </c>
      <c r="C11778" s="19">
        <v>320</v>
      </c>
    </row>
    <row r="11779" spans="1:3" x14ac:dyDescent="0.25">
      <c r="A11779" s="21">
        <v>28.8</v>
      </c>
      <c r="B11779" s="20">
        <f t="shared" ref="B11779:B11842" si="184">ROUND(A11779/3.6,0)</f>
        <v>8</v>
      </c>
      <c r="C11779" s="21">
        <v>310</v>
      </c>
    </row>
    <row r="11780" spans="1:3" x14ac:dyDescent="0.25">
      <c r="A11780" s="19">
        <v>18</v>
      </c>
      <c r="B11780" s="20">
        <f t="shared" si="184"/>
        <v>5</v>
      </c>
      <c r="C11780" s="19">
        <v>330</v>
      </c>
    </row>
    <row r="11781" spans="1:3" x14ac:dyDescent="0.25">
      <c r="A11781" s="21">
        <v>18</v>
      </c>
      <c r="B11781" s="20">
        <f t="shared" si="184"/>
        <v>5</v>
      </c>
      <c r="C11781" s="21">
        <v>320</v>
      </c>
    </row>
    <row r="11782" spans="1:3" x14ac:dyDescent="0.25">
      <c r="A11782" s="22"/>
      <c r="B11782" s="20">
        <f t="shared" si="184"/>
        <v>0</v>
      </c>
      <c r="C11782" s="22"/>
    </row>
    <row r="11783" spans="1:3" x14ac:dyDescent="0.25">
      <c r="A11783" s="19">
        <v>21.6</v>
      </c>
      <c r="B11783" s="20">
        <f t="shared" si="184"/>
        <v>6</v>
      </c>
      <c r="C11783" s="19">
        <v>310</v>
      </c>
    </row>
    <row r="11784" spans="1:3" x14ac:dyDescent="0.25">
      <c r="A11784" s="21">
        <v>25.2</v>
      </c>
      <c r="B11784" s="20">
        <f t="shared" si="184"/>
        <v>7</v>
      </c>
      <c r="C11784" s="21">
        <v>300</v>
      </c>
    </row>
    <row r="11785" spans="1:3" x14ac:dyDescent="0.25">
      <c r="A11785" s="19">
        <v>14.4</v>
      </c>
      <c r="B11785" s="20">
        <f t="shared" si="184"/>
        <v>4</v>
      </c>
      <c r="C11785" s="19">
        <v>280</v>
      </c>
    </row>
    <row r="11786" spans="1:3" x14ac:dyDescent="0.25">
      <c r="A11786" s="21">
        <v>25.2</v>
      </c>
      <c r="B11786" s="20">
        <f t="shared" si="184"/>
        <v>7</v>
      </c>
      <c r="C11786" s="21">
        <v>320</v>
      </c>
    </row>
    <row r="11787" spans="1:3" x14ac:dyDescent="0.25">
      <c r="A11787" s="19">
        <v>28.8</v>
      </c>
      <c r="B11787" s="20">
        <f t="shared" si="184"/>
        <v>8</v>
      </c>
      <c r="C11787" s="19">
        <v>330</v>
      </c>
    </row>
    <row r="11788" spans="1:3" x14ac:dyDescent="0.25">
      <c r="A11788" s="21">
        <v>32.4</v>
      </c>
      <c r="B11788" s="20">
        <f t="shared" si="184"/>
        <v>9</v>
      </c>
      <c r="C11788" s="21">
        <v>320</v>
      </c>
    </row>
    <row r="11789" spans="1:3" x14ac:dyDescent="0.25">
      <c r="A11789" s="19">
        <v>28.8</v>
      </c>
      <c r="B11789" s="20">
        <f t="shared" si="184"/>
        <v>8</v>
      </c>
      <c r="C11789" s="19">
        <v>340</v>
      </c>
    </row>
    <row r="11790" spans="1:3" x14ac:dyDescent="0.25">
      <c r="A11790" s="21">
        <v>25.2</v>
      </c>
      <c r="B11790" s="20">
        <f t="shared" si="184"/>
        <v>7</v>
      </c>
      <c r="C11790" s="21">
        <v>340</v>
      </c>
    </row>
    <row r="11791" spans="1:3" x14ac:dyDescent="0.25">
      <c r="A11791" s="22"/>
      <c r="B11791" s="20">
        <f t="shared" si="184"/>
        <v>0</v>
      </c>
      <c r="C11791" s="22"/>
    </row>
    <row r="11792" spans="1:3" x14ac:dyDescent="0.25">
      <c r="A11792" s="21"/>
      <c r="B11792" s="20">
        <f t="shared" si="184"/>
        <v>0</v>
      </c>
      <c r="C11792" s="21"/>
    </row>
    <row r="11793" spans="1:3" x14ac:dyDescent="0.25">
      <c r="A11793" s="19">
        <v>14.4</v>
      </c>
      <c r="B11793" s="20">
        <f t="shared" si="184"/>
        <v>4</v>
      </c>
      <c r="C11793" s="19">
        <v>310</v>
      </c>
    </row>
    <row r="11794" spans="1:3" x14ac:dyDescent="0.25">
      <c r="A11794" s="21">
        <v>10.8</v>
      </c>
      <c r="B11794" s="20">
        <f t="shared" si="184"/>
        <v>3</v>
      </c>
      <c r="C11794" s="21">
        <v>280</v>
      </c>
    </row>
    <row r="11795" spans="1:3" x14ac:dyDescent="0.25">
      <c r="A11795" s="19">
        <v>10.8</v>
      </c>
      <c r="B11795" s="20">
        <f t="shared" si="184"/>
        <v>3</v>
      </c>
      <c r="C11795" s="19">
        <v>280</v>
      </c>
    </row>
    <row r="11796" spans="1:3" x14ac:dyDescent="0.25">
      <c r="A11796" s="21">
        <v>18</v>
      </c>
      <c r="B11796" s="20">
        <f t="shared" si="184"/>
        <v>5</v>
      </c>
      <c r="C11796" s="21">
        <v>310</v>
      </c>
    </row>
    <row r="11797" spans="1:3" x14ac:dyDescent="0.25">
      <c r="A11797" s="19">
        <v>28.8</v>
      </c>
      <c r="B11797" s="20">
        <f t="shared" si="184"/>
        <v>8</v>
      </c>
      <c r="C11797" s="19">
        <v>330</v>
      </c>
    </row>
    <row r="11798" spans="1:3" x14ac:dyDescent="0.25">
      <c r="A11798" s="21">
        <v>36</v>
      </c>
      <c r="B11798" s="20">
        <f t="shared" si="184"/>
        <v>10</v>
      </c>
      <c r="C11798" s="21">
        <v>360</v>
      </c>
    </row>
    <row r="11799" spans="1:3" x14ac:dyDescent="0.25">
      <c r="A11799" s="19">
        <v>28.8</v>
      </c>
      <c r="B11799" s="20">
        <f t="shared" si="184"/>
        <v>8</v>
      </c>
      <c r="C11799" s="19">
        <v>10</v>
      </c>
    </row>
    <row r="11800" spans="1:3" x14ac:dyDescent="0.25">
      <c r="A11800" s="21">
        <v>25.2</v>
      </c>
      <c r="B11800" s="20">
        <f t="shared" si="184"/>
        <v>7</v>
      </c>
      <c r="C11800" s="21">
        <v>20</v>
      </c>
    </row>
    <row r="11801" spans="1:3" x14ac:dyDescent="0.25">
      <c r="A11801" s="22"/>
      <c r="B11801" s="20">
        <f t="shared" si="184"/>
        <v>0</v>
      </c>
      <c r="C11801" s="22"/>
    </row>
    <row r="11802" spans="1:3" x14ac:dyDescent="0.25">
      <c r="A11802" s="19">
        <v>25.2</v>
      </c>
      <c r="B11802" s="20">
        <f t="shared" si="184"/>
        <v>7</v>
      </c>
      <c r="C11802" s="19">
        <v>10</v>
      </c>
    </row>
    <row r="11803" spans="1:3" x14ac:dyDescent="0.25">
      <c r="A11803" s="21">
        <v>25.2</v>
      </c>
      <c r="B11803" s="20">
        <f t="shared" si="184"/>
        <v>7</v>
      </c>
      <c r="C11803" s="21">
        <v>20</v>
      </c>
    </row>
    <row r="11804" spans="1:3" x14ac:dyDescent="0.25">
      <c r="A11804" s="19">
        <v>25.2</v>
      </c>
      <c r="B11804" s="20">
        <f t="shared" si="184"/>
        <v>7</v>
      </c>
      <c r="C11804" s="19">
        <v>40</v>
      </c>
    </row>
    <row r="11805" spans="1:3" x14ac:dyDescent="0.25">
      <c r="A11805" s="21">
        <v>28.8</v>
      </c>
      <c r="B11805" s="20">
        <f t="shared" si="184"/>
        <v>8</v>
      </c>
      <c r="C11805" s="21">
        <v>50</v>
      </c>
    </row>
    <row r="11806" spans="1:3" x14ac:dyDescent="0.25">
      <c r="A11806" s="19">
        <v>25.2</v>
      </c>
      <c r="B11806" s="20">
        <f t="shared" si="184"/>
        <v>7</v>
      </c>
      <c r="C11806" s="19">
        <v>40</v>
      </c>
    </row>
    <row r="11807" spans="1:3" x14ac:dyDescent="0.25">
      <c r="A11807" s="21">
        <v>21.6</v>
      </c>
      <c r="B11807" s="20">
        <f t="shared" si="184"/>
        <v>6</v>
      </c>
      <c r="C11807" s="21">
        <v>50</v>
      </c>
    </row>
    <row r="11808" spans="1:3" x14ac:dyDescent="0.25">
      <c r="A11808" s="19">
        <v>21.6</v>
      </c>
      <c r="B11808" s="20">
        <f t="shared" si="184"/>
        <v>6</v>
      </c>
      <c r="C11808" s="19">
        <v>40</v>
      </c>
    </row>
    <row r="11809" spans="1:3" x14ac:dyDescent="0.25">
      <c r="A11809" s="21">
        <v>21.6</v>
      </c>
      <c r="B11809" s="20">
        <f t="shared" si="184"/>
        <v>6</v>
      </c>
      <c r="C11809" s="21">
        <v>10</v>
      </c>
    </row>
    <row r="11810" spans="1:3" x14ac:dyDescent="0.25">
      <c r="A11810" s="22"/>
      <c r="B11810" s="20">
        <f t="shared" si="184"/>
        <v>0</v>
      </c>
      <c r="C11810" s="22"/>
    </row>
    <row r="11811" spans="1:3" x14ac:dyDescent="0.25">
      <c r="A11811" s="21"/>
      <c r="B11811" s="20">
        <f t="shared" si="184"/>
        <v>0</v>
      </c>
      <c r="C11811" s="21"/>
    </row>
    <row r="11812" spans="1:3" x14ac:dyDescent="0.25">
      <c r="A11812" s="19">
        <v>28.8</v>
      </c>
      <c r="B11812" s="20">
        <f t="shared" si="184"/>
        <v>8</v>
      </c>
      <c r="C11812" s="19">
        <v>40</v>
      </c>
    </row>
    <row r="11813" spans="1:3" x14ac:dyDescent="0.25">
      <c r="A11813" s="21">
        <v>28.8</v>
      </c>
      <c r="B11813" s="20">
        <f t="shared" si="184"/>
        <v>8</v>
      </c>
      <c r="C11813" s="21">
        <v>30</v>
      </c>
    </row>
    <row r="11814" spans="1:3" x14ac:dyDescent="0.25">
      <c r="A11814" s="19">
        <v>21.6</v>
      </c>
      <c r="B11814" s="20">
        <f t="shared" si="184"/>
        <v>6</v>
      </c>
      <c r="C11814" s="19">
        <v>30</v>
      </c>
    </row>
    <row r="11815" spans="1:3" x14ac:dyDescent="0.25">
      <c r="A11815" s="21">
        <v>21.6</v>
      </c>
      <c r="B11815" s="20">
        <f t="shared" si="184"/>
        <v>6</v>
      </c>
      <c r="C11815" s="21">
        <v>30</v>
      </c>
    </row>
    <row r="11816" spans="1:3" x14ac:dyDescent="0.25">
      <c r="A11816" s="19">
        <v>28.8</v>
      </c>
      <c r="B11816" s="20">
        <f t="shared" si="184"/>
        <v>8</v>
      </c>
      <c r="C11816" s="19">
        <v>30</v>
      </c>
    </row>
    <row r="11817" spans="1:3" x14ac:dyDescent="0.25">
      <c r="A11817" s="21">
        <v>28.8</v>
      </c>
      <c r="B11817" s="20">
        <f t="shared" si="184"/>
        <v>8</v>
      </c>
      <c r="C11817" s="21">
        <v>50</v>
      </c>
    </row>
    <row r="11818" spans="1:3" x14ac:dyDescent="0.25">
      <c r="A11818" s="19">
        <v>28.8</v>
      </c>
      <c r="B11818" s="20">
        <f t="shared" si="184"/>
        <v>8</v>
      </c>
      <c r="C11818" s="19">
        <v>10</v>
      </c>
    </row>
    <row r="11819" spans="1:3" x14ac:dyDescent="0.25">
      <c r="A11819" s="21">
        <v>18</v>
      </c>
      <c r="B11819" s="20">
        <f t="shared" si="184"/>
        <v>5</v>
      </c>
      <c r="C11819" s="21">
        <v>10</v>
      </c>
    </row>
    <row r="11820" spans="1:3" x14ac:dyDescent="0.25">
      <c r="A11820" s="22"/>
      <c r="B11820" s="20">
        <f t="shared" si="184"/>
        <v>0</v>
      </c>
      <c r="C11820" s="22"/>
    </row>
    <row r="11821" spans="1:3" x14ac:dyDescent="0.25">
      <c r="A11821" s="19">
        <v>21.6</v>
      </c>
      <c r="B11821" s="20">
        <f t="shared" si="184"/>
        <v>6</v>
      </c>
      <c r="C11821" s="19">
        <v>40</v>
      </c>
    </row>
    <row r="11822" spans="1:3" x14ac:dyDescent="0.25">
      <c r="A11822" s="21">
        <v>28.8</v>
      </c>
      <c r="B11822" s="20">
        <f t="shared" si="184"/>
        <v>8</v>
      </c>
      <c r="C11822" s="21">
        <v>40</v>
      </c>
    </row>
    <row r="11823" spans="1:3" x14ac:dyDescent="0.25">
      <c r="A11823" s="19">
        <v>18</v>
      </c>
      <c r="B11823" s="20">
        <f t="shared" si="184"/>
        <v>5</v>
      </c>
      <c r="C11823" s="19">
        <v>30</v>
      </c>
    </row>
    <row r="11824" spans="1:3" x14ac:dyDescent="0.25">
      <c r="A11824" s="21">
        <v>25.2</v>
      </c>
      <c r="B11824" s="20">
        <f t="shared" si="184"/>
        <v>7</v>
      </c>
      <c r="C11824" s="21">
        <v>60</v>
      </c>
    </row>
    <row r="11825" spans="1:3" x14ac:dyDescent="0.25">
      <c r="A11825" s="19">
        <v>28.8</v>
      </c>
      <c r="B11825" s="20">
        <f t="shared" si="184"/>
        <v>8</v>
      </c>
      <c r="C11825" s="19">
        <v>60</v>
      </c>
    </row>
    <row r="11826" spans="1:3" x14ac:dyDescent="0.25">
      <c r="A11826" s="21">
        <v>28.8</v>
      </c>
      <c r="B11826" s="20">
        <f t="shared" si="184"/>
        <v>8</v>
      </c>
      <c r="C11826" s="21">
        <v>30</v>
      </c>
    </row>
    <row r="11827" spans="1:3" x14ac:dyDescent="0.25">
      <c r="A11827" s="19">
        <v>25.2</v>
      </c>
      <c r="B11827" s="20">
        <f t="shared" si="184"/>
        <v>7</v>
      </c>
      <c r="C11827" s="19">
        <v>50</v>
      </c>
    </row>
    <row r="11828" spans="1:3" x14ac:dyDescent="0.25">
      <c r="A11828" s="21">
        <v>18</v>
      </c>
      <c r="B11828" s="20">
        <f t="shared" si="184"/>
        <v>5</v>
      </c>
      <c r="C11828" s="21">
        <v>20</v>
      </c>
    </row>
    <row r="11829" spans="1:3" x14ac:dyDescent="0.25">
      <c r="A11829" s="22"/>
      <c r="B11829" s="20">
        <f t="shared" si="184"/>
        <v>0</v>
      </c>
      <c r="C11829" s="22"/>
    </row>
    <row r="11830" spans="1:3" x14ac:dyDescent="0.25">
      <c r="A11830" s="21"/>
      <c r="B11830" s="20">
        <f t="shared" si="184"/>
        <v>0</v>
      </c>
      <c r="C11830" s="21"/>
    </row>
    <row r="11831" spans="1:3" x14ac:dyDescent="0.25">
      <c r="A11831" s="19">
        <v>21.6</v>
      </c>
      <c r="B11831" s="20">
        <f t="shared" si="184"/>
        <v>6</v>
      </c>
      <c r="C11831" s="19">
        <v>20</v>
      </c>
    </row>
    <row r="11832" spans="1:3" x14ac:dyDescent="0.25">
      <c r="A11832" s="21">
        <v>25.2</v>
      </c>
      <c r="B11832" s="20">
        <f t="shared" si="184"/>
        <v>7</v>
      </c>
      <c r="C11832" s="21">
        <v>60</v>
      </c>
    </row>
    <row r="11833" spans="1:3" x14ac:dyDescent="0.25">
      <c r="A11833" s="19">
        <v>18</v>
      </c>
      <c r="B11833" s="20">
        <f t="shared" si="184"/>
        <v>5</v>
      </c>
      <c r="C11833" s="19">
        <v>30</v>
      </c>
    </row>
    <row r="11834" spans="1:3" x14ac:dyDescent="0.25">
      <c r="A11834" s="21">
        <v>18</v>
      </c>
      <c r="B11834" s="20">
        <f t="shared" si="184"/>
        <v>5</v>
      </c>
      <c r="C11834" s="21">
        <v>30</v>
      </c>
    </row>
    <row r="11835" spans="1:3" x14ac:dyDescent="0.25">
      <c r="A11835" s="19">
        <v>28.8</v>
      </c>
      <c r="B11835" s="20">
        <f t="shared" si="184"/>
        <v>8</v>
      </c>
      <c r="C11835" s="19">
        <v>70</v>
      </c>
    </row>
    <row r="11836" spans="1:3" x14ac:dyDescent="0.25">
      <c r="A11836" s="21">
        <v>28.8</v>
      </c>
      <c r="B11836" s="20">
        <f t="shared" si="184"/>
        <v>8</v>
      </c>
      <c r="C11836" s="21">
        <v>50</v>
      </c>
    </row>
    <row r="11837" spans="1:3" x14ac:dyDescent="0.25">
      <c r="A11837" s="19">
        <v>21.6</v>
      </c>
      <c r="B11837" s="20">
        <f t="shared" si="184"/>
        <v>6</v>
      </c>
      <c r="C11837" s="19">
        <v>40</v>
      </c>
    </row>
    <row r="11838" spans="1:3" x14ac:dyDescent="0.25">
      <c r="A11838" s="21">
        <v>21.6</v>
      </c>
      <c r="B11838" s="20">
        <f t="shared" si="184"/>
        <v>6</v>
      </c>
      <c r="C11838" s="21">
        <v>50</v>
      </c>
    </row>
    <row r="11839" spans="1:3" x14ac:dyDescent="0.25">
      <c r="A11839" s="22"/>
      <c r="B11839" s="20">
        <f t="shared" si="184"/>
        <v>0</v>
      </c>
      <c r="C11839" s="22"/>
    </row>
    <row r="11840" spans="1:3" x14ac:dyDescent="0.25">
      <c r="A11840" s="19">
        <v>21.6</v>
      </c>
      <c r="B11840" s="20">
        <f t="shared" si="184"/>
        <v>6</v>
      </c>
      <c r="C11840" s="19">
        <v>70</v>
      </c>
    </row>
    <row r="11841" spans="1:3" x14ac:dyDescent="0.25">
      <c r="A11841" s="21">
        <v>14.4</v>
      </c>
      <c r="B11841" s="20">
        <f t="shared" si="184"/>
        <v>4</v>
      </c>
      <c r="C11841" s="21">
        <v>40</v>
      </c>
    </row>
    <row r="11842" spans="1:3" x14ac:dyDescent="0.25">
      <c r="A11842" s="19">
        <v>18</v>
      </c>
      <c r="B11842" s="20">
        <f t="shared" si="184"/>
        <v>5</v>
      </c>
      <c r="C11842" s="19">
        <v>50</v>
      </c>
    </row>
    <row r="11843" spans="1:3" x14ac:dyDescent="0.25">
      <c r="A11843" s="21">
        <v>21.6</v>
      </c>
      <c r="B11843" s="20">
        <f t="shared" ref="B11843:B11906" si="185">ROUND(A11843/3.6,0)</f>
        <v>6</v>
      </c>
      <c r="C11843" s="21">
        <v>80</v>
      </c>
    </row>
    <row r="11844" spans="1:3" x14ac:dyDescent="0.25">
      <c r="A11844" s="19">
        <v>18</v>
      </c>
      <c r="B11844" s="20">
        <f t="shared" si="185"/>
        <v>5</v>
      </c>
      <c r="C11844" s="19">
        <v>50</v>
      </c>
    </row>
    <row r="11845" spans="1:3" x14ac:dyDescent="0.25">
      <c r="A11845" s="21">
        <v>21.6</v>
      </c>
      <c r="B11845" s="20">
        <f t="shared" si="185"/>
        <v>6</v>
      </c>
      <c r="C11845" s="21">
        <v>350</v>
      </c>
    </row>
    <row r="11846" spans="1:3" x14ac:dyDescent="0.25">
      <c r="A11846" s="19">
        <v>14.4</v>
      </c>
      <c r="B11846" s="20">
        <f t="shared" si="185"/>
        <v>4</v>
      </c>
      <c r="C11846" s="19">
        <v>10</v>
      </c>
    </row>
    <row r="11847" spans="1:3" x14ac:dyDescent="0.25">
      <c r="A11847" s="21">
        <v>14.4</v>
      </c>
      <c r="B11847" s="20">
        <f t="shared" si="185"/>
        <v>4</v>
      </c>
      <c r="C11847" s="21">
        <v>280</v>
      </c>
    </row>
    <row r="11848" spans="1:3" x14ac:dyDescent="0.25">
      <c r="A11848" s="22"/>
      <c r="B11848" s="20">
        <f t="shared" si="185"/>
        <v>0</v>
      </c>
      <c r="C11848" s="22"/>
    </row>
    <row r="11849" spans="1:3" x14ac:dyDescent="0.25">
      <c r="A11849" s="21"/>
      <c r="B11849" s="20">
        <f t="shared" si="185"/>
        <v>0</v>
      </c>
      <c r="C11849" s="21"/>
    </row>
    <row r="11850" spans="1:3" x14ac:dyDescent="0.25">
      <c r="A11850" s="19">
        <v>7.2</v>
      </c>
      <c r="B11850" s="20">
        <f t="shared" si="185"/>
        <v>2</v>
      </c>
      <c r="C11850" s="19">
        <v>0</v>
      </c>
    </row>
    <row r="11851" spans="1:3" x14ac:dyDescent="0.25">
      <c r="A11851" s="21">
        <v>10.8</v>
      </c>
      <c r="B11851" s="20">
        <f t="shared" si="185"/>
        <v>3</v>
      </c>
      <c r="C11851" s="21">
        <v>130</v>
      </c>
    </row>
    <row r="11852" spans="1:3" x14ac:dyDescent="0.25">
      <c r="A11852" s="19">
        <v>18</v>
      </c>
      <c r="B11852" s="20">
        <f t="shared" si="185"/>
        <v>5</v>
      </c>
      <c r="C11852" s="19">
        <v>360</v>
      </c>
    </row>
    <row r="11853" spans="1:3" x14ac:dyDescent="0.25">
      <c r="A11853" s="21">
        <v>10.8</v>
      </c>
      <c r="B11853" s="20">
        <f t="shared" si="185"/>
        <v>3</v>
      </c>
      <c r="C11853" s="21">
        <v>240</v>
      </c>
    </row>
    <row r="11854" spans="1:3" x14ac:dyDescent="0.25">
      <c r="A11854" s="19">
        <v>18</v>
      </c>
      <c r="B11854" s="20">
        <f t="shared" si="185"/>
        <v>5</v>
      </c>
      <c r="C11854" s="19">
        <v>310</v>
      </c>
    </row>
    <row r="11855" spans="1:3" x14ac:dyDescent="0.25">
      <c r="A11855" s="21">
        <v>14.4</v>
      </c>
      <c r="B11855" s="20">
        <f t="shared" si="185"/>
        <v>4</v>
      </c>
      <c r="C11855" s="21">
        <v>250</v>
      </c>
    </row>
    <row r="11856" spans="1:3" x14ac:dyDescent="0.25">
      <c r="A11856" s="19">
        <v>10.8</v>
      </c>
      <c r="B11856" s="20">
        <f t="shared" si="185"/>
        <v>3</v>
      </c>
      <c r="C11856" s="19">
        <v>80</v>
      </c>
    </row>
    <row r="11857" spans="1:3" x14ac:dyDescent="0.25">
      <c r="A11857" s="21">
        <v>10.8</v>
      </c>
      <c r="B11857" s="20">
        <f t="shared" si="185"/>
        <v>3</v>
      </c>
      <c r="C11857" s="21">
        <v>0</v>
      </c>
    </row>
    <row r="11858" spans="1:3" x14ac:dyDescent="0.25">
      <c r="A11858" s="22"/>
      <c r="B11858" s="20">
        <f t="shared" si="185"/>
        <v>0</v>
      </c>
      <c r="C11858" s="22"/>
    </row>
    <row r="11859" spans="1:3" x14ac:dyDescent="0.25">
      <c r="A11859" s="19">
        <v>14.4</v>
      </c>
      <c r="B11859" s="20">
        <f t="shared" si="185"/>
        <v>4</v>
      </c>
      <c r="C11859" s="19">
        <v>80</v>
      </c>
    </row>
    <row r="11860" spans="1:3" x14ac:dyDescent="0.25">
      <c r="A11860" s="21">
        <v>10.8</v>
      </c>
      <c r="B11860" s="20">
        <f t="shared" si="185"/>
        <v>3</v>
      </c>
      <c r="C11860" s="21">
        <v>350</v>
      </c>
    </row>
    <row r="11861" spans="1:3" x14ac:dyDescent="0.25">
      <c r="A11861" s="19">
        <v>18</v>
      </c>
      <c r="B11861" s="20">
        <f t="shared" si="185"/>
        <v>5</v>
      </c>
      <c r="C11861" s="19">
        <v>30</v>
      </c>
    </row>
    <row r="11862" spans="1:3" x14ac:dyDescent="0.25">
      <c r="A11862" s="21">
        <v>14.4</v>
      </c>
      <c r="B11862" s="20">
        <f t="shared" si="185"/>
        <v>4</v>
      </c>
      <c r="C11862" s="21">
        <v>70</v>
      </c>
    </row>
    <row r="11863" spans="1:3" x14ac:dyDescent="0.25">
      <c r="A11863" s="19">
        <v>21.6</v>
      </c>
      <c r="B11863" s="20">
        <f t="shared" si="185"/>
        <v>6</v>
      </c>
      <c r="C11863" s="19">
        <v>50</v>
      </c>
    </row>
    <row r="11864" spans="1:3" x14ac:dyDescent="0.25">
      <c r="A11864" s="21">
        <v>28.8</v>
      </c>
      <c r="B11864" s="20">
        <f t="shared" si="185"/>
        <v>8</v>
      </c>
      <c r="C11864" s="21">
        <v>40</v>
      </c>
    </row>
    <row r="11865" spans="1:3" x14ac:dyDescent="0.25">
      <c r="A11865" s="19">
        <v>18</v>
      </c>
      <c r="B11865" s="20">
        <f t="shared" si="185"/>
        <v>5</v>
      </c>
      <c r="C11865" s="19">
        <v>80</v>
      </c>
    </row>
    <row r="11866" spans="1:3" x14ac:dyDescent="0.25">
      <c r="A11866" s="21">
        <v>14.4</v>
      </c>
      <c r="B11866" s="20">
        <f t="shared" si="185"/>
        <v>4</v>
      </c>
      <c r="C11866" s="21">
        <v>60</v>
      </c>
    </row>
    <row r="11867" spans="1:3" x14ac:dyDescent="0.25">
      <c r="A11867" s="22"/>
      <c r="B11867" s="20">
        <f t="shared" si="185"/>
        <v>0</v>
      </c>
      <c r="C11867" s="22"/>
    </row>
    <row r="11868" spans="1:3" x14ac:dyDescent="0.25">
      <c r="A11868" s="21"/>
      <c r="B11868" s="20">
        <f t="shared" si="185"/>
        <v>0</v>
      </c>
      <c r="C11868" s="21"/>
    </row>
    <row r="11869" spans="1:3" x14ac:dyDescent="0.25">
      <c r="A11869" s="19">
        <v>14.4</v>
      </c>
      <c r="B11869" s="20">
        <f t="shared" si="185"/>
        <v>4</v>
      </c>
      <c r="C11869" s="19">
        <v>40</v>
      </c>
    </row>
    <row r="11870" spans="1:3" x14ac:dyDescent="0.25">
      <c r="A11870" s="21">
        <v>21.6</v>
      </c>
      <c r="B11870" s="20">
        <f t="shared" si="185"/>
        <v>6</v>
      </c>
      <c r="C11870" s="21">
        <v>80</v>
      </c>
    </row>
    <row r="11871" spans="1:3" x14ac:dyDescent="0.25">
      <c r="A11871" s="19">
        <v>18</v>
      </c>
      <c r="B11871" s="20">
        <f t="shared" si="185"/>
        <v>5</v>
      </c>
      <c r="C11871" s="19">
        <v>70</v>
      </c>
    </row>
    <row r="11872" spans="1:3" x14ac:dyDescent="0.25">
      <c r="A11872" s="21">
        <v>14.4</v>
      </c>
      <c r="B11872" s="20">
        <f t="shared" si="185"/>
        <v>4</v>
      </c>
      <c r="C11872" s="21">
        <v>70</v>
      </c>
    </row>
    <row r="11873" spans="1:3" x14ac:dyDescent="0.25">
      <c r="A11873" s="19">
        <v>18</v>
      </c>
      <c r="B11873" s="20">
        <f t="shared" si="185"/>
        <v>5</v>
      </c>
      <c r="C11873" s="19">
        <v>70</v>
      </c>
    </row>
    <row r="11874" spans="1:3" x14ac:dyDescent="0.25">
      <c r="A11874" s="21">
        <v>18</v>
      </c>
      <c r="B11874" s="20">
        <f t="shared" si="185"/>
        <v>5</v>
      </c>
      <c r="C11874" s="21">
        <v>90</v>
      </c>
    </row>
    <row r="11875" spans="1:3" x14ac:dyDescent="0.25">
      <c r="A11875" s="19">
        <v>10.8</v>
      </c>
      <c r="B11875" s="20">
        <f t="shared" si="185"/>
        <v>3</v>
      </c>
      <c r="C11875" s="19">
        <v>330</v>
      </c>
    </row>
    <row r="11876" spans="1:3" x14ac:dyDescent="0.25">
      <c r="A11876" s="21">
        <v>10.8</v>
      </c>
      <c r="B11876" s="20">
        <f t="shared" si="185"/>
        <v>3</v>
      </c>
      <c r="C11876" s="21">
        <v>350</v>
      </c>
    </row>
    <row r="11877" spans="1:3" x14ac:dyDescent="0.25">
      <c r="A11877" s="22"/>
      <c r="B11877" s="20">
        <f t="shared" si="185"/>
        <v>0</v>
      </c>
      <c r="C11877" s="22"/>
    </row>
    <row r="11878" spans="1:3" x14ac:dyDescent="0.25">
      <c r="A11878" s="19">
        <v>10.8</v>
      </c>
      <c r="B11878" s="20">
        <f t="shared" si="185"/>
        <v>3</v>
      </c>
      <c r="C11878" s="19">
        <v>130</v>
      </c>
    </row>
    <row r="11879" spans="1:3" x14ac:dyDescent="0.25">
      <c r="A11879" s="21">
        <v>10.8</v>
      </c>
      <c r="B11879" s="20">
        <f t="shared" si="185"/>
        <v>3</v>
      </c>
      <c r="C11879" s="21">
        <v>30</v>
      </c>
    </row>
    <row r="11880" spans="1:3" x14ac:dyDescent="0.25">
      <c r="A11880" s="19">
        <v>14.4</v>
      </c>
      <c r="B11880" s="20">
        <f t="shared" si="185"/>
        <v>4</v>
      </c>
      <c r="C11880" s="19">
        <v>70</v>
      </c>
    </row>
    <row r="11881" spans="1:3" x14ac:dyDescent="0.25">
      <c r="A11881" s="21">
        <v>10.8</v>
      </c>
      <c r="B11881" s="20">
        <f t="shared" si="185"/>
        <v>3</v>
      </c>
      <c r="C11881" s="21">
        <v>60</v>
      </c>
    </row>
    <row r="11882" spans="1:3" x14ac:dyDescent="0.25">
      <c r="A11882" s="19">
        <v>10.8</v>
      </c>
      <c r="B11882" s="20">
        <f t="shared" si="185"/>
        <v>3</v>
      </c>
      <c r="C11882" s="19">
        <v>310</v>
      </c>
    </row>
    <row r="11883" spans="1:3" x14ac:dyDescent="0.25">
      <c r="A11883" s="21">
        <v>18</v>
      </c>
      <c r="B11883" s="20">
        <f t="shared" si="185"/>
        <v>5</v>
      </c>
      <c r="C11883" s="21">
        <v>310</v>
      </c>
    </row>
    <row r="11884" spans="1:3" x14ac:dyDescent="0.25">
      <c r="A11884" s="19">
        <v>21.6</v>
      </c>
      <c r="B11884" s="20">
        <f t="shared" si="185"/>
        <v>6</v>
      </c>
      <c r="C11884" s="19">
        <v>330</v>
      </c>
    </row>
    <row r="11885" spans="1:3" x14ac:dyDescent="0.25">
      <c r="A11885" s="21">
        <v>25.2</v>
      </c>
      <c r="B11885" s="20">
        <f t="shared" si="185"/>
        <v>7</v>
      </c>
      <c r="C11885" s="21">
        <v>20</v>
      </c>
    </row>
    <row r="11886" spans="1:3" x14ac:dyDescent="0.25">
      <c r="A11886" s="22"/>
      <c r="B11886" s="20">
        <f t="shared" si="185"/>
        <v>0</v>
      </c>
      <c r="C11886" s="22"/>
    </row>
    <row r="11887" spans="1:3" x14ac:dyDescent="0.25">
      <c r="A11887" s="21"/>
      <c r="B11887" s="20">
        <f t="shared" si="185"/>
        <v>0</v>
      </c>
      <c r="C11887" s="21"/>
    </row>
    <row r="11888" spans="1:3" x14ac:dyDescent="0.25">
      <c r="A11888" s="19">
        <v>21.6</v>
      </c>
      <c r="B11888" s="20">
        <f t="shared" si="185"/>
        <v>6</v>
      </c>
      <c r="C11888" s="19">
        <v>50</v>
      </c>
    </row>
    <row r="11889" spans="1:3" x14ac:dyDescent="0.25">
      <c r="A11889" s="21">
        <v>21.6</v>
      </c>
      <c r="B11889" s="20">
        <f t="shared" si="185"/>
        <v>6</v>
      </c>
      <c r="C11889" s="21">
        <v>30</v>
      </c>
    </row>
    <row r="11890" spans="1:3" x14ac:dyDescent="0.25">
      <c r="A11890" s="19">
        <v>32.4</v>
      </c>
      <c r="B11890" s="20">
        <f t="shared" si="185"/>
        <v>9</v>
      </c>
      <c r="C11890" s="19">
        <v>80</v>
      </c>
    </row>
    <row r="11891" spans="1:3" x14ac:dyDescent="0.25">
      <c r="A11891" s="21"/>
      <c r="B11891" s="20">
        <f t="shared" si="185"/>
        <v>0</v>
      </c>
      <c r="C11891" s="21">
        <v>160</v>
      </c>
    </row>
    <row r="11892" spans="1:3" x14ac:dyDescent="0.25">
      <c r="A11892" s="19">
        <v>39.6</v>
      </c>
      <c r="B11892" s="20">
        <f t="shared" si="185"/>
        <v>11</v>
      </c>
      <c r="C11892" s="19">
        <v>160</v>
      </c>
    </row>
    <row r="11893" spans="1:3" x14ac:dyDescent="0.25">
      <c r="A11893" s="21">
        <v>39.6</v>
      </c>
      <c r="B11893" s="20">
        <f t="shared" si="185"/>
        <v>11</v>
      </c>
      <c r="C11893" s="21">
        <v>110</v>
      </c>
    </row>
    <row r="11894" spans="1:3" x14ac:dyDescent="0.25">
      <c r="A11894" s="19">
        <v>18</v>
      </c>
      <c r="B11894" s="20">
        <f t="shared" si="185"/>
        <v>5</v>
      </c>
      <c r="C11894" s="19">
        <v>80</v>
      </c>
    </row>
    <row r="11895" spans="1:3" x14ac:dyDescent="0.25">
      <c r="A11895" s="21">
        <v>10.8</v>
      </c>
      <c r="B11895" s="20">
        <f t="shared" si="185"/>
        <v>3</v>
      </c>
      <c r="C11895" s="21">
        <v>110</v>
      </c>
    </row>
    <row r="11896" spans="1:3" x14ac:dyDescent="0.25">
      <c r="A11896" s="22"/>
      <c r="B11896" s="20">
        <f t="shared" si="185"/>
        <v>0</v>
      </c>
      <c r="C11896" s="22"/>
    </row>
    <row r="11897" spans="1:3" x14ac:dyDescent="0.25">
      <c r="A11897" s="19">
        <v>28.8</v>
      </c>
      <c r="B11897" s="20">
        <f t="shared" si="185"/>
        <v>8</v>
      </c>
      <c r="C11897" s="19">
        <v>200</v>
      </c>
    </row>
    <row r="11898" spans="1:3" x14ac:dyDescent="0.25">
      <c r="A11898" s="21">
        <v>10.8</v>
      </c>
      <c r="B11898" s="20">
        <f t="shared" si="185"/>
        <v>3</v>
      </c>
      <c r="C11898" s="21">
        <v>0</v>
      </c>
    </row>
    <row r="11899" spans="1:3" x14ac:dyDescent="0.25">
      <c r="A11899" s="19">
        <v>10.8</v>
      </c>
      <c r="B11899" s="20">
        <f t="shared" si="185"/>
        <v>3</v>
      </c>
      <c r="C11899" s="19">
        <v>110</v>
      </c>
    </row>
    <row r="11900" spans="1:3" x14ac:dyDescent="0.25">
      <c r="A11900" s="21">
        <v>14.4</v>
      </c>
      <c r="B11900" s="20">
        <f t="shared" si="185"/>
        <v>4</v>
      </c>
      <c r="C11900" s="21">
        <v>130</v>
      </c>
    </row>
    <row r="11901" spans="1:3" x14ac:dyDescent="0.25">
      <c r="A11901" s="19">
        <v>14.4</v>
      </c>
      <c r="B11901" s="20">
        <f t="shared" si="185"/>
        <v>4</v>
      </c>
      <c r="C11901" s="19">
        <v>100</v>
      </c>
    </row>
    <row r="11902" spans="1:3" x14ac:dyDescent="0.25">
      <c r="A11902" s="21">
        <v>36</v>
      </c>
      <c r="B11902" s="20">
        <f t="shared" si="185"/>
        <v>10</v>
      </c>
      <c r="C11902" s="21">
        <v>240</v>
      </c>
    </row>
    <row r="11903" spans="1:3" x14ac:dyDescent="0.25">
      <c r="A11903" s="19">
        <v>16.667999999999999</v>
      </c>
      <c r="B11903" s="20">
        <f t="shared" si="185"/>
        <v>5</v>
      </c>
      <c r="C11903" s="19">
        <v>180</v>
      </c>
    </row>
    <row r="11904" spans="1:3" x14ac:dyDescent="0.25">
      <c r="A11904" s="21">
        <v>9.26</v>
      </c>
      <c r="B11904" s="20">
        <f t="shared" si="185"/>
        <v>3</v>
      </c>
      <c r="C11904" s="21">
        <v>70</v>
      </c>
    </row>
    <row r="11905" spans="1:3" x14ac:dyDescent="0.25">
      <c r="A11905" s="22"/>
      <c r="B11905" s="20">
        <f t="shared" si="185"/>
        <v>0</v>
      </c>
      <c r="C11905" s="22"/>
    </row>
    <row r="11906" spans="1:3" x14ac:dyDescent="0.25">
      <c r="A11906" s="21"/>
      <c r="B11906" s="20">
        <f t="shared" si="185"/>
        <v>0</v>
      </c>
      <c r="C11906" s="21"/>
    </row>
    <row r="11907" spans="1:3" x14ac:dyDescent="0.25">
      <c r="A11907" s="19">
        <v>7.4080000000000004</v>
      </c>
      <c r="B11907" s="20">
        <f t="shared" ref="B11907:B11970" si="186">ROUND(A11907/3.6,0)</f>
        <v>2</v>
      </c>
      <c r="C11907" s="19">
        <v>360</v>
      </c>
    </row>
    <row r="11908" spans="1:3" x14ac:dyDescent="0.25">
      <c r="A11908" s="21">
        <v>10.8</v>
      </c>
      <c r="B11908" s="20">
        <f t="shared" si="186"/>
        <v>3</v>
      </c>
      <c r="C11908" s="21">
        <v>60</v>
      </c>
    </row>
    <row r="11909" spans="1:3" x14ac:dyDescent="0.25">
      <c r="A11909" s="19">
        <v>10.8</v>
      </c>
      <c r="B11909" s="20">
        <f t="shared" si="186"/>
        <v>3</v>
      </c>
      <c r="C11909" s="19">
        <v>20</v>
      </c>
    </row>
    <row r="11910" spans="1:3" x14ac:dyDescent="0.25">
      <c r="A11910" s="21">
        <v>18</v>
      </c>
      <c r="B11910" s="20">
        <f t="shared" si="186"/>
        <v>5</v>
      </c>
      <c r="C11910" s="21">
        <v>30</v>
      </c>
    </row>
    <row r="11911" spans="1:3" x14ac:dyDescent="0.25">
      <c r="A11911" s="19">
        <v>25.2</v>
      </c>
      <c r="B11911" s="20">
        <f t="shared" si="186"/>
        <v>7</v>
      </c>
      <c r="C11911" s="19">
        <v>60</v>
      </c>
    </row>
    <row r="11912" spans="1:3" x14ac:dyDescent="0.25">
      <c r="A11912" s="21">
        <v>18</v>
      </c>
      <c r="B11912" s="20">
        <f t="shared" si="186"/>
        <v>5</v>
      </c>
      <c r="C11912" s="21">
        <v>110</v>
      </c>
    </row>
    <row r="11913" spans="1:3" x14ac:dyDescent="0.25">
      <c r="A11913" s="19">
        <v>10.8</v>
      </c>
      <c r="B11913" s="20">
        <f t="shared" si="186"/>
        <v>3</v>
      </c>
      <c r="C11913" s="19">
        <v>350</v>
      </c>
    </row>
    <row r="11914" spans="1:3" x14ac:dyDescent="0.25">
      <c r="A11914" s="21">
        <v>18</v>
      </c>
      <c r="B11914" s="20">
        <f t="shared" si="186"/>
        <v>5</v>
      </c>
      <c r="C11914" s="21">
        <v>60</v>
      </c>
    </row>
    <row r="11915" spans="1:3" x14ac:dyDescent="0.25">
      <c r="A11915" s="22"/>
      <c r="B11915" s="20">
        <f t="shared" si="186"/>
        <v>0</v>
      </c>
      <c r="C11915" s="22"/>
    </row>
    <row r="11916" spans="1:3" x14ac:dyDescent="0.25">
      <c r="A11916" s="19">
        <v>18</v>
      </c>
      <c r="B11916" s="20">
        <f t="shared" si="186"/>
        <v>5</v>
      </c>
      <c r="C11916" s="19">
        <v>70</v>
      </c>
    </row>
    <row r="11917" spans="1:3" x14ac:dyDescent="0.25">
      <c r="A11917" s="21">
        <v>21.6</v>
      </c>
      <c r="B11917" s="20">
        <f t="shared" si="186"/>
        <v>6</v>
      </c>
      <c r="C11917" s="21">
        <v>80</v>
      </c>
    </row>
    <row r="11918" spans="1:3" x14ac:dyDescent="0.25">
      <c r="A11918" s="19">
        <v>10.8</v>
      </c>
      <c r="B11918" s="20">
        <f t="shared" si="186"/>
        <v>3</v>
      </c>
      <c r="C11918" s="19">
        <v>120</v>
      </c>
    </row>
    <row r="11919" spans="1:3" x14ac:dyDescent="0.25">
      <c r="A11919" s="21">
        <v>25.2</v>
      </c>
      <c r="B11919" s="20">
        <f t="shared" si="186"/>
        <v>7</v>
      </c>
      <c r="C11919" s="21">
        <v>140</v>
      </c>
    </row>
    <row r="11920" spans="1:3" x14ac:dyDescent="0.25">
      <c r="A11920" s="19">
        <v>21.6</v>
      </c>
      <c r="B11920" s="20">
        <f t="shared" si="186"/>
        <v>6</v>
      </c>
      <c r="C11920" s="19">
        <v>140</v>
      </c>
    </row>
    <row r="11921" spans="1:3" x14ac:dyDescent="0.25">
      <c r="A11921" s="21">
        <v>32.4</v>
      </c>
      <c r="B11921" s="20">
        <f t="shared" si="186"/>
        <v>9</v>
      </c>
      <c r="C11921" s="21">
        <v>140</v>
      </c>
    </row>
    <row r="11922" spans="1:3" x14ac:dyDescent="0.25">
      <c r="A11922" s="19">
        <v>28.8</v>
      </c>
      <c r="B11922" s="20">
        <f t="shared" si="186"/>
        <v>8</v>
      </c>
      <c r="C11922" s="19">
        <v>250</v>
      </c>
    </row>
    <row r="11923" spans="1:3" x14ac:dyDescent="0.25">
      <c r="A11923" s="21">
        <v>14.4</v>
      </c>
      <c r="B11923" s="20">
        <f t="shared" si="186"/>
        <v>4</v>
      </c>
      <c r="C11923" s="21">
        <v>210</v>
      </c>
    </row>
    <row r="11924" spans="1:3" x14ac:dyDescent="0.25">
      <c r="A11924" s="22"/>
      <c r="B11924" s="20">
        <f t="shared" si="186"/>
        <v>0</v>
      </c>
      <c r="C11924" s="22"/>
    </row>
    <row r="11925" spans="1:3" x14ac:dyDescent="0.25">
      <c r="A11925" s="21"/>
      <c r="B11925" s="20">
        <f t="shared" si="186"/>
        <v>0</v>
      </c>
      <c r="C11925" s="21"/>
    </row>
    <row r="11926" spans="1:3" x14ac:dyDescent="0.25">
      <c r="A11926" s="19">
        <v>14.4</v>
      </c>
      <c r="B11926" s="20">
        <f t="shared" si="186"/>
        <v>4</v>
      </c>
      <c r="C11926" s="19">
        <v>170</v>
      </c>
    </row>
    <row r="11927" spans="1:3" x14ac:dyDescent="0.25">
      <c r="A11927" s="21">
        <v>18</v>
      </c>
      <c r="B11927" s="20">
        <f t="shared" si="186"/>
        <v>5</v>
      </c>
      <c r="C11927" s="21">
        <v>180</v>
      </c>
    </row>
    <row r="11928" spans="1:3" x14ac:dyDescent="0.25">
      <c r="A11928" s="19">
        <v>14.4</v>
      </c>
      <c r="B11928" s="20">
        <f t="shared" si="186"/>
        <v>4</v>
      </c>
      <c r="C11928" s="19">
        <v>200</v>
      </c>
    </row>
    <row r="11929" spans="1:3" x14ac:dyDescent="0.25">
      <c r="A11929" s="21">
        <v>21.6</v>
      </c>
      <c r="B11929" s="20">
        <f t="shared" si="186"/>
        <v>6</v>
      </c>
      <c r="C11929" s="21">
        <v>200</v>
      </c>
    </row>
    <row r="11930" spans="1:3" x14ac:dyDescent="0.25">
      <c r="A11930" s="19">
        <v>21.6</v>
      </c>
      <c r="B11930" s="20">
        <f t="shared" si="186"/>
        <v>6</v>
      </c>
      <c r="C11930" s="19">
        <v>70</v>
      </c>
    </row>
    <row r="11931" spans="1:3" x14ac:dyDescent="0.25">
      <c r="A11931" s="21">
        <v>14.4</v>
      </c>
      <c r="B11931" s="20">
        <f t="shared" si="186"/>
        <v>4</v>
      </c>
      <c r="C11931" s="21">
        <v>80</v>
      </c>
    </row>
    <row r="11932" spans="1:3" x14ac:dyDescent="0.25">
      <c r="A11932" s="19">
        <v>14.4</v>
      </c>
      <c r="B11932" s="20">
        <f t="shared" si="186"/>
        <v>4</v>
      </c>
      <c r="C11932" s="19">
        <v>80</v>
      </c>
    </row>
    <row r="11933" spans="1:3" x14ac:dyDescent="0.25">
      <c r="A11933" s="21">
        <v>7.2</v>
      </c>
      <c r="B11933" s="20">
        <f t="shared" si="186"/>
        <v>2</v>
      </c>
      <c r="C11933" s="21">
        <v>200</v>
      </c>
    </row>
    <row r="11934" spans="1:3" x14ac:dyDescent="0.25">
      <c r="A11934" s="22"/>
      <c r="B11934" s="20">
        <f t="shared" si="186"/>
        <v>0</v>
      </c>
      <c r="C11934" s="22"/>
    </row>
    <row r="11935" spans="1:3" x14ac:dyDescent="0.25">
      <c r="A11935" s="19">
        <v>14.4</v>
      </c>
      <c r="B11935" s="20">
        <f t="shared" si="186"/>
        <v>4</v>
      </c>
      <c r="C11935" s="19">
        <v>130</v>
      </c>
    </row>
    <row r="11936" spans="1:3" x14ac:dyDescent="0.25">
      <c r="A11936" s="21">
        <v>18</v>
      </c>
      <c r="B11936" s="20">
        <f t="shared" si="186"/>
        <v>5</v>
      </c>
      <c r="C11936" s="21">
        <v>260</v>
      </c>
    </row>
    <row r="11937" spans="1:3" x14ac:dyDescent="0.25">
      <c r="A11937" s="19">
        <v>18</v>
      </c>
      <c r="B11937" s="20">
        <f t="shared" si="186"/>
        <v>5</v>
      </c>
      <c r="C11937" s="19">
        <v>270</v>
      </c>
    </row>
    <row r="11938" spans="1:3" x14ac:dyDescent="0.25">
      <c r="A11938" s="21">
        <v>25.2</v>
      </c>
      <c r="B11938" s="20">
        <f t="shared" si="186"/>
        <v>7</v>
      </c>
      <c r="C11938" s="21">
        <v>240</v>
      </c>
    </row>
    <row r="11939" spans="1:3" x14ac:dyDescent="0.25">
      <c r="A11939" s="19">
        <v>28.8</v>
      </c>
      <c r="B11939" s="20">
        <f t="shared" si="186"/>
        <v>8</v>
      </c>
      <c r="C11939" s="19">
        <v>200</v>
      </c>
    </row>
    <row r="11940" spans="1:3" x14ac:dyDescent="0.25">
      <c r="A11940" s="21">
        <v>25.2</v>
      </c>
      <c r="B11940" s="20">
        <f t="shared" si="186"/>
        <v>7</v>
      </c>
      <c r="C11940" s="21">
        <v>170</v>
      </c>
    </row>
    <row r="11941" spans="1:3" x14ac:dyDescent="0.25">
      <c r="A11941" s="19">
        <v>25.2</v>
      </c>
      <c r="B11941" s="20">
        <f t="shared" si="186"/>
        <v>7</v>
      </c>
      <c r="C11941" s="19">
        <v>220</v>
      </c>
    </row>
    <row r="11942" spans="1:3" x14ac:dyDescent="0.25">
      <c r="A11942" s="21">
        <v>14.4</v>
      </c>
      <c r="B11942" s="20">
        <f t="shared" si="186"/>
        <v>4</v>
      </c>
      <c r="C11942" s="21">
        <v>240</v>
      </c>
    </row>
    <row r="11943" spans="1:3" x14ac:dyDescent="0.25">
      <c r="A11943" s="22"/>
      <c r="B11943" s="20">
        <f t="shared" si="186"/>
        <v>0</v>
      </c>
      <c r="C11943" s="22"/>
    </row>
    <row r="11944" spans="1:3" x14ac:dyDescent="0.25">
      <c r="A11944" s="21"/>
      <c r="B11944" s="20">
        <f t="shared" si="186"/>
        <v>0</v>
      </c>
      <c r="C11944" s="21"/>
    </row>
    <row r="11945" spans="1:3" x14ac:dyDescent="0.25">
      <c r="A11945" s="19">
        <v>25.2</v>
      </c>
      <c r="B11945" s="20">
        <f t="shared" si="186"/>
        <v>7</v>
      </c>
      <c r="C11945" s="19">
        <v>240</v>
      </c>
    </row>
    <row r="11946" spans="1:3" x14ac:dyDescent="0.25">
      <c r="A11946" s="21">
        <v>18</v>
      </c>
      <c r="B11946" s="20">
        <f t="shared" si="186"/>
        <v>5</v>
      </c>
      <c r="C11946" s="21">
        <v>250</v>
      </c>
    </row>
    <row r="11947" spans="1:3" x14ac:dyDescent="0.25">
      <c r="A11947" s="19">
        <v>10.8</v>
      </c>
      <c r="B11947" s="20">
        <f t="shared" si="186"/>
        <v>3</v>
      </c>
      <c r="C11947" s="19">
        <v>270</v>
      </c>
    </row>
    <row r="11948" spans="1:3" x14ac:dyDescent="0.25">
      <c r="A11948" s="21">
        <v>14.4</v>
      </c>
      <c r="B11948" s="20">
        <f t="shared" si="186"/>
        <v>4</v>
      </c>
      <c r="C11948" s="21">
        <v>250</v>
      </c>
    </row>
    <row r="11949" spans="1:3" x14ac:dyDescent="0.25">
      <c r="A11949" s="19">
        <v>18</v>
      </c>
      <c r="B11949" s="20">
        <f t="shared" si="186"/>
        <v>5</v>
      </c>
      <c r="C11949" s="19">
        <v>280</v>
      </c>
    </row>
    <row r="11950" spans="1:3" x14ac:dyDescent="0.25">
      <c r="A11950" s="21">
        <v>21.6</v>
      </c>
      <c r="B11950" s="20">
        <f t="shared" si="186"/>
        <v>6</v>
      </c>
      <c r="C11950" s="21">
        <v>310</v>
      </c>
    </row>
    <row r="11951" spans="1:3" x14ac:dyDescent="0.25">
      <c r="A11951" s="19">
        <v>14.4</v>
      </c>
      <c r="B11951" s="20">
        <f t="shared" si="186"/>
        <v>4</v>
      </c>
      <c r="C11951" s="19">
        <v>300</v>
      </c>
    </row>
    <row r="11952" spans="1:3" x14ac:dyDescent="0.25">
      <c r="A11952" s="21">
        <v>3.6</v>
      </c>
      <c r="B11952" s="20">
        <f t="shared" si="186"/>
        <v>1</v>
      </c>
      <c r="C11952" s="21">
        <v>0</v>
      </c>
    </row>
    <row r="11953" spans="1:3" x14ac:dyDescent="0.25">
      <c r="A11953" s="22"/>
      <c r="B11953" s="20">
        <f t="shared" si="186"/>
        <v>0</v>
      </c>
      <c r="C11953" s="22"/>
    </row>
    <row r="11954" spans="1:3" x14ac:dyDescent="0.25">
      <c r="A11954" s="19">
        <v>3.6</v>
      </c>
      <c r="B11954" s="20">
        <f t="shared" si="186"/>
        <v>1</v>
      </c>
      <c r="C11954" s="19">
        <v>320</v>
      </c>
    </row>
    <row r="11955" spans="1:3" x14ac:dyDescent="0.25">
      <c r="A11955" s="21">
        <v>7.2</v>
      </c>
      <c r="B11955" s="20">
        <f t="shared" si="186"/>
        <v>2</v>
      </c>
      <c r="C11955" s="21">
        <v>350</v>
      </c>
    </row>
    <row r="11956" spans="1:3" x14ac:dyDescent="0.25">
      <c r="A11956" s="19">
        <v>7.2</v>
      </c>
      <c r="B11956" s="20">
        <f t="shared" si="186"/>
        <v>2</v>
      </c>
      <c r="C11956" s="19">
        <v>0</v>
      </c>
    </row>
    <row r="11957" spans="1:3" x14ac:dyDescent="0.25">
      <c r="A11957" s="21">
        <v>18</v>
      </c>
      <c r="B11957" s="20">
        <f t="shared" si="186"/>
        <v>5</v>
      </c>
      <c r="C11957" s="21">
        <v>80</v>
      </c>
    </row>
    <row r="11958" spans="1:3" x14ac:dyDescent="0.25">
      <c r="A11958" s="19">
        <v>21.6</v>
      </c>
      <c r="B11958" s="20">
        <f t="shared" si="186"/>
        <v>6</v>
      </c>
      <c r="C11958" s="19">
        <v>100</v>
      </c>
    </row>
    <row r="11959" spans="1:3" x14ac:dyDescent="0.25">
      <c r="A11959" s="21">
        <v>21.6</v>
      </c>
      <c r="B11959" s="20">
        <f t="shared" si="186"/>
        <v>6</v>
      </c>
      <c r="C11959" s="21">
        <v>70</v>
      </c>
    </row>
    <row r="11960" spans="1:3" x14ac:dyDescent="0.25">
      <c r="A11960" s="19">
        <v>18</v>
      </c>
      <c r="B11960" s="20">
        <f t="shared" si="186"/>
        <v>5</v>
      </c>
      <c r="C11960" s="19">
        <v>40</v>
      </c>
    </row>
    <row r="11961" spans="1:3" x14ac:dyDescent="0.25">
      <c r="A11961" s="21">
        <v>14.4</v>
      </c>
      <c r="B11961" s="20">
        <f t="shared" si="186"/>
        <v>4</v>
      </c>
      <c r="C11961" s="21">
        <v>50</v>
      </c>
    </row>
    <row r="11962" spans="1:3" x14ac:dyDescent="0.25">
      <c r="A11962" s="22"/>
      <c r="B11962" s="20">
        <f t="shared" si="186"/>
        <v>0</v>
      </c>
      <c r="C11962" s="22"/>
    </row>
    <row r="11963" spans="1:3" x14ac:dyDescent="0.25">
      <c r="A11963" s="21"/>
      <c r="B11963" s="20">
        <f t="shared" si="186"/>
        <v>0</v>
      </c>
      <c r="C11963" s="21"/>
    </row>
    <row r="11964" spans="1:3" x14ac:dyDescent="0.25">
      <c r="A11964" s="19">
        <v>18</v>
      </c>
      <c r="B11964" s="20">
        <f t="shared" si="186"/>
        <v>5</v>
      </c>
      <c r="C11964" s="19">
        <v>60</v>
      </c>
    </row>
    <row r="11965" spans="1:3" x14ac:dyDescent="0.25">
      <c r="A11965" s="21">
        <v>14.4</v>
      </c>
      <c r="B11965" s="20">
        <f t="shared" si="186"/>
        <v>4</v>
      </c>
      <c r="C11965" s="21">
        <v>50</v>
      </c>
    </row>
    <row r="11966" spans="1:3" x14ac:dyDescent="0.25">
      <c r="A11966" s="19">
        <v>25.2</v>
      </c>
      <c r="B11966" s="20">
        <f t="shared" si="186"/>
        <v>7</v>
      </c>
      <c r="C11966" s="19">
        <v>60</v>
      </c>
    </row>
    <row r="11967" spans="1:3" x14ac:dyDescent="0.25">
      <c r="A11967" s="21">
        <v>21.6</v>
      </c>
      <c r="B11967" s="20">
        <f t="shared" si="186"/>
        <v>6</v>
      </c>
      <c r="C11967" s="21">
        <v>60</v>
      </c>
    </row>
    <row r="11968" spans="1:3" x14ac:dyDescent="0.25">
      <c r="A11968" s="19">
        <v>28.8</v>
      </c>
      <c r="B11968" s="20">
        <f t="shared" si="186"/>
        <v>8</v>
      </c>
      <c r="C11968" s="19">
        <v>70</v>
      </c>
    </row>
    <row r="11969" spans="1:3" x14ac:dyDescent="0.25">
      <c r="A11969" s="21">
        <v>21.6</v>
      </c>
      <c r="B11969" s="20">
        <f t="shared" si="186"/>
        <v>6</v>
      </c>
      <c r="C11969" s="21">
        <v>70</v>
      </c>
    </row>
    <row r="11970" spans="1:3" x14ac:dyDescent="0.25">
      <c r="A11970" s="19">
        <v>32.4</v>
      </c>
      <c r="B11970" s="20">
        <f t="shared" si="186"/>
        <v>9</v>
      </c>
      <c r="C11970" s="19">
        <v>250</v>
      </c>
    </row>
    <row r="11971" spans="1:3" x14ac:dyDescent="0.25">
      <c r="A11971" s="21">
        <v>18</v>
      </c>
      <c r="B11971" s="20">
        <f t="shared" ref="B11971:B12034" si="187">ROUND(A11971/3.6,0)</f>
        <v>5</v>
      </c>
      <c r="C11971" s="21">
        <v>340</v>
      </c>
    </row>
    <row r="11972" spans="1:3" x14ac:dyDescent="0.25">
      <c r="A11972" s="22"/>
      <c r="B11972" s="20">
        <f t="shared" si="187"/>
        <v>0</v>
      </c>
      <c r="C11972" s="22"/>
    </row>
    <row r="11973" spans="1:3" x14ac:dyDescent="0.25">
      <c r="A11973" s="19">
        <v>10.8</v>
      </c>
      <c r="B11973" s="20">
        <f t="shared" si="187"/>
        <v>3</v>
      </c>
      <c r="C11973" s="19">
        <v>30</v>
      </c>
    </row>
    <row r="11974" spans="1:3" x14ac:dyDescent="0.25">
      <c r="A11974" s="21">
        <v>14.4</v>
      </c>
      <c r="B11974" s="20">
        <f t="shared" si="187"/>
        <v>4</v>
      </c>
      <c r="C11974" s="21">
        <v>350</v>
      </c>
    </row>
    <row r="11975" spans="1:3" x14ac:dyDescent="0.25">
      <c r="A11975" s="19">
        <v>14.4</v>
      </c>
      <c r="B11975" s="20">
        <f t="shared" si="187"/>
        <v>4</v>
      </c>
      <c r="C11975" s="19">
        <v>90</v>
      </c>
    </row>
    <row r="11976" spans="1:3" x14ac:dyDescent="0.25">
      <c r="A11976" s="21">
        <v>10.8</v>
      </c>
      <c r="B11976" s="20">
        <f t="shared" si="187"/>
        <v>3</v>
      </c>
      <c r="C11976" s="21">
        <v>180</v>
      </c>
    </row>
    <row r="11977" spans="1:3" x14ac:dyDescent="0.25">
      <c r="A11977" s="19">
        <v>18</v>
      </c>
      <c r="B11977" s="20">
        <f t="shared" si="187"/>
        <v>5</v>
      </c>
      <c r="C11977" s="19">
        <v>110</v>
      </c>
    </row>
    <row r="11978" spans="1:3" x14ac:dyDescent="0.25">
      <c r="A11978" s="21">
        <v>21.6</v>
      </c>
      <c r="B11978" s="20">
        <f t="shared" si="187"/>
        <v>6</v>
      </c>
      <c r="C11978" s="21">
        <v>150</v>
      </c>
    </row>
    <row r="11979" spans="1:3" x14ac:dyDescent="0.25">
      <c r="A11979" s="19">
        <v>32.4</v>
      </c>
      <c r="B11979" s="20">
        <f t="shared" si="187"/>
        <v>9</v>
      </c>
      <c r="C11979" s="19">
        <v>190</v>
      </c>
    </row>
    <row r="11980" spans="1:3" x14ac:dyDescent="0.25">
      <c r="A11980" s="21">
        <v>10.8</v>
      </c>
      <c r="B11980" s="20">
        <f t="shared" si="187"/>
        <v>3</v>
      </c>
      <c r="C11980" s="21">
        <v>310</v>
      </c>
    </row>
    <row r="11981" spans="1:3" x14ac:dyDescent="0.25">
      <c r="A11981" s="22"/>
      <c r="B11981" s="20">
        <f t="shared" si="187"/>
        <v>0</v>
      </c>
      <c r="C11981" s="22"/>
    </row>
    <row r="11982" spans="1:3" x14ac:dyDescent="0.25">
      <c r="A11982" s="21"/>
      <c r="B11982" s="20">
        <f t="shared" si="187"/>
        <v>0</v>
      </c>
      <c r="C11982" s="21"/>
    </row>
    <row r="11983" spans="1:3" x14ac:dyDescent="0.25">
      <c r="A11983" s="19">
        <v>7.2</v>
      </c>
      <c r="B11983" s="20">
        <f t="shared" si="187"/>
        <v>2</v>
      </c>
      <c r="C11983" s="19">
        <v>180</v>
      </c>
    </row>
    <row r="11984" spans="1:3" x14ac:dyDescent="0.25">
      <c r="A11984" s="21">
        <v>10.8</v>
      </c>
      <c r="B11984" s="20">
        <f t="shared" si="187"/>
        <v>3</v>
      </c>
      <c r="C11984" s="21">
        <v>310</v>
      </c>
    </row>
    <row r="11985" spans="1:3" x14ac:dyDescent="0.25">
      <c r="A11985" s="19">
        <v>14.4</v>
      </c>
      <c r="B11985" s="20">
        <f t="shared" si="187"/>
        <v>4</v>
      </c>
      <c r="C11985" s="19">
        <v>260</v>
      </c>
    </row>
    <row r="11986" spans="1:3" x14ac:dyDescent="0.25">
      <c r="A11986" s="21">
        <v>14.4</v>
      </c>
      <c r="B11986" s="20">
        <f t="shared" si="187"/>
        <v>4</v>
      </c>
      <c r="C11986" s="21">
        <v>270</v>
      </c>
    </row>
    <row r="11987" spans="1:3" x14ac:dyDescent="0.25">
      <c r="A11987" s="19">
        <v>14.4</v>
      </c>
      <c r="B11987" s="20">
        <f t="shared" si="187"/>
        <v>4</v>
      </c>
      <c r="C11987" s="19">
        <v>340</v>
      </c>
    </row>
    <row r="11988" spans="1:3" x14ac:dyDescent="0.25">
      <c r="A11988" s="21">
        <v>18</v>
      </c>
      <c r="B11988" s="20">
        <f t="shared" si="187"/>
        <v>5</v>
      </c>
      <c r="C11988" s="21">
        <v>350</v>
      </c>
    </row>
    <row r="11989" spans="1:3" x14ac:dyDescent="0.25">
      <c r="A11989" s="19">
        <v>25.2</v>
      </c>
      <c r="B11989" s="20">
        <f t="shared" si="187"/>
        <v>7</v>
      </c>
      <c r="C11989" s="19">
        <v>40</v>
      </c>
    </row>
    <row r="11990" spans="1:3" x14ac:dyDescent="0.25">
      <c r="A11990" s="21">
        <v>18</v>
      </c>
      <c r="B11990" s="20">
        <f t="shared" si="187"/>
        <v>5</v>
      </c>
      <c r="C11990" s="21">
        <v>20</v>
      </c>
    </row>
    <row r="11991" spans="1:3" x14ac:dyDescent="0.25">
      <c r="A11991" s="22"/>
      <c r="B11991" s="20">
        <f t="shared" si="187"/>
        <v>0</v>
      </c>
      <c r="C11991" s="22"/>
    </row>
    <row r="11992" spans="1:3" x14ac:dyDescent="0.25">
      <c r="A11992" s="19">
        <v>14.4</v>
      </c>
      <c r="B11992" s="20">
        <f t="shared" si="187"/>
        <v>4</v>
      </c>
      <c r="C11992" s="19">
        <v>320</v>
      </c>
    </row>
    <row r="11993" spans="1:3" x14ac:dyDescent="0.25">
      <c r="A11993" s="21">
        <v>21.6</v>
      </c>
      <c r="B11993" s="20">
        <f t="shared" si="187"/>
        <v>6</v>
      </c>
      <c r="C11993" s="21">
        <v>30</v>
      </c>
    </row>
    <row r="11994" spans="1:3" x14ac:dyDescent="0.25">
      <c r="A11994" s="19">
        <v>14.4</v>
      </c>
      <c r="B11994" s="20">
        <f t="shared" si="187"/>
        <v>4</v>
      </c>
      <c r="C11994" s="19">
        <v>10</v>
      </c>
    </row>
    <row r="11995" spans="1:3" x14ac:dyDescent="0.25">
      <c r="A11995" s="21">
        <v>10.8</v>
      </c>
      <c r="B11995" s="20">
        <f t="shared" si="187"/>
        <v>3</v>
      </c>
      <c r="C11995" s="21">
        <v>10</v>
      </c>
    </row>
    <row r="11996" spans="1:3" x14ac:dyDescent="0.25">
      <c r="A11996" s="19">
        <v>7.2</v>
      </c>
      <c r="B11996" s="20">
        <f t="shared" si="187"/>
        <v>2</v>
      </c>
      <c r="C11996" s="19">
        <v>260</v>
      </c>
    </row>
    <row r="11997" spans="1:3" x14ac:dyDescent="0.25">
      <c r="A11997" s="21">
        <v>10.8</v>
      </c>
      <c r="B11997" s="20">
        <f t="shared" si="187"/>
        <v>3</v>
      </c>
      <c r="C11997" s="21">
        <v>270</v>
      </c>
    </row>
    <row r="11998" spans="1:3" x14ac:dyDescent="0.25">
      <c r="A11998" s="19">
        <v>18</v>
      </c>
      <c r="B11998" s="20">
        <f t="shared" si="187"/>
        <v>5</v>
      </c>
      <c r="C11998" s="19">
        <v>230</v>
      </c>
    </row>
    <row r="11999" spans="1:3" x14ac:dyDescent="0.25">
      <c r="A11999" s="21">
        <v>14.4</v>
      </c>
      <c r="B11999" s="20">
        <f t="shared" si="187"/>
        <v>4</v>
      </c>
      <c r="C11999" s="21">
        <v>190</v>
      </c>
    </row>
    <row r="12000" spans="1:3" x14ac:dyDescent="0.25">
      <c r="A12000" s="22"/>
      <c r="B12000" s="20">
        <f t="shared" si="187"/>
        <v>0</v>
      </c>
      <c r="C12000" s="22"/>
    </row>
    <row r="12001" spans="1:3" x14ac:dyDescent="0.25">
      <c r="A12001" s="21"/>
      <c r="B12001" s="20">
        <f t="shared" si="187"/>
        <v>0</v>
      </c>
      <c r="C12001" s="21"/>
    </row>
    <row r="12002" spans="1:3" x14ac:dyDescent="0.25">
      <c r="A12002" s="19">
        <v>14.4</v>
      </c>
      <c r="B12002" s="20">
        <f t="shared" si="187"/>
        <v>4</v>
      </c>
      <c r="C12002" s="19">
        <v>180</v>
      </c>
    </row>
    <row r="12003" spans="1:3" x14ac:dyDescent="0.25">
      <c r="A12003" s="21">
        <v>21.6</v>
      </c>
      <c r="B12003" s="20">
        <f t="shared" si="187"/>
        <v>6</v>
      </c>
      <c r="C12003" s="21">
        <v>180</v>
      </c>
    </row>
    <row r="12004" spans="1:3" x14ac:dyDescent="0.25">
      <c r="A12004" s="19">
        <v>14.4</v>
      </c>
      <c r="B12004" s="20">
        <f t="shared" si="187"/>
        <v>4</v>
      </c>
      <c r="C12004" s="19">
        <v>140</v>
      </c>
    </row>
    <row r="12005" spans="1:3" x14ac:dyDescent="0.25">
      <c r="A12005" s="21">
        <v>25.2</v>
      </c>
      <c r="B12005" s="20">
        <f t="shared" si="187"/>
        <v>7</v>
      </c>
      <c r="C12005" s="21">
        <v>170</v>
      </c>
    </row>
    <row r="12006" spans="1:3" x14ac:dyDescent="0.25">
      <c r="A12006" s="19">
        <v>25.2</v>
      </c>
      <c r="B12006" s="20">
        <f t="shared" si="187"/>
        <v>7</v>
      </c>
      <c r="C12006" s="19">
        <v>160</v>
      </c>
    </row>
    <row r="12007" spans="1:3" x14ac:dyDescent="0.25">
      <c r="A12007" s="21">
        <v>14.4</v>
      </c>
      <c r="B12007" s="20">
        <f t="shared" si="187"/>
        <v>4</v>
      </c>
      <c r="C12007" s="21">
        <v>150</v>
      </c>
    </row>
    <row r="12008" spans="1:3" x14ac:dyDescent="0.25">
      <c r="A12008" s="19">
        <v>18</v>
      </c>
      <c r="B12008" s="20">
        <f t="shared" si="187"/>
        <v>5</v>
      </c>
      <c r="C12008" s="19">
        <v>90</v>
      </c>
    </row>
    <row r="12009" spans="1:3" x14ac:dyDescent="0.25">
      <c r="A12009" s="21">
        <v>7.2</v>
      </c>
      <c r="B12009" s="20">
        <f t="shared" si="187"/>
        <v>2</v>
      </c>
      <c r="C12009" s="21">
        <v>70</v>
      </c>
    </row>
    <row r="12010" spans="1:3" x14ac:dyDescent="0.25">
      <c r="A12010" s="22"/>
      <c r="B12010" s="20">
        <f t="shared" si="187"/>
        <v>0</v>
      </c>
      <c r="C12010" s="22"/>
    </row>
    <row r="12011" spans="1:3" x14ac:dyDescent="0.25">
      <c r="A12011" s="19">
        <v>7.2</v>
      </c>
      <c r="B12011" s="20">
        <f t="shared" si="187"/>
        <v>2</v>
      </c>
      <c r="C12011" s="19">
        <v>0</v>
      </c>
    </row>
    <row r="12012" spans="1:3" x14ac:dyDescent="0.25">
      <c r="A12012" s="21">
        <v>3.6</v>
      </c>
      <c r="B12012" s="20">
        <f t="shared" si="187"/>
        <v>1</v>
      </c>
      <c r="C12012" s="21">
        <v>20</v>
      </c>
    </row>
    <row r="12013" spans="1:3" x14ac:dyDescent="0.25">
      <c r="A12013" s="19">
        <v>7.2</v>
      </c>
      <c r="B12013" s="20">
        <f t="shared" si="187"/>
        <v>2</v>
      </c>
      <c r="C12013" s="19">
        <v>80</v>
      </c>
    </row>
    <row r="12014" spans="1:3" x14ac:dyDescent="0.25">
      <c r="A12014" s="21">
        <v>14.4</v>
      </c>
      <c r="B12014" s="20">
        <f t="shared" si="187"/>
        <v>4</v>
      </c>
      <c r="C12014" s="21">
        <v>90</v>
      </c>
    </row>
    <row r="12015" spans="1:3" x14ac:dyDescent="0.25">
      <c r="A12015" s="19">
        <v>21.6</v>
      </c>
      <c r="B12015" s="20">
        <f t="shared" si="187"/>
        <v>6</v>
      </c>
      <c r="C12015" s="19">
        <v>90</v>
      </c>
    </row>
    <row r="12016" spans="1:3" x14ac:dyDescent="0.25">
      <c r="A12016" s="21">
        <v>21.6</v>
      </c>
      <c r="B12016" s="20">
        <f t="shared" si="187"/>
        <v>6</v>
      </c>
      <c r="C12016" s="21">
        <v>40</v>
      </c>
    </row>
    <row r="12017" spans="1:3" x14ac:dyDescent="0.25">
      <c r="A12017" s="19">
        <v>14.4</v>
      </c>
      <c r="B12017" s="20">
        <f t="shared" si="187"/>
        <v>4</v>
      </c>
      <c r="C12017" s="19">
        <v>60</v>
      </c>
    </row>
    <row r="12018" spans="1:3" x14ac:dyDescent="0.25">
      <c r="A12018" s="21">
        <v>14.4</v>
      </c>
      <c r="B12018" s="20">
        <f t="shared" si="187"/>
        <v>4</v>
      </c>
      <c r="C12018" s="21">
        <v>60</v>
      </c>
    </row>
    <row r="12019" spans="1:3" x14ac:dyDescent="0.25">
      <c r="A12019" s="22"/>
      <c r="B12019" s="20">
        <f t="shared" si="187"/>
        <v>0</v>
      </c>
      <c r="C12019" s="22"/>
    </row>
    <row r="12020" spans="1:3" x14ac:dyDescent="0.25">
      <c r="A12020" s="21"/>
      <c r="B12020" s="20">
        <f t="shared" si="187"/>
        <v>0</v>
      </c>
      <c r="C12020" s="21"/>
    </row>
    <row r="12021" spans="1:3" x14ac:dyDescent="0.25">
      <c r="A12021" s="19">
        <v>18</v>
      </c>
      <c r="B12021" s="20">
        <f t="shared" si="187"/>
        <v>5</v>
      </c>
      <c r="C12021" s="19">
        <v>60</v>
      </c>
    </row>
    <row r="12022" spans="1:3" x14ac:dyDescent="0.25">
      <c r="A12022" s="21">
        <v>18</v>
      </c>
      <c r="B12022" s="20">
        <f t="shared" si="187"/>
        <v>5</v>
      </c>
      <c r="C12022" s="21">
        <v>60</v>
      </c>
    </row>
    <row r="12023" spans="1:3" x14ac:dyDescent="0.25">
      <c r="A12023" s="19">
        <v>25.2</v>
      </c>
      <c r="B12023" s="20">
        <f t="shared" si="187"/>
        <v>7</v>
      </c>
      <c r="C12023" s="19">
        <v>70</v>
      </c>
    </row>
    <row r="12024" spans="1:3" x14ac:dyDescent="0.25">
      <c r="A12024" s="21">
        <v>25.2</v>
      </c>
      <c r="B12024" s="20">
        <f t="shared" si="187"/>
        <v>7</v>
      </c>
      <c r="C12024" s="21">
        <v>80</v>
      </c>
    </row>
    <row r="12025" spans="1:3" x14ac:dyDescent="0.25">
      <c r="A12025" s="19">
        <v>18</v>
      </c>
      <c r="B12025" s="20">
        <f t="shared" si="187"/>
        <v>5</v>
      </c>
      <c r="C12025" s="19">
        <v>150</v>
      </c>
    </row>
    <row r="12026" spans="1:3" x14ac:dyDescent="0.25">
      <c r="A12026" s="21">
        <v>25.2</v>
      </c>
      <c r="B12026" s="20">
        <f t="shared" si="187"/>
        <v>7</v>
      </c>
      <c r="C12026" s="21">
        <v>70</v>
      </c>
    </row>
    <row r="12027" spans="1:3" x14ac:dyDescent="0.25">
      <c r="A12027" s="19">
        <v>32.4</v>
      </c>
      <c r="B12027" s="20">
        <f t="shared" si="187"/>
        <v>9</v>
      </c>
      <c r="C12027" s="19">
        <v>20</v>
      </c>
    </row>
    <row r="12028" spans="1:3" x14ac:dyDescent="0.25">
      <c r="A12028" s="21">
        <v>10.8</v>
      </c>
      <c r="B12028" s="20">
        <f t="shared" si="187"/>
        <v>3</v>
      </c>
      <c r="C12028" s="21">
        <v>120</v>
      </c>
    </row>
    <row r="12029" spans="1:3" x14ac:dyDescent="0.25">
      <c r="A12029" s="22"/>
      <c r="B12029" s="20">
        <f t="shared" si="187"/>
        <v>0</v>
      </c>
      <c r="C12029" s="22"/>
    </row>
    <row r="12030" spans="1:3" x14ac:dyDescent="0.25">
      <c r="A12030" s="19">
        <v>7.2</v>
      </c>
      <c r="B12030" s="20">
        <f t="shared" si="187"/>
        <v>2</v>
      </c>
      <c r="C12030" s="19">
        <v>360</v>
      </c>
    </row>
    <row r="12031" spans="1:3" x14ac:dyDescent="0.25">
      <c r="A12031" s="21">
        <v>14.4</v>
      </c>
      <c r="B12031" s="20">
        <f t="shared" si="187"/>
        <v>4</v>
      </c>
      <c r="C12031" s="21">
        <v>20</v>
      </c>
    </row>
    <row r="12032" spans="1:3" x14ac:dyDescent="0.25">
      <c r="A12032" s="19">
        <v>21.6</v>
      </c>
      <c r="B12032" s="20">
        <f t="shared" si="187"/>
        <v>6</v>
      </c>
      <c r="C12032" s="19">
        <v>110</v>
      </c>
    </row>
    <row r="12033" spans="1:3" x14ac:dyDescent="0.25">
      <c r="A12033" s="21">
        <v>14.4</v>
      </c>
      <c r="B12033" s="20">
        <f t="shared" si="187"/>
        <v>4</v>
      </c>
      <c r="C12033" s="21">
        <v>300</v>
      </c>
    </row>
    <row r="12034" spans="1:3" x14ac:dyDescent="0.25">
      <c r="A12034" s="19">
        <v>14.4</v>
      </c>
      <c r="B12034" s="20">
        <f t="shared" si="187"/>
        <v>4</v>
      </c>
      <c r="C12034" s="19">
        <v>200</v>
      </c>
    </row>
    <row r="12035" spans="1:3" x14ac:dyDescent="0.25">
      <c r="A12035" s="21">
        <v>10.8</v>
      </c>
      <c r="B12035" s="20">
        <f t="shared" ref="B12035:B12098" si="188">ROUND(A12035/3.6,0)</f>
        <v>3</v>
      </c>
      <c r="C12035" s="21">
        <v>120</v>
      </c>
    </row>
    <row r="12036" spans="1:3" x14ac:dyDescent="0.25">
      <c r="A12036" s="19">
        <v>14.4</v>
      </c>
      <c r="B12036" s="20">
        <f t="shared" si="188"/>
        <v>4</v>
      </c>
      <c r="C12036" s="19">
        <v>340</v>
      </c>
    </row>
    <row r="12037" spans="1:3" x14ac:dyDescent="0.25">
      <c r="A12037" s="21">
        <v>7.2</v>
      </c>
      <c r="B12037" s="20">
        <f t="shared" si="188"/>
        <v>2</v>
      </c>
      <c r="C12037" s="21">
        <v>330</v>
      </c>
    </row>
    <row r="12038" spans="1:3" x14ac:dyDescent="0.25">
      <c r="A12038" s="22"/>
      <c r="B12038" s="20">
        <f t="shared" si="188"/>
        <v>0</v>
      </c>
      <c r="C12038" s="22"/>
    </row>
    <row r="12039" spans="1:3" x14ac:dyDescent="0.25">
      <c r="A12039" s="21"/>
      <c r="B12039" s="20">
        <f t="shared" si="188"/>
        <v>0</v>
      </c>
      <c r="C12039" s="21"/>
    </row>
    <row r="12040" spans="1:3" x14ac:dyDescent="0.25">
      <c r="A12040" s="19">
        <v>3.6</v>
      </c>
      <c r="B12040" s="20">
        <f t="shared" si="188"/>
        <v>1</v>
      </c>
      <c r="C12040" s="19">
        <v>60</v>
      </c>
    </row>
    <row r="12041" spans="1:3" x14ac:dyDescent="0.25">
      <c r="A12041" s="21">
        <v>7.2</v>
      </c>
      <c r="B12041" s="20">
        <f t="shared" si="188"/>
        <v>2</v>
      </c>
      <c r="C12041" s="21">
        <v>350</v>
      </c>
    </row>
    <row r="12042" spans="1:3" x14ac:dyDescent="0.25">
      <c r="A12042" s="19">
        <v>36</v>
      </c>
      <c r="B12042" s="20">
        <f t="shared" si="188"/>
        <v>10</v>
      </c>
      <c r="C12042" s="19">
        <v>60</v>
      </c>
    </row>
    <row r="12043" spans="1:3" x14ac:dyDescent="0.25">
      <c r="A12043" s="21">
        <v>32.4</v>
      </c>
      <c r="B12043" s="20">
        <f t="shared" si="188"/>
        <v>9</v>
      </c>
      <c r="C12043" s="21">
        <v>130</v>
      </c>
    </row>
    <row r="12044" spans="1:3" x14ac:dyDescent="0.25">
      <c r="A12044" s="19">
        <v>39.6</v>
      </c>
      <c r="B12044" s="20">
        <f t="shared" si="188"/>
        <v>11</v>
      </c>
      <c r="C12044" s="19">
        <v>180</v>
      </c>
    </row>
    <row r="12045" spans="1:3" x14ac:dyDescent="0.25">
      <c r="A12045" s="21">
        <v>36</v>
      </c>
      <c r="B12045" s="20">
        <f t="shared" si="188"/>
        <v>10</v>
      </c>
      <c r="C12045" s="21">
        <v>230</v>
      </c>
    </row>
    <row r="12046" spans="1:3" x14ac:dyDescent="0.25">
      <c r="A12046" s="19">
        <v>21.6</v>
      </c>
      <c r="B12046" s="20">
        <f t="shared" si="188"/>
        <v>6</v>
      </c>
      <c r="C12046" s="19">
        <v>220</v>
      </c>
    </row>
    <row r="12047" spans="1:3" x14ac:dyDescent="0.25">
      <c r="A12047" s="21">
        <v>18</v>
      </c>
      <c r="B12047" s="20">
        <f t="shared" si="188"/>
        <v>5</v>
      </c>
      <c r="C12047" s="21">
        <v>200</v>
      </c>
    </row>
    <row r="12048" spans="1:3" x14ac:dyDescent="0.25">
      <c r="A12048" s="22"/>
      <c r="B12048" s="20">
        <f t="shared" si="188"/>
        <v>0</v>
      </c>
      <c r="C12048" s="22"/>
    </row>
    <row r="12049" spans="1:3" x14ac:dyDescent="0.25">
      <c r="A12049" s="19">
        <v>18</v>
      </c>
      <c r="B12049" s="20">
        <f t="shared" si="188"/>
        <v>5</v>
      </c>
      <c r="C12049" s="19">
        <v>210</v>
      </c>
    </row>
    <row r="12050" spans="1:3" x14ac:dyDescent="0.25">
      <c r="A12050" s="21">
        <v>18</v>
      </c>
      <c r="B12050" s="20">
        <f t="shared" si="188"/>
        <v>5</v>
      </c>
      <c r="C12050" s="21">
        <v>170</v>
      </c>
    </row>
    <row r="12051" spans="1:3" x14ac:dyDescent="0.25">
      <c r="A12051" s="19">
        <v>14.4</v>
      </c>
      <c r="B12051" s="20">
        <f t="shared" si="188"/>
        <v>4</v>
      </c>
      <c r="C12051" s="19">
        <v>170</v>
      </c>
    </row>
    <row r="12052" spans="1:3" x14ac:dyDescent="0.25">
      <c r="A12052" s="21">
        <v>14.4</v>
      </c>
      <c r="B12052" s="20">
        <f t="shared" si="188"/>
        <v>4</v>
      </c>
      <c r="C12052" s="21">
        <v>280</v>
      </c>
    </row>
    <row r="12053" spans="1:3" x14ac:dyDescent="0.25">
      <c r="A12053" s="19">
        <v>21.6</v>
      </c>
      <c r="B12053" s="20">
        <f t="shared" si="188"/>
        <v>6</v>
      </c>
      <c r="C12053" s="19">
        <v>280</v>
      </c>
    </row>
    <row r="12054" spans="1:3" x14ac:dyDescent="0.25">
      <c r="A12054" s="21">
        <v>25.2</v>
      </c>
      <c r="B12054" s="20">
        <f t="shared" si="188"/>
        <v>7</v>
      </c>
      <c r="C12054" s="21">
        <v>20</v>
      </c>
    </row>
    <row r="12055" spans="1:3" x14ac:dyDescent="0.25">
      <c r="A12055" s="19">
        <v>28.8</v>
      </c>
      <c r="B12055" s="20">
        <f t="shared" si="188"/>
        <v>8</v>
      </c>
      <c r="C12055" s="19">
        <v>20</v>
      </c>
    </row>
    <row r="12056" spans="1:3" x14ac:dyDescent="0.25">
      <c r="A12056" s="21">
        <v>21.6</v>
      </c>
      <c r="B12056" s="20">
        <f t="shared" si="188"/>
        <v>6</v>
      </c>
      <c r="C12056" s="21">
        <v>340</v>
      </c>
    </row>
    <row r="12057" spans="1:3" x14ac:dyDescent="0.25">
      <c r="A12057" s="22"/>
      <c r="B12057" s="20">
        <f t="shared" si="188"/>
        <v>0</v>
      </c>
      <c r="C12057" s="22"/>
    </row>
    <row r="12058" spans="1:3" x14ac:dyDescent="0.25">
      <c r="A12058" s="21"/>
      <c r="B12058" s="20">
        <f t="shared" si="188"/>
        <v>0</v>
      </c>
      <c r="C12058" s="21"/>
    </row>
    <row r="12059" spans="1:3" x14ac:dyDescent="0.25">
      <c r="A12059" s="19">
        <v>28.8</v>
      </c>
      <c r="B12059" s="20">
        <f t="shared" si="188"/>
        <v>8</v>
      </c>
      <c r="C12059" s="19">
        <v>10</v>
      </c>
    </row>
    <row r="12060" spans="1:3" x14ac:dyDescent="0.25">
      <c r="A12060" s="21">
        <v>18</v>
      </c>
      <c r="B12060" s="20">
        <f t="shared" si="188"/>
        <v>5</v>
      </c>
      <c r="C12060" s="21">
        <v>10</v>
      </c>
    </row>
    <row r="12061" spans="1:3" x14ac:dyDescent="0.25">
      <c r="A12061" s="19">
        <v>14.4</v>
      </c>
      <c r="B12061" s="20">
        <f t="shared" si="188"/>
        <v>4</v>
      </c>
      <c r="C12061" s="19">
        <v>40</v>
      </c>
    </row>
    <row r="12062" spans="1:3" x14ac:dyDescent="0.25">
      <c r="A12062" s="21">
        <v>32.4</v>
      </c>
      <c r="B12062" s="20">
        <f t="shared" si="188"/>
        <v>9</v>
      </c>
      <c r="C12062" s="21">
        <v>350</v>
      </c>
    </row>
    <row r="12063" spans="1:3" x14ac:dyDescent="0.25">
      <c r="A12063" s="19">
        <v>28.8</v>
      </c>
      <c r="B12063" s="20">
        <f t="shared" si="188"/>
        <v>8</v>
      </c>
      <c r="C12063" s="19">
        <v>360</v>
      </c>
    </row>
    <row r="12064" spans="1:3" x14ac:dyDescent="0.25">
      <c r="A12064" s="21">
        <v>25.2</v>
      </c>
      <c r="B12064" s="20">
        <f t="shared" si="188"/>
        <v>7</v>
      </c>
      <c r="C12064" s="21">
        <v>360</v>
      </c>
    </row>
    <row r="12065" spans="1:3" x14ac:dyDescent="0.25">
      <c r="A12065" s="19">
        <v>25.2</v>
      </c>
      <c r="B12065" s="20">
        <f t="shared" si="188"/>
        <v>7</v>
      </c>
      <c r="C12065" s="19">
        <v>50</v>
      </c>
    </row>
    <row r="12066" spans="1:3" x14ac:dyDescent="0.25">
      <c r="A12066" s="21">
        <v>7.2</v>
      </c>
      <c r="B12066" s="20">
        <f t="shared" si="188"/>
        <v>2</v>
      </c>
      <c r="C12066" s="21">
        <v>100</v>
      </c>
    </row>
    <row r="12067" spans="1:3" x14ac:dyDescent="0.25">
      <c r="A12067" s="22"/>
      <c r="B12067" s="20">
        <f t="shared" si="188"/>
        <v>0</v>
      </c>
      <c r="C12067" s="22"/>
    </row>
    <row r="12068" spans="1:3" x14ac:dyDescent="0.25">
      <c r="A12068" s="19">
        <v>3.6</v>
      </c>
      <c r="B12068" s="20">
        <f t="shared" si="188"/>
        <v>1</v>
      </c>
      <c r="C12068" s="19">
        <v>0</v>
      </c>
    </row>
    <row r="12069" spans="1:3" x14ac:dyDescent="0.25">
      <c r="A12069" s="21">
        <v>3.6</v>
      </c>
      <c r="B12069" s="20">
        <f t="shared" si="188"/>
        <v>1</v>
      </c>
      <c r="C12069" s="21">
        <v>0</v>
      </c>
    </row>
    <row r="12070" spans="1:3" x14ac:dyDescent="0.25">
      <c r="A12070" s="19">
        <v>11.112</v>
      </c>
      <c r="B12070" s="20">
        <f t="shared" si="188"/>
        <v>3</v>
      </c>
      <c r="C12070" s="19">
        <v>190</v>
      </c>
    </row>
    <row r="12071" spans="1:3" x14ac:dyDescent="0.25">
      <c r="A12071" s="21">
        <v>20.372</v>
      </c>
      <c r="B12071" s="20">
        <f t="shared" si="188"/>
        <v>6</v>
      </c>
      <c r="C12071" s="21">
        <v>260</v>
      </c>
    </row>
    <row r="12072" spans="1:3" x14ac:dyDescent="0.25">
      <c r="A12072" s="19">
        <v>20.372</v>
      </c>
      <c r="B12072" s="20">
        <f t="shared" si="188"/>
        <v>6</v>
      </c>
      <c r="C12072" s="19">
        <v>240</v>
      </c>
    </row>
    <row r="12073" spans="1:3" x14ac:dyDescent="0.25">
      <c r="A12073" s="21">
        <v>31.484000000000002</v>
      </c>
      <c r="B12073" s="20">
        <f t="shared" si="188"/>
        <v>9</v>
      </c>
      <c r="C12073" s="21">
        <v>260</v>
      </c>
    </row>
    <row r="12074" spans="1:3" x14ac:dyDescent="0.25">
      <c r="A12074" s="19">
        <v>25.928000000000001</v>
      </c>
      <c r="B12074" s="20">
        <f t="shared" si="188"/>
        <v>7</v>
      </c>
      <c r="C12074" s="19">
        <v>260</v>
      </c>
    </row>
    <row r="12075" spans="1:3" x14ac:dyDescent="0.25">
      <c r="A12075" s="21">
        <v>18.52</v>
      </c>
      <c r="B12075" s="20">
        <f t="shared" si="188"/>
        <v>5</v>
      </c>
      <c r="C12075" s="21">
        <v>250</v>
      </c>
    </row>
    <row r="12076" spans="1:3" x14ac:dyDescent="0.25">
      <c r="A12076" s="22"/>
      <c r="B12076" s="20">
        <f t="shared" si="188"/>
        <v>0</v>
      </c>
      <c r="C12076" s="22"/>
    </row>
    <row r="12077" spans="1:3" x14ac:dyDescent="0.25">
      <c r="A12077" s="21"/>
      <c r="B12077" s="20">
        <f t="shared" si="188"/>
        <v>0</v>
      </c>
      <c r="C12077" s="21"/>
    </row>
    <row r="12078" spans="1:3" x14ac:dyDescent="0.25">
      <c r="A12078" s="19">
        <v>12.964</v>
      </c>
      <c r="B12078" s="20">
        <f t="shared" si="188"/>
        <v>4</v>
      </c>
      <c r="C12078" s="19">
        <v>230</v>
      </c>
    </row>
    <row r="12079" spans="1:3" x14ac:dyDescent="0.25">
      <c r="A12079" s="21">
        <v>9.26</v>
      </c>
      <c r="B12079" s="20">
        <f t="shared" si="188"/>
        <v>3</v>
      </c>
      <c r="C12079" s="21">
        <v>260</v>
      </c>
    </row>
    <row r="12080" spans="1:3" x14ac:dyDescent="0.25">
      <c r="A12080" s="19">
        <v>7.2</v>
      </c>
      <c r="B12080" s="20">
        <f t="shared" si="188"/>
        <v>2</v>
      </c>
      <c r="C12080" s="19">
        <v>350</v>
      </c>
    </row>
    <row r="12081" spans="1:3" x14ac:dyDescent="0.25">
      <c r="A12081" s="21">
        <v>21.6</v>
      </c>
      <c r="B12081" s="20">
        <f t="shared" si="188"/>
        <v>6</v>
      </c>
      <c r="C12081" s="21">
        <v>350</v>
      </c>
    </row>
    <row r="12082" spans="1:3" x14ac:dyDescent="0.25">
      <c r="A12082" s="19">
        <v>16.667999999999999</v>
      </c>
      <c r="B12082" s="20">
        <f t="shared" si="188"/>
        <v>5</v>
      </c>
      <c r="C12082" s="19">
        <v>330</v>
      </c>
    </row>
    <row r="12083" spans="1:3" x14ac:dyDescent="0.25">
      <c r="A12083" s="21">
        <v>18</v>
      </c>
      <c r="B12083" s="20">
        <f t="shared" si="188"/>
        <v>5</v>
      </c>
      <c r="C12083" s="21">
        <v>330</v>
      </c>
    </row>
    <row r="12084" spans="1:3" x14ac:dyDescent="0.25">
      <c r="A12084" s="19">
        <v>18</v>
      </c>
      <c r="B12084" s="20">
        <f t="shared" si="188"/>
        <v>5</v>
      </c>
      <c r="C12084" s="19">
        <v>310</v>
      </c>
    </row>
    <row r="12085" spans="1:3" x14ac:dyDescent="0.25">
      <c r="A12085" s="21">
        <v>7.2</v>
      </c>
      <c r="B12085" s="20">
        <f t="shared" si="188"/>
        <v>2</v>
      </c>
      <c r="C12085" s="21">
        <v>180</v>
      </c>
    </row>
    <row r="12086" spans="1:3" x14ac:dyDescent="0.25">
      <c r="A12086" s="22"/>
      <c r="B12086" s="20">
        <f t="shared" si="188"/>
        <v>0</v>
      </c>
      <c r="C12086" s="22"/>
    </row>
    <row r="12087" spans="1:3" x14ac:dyDescent="0.25">
      <c r="A12087" s="19">
        <v>18</v>
      </c>
      <c r="B12087" s="20">
        <f t="shared" si="188"/>
        <v>5</v>
      </c>
      <c r="C12087" s="19">
        <v>280</v>
      </c>
    </row>
    <row r="12088" spans="1:3" x14ac:dyDescent="0.25">
      <c r="A12088" s="21">
        <v>10.8</v>
      </c>
      <c r="B12088" s="20">
        <f t="shared" si="188"/>
        <v>3</v>
      </c>
      <c r="C12088" s="21">
        <v>270</v>
      </c>
    </row>
    <row r="12089" spans="1:3" x14ac:dyDescent="0.25">
      <c r="A12089" s="19">
        <v>10.8</v>
      </c>
      <c r="B12089" s="20">
        <f t="shared" si="188"/>
        <v>3</v>
      </c>
      <c r="C12089" s="19">
        <v>340</v>
      </c>
    </row>
    <row r="12090" spans="1:3" x14ac:dyDescent="0.25">
      <c r="A12090" s="21">
        <v>10.8</v>
      </c>
      <c r="B12090" s="20">
        <f t="shared" si="188"/>
        <v>3</v>
      </c>
      <c r="C12090" s="21">
        <v>330</v>
      </c>
    </row>
    <row r="12091" spans="1:3" x14ac:dyDescent="0.25">
      <c r="A12091" s="19">
        <v>18</v>
      </c>
      <c r="B12091" s="20">
        <f t="shared" si="188"/>
        <v>5</v>
      </c>
      <c r="C12091" s="19">
        <v>280</v>
      </c>
    </row>
    <row r="12092" spans="1:3" x14ac:dyDescent="0.25">
      <c r="A12092" s="21">
        <v>25.2</v>
      </c>
      <c r="B12092" s="20">
        <f t="shared" si="188"/>
        <v>7</v>
      </c>
      <c r="C12092" s="21">
        <v>280</v>
      </c>
    </row>
    <row r="12093" spans="1:3" x14ac:dyDescent="0.25">
      <c r="A12093" s="19">
        <v>28.8</v>
      </c>
      <c r="B12093" s="20">
        <f t="shared" si="188"/>
        <v>8</v>
      </c>
      <c r="C12093" s="19">
        <v>280</v>
      </c>
    </row>
    <row r="12094" spans="1:3" x14ac:dyDescent="0.25">
      <c r="A12094" s="21">
        <v>14.4</v>
      </c>
      <c r="B12094" s="20">
        <f t="shared" si="188"/>
        <v>4</v>
      </c>
      <c r="C12094" s="21">
        <v>270</v>
      </c>
    </row>
    <row r="12095" spans="1:3" x14ac:dyDescent="0.25">
      <c r="A12095" s="22"/>
      <c r="B12095" s="20">
        <f t="shared" si="188"/>
        <v>0</v>
      </c>
      <c r="C12095" s="22"/>
    </row>
    <row r="12096" spans="1:3" x14ac:dyDescent="0.25">
      <c r="A12096" s="21"/>
      <c r="B12096" s="20">
        <f t="shared" si="188"/>
        <v>0</v>
      </c>
      <c r="C12096" s="21"/>
    </row>
    <row r="12097" spans="1:3" x14ac:dyDescent="0.25">
      <c r="A12097" s="19">
        <v>18</v>
      </c>
      <c r="B12097" s="20">
        <f t="shared" si="188"/>
        <v>5</v>
      </c>
      <c r="C12097" s="19">
        <v>260</v>
      </c>
    </row>
    <row r="12098" spans="1:3" x14ac:dyDescent="0.25">
      <c r="A12098" s="21">
        <v>18</v>
      </c>
      <c r="B12098" s="20">
        <f t="shared" si="188"/>
        <v>5</v>
      </c>
      <c r="C12098" s="21">
        <v>260</v>
      </c>
    </row>
    <row r="12099" spans="1:3" x14ac:dyDescent="0.25">
      <c r="A12099" s="19">
        <v>14.4</v>
      </c>
      <c r="B12099" s="20">
        <f t="shared" ref="B12099:B12162" si="189">ROUND(A12099/3.6,0)</f>
        <v>4</v>
      </c>
      <c r="C12099" s="19">
        <v>280</v>
      </c>
    </row>
    <row r="12100" spans="1:3" x14ac:dyDescent="0.25">
      <c r="A12100" s="21">
        <v>14.4</v>
      </c>
      <c r="B12100" s="20">
        <f t="shared" si="189"/>
        <v>4</v>
      </c>
      <c r="C12100" s="21">
        <v>270</v>
      </c>
    </row>
    <row r="12101" spans="1:3" x14ac:dyDescent="0.25">
      <c r="A12101" s="19">
        <v>25.2</v>
      </c>
      <c r="B12101" s="20">
        <f t="shared" si="189"/>
        <v>7</v>
      </c>
      <c r="C12101" s="19">
        <v>270</v>
      </c>
    </row>
    <row r="12102" spans="1:3" x14ac:dyDescent="0.25">
      <c r="A12102" s="21">
        <v>32.4</v>
      </c>
      <c r="B12102" s="20">
        <f t="shared" si="189"/>
        <v>9</v>
      </c>
      <c r="C12102" s="21">
        <v>260</v>
      </c>
    </row>
    <row r="12103" spans="1:3" x14ac:dyDescent="0.25">
      <c r="A12103" s="19">
        <v>28.8</v>
      </c>
      <c r="B12103" s="20">
        <f t="shared" si="189"/>
        <v>8</v>
      </c>
      <c r="C12103" s="19">
        <v>270</v>
      </c>
    </row>
    <row r="12104" spans="1:3" x14ac:dyDescent="0.25">
      <c r="A12104" s="21">
        <v>25.2</v>
      </c>
      <c r="B12104" s="20">
        <f t="shared" si="189"/>
        <v>7</v>
      </c>
      <c r="C12104" s="21">
        <v>270</v>
      </c>
    </row>
    <row r="12105" spans="1:3" x14ac:dyDescent="0.25">
      <c r="A12105" s="22"/>
      <c r="B12105" s="20">
        <f t="shared" si="189"/>
        <v>0</v>
      </c>
      <c r="C12105" s="22"/>
    </row>
    <row r="12106" spans="1:3" x14ac:dyDescent="0.25">
      <c r="A12106" s="19">
        <v>28.8</v>
      </c>
      <c r="B12106" s="20">
        <f t="shared" si="189"/>
        <v>8</v>
      </c>
      <c r="C12106" s="19">
        <v>240</v>
      </c>
    </row>
    <row r="12107" spans="1:3" x14ac:dyDescent="0.25">
      <c r="A12107" s="21">
        <v>25.2</v>
      </c>
      <c r="B12107" s="20">
        <f t="shared" si="189"/>
        <v>7</v>
      </c>
      <c r="C12107" s="21">
        <v>220</v>
      </c>
    </row>
    <row r="12108" spans="1:3" x14ac:dyDescent="0.25">
      <c r="A12108" s="19">
        <v>18</v>
      </c>
      <c r="B12108" s="20">
        <f t="shared" si="189"/>
        <v>5</v>
      </c>
      <c r="C12108" s="19">
        <v>220</v>
      </c>
    </row>
    <row r="12109" spans="1:3" x14ac:dyDescent="0.25">
      <c r="A12109" s="21">
        <v>21.6</v>
      </c>
      <c r="B12109" s="20">
        <f t="shared" si="189"/>
        <v>6</v>
      </c>
      <c r="C12109" s="21">
        <v>260</v>
      </c>
    </row>
    <row r="12110" spans="1:3" x14ac:dyDescent="0.25">
      <c r="A12110" s="19">
        <v>21.6</v>
      </c>
      <c r="B12110" s="20">
        <f t="shared" si="189"/>
        <v>6</v>
      </c>
      <c r="C12110" s="19">
        <v>260</v>
      </c>
    </row>
    <row r="12111" spans="1:3" x14ac:dyDescent="0.25">
      <c r="A12111" s="21">
        <v>21.6</v>
      </c>
      <c r="B12111" s="20">
        <f t="shared" si="189"/>
        <v>6</v>
      </c>
      <c r="C12111" s="21">
        <v>240</v>
      </c>
    </row>
    <row r="12112" spans="1:3" x14ac:dyDescent="0.25">
      <c r="A12112" s="19">
        <v>25.2</v>
      </c>
      <c r="B12112" s="20">
        <f t="shared" si="189"/>
        <v>7</v>
      </c>
      <c r="C12112" s="19">
        <v>270</v>
      </c>
    </row>
    <row r="12113" spans="1:3" x14ac:dyDescent="0.25">
      <c r="A12113" s="21">
        <v>14.4</v>
      </c>
      <c r="B12113" s="20">
        <f t="shared" si="189"/>
        <v>4</v>
      </c>
      <c r="C12113" s="21">
        <v>270</v>
      </c>
    </row>
    <row r="12114" spans="1:3" x14ac:dyDescent="0.25">
      <c r="A12114" s="22"/>
      <c r="B12114" s="20">
        <f t="shared" si="189"/>
        <v>0</v>
      </c>
      <c r="C12114" s="22"/>
    </row>
    <row r="12115" spans="1:3" x14ac:dyDescent="0.25">
      <c r="A12115" s="21"/>
      <c r="B12115" s="20">
        <f t="shared" si="189"/>
        <v>0</v>
      </c>
      <c r="C12115" s="21"/>
    </row>
    <row r="12116" spans="1:3" x14ac:dyDescent="0.25">
      <c r="A12116" s="19">
        <v>21.6</v>
      </c>
      <c r="B12116" s="20">
        <f t="shared" si="189"/>
        <v>6</v>
      </c>
      <c r="C12116" s="19">
        <v>320</v>
      </c>
    </row>
    <row r="12117" spans="1:3" x14ac:dyDescent="0.25">
      <c r="A12117" s="21">
        <v>10.8</v>
      </c>
      <c r="B12117" s="20">
        <f t="shared" si="189"/>
        <v>3</v>
      </c>
      <c r="C12117" s="21">
        <v>10</v>
      </c>
    </row>
    <row r="12118" spans="1:3" x14ac:dyDescent="0.25">
      <c r="A12118" s="19">
        <v>7.2</v>
      </c>
      <c r="B12118" s="20">
        <f t="shared" si="189"/>
        <v>2</v>
      </c>
      <c r="C12118" s="19">
        <v>20</v>
      </c>
    </row>
    <row r="12119" spans="1:3" x14ac:dyDescent="0.25">
      <c r="A12119" s="21">
        <v>14.4</v>
      </c>
      <c r="B12119" s="20">
        <f t="shared" si="189"/>
        <v>4</v>
      </c>
      <c r="C12119" s="21">
        <v>40</v>
      </c>
    </row>
    <row r="12120" spans="1:3" x14ac:dyDescent="0.25">
      <c r="A12120" s="19">
        <v>14.4</v>
      </c>
      <c r="B12120" s="20">
        <f t="shared" si="189"/>
        <v>4</v>
      </c>
      <c r="C12120" s="19">
        <v>60</v>
      </c>
    </row>
    <row r="12121" spans="1:3" x14ac:dyDescent="0.25">
      <c r="A12121" s="21">
        <v>25.2</v>
      </c>
      <c r="B12121" s="20">
        <f t="shared" si="189"/>
        <v>7</v>
      </c>
      <c r="C12121" s="21">
        <v>30</v>
      </c>
    </row>
    <row r="12122" spans="1:3" x14ac:dyDescent="0.25">
      <c r="A12122" s="19">
        <v>21.6</v>
      </c>
      <c r="B12122" s="20">
        <f t="shared" si="189"/>
        <v>6</v>
      </c>
      <c r="C12122" s="19">
        <v>40</v>
      </c>
    </row>
    <row r="12123" spans="1:3" x14ac:dyDescent="0.25">
      <c r="A12123" s="21">
        <v>14.4</v>
      </c>
      <c r="B12123" s="20">
        <f t="shared" si="189"/>
        <v>4</v>
      </c>
      <c r="C12123" s="21">
        <v>40</v>
      </c>
    </row>
    <row r="12124" spans="1:3" x14ac:dyDescent="0.25">
      <c r="A12124" s="22"/>
      <c r="B12124" s="20">
        <f t="shared" si="189"/>
        <v>0</v>
      </c>
      <c r="C12124" s="22"/>
    </row>
    <row r="12125" spans="1:3" x14ac:dyDescent="0.25">
      <c r="A12125" s="19">
        <v>18</v>
      </c>
      <c r="B12125" s="20">
        <f t="shared" si="189"/>
        <v>5</v>
      </c>
      <c r="C12125" s="19">
        <v>70</v>
      </c>
    </row>
    <row r="12126" spans="1:3" x14ac:dyDescent="0.25">
      <c r="A12126" s="21">
        <v>10.8</v>
      </c>
      <c r="B12126" s="20">
        <f t="shared" si="189"/>
        <v>3</v>
      </c>
      <c r="C12126" s="21">
        <v>70</v>
      </c>
    </row>
    <row r="12127" spans="1:3" x14ac:dyDescent="0.25">
      <c r="A12127" s="19">
        <v>20.372</v>
      </c>
      <c r="B12127" s="20">
        <f t="shared" si="189"/>
        <v>6</v>
      </c>
      <c r="C12127" s="19">
        <v>70</v>
      </c>
    </row>
    <row r="12128" spans="1:3" x14ac:dyDescent="0.25">
      <c r="A12128" s="21">
        <v>22.224</v>
      </c>
      <c r="B12128" s="20">
        <f t="shared" si="189"/>
        <v>6</v>
      </c>
      <c r="C12128" s="21">
        <v>90</v>
      </c>
    </row>
    <row r="12129" spans="1:3" x14ac:dyDescent="0.25">
      <c r="A12129" s="19">
        <v>22.224</v>
      </c>
      <c r="B12129" s="20">
        <f t="shared" si="189"/>
        <v>6</v>
      </c>
      <c r="C12129" s="19">
        <v>60</v>
      </c>
    </row>
    <row r="12130" spans="1:3" x14ac:dyDescent="0.25">
      <c r="A12130" s="21">
        <v>21.6</v>
      </c>
      <c r="B12130" s="20">
        <f t="shared" si="189"/>
        <v>6</v>
      </c>
      <c r="C12130" s="21">
        <v>50</v>
      </c>
    </row>
    <row r="12131" spans="1:3" x14ac:dyDescent="0.25">
      <c r="A12131" s="19">
        <v>18</v>
      </c>
      <c r="B12131" s="20">
        <f t="shared" si="189"/>
        <v>5</v>
      </c>
      <c r="C12131" s="19">
        <v>60</v>
      </c>
    </row>
    <row r="12132" spans="1:3" x14ac:dyDescent="0.25">
      <c r="A12132" s="21">
        <v>14.4</v>
      </c>
      <c r="B12132" s="20">
        <f t="shared" si="189"/>
        <v>4</v>
      </c>
      <c r="C12132" s="21">
        <v>50</v>
      </c>
    </row>
    <row r="12133" spans="1:3" x14ac:dyDescent="0.25">
      <c r="A12133" s="22"/>
      <c r="B12133" s="20">
        <f t="shared" si="189"/>
        <v>0</v>
      </c>
      <c r="C12133" s="22"/>
    </row>
    <row r="12134" spans="1:3" x14ac:dyDescent="0.25">
      <c r="A12134" s="21"/>
      <c r="B12134" s="20">
        <f t="shared" si="189"/>
        <v>0</v>
      </c>
      <c r="C12134" s="21"/>
    </row>
    <row r="12135" spans="1:3" x14ac:dyDescent="0.25">
      <c r="A12135" s="19">
        <v>7.2</v>
      </c>
      <c r="B12135" s="20">
        <f t="shared" si="189"/>
        <v>2</v>
      </c>
      <c r="C12135" s="19">
        <v>350</v>
      </c>
    </row>
    <row r="12136" spans="1:3" x14ac:dyDescent="0.25">
      <c r="A12136" s="21">
        <v>18</v>
      </c>
      <c r="B12136" s="20">
        <f t="shared" si="189"/>
        <v>5</v>
      </c>
      <c r="C12136" s="21">
        <v>350</v>
      </c>
    </row>
    <row r="12137" spans="1:3" x14ac:dyDescent="0.25">
      <c r="A12137" s="19">
        <v>25.2</v>
      </c>
      <c r="B12137" s="20">
        <f t="shared" si="189"/>
        <v>7</v>
      </c>
      <c r="C12137" s="19">
        <v>360</v>
      </c>
    </row>
    <row r="12138" spans="1:3" x14ac:dyDescent="0.25">
      <c r="A12138" s="21">
        <v>28.8</v>
      </c>
      <c r="B12138" s="20">
        <f t="shared" si="189"/>
        <v>8</v>
      </c>
      <c r="C12138" s="21">
        <v>10</v>
      </c>
    </row>
    <row r="12139" spans="1:3" x14ac:dyDescent="0.25">
      <c r="A12139" s="19">
        <v>28.8</v>
      </c>
      <c r="B12139" s="20">
        <f t="shared" si="189"/>
        <v>8</v>
      </c>
      <c r="C12139" s="19">
        <v>360</v>
      </c>
    </row>
    <row r="12140" spans="1:3" x14ac:dyDescent="0.25">
      <c r="A12140" s="21">
        <v>32.4</v>
      </c>
      <c r="B12140" s="20">
        <f t="shared" si="189"/>
        <v>9</v>
      </c>
      <c r="C12140" s="21">
        <v>360</v>
      </c>
    </row>
    <row r="12141" spans="1:3" x14ac:dyDescent="0.25">
      <c r="A12141" s="19">
        <v>32.4</v>
      </c>
      <c r="B12141" s="20">
        <f t="shared" si="189"/>
        <v>9</v>
      </c>
      <c r="C12141" s="19">
        <v>20</v>
      </c>
    </row>
    <row r="12142" spans="1:3" x14ac:dyDescent="0.25">
      <c r="A12142" s="21">
        <v>32.4</v>
      </c>
      <c r="B12142" s="20">
        <f t="shared" si="189"/>
        <v>9</v>
      </c>
      <c r="C12142" s="21">
        <v>20</v>
      </c>
    </row>
    <row r="12143" spans="1:3" x14ac:dyDescent="0.25">
      <c r="A12143" s="22"/>
      <c r="B12143" s="20">
        <f t="shared" si="189"/>
        <v>0</v>
      </c>
      <c r="C12143" s="22"/>
    </row>
    <row r="12144" spans="1:3" x14ac:dyDescent="0.25">
      <c r="A12144" s="19">
        <v>36</v>
      </c>
      <c r="B12144" s="20">
        <f t="shared" si="189"/>
        <v>10</v>
      </c>
      <c r="C12144" s="19">
        <v>50</v>
      </c>
    </row>
    <row r="12145" spans="1:3" x14ac:dyDescent="0.25">
      <c r="A12145" s="21">
        <v>25.2</v>
      </c>
      <c r="B12145" s="20">
        <f t="shared" si="189"/>
        <v>7</v>
      </c>
      <c r="C12145" s="21">
        <v>60</v>
      </c>
    </row>
    <row r="12146" spans="1:3" x14ac:dyDescent="0.25">
      <c r="A12146" s="19">
        <v>25.2</v>
      </c>
      <c r="B12146" s="20">
        <f t="shared" si="189"/>
        <v>7</v>
      </c>
      <c r="C12146" s="19">
        <v>50</v>
      </c>
    </row>
    <row r="12147" spans="1:3" x14ac:dyDescent="0.25">
      <c r="A12147" s="21">
        <v>48.152000000000001</v>
      </c>
      <c r="B12147" s="20">
        <f t="shared" si="189"/>
        <v>13</v>
      </c>
      <c r="C12147" s="21">
        <v>60</v>
      </c>
    </row>
    <row r="12148" spans="1:3" x14ac:dyDescent="0.25">
      <c r="A12148" s="19">
        <v>44.448</v>
      </c>
      <c r="B12148" s="20">
        <f t="shared" si="189"/>
        <v>12</v>
      </c>
      <c r="C12148" s="19">
        <v>50</v>
      </c>
    </row>
    <row r="12149" spans="1:3" x14ac:dyDescent="0.25">
      <c r="A12149" s="21">
        <v>43.2</v>
      </c>
      <c r="B12149" s="20">
        <f t="shared" si="189"/>
        <v>12</v>
      </c>
      <c r="C12149" s="21">
        <v>40</v>
      </c>
    </row>
    <row r="12150" spans="1:3" x14ac:dyDescent="0.25">
      <c r="A12150" s="19">
        <v>32.4</v>
      </c>
      <c r="B12150" s="20">
        <f t="shared" si="189"/>
        <v>9</v>
      </c>
      <c r="C12150" s="19">
        <v>60</v>
      </c>
    </row>
    <row r="12151" spans="1:3" x14ac:dyDescent="0.25">
      <c r="A12151" s="21">
        <v>14.4</v>
      </c>
      <c r="B12151" s="20">
        <f t="shared" si="189"/>
        <v>4</v>
      </c>
      <c r="C12151" s="21">
        <v>30</v>
      </c>
    </row>
    <row r="12152" spans="1:3" x14ac:dyDescent="0.25">
      <c r="A12152" s="22"/>
      <c r="B12152" s="20">
        <f t="shared" si="189"/>
        <v>0</v>
      </c>
      <c r="C12152" s="22"/>
    </row>
    <row r="12153" spans="1:3" x14ac:dyDescent="0.25">
      <c r="A12153" s="21"/>
      <c r="B12153" s="20">
        <f t="shared" si="189"/>
        <v>0</v>
      </c>
      <c r="C12153" s="21"/>
    </row>
    <row r="12154" spans="1:3" x14ac:dyDescent="0.25">
      <c r="A12154" s="19">
        <v>25.2</v>
      </c>
      <c r="B12154" s="20">
        <f t="shared" si="189"/>
        <v>7</v>
      </c>
      <c r="C12154" s="19">
        <v>50</v>
      </c>
    </row>
    <row r="12155" spans="1:3" x14ac:dyDescent="0.25">
      <c r="A12155" s="21">
        <v>21.6</v>
      </c>
      <c r="B12155" s="20">
        <f t="shared" si="189"/>
        <v>6</v>
      </c>
      <c r="C12155" s="21">
        <v>50</v>
      </c>
    </row>
    <row r="12156" spans="1:3" x14ac:dyDescent="0.25">
      <c r="A12156" s="19">
        <v>32.4</v>
      </c>
      <c r="B12156" s="20">
        <f t="shared" si="189"/>
        <v>9</v>
      </c>
      <c r="C12156" s="19">
        <v>60</v>
      </c>
    </row>
    <row r="12157" spans="1:3" x14ac:dyDescent="0.25">
      <c r="A12157" s="21">
        <v>32.4</v>
      </c>
      <c r="B12157" s="20">
        <f t="shared" si="189"/>
        <v>9</v>
      </c>
      <c r="C12157" s="21">
        <v>50</v>
      </c>
    </row>
    <row r="12158" spans="1:3" x14ac:dyDescent="0.25">
      <c r="A12158" s="19">
        <v>36</v>
      </c>
      <c r="B12158" s="20">
        <f t="shared" si="189"/>
        <v>10</v>
      </c>
      <c r="C12158" s="19">
        <v>50</v>
      </c>
    </row>
    <row r="12159" spans="1:3" x14ac:dyDescent="0.25">
      <c r="A12159" s="21">
        <v>39.6</v>
      </c>
      <c r="B12159" s="20">
        <f t="shared" si="189"/>
        <v>11</v>
      </c>
      <c r="C12159" s="21">
        <v>50</v>
      </c>
    </row>
    <row r="12160" spans="1:3" x14ac:dyDescent="0.25">
      <c r="A12160" s="19">
        <v>32.4</v>
      </c>
      <c r="B12160" s="20">
        <f t="shared" si="189"/>
        <v>9</v>
      </c>
      <c r="C12160" s="19">
        <v>50</v>
      </c>
    </row>
    <row r="12161" spans="1:3" x14ac:dyDescent="0.25">
      <c r="A12161" s="21">
        <v>21.6</v>
      </c>
      <c r="B12161" s="20">
        <f t="shared" si="189"/>
        <v>6</v>
      </c>
      <c r="C12161" s="21">
        <v>40</v>
      </c>
    </row>
    <row r="12162" spans="1:3" x14ac:dyDescent="0.25">
      <c r="A12162" s="22"/>
      <c r="B12162" s="20">
        <f t="shared" si="189"/>
        <v>0</v>
      </c>
      <c r="C12162" s="22"/>
    </row>
    <row r="12163" spans="1:3" x14ac:dyDescent="0.25">
      <c r="A12163" s="19">
        <v>21.6</v>
      </c>
      <c r="B12163" s="20">
        <f t="shared" ref="B12163:B12226" si="190">ROUND(A12163/3.6,0)</f>
        <v>6</v>
      </c>
      <c r="C12163" s="19">
        <v>60</v>
      </c>
    </row>
    <row r="12164" spans="1:3" x14ac:dyDescent="0.25">
      <c r="A12164" s="21">
        <v>18</v>
      </c>
      <c r="B12164" s="20">
        <f t="shared" si="190"/>
        <v>5</v>
      </c>
      <c r="C12164" s="21">
        <v>40</v>
      </c>
    </row>
    <row r="12165" spans="1:3" x14ac:dyDescent="0.25">
      <c r="A12165" s="19">
        <v>27.78</v>
      </c>
      <c r="B12165" s="20">
        <f t="shared" si="190"/>
        <v>8</v>
      </c>
      <c r="C12165" s="19">
        <v>50</v>
      </c>
    </row>
    <row r="12166" spans="1:3" x14ac:dyDescent="0.25">
      <c r="A12166" s="21">
        <v>22.224</v>
      </c>
      <c r="B12166" s="20">
        <f t="shared" si="190"/>
        <v>6</v>
      </c>
      <c r="C12166" s="21">
        <v>70</v>
      </c>
    </row>
    <row r="12167" spans="1:3" x14ac:dyDescent="0.25">
      <c r="A12167" s="19">
        <v>31.484000000000002</v>
      </c>
      <c r="B12167" s="20">
        <f t="shared" si="190"/>
        <v>9</v>
      </c>
      <c r="C12167" s="19">
        <v>50</v>
      </c>
    </row>
    <row r="12168" spans="1:3" x14ac:dyDescent="0.25">
      <c r="A12168" s="21">
        <v>32.4</v>
      </c>
      <c r="B12168" s="20">
        <f t="shared" si="190"/>
        <v>9</v>
      </c>
      <c r="C12168" s="21">
        <v>30</v>
      </c>
    </row>
    <row r="12169" spans="1:3" x14ac:dyDescent="0.25">
      <c r="A12169" s="19">
        <v>28.8</v>
      </c>
      <c r="B12169" s="20">
        <f t="shared" si="190"/>
        <v>8</v>
      </c>
      <c r="C12169" s="19">
        <v>60</v>
      </c>
    </row>
    <row r="12170" spans="1:3" x14ac:dyDescent="0.25">
      <c r="A12170" s="21">
        <v>14.4</v>
      </c>
      <c r="B12170" s="20">
        <f t="shared" si="190"/>
        <v>4</v>
      </c>
      <c r="C12170" s="21">
        <v>50</v>
      </c>
    </row>
    <row r="12171" spans="1:3" x14ac:dyDescent="0.25">
      <c r="A12171" s="22"/>
      <c r="B12171" s="20">
        <f t="shared" si="190"/>
        <v>0</v>
      </c>
      <c r="C12171" s="22"/>
    </row>
    <row r="12172" spans="1:3" x14ac:dyDescent="0.25">
      <c r="A12172" s="21"/>
      <c r="B12172" s="20">
        <f t="shared" si="190"/>
        <v>0</v>
      </c>
      <c r="C12172" s="21"/>
    </row>
    <row r="12173" spans="1:3" x14ac:dyDescent="0.25">
      <c r="A12173" s="19">
        <v>21.6</v>
      </c>
      <c r="B12173" s="20">
        <f t="shared" si="190"/>
        <v>6</v>
      </c>
      <c r="C12173" s="19">
        <v>40</v>
      </c>
    </row>
    <row r="12174" spans="1:3" x14ac:dyDescent="0.25">
      <c r="A12174" s="21">
        <v>21.6</v>
      </c>
      <c r="B12174" s="20">
        <f t="shared" si="190"/>
        <v>6</v>
      </c>
      <c r="C12174" s="21">
        <v>20</v>
      </c>
    </row>
    <row r="12175" spans="1:3" x14ac:dyDescent="0.25">
      <c r="A12175" s="19">
        <v>21.6</v>
      </c>
      <c r="B12175" s="20">
        <f t="shared" si="190"/>
        <v>6</v>
      </c>
      <c r="C12175" s="19">
        <v>50</v>
      </c>
    </row>
    <row r="12176" spans="1:3" x14ac:dyDescent="0.25">
      <c r="A12176" s="21">
        <v>32.4</v>
      </c>
      <c r="B12176" s="20">
        <f t="shared" si="190"/>
        <v>9</v>
      </c>
      <c r="C12176" s="21">
        <v>60</v>
      </c>
    </row>
    <row r="12177" spans="1:3" x14ac:dyDescent="0.25">
      <c r="A12177" s="19">
        <v>39.6</v>
      </c>
      <c r="B12177" s="20">
        <f t="shared" si="190"/>
        <v>11</v>
      </c>
      <c r="C12177" s="19">
        <v>60</v>
      </c>
    </row>
    <row r="12178" spans="1:3" x14ac:dyDescent="0.25">
      <c r="A12178" s="21">
        <v>39.6</v>
      </c>
      <c r="B12178" s="20">
        <f t="shared" si="190"/>
        <v>11</v>
      </c>
      <c r="C12178" s="21">
        <v>40</v>
      </c>
    </row>
    <row r="12179" spans="1:3" x14ac:dyDescent="0.25">
      <c r="A12179" s="19">
        <v>43.2</v>
      </c>
      <c r="B12179" s="20">
        <f t="shared" si="190"/>
        <v>12</v>
      </c>
      <c r="C12179" s="19">
        <v>60</v>
      </c>
    </row>
    <row r="12180" spans="1:3" x14ac:dyDescent="0.25">
      <c r="A12180" s="21">
        <v>25.2</v>
      </c>
      <c r="B12180" s="20">
        <f t="shared" si="190"/>
        <v>7</v>
      </c>
      <c r="C12180" s="21">
        <v>50</v>
      </c>
    </row>
    <row r="12181" spans="1:3" x14ac:dyDescent="0.25">
      <c r="A12181" s="22"/>
      <c r="B12181" s="20">
        <f t="shared" si="190"/>
        <v>0</v>
      </c>
      <c r="C12181" s="22"/>
    </row>
    <row r="12182" spans="1:3" x14ac:dyDescent="0.25">
      <c r="A12182" s="19">
        <v>28.8</v>
      </c>
      <c r="B12182" s="20">
        <f t="shared" si="190"/>
        <v>8</v>
      </c>
      <c r="C12182" s="19">
        <v>60</v>
      </c>
    </row>
    <row r="12183" spans="1:3" x14ac:dyDescent="0.25">
      <c r="A12183" s="21">
        <v>14.4</v>
      </c>
      <c r="B12183" s="20">
        <f t="shared" si="190"/>
        <v>4</v>
      </c>
      <c r="C12183" s="21">
        <v>40</v>
      </c>
    </row>
    <row r="12184" spans="1:3" x14ac:dyDescent="0.25">
      <c r="A12184" s="19">
        <v>21.6</v>
      </c>
      <c r="B12184" s="20">
        <f t="shared" si="190"/>
        <v>6</v>
      </c>
      <c r="C12184" s="19">
        <v>50</v>
      </c>
    </row>
    <row r="12185" spans="1:3" x14ac:dyDescent="0.25">
      <c r="A12185" s="21">
        <v>32.4</v>
      </c>
      <c r="B12185" s="20">
        <f t="shared" si="190"/>
        <v>9</v>
      </c>
      <c r="C12185" s="21">
        <v>70</v>
      </c>
    </row>
    <row r="12186" spans="1:3" x14ac:dyDescent="0.25">
      <c r="A12186" s="19">
        <v>32.4</v>
      </c>
      <c r="B12186" s="20">
        <f t="shared" si="190"/>
        <v>9</v>
      </c>
      <c r="C12186" s="19">
        <v>60</v>
      </c>
    </row>
    <row r="12187" spans="1:3" x14ac:dyDescent="0.25">
      <c r="A12187" s="21">
        <v>39.6</v>
      </c>
      <c r="B12187" s="20">
        <f t="shared" si="190"/>
        <v>11</v>
      </c>
      <c r="C12187" s="21">
        <v>60</v>
      </c>
    </row>
    <row r="12188" spans="1:3" x14ac:dyDescent="0.25">
      <c r="A12188" s="19">
        <v>36</v>
      </c>
      <c r="B12188" s="20">
        <f t="shared" si="190"/>
        <v>10</v>
      </c>
      <c r="C12188" s="19">
        <v>50</v>
      </c>
    </row>
    <row r="12189" spans="1:3" x14ac:dyDescent="0.25">
      <c r="A12189" s="21">
        <v>21.6</v>
      </c>
      <c r="B12189" s="20">
        <f t="shared" si="190"/>
        <v>6</v>
      </c>
      <c r="C12189" s="21">
        <v>60</v>
      </c>
    </row>
    <row r="12190" spans="1:3" x14ac:dyDescent="0.25">
      <c r="A12190" s="22"/>
      <c r="B12190" s="20">
        <f t="shared" si="190"/>
        <v>0</v>
      </c>
      <c r="C12190" s="22"/>
    </row>
    <row r="12191" spans="1:3" x14ac:dyDescent="0.25">
      <c r="A12191" s="21"/>
      <c r="B12191" s="20">
        <f t="shared" si="190"/>
        <v>0</v>
      </c>
      <c r="C12191" s="21"/>
    </row>
    <row r="12192" spans="1:3" x14ac:dyDescent="0.25">
      <c r="A12192" s="19">
        <v>25.2</v>
      </c>
      <c r="B12192" s="20">
        <f t="shared" si="190"/>
        <v>7</v>
      </c>
      <c r="C12192" s="19">
        <v>60</v>
      </c>
    </row>
    <row r="12193" spans="1:3" x14ac:dyDescent="0.25">
      <c r="A12193" s="21">
        <v>21.6</v>
      </c>
      <c r="B12193" s="20">
        <f t="shared" si="190"/>
        <v>6</v>
      </c>
      <c r="C12193" s="21">
        <v>50</v>
      </c>
    </row>
    <row r="12194" spans="1:3" x14ac:dyDescent="0.25">
      <c r="A12194" s="19">
        <v>28.8</v>
      </c>
      <c r="B12194" s="20">
        <f t="shared" si="190"/>
        <v>8</v>
      </c>
      <c r="C12194" s="19">
        <v>50</v>
      </c>
    </row>
    <row r="12195" spans="1:3" x14ac:dyDescent="0.25">
      <c r="A12195" s="21">
        <v>21.6</v>
      </c>
      <c r="B12195" s="20">
        <f t="shared" si="190"/>
        <v>6</v>
      </c>
      <c r="C12195" s="21">
        <v>50</v>
      </c>
    </row>
    <row r="12196" spans="1:3" x14ac:dyDescent="0.25">
      <c r="A12196" s="19">
        <v>39.6</v>
      </c>
      <c r="B12196" s="20">
        <f t="shared" si="190"/>
        <v>11</v>
      </c>
      <c r="C12196" s="19">
        <v>70</v>
      </c>
    </row>
    <row r="12197" spans="1:3" x14ac:dyDescent="0.25">
      <c r="A12197" s="21">
        <v>36</v>
      </c>
      <c r="B12197" s="20">
        <f t="shared" si="190"/>
        <v>10</v>
      </c>
      <c r="C12197" s="21">
        <v>40</v>
      </c>
    </row>
    <row r="12198" spans="1:3" x14ac:dyDescent="0.25">
      <c r="A12198" s="19">
        <v>28.8</v>
      </c>
      <c r="B12198" s="20">
        <f t="shared" si="190"/>
        <v>8</v>
      </c>
      <c r="C12198" s="19">
        <v>40</v>
      </c>
    </row>
    <row r="12199" spans="1:3" x14ac:dyDescent="0.25">
      <c r="A12199" s="21">
        <v>18</v>
      </c>
      <c r="B12199" s="20">
        <f t="shared" si="190"/>
        <v>5</v>
      </c>
      <c r="C12199" s="21">
        <v>40</v>
      </c>
    </row>
    <row r="12200" spans="1:3" x14ac:dyDescent="0.25">
      <c r="A12200" s="22"/>
      <c r="B12200" s="20">
        <f t="shared" si="190"/>
        <v>0</v>
      </c>
      <c r="C12200" s="22"/>
    </row>
    <row r="12201" spans="1:3" x14ac:dyDescent="0.25">
      <c r="A12201" s="19">
        <v>21.6</v>
      </c>
      <c r="B12201" s="20">
        <f t="shared" si="190"/>
        <v>6</v>
      </c>
      <c r="C12201" s="19">
        <v>40</v>
      </c>
    </row>
    <row r="12202" spans="1:3" x14ac:dyDescent="0.25">
      <c r="A12202" s="21">
        <v>25.2</v>
      </c>
      <c r="B12202" s="20">
        <f t="shared" si="190"/>
        <v>7</v>
      </c>
      <c r="C12202" s="21">
        <v>50</v>
      </c>
    </row>
    <row r="12203" spans="1:3" x14ac:dyDescent="0.25">
      <c r="A12203" s="19">
        <v>27.78</v>
      </c>
      <c r="B12203" s="20">
        <f t="shared" si="190"/>
        <v>8</v>
      </c>
      <c r="C12203" s="19">
        <v>50</v>
      </c>
    </row>
    <row r="12204" spans="1:3" x14ac:dyDescent="0.25">
      <c r="A12204" s="21">
        <v>25.928000000000001</v>
      </c>
      <c r="B12204" s="20">
        <f t="shared" si="190"/>
        <v>7</v>
      </c>
      <c r="C12204" s="21">
        <v>40</v>
      </c>
    </row>
    <row r="12205" spans="1:3" x14ac:dyDescent="0.25">
      <c r="A12205" s="19">
        <v>46.3</v>
      </c>
      <c r="B12205" s="20">
        <f t="shared" si="190"/>
        <v>13</v>
      </c>
      <c r="C12205" s="19">
        <v>50</v>
      </c>
    </row>
    <row r="12206" spans="1:3" x14ac:dyDescent="0.25">
      <c r="A12206" s="21">
        <v>46.3</v>
      </c>
      <c r="B12206" s="20">
        <f t="shared" si="190"/>
        <v>13</v>
      </c>
      <c r="C12206" s="21">
        <v>50</v>
      </c>
    </row>
    <row r="12207" spans="1:3" x14ac:dyDescent="0.25">
      <c r="A12207" s="19">
        <v>39.6</v>
      </c>
      <c r="B12207" s="20">
        <f t="shared" si="190"/>
        <v>11</v>
      </c>
      <c r="C12207" s="19">
        <v>60</v>
      </c>
    </row>
    <row r="12208" spans="1:3" x14ac:dyDescent="0.25">
      <c r="A12208" s="21">
        <v>21.6</v>
      </c>
      <c r="B12208" s="20">
        <f t="shared" si="190"/>
        <v>6</v>
      </c>
      <c r="C12208" s="21">
        <v>40</v>
      </c>
    </row>
    <row r="12209" spans="1:3" x14ac:dyDescent="0.25">
      <c r="A12209" s="22"/>
      <c r="B12209" s="20">
        <f t="shared" si="190"/>
        <v>0</v>
      </c>
      <c r="C12209" s="22"/>
    </row>
    <row r="12210" spans="1:3" x14ac:dyDescent="0.25">
      <c r="A12210" s="21"/>
      <c r="B12210" s="20">
        <f t="shared" si="190"/>
        <v>0</v>
      </c>
      <c r="C12210" s="21"/>
    </row>
    <row r="12211" spans="1:3" x14ac:dyDescent="0.25">
      <c r="A12211" s="19">
        <v>25.2</v>
      </c>
      <c r="B12211" s="20">
        <f t="shared" si="190"/>
        <v>7</v>
      </c>
      <c r="C12211" s="19">
        <v>50</v>
      </c>
    </row>
    <row r="12212" spans="1:3" x14ac:dyDescent="0.25">
      <c r="A12212" s="21">
        <v>29.632000000000001</v>
      </c>
      <c r="B12212" s="20">
        <f t="shared" si="190"/>
        <v>8</v>
      </c>
      <c r="C12212" s="21">
        <v>40</v>
      </c>
    </row>
    <row r="12213" spans="1:3" x14ac:dyDescent="0.25">
      <c r="A12213" s="19">
        <v>31.484000000000002</v>
      </c>
      <c r="B12213" s="20">
        <f t="shared" si="190"/>
        <v>9</v>
      </c>
      <c r="C12213" s="19">
        <v>50</v>
      </c>
    </row>
    <row r="12214" spans="1:3" x14ac:dyDescent="0.25">
      <c r="A12214" s="21">
        <v>37.04</v>
      </c>
      <c r="B12214" s="20">
        <f t="shared" si="190"/>
        <v>10</v>
      </c>
      <c r="C12214" s="21">
        <v>70</v>
      </c>
    </row>
    <row r="12215" spans="1:3" x14ac:dyDescent="0.25">
      <c r="A12215" s="19">
        <v>54</v>
      </c>
      <c r="B12215" s="20">
        <f t="shared" si="190"/>
        <v>15</v>
      </c>
      <c r="C12215" s="19">
        <v>70</v>
      </c>
    </row>
    <row r="12216" spans="1:3" x14ac:dyDescent="0.25">
      <c r="A12216" s="21">
        <v>42.595999999999997</v>
      </c>
      <c r="B12216" s="20">
        <f t="shared" si="190"/>
        <v>12</v>
      </c>
      <c r="C12216" s="21">
        <v>70</v>
      </c>
    </row>
    <row r="12217" spans="1:3" x14ac:dyDescent="0.25">
      <c r="A12217" s="19">
        <v>37.04</v>
      </c>
      <c r="B12217" s="20">
        <f t="shared" si="190"/>
        <v>10</v>
      </c>
      <c r="C12217" s="19">
        <v>50</v>
      </c>
    </row>
    <row r="12218" spans="1:3" x14ac:dyDescent="0.25">
      <c r="A12218" s="21">
        <v>20.372</v>
      </c>
      <c r="B12218" s="20">
        <f t="shared" si="190"/>
        <v>6</v>
      </c>
      <c r="C12218" s="21">
        <v>40</v>
      </c>
    </row>
    <row r="12219" spans="1:3" x14ac:dyDescent="0.25">
      <c r="A12219" s="22"/>
      <c r="B12219" s="20">
        <f t="shared" si="190"/>
        <v>0</v>
      </c>
      <c r="C12219" s="22"/>
    </row>
    <row r="12220" spans="1:3" x14ac:dyDescent="0.25">
      <c r="A12220" s="19">
        <v>22.224</v>
      </c>
      <c r="B12220" s="20">
        <f t="shared" si="190"/>
        <v>6</v>
      </c>
      <c r="C12220" s="19">
        <v>60</v>
      </c>
    </row>
    <row r="12221" spans="1:3" x14ac:dyDescent="0.25">
      <c r="A12221" s="21">
        <v>25.2</v>
      </c>
      <c r="B12221" s="20">
        <f t="shared" si="190"/>
        <v>7</v>
      </c>
      <c r="C12221" s="21">
        <v>60</v>
      </c>
    </row>
    <row r="12222" spans="1:3" x14ac:dyDescent="0.25">
      <c r="A12222" s="19">
        <v>25.2</v>
      </c>
      <c r="B12222" s="20">
        <f t="shared" si="190"/>
        <v>7</v>
      </c>
      <c r="C12222" s="19">
        <v>70</v>
      </c>
    </row>
    <row r="12223" spans="1:3" x14ac:dyDescent="0.25">
      <c r="A12223" s="21">
        <v>25.2</v>
      </c>
      <c r="B12223" s="20">
        <f t="shared" si="190"/>
        <v>7</v>
      </c>
      <c r="C12223" s="21">
        <v>90</v>
      </c>
    </row>
    <row r="12224" spans="1:3" x14ac:dyDescent="0.25">
      <c r="A12224" s="19">
        <v>28.8</v>
      </c>
      <c r="B12224" s="20">
        <f t="shared" si="190"/>
        <v>8</v>
      </c>
      <c r="C12224" s="19">
        <v>120</v>
      </c>
    </row>
    <row r="12225" spans="1:3" x14ac:dyDescent="0.25">
      <c r="A12225" s="21">
        <v>25.2</v>
      </c>
      <c r="B12225" s="20">
        <f t="shared" si="190"/>
        <v>7</v>
      </c>
      <c r="C12225" s="21">
        <v>150</v>
      </c>
    </row>
    <row r="12226" spans="1:3" x14ac:dyDescent="0.25">
      <c r="A12226" s="19">
        <v>21.6</v>
      </c>
      <c r="B12226" s="20">
        <f t="shared" si="190"/>
        <v>6</v>
      </c>
      <c r="C12226" s="19">
        <v>60</v>
      </c>
    </row>
    <row r="12227" spans="1:3" x14ac:dyDescent="0.25">
      <c r="A12227" s="21">
        <v>10.8</v>
      </c>
      <c r="B12227" s="20">
        <f t="shared" ref="B12227:B12290" si="191">ROUND(A12227/3.6,0)</f>
        <v>3</v>
      </c>
      <c r="C12227" s="21">
        <v>70</v>
      </c>
    </row>
    <row r="12228" spans="1:3" x14ac:dyDescent="0.25">
      <c r="A12228" s="19">
        <v>10.8</v>
      </c>
      <c r="B12228" s="20">
        <f t="shared" si="191"/>
        <v>3</v>
      </c>
      <c r="C12228" s="19">
        <v>70</v>
      </c>
    </row>
    <row r="12229" spans="1:3" x14ac:dyDescent="0.25">
      <c r="A12229" s="21">
        <v>28.8</v>
      </c>
      <c r="B12229" s="20">
        <f t="shared" si="191"/>
        <v>8</v>
      </c>
      <c r="C12229" s="21">
        <v>160</v>
      </c>
    </row>
    <row r="12230" spans="1:3" x14ac:dyDescent="0.25">
      <c r="A12230" s="19">
        <v>10.8</v>
      </c>
      <c r="B12230" s="20">
        <f t="shared" si="191"/>
        <v>3</v>
      </c>
      <c r="C12230" s="19">
        <v>130</v>
      </c>
    </row>
    <row r="12231" spans="1:3" x14ac:dyDescent="0.25">
      <c r="A12231" s="21">
        <v>14.4</v>
      </c>
      <c r="B12231" s="20">
        <f t="shared" si="191"/>
        <v>4</v>
      </c>
      <c r="C12231" s="21">
        <v>90</v>
      </c>
    </row>
    <row r="12232" spans="1:3" x14ac:dyDescent="0.25">
      <c r="A12232" s="19">
        <v>18</v>
      </c>
      <c r="B12232" s="20">
        <f t="shared" si="191"/>
        <v>5</v>
      </c>
      <c r="C12232" s="19">
        <v>70</v>
      </c>
    </row>
    <row r="12233" spans="1:3" x14ac:dyDescent="0.25">
      <c r="A12233" s="21">
        <v>21.6</v>
      </c>
      <c r="B12233" s="20">
        <f t="shared" si="191"/>
        <v>6</v>
      </c>
      <c r="C12233" s="21">
        <v>110</v>
      </c>
    </row>
    <row r="12234" spans="1:3" x14ac:dyDescent="0.25">
      <c r="A12234" s="19">
        <v>18</v>
      </c>
      <c r="B12234" s="20">
        <f t="shared" si="191"/>
        <v>5</v>
      </c>
      <c r="C12234" s="19">
        <v>100</v>
      </c>
    </row>
    <row r="12235" spans="1:3" x14ac:dyDescent="0.25">
      <c r="A12235" s="21">
        <v>32.4</v>
      </c>
      <c r="B12235" s="20">
        <f t="shared" si="191"/>
        <v>9</v>
      </c>
      <c r="C12235" s="21">
        <v>20</v>
      </c>
    </row>
    <row r="12236" spans="1:3" x14ac:dyDescent="0.25">
      <c r="A12236" s="19">
        <v>46.8</v>
      </c>
      <c r="B12236" s="20">
        <f t="shared" si="191"/>
        <v>13</v>
      </c>
      <c r="C12236" s="19">
        <v>60</v>
      </c>
    </row>
    <row r="12237" spans="1:3" x14ac:dyDescent="0.25">
      <c r="A12237" s="21">
        <v>14.4</v>
      </c>
      <c r="B12237" s="20">
        <f t="shared" si="191"/>
        <v>4</v>
      </c>
      <c r="C12237" s="21">
        <v>100</v>
      </c>
    </row>
    <row r="12238" spans="1:3" x14ac:dyDescent="0.25">
      <c r="A12238" s="19">
        <v>32.4</v>
      </c>
      <c r="B12238" s="20">
        <f t="shared" si="191"/>
        <v>9</v>
      </c>
      <c r="C12238" s="19">
        <v>300</v>
      </c>
    </row>
    <row r="12239" spans="1:3" x14ac:dyDescent="0.25">
      <c r="A12239" s="21">
        <v>14.4</v>
      </c>
      <c r="B12239" s="20">
        <f t="shared" si="191"/>
        <v>4</v>
      </c>
      <c r="C12239" s="21">
        <v>110</v>
      </c>
    </row>
    <row r="12240" spans="1:3" x14ac:dyDescent="0.25">
      <c r="A12240" s="19"/>
      <c r="B12240" s="20">
        <f t="shared" si="191"/>
        <v>0</v>
      </c>
      <c r="C12240" s="19"/>
    </row>
    <row r="12241" spans="1:3" x14ac:dyDescent="0.25">
      <c r="A12241" s="21">
        <v>21.6</v>
      </c>
      <c r="B12241" s="20">
        <f t="shared" si="191"/>
        <v>6</v>
      </c>
      <c r="C12241" s="21">
        <v>200</v>
      </c>
    </row>
    <row r="12242" spans="1:3" x14ac:dyDescent="0.25">
      <c r="A12242" s="19">
        <v>36</v>
      </c>
      <c r="B12242" s="20">
        <f t="shared" si="191"/>
        <v>10</v>
      </c>
      <c r="C12242" s="19">
        <v>240</v>
      </c>
    </row>
    <row r="12243" spans="1:3" x14ac:dyDescent="0.25">
      <c r="A12243" s="21">
        <v>10.8</v>
      </c>
      <c r="B12243" s="20">
        <f t="shared" si="191"/>
        <v>3</v>
      </c>
      <c r="C12243" s="21">
        <v>280</v>
      </c>
    </row>
    <row r="12244" spans="1:3" x14ac:dyDescent="0.25">
      <c r="A12244" s="22"/>
      <c r="B12244" s="20">
        <f t="shared" si="191"/>
        <v>0</v>
      </c>
      <c r="C12244" s="22"/>
    </row>
    <row r="12245" spans="1:3" x14ac:dyDescent="0.25">
      <c r="A12245" s="19">
        <v>3.6</v>
      </c>
      <c r="B12245" s="20">
        <f t="shared" si="191"/>
        <v>1</v>
      </c>
      <c r="C12245" s="19">
        <v>0</v>
      </c>
    </row>
    <row r="12246" spans="1:3" x14ac:dyDescent="0.25">
      <c r="A12246" s="21">
        <v>7.2</v>
      </c>
      <c r="B12246" s="20">
        <f t="shared" si="191"/>
        <v>2</v>
      </c>
      <c r="C12246" s="21">
        <v>160</v>
      </c>
    </row>
    <row r="12247" spans="1:3" x14ac:dyDescent="0.25">
      <c r="A12247" s="19">
        <v>14.4</v>
      </c>
      <c r="B12247" s="20">
        <f t="shared" si="191"/>
        <v>4</v>
      </c>
      <c r="C12247" s="19">
        <v>210</v>
      </c>
    </row>
    <row r="12248" spans="1:3" x14ac:dyDescent="0.25">
      <c r="A12248" s="21">
        <v>21.6</v>
      </c>
      <c r="B12248" s="20">
        <f t="shared" si="191"/>
        <v>6</v>
      </c>
      <c r="C12248" s="21">
        <v>230</v>
      </c>
    </row>
    <row r="12249" spans="1:3" x14ac:dyDescent="0.25">
      <c r="A12249" s="19">
        <v>21.6</v>
      </c>
      <c r="B12249" s="20">
        <f t="shared" si="191"/>
        <v>6</v>
      </c>
      <c r="C12249" s="19">
        <v>240</v>
      </c>
    </row>
    <row r="12250" spans="1:3" x14ac:dyDescent="0.25">
      <c r="A12250" s="21">
        <v>21.6</v>
      </c>
      <c r="B12250" s="20">
        <f t="shared" si="191"/>
        <v>6</v>
      </c>
      <c r="C12250" s="21">
        <v>290</v>
      </c>
    </row>
    <row r="12251" spans="1:3" x14ac:dyDescent="0.25">
      <c r="A12251" s="19">
        <v>25.2</v>
      </c>
      <c r="B12251" s="20">
        <f t="shared" si="191"/>
        <v>7</v>
      </c>
      <c r="C12251" s="19">
        <v>300</v>
      </c>
    </row>
    <row r="12252" spans="1:3" x14ac:dyDescent="0.25">
      <c r="A12252" s="21">
        <v>10.8</v>
      </c>
      <c r="B12252" s="20">
        <f t="shared" si="191"/>
        <v>3</v>
      </c>
      <c r="C12252" s="21">
        <v>330</v>
      </c>
    </row>
    <row r="12253" spans="1:3" x14ac:dyDescent="0.25">
      <c r="A12253" s="19">
        <v>3.6</v>
      </c>
      <c r="B12253" s="20">
        <f t="shared" si="191"/>
        <v>1</v>
      </c>
      <c r="C12253" s="19">
        <v>0</v>
      </c>
    </row>
    <row r="12254" spans="1:3" x14ac:dyDescent="0.25">
      <c r="A12254" s="21">
        <v>7.2</v>
      </c>
      <c r="B12254" s="20">
        <f t="shared" si="191"/>
        <v>2</v>
      </c>
      <c r="C12254" s="21">
        <v>270</v>
      </c>
    </row>
    <row r="12255" spans="1:3" x14ac:dyDescent="0.25">
      <c r="A12255" s="19">
        <v>14.4</v>
      </c>
      <c r="B12255" s="20">
        <f t="shared" si="191"/>
        <v>4</v>
      </c>
      <c r="C12255" s="19">
        <v>300</v>
      </c>
    </row>
    <row r="12256" spans="1:3" x14ac:dyDescent="0.25">
      <c r="A12256" s="21">
        <v>18</v>
      </c>
      <c r="B12256" s="20">
        <f t="shared" si="191"/>
        <v>5</v>
      </c>
      <c r="C12256" s="21">
        <v>250</v>
      </c>
    </row>
    <row r="12257" spans="1:3" x14ac:dyDescent="0.25">
      <c r="A12257" s="19">
        <v>21.6</v>
      </c>
      <c r="B12257" s="20">
        <f t="shared" si="191"/>
        <v>6</v>
      </c>
      <c r="C12257" s="19">
        <v>310</v>
      </c>
    </row>
    <row r="12258" spans="1:3" x14ac:dyDescent="0.25">
      <c r="A12258" s="21">
        <v>21.6</v>
      </c>
      <c r="B12258" s="20">
        <f t="shared" si="191"/>
        <v>6</v>
      </c>
      <c r="C12258" s="21">
        <v>240</v>
      </c>
    </row>
    <row r="12259" spans="1:3" x14ac:dyDescent="0.25">
      <c r="A12259" s="19">
        <v>32.4</v>
      </c>
      <c r="B12259" s="20">
        <f t="shared" si="191"/>
        <v>9</v>
      </c>
      <c r="C12259" s="19">
        <v>310</v>
      </c>
    </row>
    <row r="12260" spans="1:3" x14ac:dyDescent="0.25">
      <c r="A12260" s="21">
        <v>18</v>
      </c>
      <c r="B12260" s="20">
        <f t="shared" si="191"/>
        <v>5</v>
      </c>
      <c r="C12260" s="21">
        <v>210</v>
      </c>
    </row>
    <row r="12261" spans="1:3" x14ac:dyDescent="0.25">
      <c r="A12261" s="22"/>
      <c r="B12261" s="20">
        <f t="shared" si="191"/>
        <v>0</v>
      </c>
      <c r="C12261" s="22"/>
    </row>
    <row r="12262" spans="1:3" x14ac:dyDescent="0.25">
      <c r="A12262" s="19">
        <v>21.6</v>
      </c>
      <c r="B12262" s="20">
        <f t="shared" si="191"/>
        <v>6</v>
      </c>
      <c r="C12262" s="19">
        <v>160</v>
      </c>
    </row>
    <row r="12263" spans="1:3" x14ac:dyDescent="0.25">
      <c r="A12263" s="21">
        <v>25.2</v>
      </c>
      <c r="B12263" s="20">
        <f t="shared" si="191"/>
        <v>7</v>
      </c>
      <c r="C12263" s="21">
        <v>280</v>
      </c>
    </row>
    <row r="12264" spans="1:3" x14ac:dyDescent="0.25">
      <c r="A12264" s="19">
        <v>18</v>
      </c>
      <c r="B12264" s="20">
        <f t="shared" si="191"/>
        <v>5</v>
      </c>
      <c r="C12264" s="19">
        <v>260</v>
      </c>
    </row>
    <row r="12265" spans="1:3" x14ac:dyDescent="0.25">
      <c r="A12265" s="21">
        <v>21.6</v>
      </c>
      <c r="B12265" s="20">
        <f t="shared" si="191"/>
        <v>6</v>
      </c>
      <c r="C12265" s="21">
        <v>260</v>
      </c>
    </row>
    <row r="12266" spans="1:3" x14ac:dyDescent="0.25">
      <c r="A12266" s="19">
        <v>28.8</v>
      </c>
      <c r="B12266" s="20">
        <f t="shared" si="191"/>
        <v>8</v>
      </c>
      <c r="C12266" s="19">
        <v>270</v>
      </c>
    </row>
    <row r="12267" spans="1:3" x14ac:dyDescent="0.25">
      <c r="A12267" s="21">
        <v>21.6</v>
      </c>
      <c r="B12267" s="20">
        <f t="shared" si="191"/>
        <v>6</v>
      </c>
      <c r="C12267" s="21">
        <v>260</v>
      </c>
    </row>
    <row r="12268" spans="1:3" x14ac:dyDescent="0.25">
      <c r="A12268" s="19">
        <v>25.2</v>
      </c>
      <c r="B12268" s="20">
        <f t="shared" si="191"/>
        <v>7</v>
      </c>
      <c r="C12268" s="19">
        <v>240</v>
      </c>
    </row>
    <row r="12269" spans="1:3" x14ac:dyDescent="0.25">
      <c r="A12269" s="21">
        <v>18</v>
      </c>
      <c r="B12269" s="20">
        <f t="shared" si="191"/>
        <v>5</v>
      </c>
      <c r="C12269" s="21">
        <v>270</v>
      </c>
    </row>
    <row r="12270" spans="1:3" x14ac:dyDescent="0.25">
      <c r="A12270" s="19">
        <v>21.6</v>
      </c>
      <c r="B12270" s="20">
        <f t="shared" si="191"/>
        <v>6</v>
      </c>
      <c r="C12270" s="19">
        <v>250</v>
      </c>
    </row>
    <row r="12271" spans="1:3" x14ac:dyDescent="0.25">
      <c r="A12271" s="21">
        <v>18</v>
      </c>
      <c r="B12271" s="20">
        <f t="shared" si="191"/>
        <v>5</v>
      </c>
      <c r="C12271" s="21">
        <v>250</v>
      </c>
    </row>
    <row r="12272" spans="1:3" x14ac:dyDescent="0.25">
      <c r="A12272" s="19">
        <v>10.8</v>
      </c>
      <c r="B12272" s="20">
        <f t="shared" si="191"/>
        <v>3</v>
      </c>
      <c r="C12272" s="19">
        <v>270</v>
      </c>
    </row>
    <row r="12273" spans="1:3" x14ac:dyDescent="0.25">
      <c r="A12273" s="21">
        <v>10.8</v>
      </c>
      <c r="B12273" s="20">
        <f t="shared" si="191"/>
        <v>3</v>
      </c>
      <c r="C12273" s="21">
        <v>240</v>
      </c>
    </row>
    <row r="12274" spans="1:3" x14ac:dyDescent="0.25">
      <c r="A12274" s="19">
        <v>10.8</v>
      </c>
      <c r="B12274" s="20">
        <f t="shared" si="191"/>
        <v>3</v>
      </c>
      <c r="C12274" s="19">
        <v>160</v>
      </c>
    </row>
    <row r="12275" spans="1:3" x14ac:dyDescent="0.25">
      <c r="A12275" s="21">
        <v>14.4</v>
      </c>
      <c r="B12275" s="20">
        <f t="shared" si="191"/>
        <v>4</v>
      </c>
      <c r="C12275" s="21">
        <v>190</v>
      </c>
    </row>
    <row r="12276" spans="1:3" x14ac:dyDescent="0.25">
      <c r="A12276" s="19">
        <v>7.2</v>
      </c>
      <c r="B12276" s="20">
        <f t="shared" si="191"/>
        <v>2</v>
      </c>
      <c r="C12276" s="19">
        <v>60</v>
      </c>
    </row>
    <row r="12277" spans="1:3" x14ac:dyDescent="0.25">
      <c r="A12277" s="21">
        <v>7.2</v>
      </c>
      <c r="B12277" s="20">
        <f t="shared" si="191"/>
        <v>2</v>
      </c>
      <c r="C12277" s="21">
        <v>320</v>
      </c>
    </row>
    <row r="12278" spans="1:3" x14ac:dyDescent="0.25">
      <c r="A12278" s="22"/>
      <c r="B12278" s="20">
        <f t="shared" si="191"/>
        <v>0</v>
      </c>
      <c r="C12278" s="22"/>
    </row>
    <row r="12279" spans="1:3" x14ac:dyDescent="0.25">
      <c r="A12279" s="19">
        <v>7.2</v>
      </c>
      <c r="B12279" s="20">
        <f t="shared" si="191"/>
        <v>2</v>
      </c>
      <c r="C12279" s="19">
        <v>0</v>
      </c>
    </row>
    <row r="12280" spans="1:3" x14ac:dyDescent="0.25">
      <c r="A12280" s="21">
        <v>3.6</v>
      </c>
      <c r="B12280" s="20">
        <f t="shared" si="191"/>
        <v>1</v>
      </c>
      <c r="C12280" s="21">
        <v>340</v>
      </c>
    </row>
    <row r="12281" spans="1:3" x14ac:dyDescent="0.25">
      <c r="A12281" s="19">
        <v>7.2</v>
      </c>
      <c r="B12281" s="20">
        <f t="shared" si="191"/>
        <v>2</v>
      </c>
      <c r="C12281" s="19">
        <v>60</v>
      </c>
    </row>
    <row r="12282" spans="1:3" x14ac:dyDescent="0.25">
      <c r="A12282" s="21"/>
      <c r="B12282" s="20">
        <f t="shared" si="191"/>
        <v>0</v>
      </c>
      <c r="C12282" s="21">
        <v>90</v>
      </c>
    </row>
    <row r="12283" spans="1:3" x14ac:dyDescent="0.25">
      <c r="A12283" s="19">
        <v>25.2</v>
      </c>
      <c r="B12283" s="20">
        <f t="shared" si="191"/>
        <v>7</v>
      </c>
      <c r="C12283" s="19">
        <v>120</v>
      </c>
    </row>
    <row r="12284" spans="1:3" x14ac:dyDescent="0.25">
      <c r="A12284" s="21">
        <v>21.6</v>
      </c>
      <c r="B12284" s="20">
        <f t="shared" si="191"/>
        <v>6</v>
      </c>
      <c r="C12284" s="21">
        <v>60</v>
      </c>
    </row>
    <row r="12285" spans="1:3" x14ac:dyDescent="0.25">
      <c r="A12285" s="19">
        <v>18</v>
      </c>
      <c r="B12285" s="20">
        <f t="shared" si="191"/>
        <v>5</v>
      </c>
      <c r="C12285" s="19">
        <v>70</v>
      </c>
    </row>
    <row r="12286" spans="1:3" x14ac:dyDescent="0.25">
      <c r="A12286" s="21">
        <v>7.2</v>
      </c>
      <c r="B12286" s="20">
        <f t="shared" si="191"/>
        <v>2</v>
      </c>
      <c r="C12286" s="21">
        <v>0</v>
      </c>
    </row>
    <row r="12287" spans="1:3" x14ac:dyDescent="0.25">
      <c r="A12287" s="19">
        <v>10.8</v>
      </c>
      <c r="B12287" s="20">
        <f t="shared" si="191"/>
        <v>3</v>
      </c>
      <c r="C12287" s="19">
        <v>20</v>
      </c>
    </row>
    <row r="12288" spans="1:3" x14ac:dyDescent="0.25">
      <c r="A12288" s="21">
        <v>14.4</v>
      </c>
      <c r="B12288" s="20">
        <f t="shared" si="191"/>
        <v>4</v>
      </c>
      <c r="C12288" s="21">
        <v>10</v>
      </c>
    </row>
    <row r="12289" spans="1:3" x14ac:dyDescent="0.25">
      <c r="A12289" s="19">
        <v>7.2</v>
      </c>
      <c r="B12289" s="20">
        <f t="shared" si="191"/>
        <v>2</v>
      </c>
      <c r="C12289" s="19">
        <v>20</v>
      </c>
    </row>
    <row r="12290" spans="1:3" x14ac:dyDescent="0.25">
      <c r="A12290" s="21">
        <v>14.4</v>
      </c>
      <c r="B12290" s="20">
        <f t="shared" si="191"/>
        <v>4</v>
      </c>
      <c r="C12290" s="21">
        <v>130</v>
      </c>
    </row>
    <row r="12291" spans="1:3" x14ac:dyDescent="0.25">
      <c r="A12291" s="19">
        <v>21.6</v>
      </c>
      <c r="B12291" s="20">
        <f t="shared" ref="B12291:B12354" si="192">ROUND(A12291/3.6,0)</f>
        <v>6</v>
      </c>
      <c r="C12291" s="19">
        <v>20</v>
      </c>
    </row>
    <row r="12292" spans="1:3" x14ac:dyDescent="0.25">
      <c r="A12292" s="21">
        <v>25.2</v>
      </c>
      <c r="B12292" s="20">
        <f t="shared" si="192"/>
        <v>7</v>
      </c>
      <c r="C12292" s="21">
        <v>350</v>
      </c>
    </row>
    <row r="12293" spans="1:3" x14ac:dyDescent="0.25">
      <c r="A12293" s="19">
        <v>28.8</v>
      </c>
      <c r="B12293" s="20">
        <f t="shared" si="192"/>
        <v>8</v>
      </c>
      <c r="C12293" s="19">
        <v>350</v>
      </c>
    </row>
    <row r="12294" spans="1:3" x14ac:dyDescent="0.25">
      <c r="A12294" s="21">
        <v>21.6</v>
      </c>
      <c r="B12294" s="20">
        <f t="shared" si="192"/>
        <v>6</v>
      </c>
      <c r="C12294" s="21">
        <v>340</v>
      </c>
    </row>
    <row r="12295" spans="1:3" x14ac:dyDescent="0.25">
      <c r="A12295" s="22"/>
      <c r="B12295" s="20">
        <f t="shared" si="192"/>
        <v>0</v>
      </c>
      <c r="C12295" s="22"/>
    </row>
    <row r="12296" spans="1:3" x14ac:dyDescent="0.25">
      <c r="A12296" s="21"/>
      <c r="B12296" s="20">
        <f t="shared" si="192"/>
        <v>0</v>
      </c>
      <c r="C12296" s="21"/>
    </row>
    <row r="12297" spans="1:3" x14ac:dyDescent="0.25">
      <c r="A12297" s="19">
        <v>32.4</v>
      </c>
      <c r="B12297" s="20">
        <f t="shared" si="192"/>
        <v>9</v>
      </c>
      <c r="C12297" s="19">
        <v>50</v>
      </c>
    </row>
    <row r="12298" spans="1:3" x14ac:dyDescent="0.25">
      <c r="A12298" s="21">
        <v>28.8</v>
      </c>
      <c r="B12298" s="20">
        <f t="shared" si="192"/>
        <v>8</v>
      </c>
      <c r="C12298" s="21">
        <v>40</v>
      </c>
    </row>
    <row r="12299" spans="1:3" x14ac:dyDescent="0.25">
      <c r="A12299" s="19">
        <v>25.2</v>
      </c>
      <c r="B12299" s="20">
        <f t="shared" si="192"/>
        <v>7</v>
      </c>
      <c r="C12299" s="19">
        <v>40</v>
      </c>
    </row>
    <row r="12300" spans="1:3" x14ac:dyDescent="0.25">
      <c r="A12300" s="21">
        <v>25.2</v>
      </c>
      <c r="B12300" s="20">
        <f t="shared" si="192"/>
        <v>7</v>
      </c>
      <c r="C12300" s="21">
        <v>30</v>
      </c>
    </row>
    <row r="12301" spans="1:3" x14ac:dyDescent="0.25">
      <c r="A12301" s="19">
        <v>36</v>
      </c>
      <c r="B12301" s="20">
        <f t="shared" si="192"/>
        <v>10</v>
      </c>
      <c r="C12301" s="19">
        <v>20</v>
      </c>
    </row>
    <row r="12302" spans="1:3" x14ac:dyDescent="0.25">
      <c r="A12302" s="21">
        <v>32.4</v>
      </c>
      <c r="B12302" s="20">
        <f t="shared" si="192"/>
        <v>9</v>
      </c>
      <c r="C12302" s="21">
        <v>30</v>
      </c>
    </row>
    <row r="12303" spans="1:3" x14ac:dyDescent="0.25">
      <c r="A12303" s="19">
        <v>25.2</v>
      </c>
      <c r="B12303" s="20">
        <f t="shared" si="192"/>
        <v>7</v>
      </c>
      <c r="C12303" s="19">
        <v>30</v>
      </c>
    </row>
    <row r="12304" spans="1:3" x14ac:dyDescent="0.25">
      <c r="A12304" s="21">
        <v>14.4</v>
      </c>
      <c r="B12304" s="20">
        <f t="shared" si="192"/>
        <v>4</v>
      </c>
      <c r="C12304" s="21">
        <v>20</v>
      </c>
    </row>
    <row r="12305" spans="1:3" x14ac:dyDescent="0.25">
      <c r="A12305" s="19">
        <v>10.8</v>
      </c>
      <c r="B12305" s="20">
        <f t="shared" si="192"/>
        <v>3</v>
      </c>
      <c r="C12305" s="19">
        <v>350</v>
      </c>
    </row>
    <row r="12306" spans="1:3" x14ac:dyDescent="0.25">
      <c r="A12306" s="21">
        <v>10.8</v>
      </c>
      <c r="B12306" s="20">
        <f t="shared" si="192"/>
        <v>3</v>
      </c>
      <c r="C12306" s="21">
        <v>360</v>
      </c>
    </row>
    <row r="12307" spans="1:3" x14ac:dyDescent="0.25">
      <c r="A12307" s="19">
        <v>18</v>
      </c>
      <c r="B12307" s="20">
        <f t="shared" si="192"/>
        <v>5</v>
      </c>
      <c r="C12307" s="19">
        <v>30</v>
      </c>
    </row>
    <row r="12308" spans="1:3" x14ac:dyDescent="0.25">
      <c r="A12308" s="21">
        <v>21.6</v>
      </c>
      <c r="B12308" s="20">
        <f t="shared" si="192"/>
        <v>6</v>
      </c>
      <c r="C12308" s="21">
        <v>40</v>
      </c>
    </row>
    <row r="12309" spans="1:3" x14ac:dyDescent="0.25">
      <c r="A12309" s="19">
        <v>25.2</v>
      </c>
      <c r="B12309" s="20">
        <f t="shared" si="192"/>
        <v>7</v>
      </c>
      <c r="C12309" s="19">
        <v>10</v>
      </c>
    </row>
    <row r="12310" spans="1:3" x14ac:dyDescent="0.25">
      <c r="A12310" s="21">
        <v>39.6</v>
      </c>
      <c r="B12310" s="20">
        <f t="shared" si="192"/>
        <v>11</v>
      </c>
      <c r="C12310" s="21">
        <v>340</v>
      </c>
    </row>
    <row r="12311" spans="1:3" x14ac:dyDescent="0.25">
      <c r="A12311" s="19">
        <v>32.4</v>
      </c>
      <c r="B12311" s="20">
        <f t="shared" si="192"/>
        <v>9</v>
      </c>
      <c r="C12311" s="19">
        <v>350</v>
      </c>
    </row>
    <row r="12312" spans="1:3" x14ac:dyDescent="0.25">
      <c r="A12312" s="21">
        <v>18</v>
      </c>
      <c r="B12312" s="20">
        <f t="shared" si="192"/>
        <v>5</v>
      </c>
      <c r="C12312" s="21">
        <v>10</v>
      </c>
    </row>
    <row r="12313" spans="1:3" x14ac:dyDescent="0.25">
      <c r="A12313" s="22"/>
      <c r="B12313" s="20">
        <f t="shared" si="192"/>
        <v>0</v>
      </c>
      <c r="C12313" s="22"/>
    </row>
    <row r="12314" spans="1:3" x14ac:dyDescent="0.25">
      <c r="A12314" s="21"/>
      <c r="B12314" s="20">
        <f t="shared" si="192"/>
        <v>0</v>
      </c>
      <c r="C12314" s="21"/>
    </row>
    <row r="12315" spans="1:3" x14ac:dyDescent="0.25">
      <c r="A12315" s="19">
        <v>21.6</v>
      </c>
      <c r="B12315" s="20">
        <f t="shared" si="192"/>
        <v>6</v>
      </c>
      <c r="C12315" s="19">
        <v>50</v>
      </c>
    </row>
    <row r="12316" spans="1:3" x14ac:dyDescent="0.25">
      <c r="A12316" s="21">
        <v>18</v>
      </c>
      <c r="B12316" s="20">
        <f t="shared" si="192"/>
        <v>5</v>
      </c>
      <c r="C12316" s="21">
        <v>40</v>
      </c>
    </row>
    <row r="12317" spans="1:3" x14ac:dyDescent="0.25">
      <c r="A12317" s="19">
        <v>25.2</v>
      </c>
      <c r="B12317" s="20">
        <f t="shared" si="192"/>
        <v>7</v>
      </c>
      <c r="C12317" s="19">
        <v>50</v>
      </c>
    </row>
    <row r="12318" spans="1:3" x14ac:dyDescent="0.25">
      <c r="A12318" s="21">
        <v>28.8</v>
      </c>
      <c r="B12318" s="20">
        <f t="shared" si="192"/>
        <v>8</v>
      </c>
      <c r="C12318" s="21">
        <v>50</v>
      </c>
    </row>
    <row r="12319" spans="1:3" x14ac:dyDescent="0.25">
      <c r="A12319" s="19">
        <v>32.4</v>
      </c>
      <c r="B12319" s="20">
        <f t="shared" si="192"/>
        <v>9</v>
      </c>
      <c r="C12319" s="19">
        <v>30</v>
      </c>
    </row>
    <row r="12320" spans="1:3" x14ac:dyDescent="0.25">
      <c r="A12320" s="21">
        <v>25.2</v>
      </c>
      <c r="B12320" s="20">
        <f t="shared" si="192"/>
        <v>7</v>
      </c>
      <c r="C12320" s="21">
        <v>20</v>
      </c>
    </row>
    <row r="12321" spans="1:3" x14ac:dyDescent="0.25">
      <c r="A12321" s="19">
        <v>18</v>
      </c>
      <c r="B12321" s="20">
        <f t="shared" si="192"/>
        <v>5</v>
      </c>
      <c r="C12321" s="19">
        <v>10</v>
      </c>
    </row>
    <row r="12322" spans="1:3" x14ac:dyDescent="0.25">
      <c r="A12322" s="21">
        <v>10.8</v>
      </c>
      <c r="B12322" s="20">
        <f t="shared" si="192"/>
        <v>3</v>
      </c>
      <c r="C12322" s="21">
        <v>30</v>
      </c>
    </row>
    <row r="12323" spans="1:3" x14ac:dyDescent="0.25">
      <c r="A12323" s="22"/>
      <c r="B12323" s="20">
        <f t="shared" si="192"/>
        <v>0</v>
      </c>
      <c r="C12323" s="22"/>
    </row>
    <row r="12324" spans="1:3" x14ac:dyDescent="0.25">
      <c r="A12324" s="19">
        <v>14.4</v>
      </c>
      <c r="B12324" s="20">
        <f t="shared" si="192"/>
        <v>4</v>
      </c>
      <c r="C12324" s="19">
        <v>50</v>
      </c>
    </row>
    <row r="12325" spans="1:3" x14ac:dyDescent="0.25">
      <c r="A12325" s="21">
        <v>10.8</v>
      </c>
      <c r="B12325" s="20">
        <f t="shared" si="192"/>
        <v>3</v>
      </c>
      <c r="C12325" s="21">
        <v>350</v>
      </c>
    </row>
    <row r="12326" spans="1:3" x14ac:dyDescent="0.25">
      <c r="A12326" s="19">
        <v>21.6</v>
      </c>
      <c r="B12326" s="20">
        <f t="shared" si="192"/>
        <v>6</v>
      </c>
      <c r="C12326" s="19">
        <v>50</v>
      </c>
    </row>
    <row r="12327" spans="1:3" x14ac:dyDescent="0.25">
      <c r="A12327" s="21">
        <v>21.6</v>
      </c>
      <c r="B12327" s="20">
        <f t="shared" si="192"/>
        <v>6</v>
      </c>
      <c r="C12327" s="21">
        <v>70</v>
      </c>
    </row>
    <row r="12328" spans="1:3" x14ac:dyDescent="0.25">
      <c r="A12328" s="19">
        <v>28.8</v>
      </c>
      <c r="B12328" s="20">
        <f t="shared" si="192"/>
        <v>8</v>
      </c>
      <c r="C12328" s="19">
        <v>60</v>
      </c>
    </row>
    <row r="12329" spans="1:3" x14ac:dyDescent="0.25">
      <c r="A12329" s="21">
        <v>28.8</v>
      </c>
      <c r="B12329" s="20">
        <f t="shared" si="192"/>
        <v>8</v>
      </c>
      <c r="C12329" s="21">
        <v>50</v>
      </c>
    </row>
    <row r="12330" spans="1:3" x14ac:dyDescent="0.25">
      <c r="A12330" s="19">
        <v>14.4</v>
      </c>
      <c r="B12330" s="20">
        <f t="shared" si="192"/>
        <v>4</v>
      </c>
      <c r="C12330" s="19">
        <v>50</v>
      </c>
    </row>
    <row r="12331" spans="1:3" x14ac:dyDescent="0.25">
      <c r="A12331" s="21">
        <v>10.8</v>
      </c>
      <c r="B12331" s="20">
        <f t="shared" si="192"/>
        <v>3</v>
      </c>
      <c r="C12331" s="21">
        <v>340</v>
      </c>
    </row>
    <row r="12332" spans="1:3" x14ac:dyDescent="0.25">
      <c r="A12332" s="22"/>
      <c r="B12332" s="20">
        <f t="shared" si="192"/>
        <v>0</v>
      </c>
      <c r="C12332" s="22"/>
    </row>
    <row r="12333" spans="1:3" x14ac:dyDescent="0.25">
      <c r="A12333" s="21"/>
      <c r="B12333" s="20">
        <f t="shared" si="192"/>
        <v>0</v>
      </c>
      <c r="C12333" s="21"/>
    </row>
    <row r="12334" spans="1:3" x14ac:dyDescent="0.25">
      <c r="A12334" s="19">
        <v>10.8</v>
      </c>
      <c r="B12334" s="20">
        <f t="shared" si="192"/>
        <v>3</v>
      </c>
      <c r="C12334" s="19">
        <v>20</v>
      </c>
    </row>
    <row r="12335" spans="1:3" x14ac:dyDescent="0.25">
      <c r="A12335" s="21">
        <v>10.8</v>
      </c>
      <c r="B12335" s="20">
        <f t="shared" si="192"/>
        <v>3</v>
      </c>
      <c r="C12335" s="21">
        <v>350</v>
      </c>
    </row>
    <row r="12336" spans="1:3" x14ac:dyDescent="0.25">
      <c r="A12336" s="19">
        <v>14.4</v>
      </c>
      <c r="B12336" s="20">
        <f t="shared" si="192"/>
        <v>4</v>
      </c>
      <c r="C12336" s="19">
        <v>20</v>
      </c>
    </row>
    <row r="12337" spans="1:3" x14ac:dyDescent="0.25">
      <c r="A12337" s="21">
        <v>14.4</v>
      </c>
      <c r="B12337" s="20">
        <f t="shared" si="192"/>
        <v>4</v>
      </c>
      <c r="C12337" s="21">
        <v>60</v>
      </c>
    </row>
    <row r="12338" spans="1:3" x14ac:dyDescent="0.25">
      <c r="A12338" s="19">
        <v>21.6</v>
      </c>
      <c r="B12338" s="20">
        <f t="shared" si="192"/>
        <v>6</v>
      </c>
      <c r="C12338" s="19">
        <v>60</v>
      </c>
    </row>
    <row r="12339" spans="1:3" x14ac:dyDescent="0.25">
      <c r="A12339" s="21">
        <v>18</v>
      </c>
      <c r="B12339" s="20">
        <f t="shared" si="192"/>
        <v>5</v>
      </c>
      <c r="C12339" s="21">
        <v>320</v>
      </c>
    </row>
    <row r="12340" spans="1:3" x14ac:dyDescent="0.25">
      <c r="A12340" s="19">
        <v>18</v>
      </c>
      <c r="B12340" s="20">
        <f t="shared" si="192"/>
        <v>5</v>
      </c>
      <c r="C12340" s="19">
        <v>350</v>
      </c>
    </row>
    <row r="12341" spans="1:3" x14ac:dyDescent="0.25">
      <c r="A12341" s="21">
        <v>14.4</v>
      </c>
      <c r="B12341" s="20">
        <f t="shared" si="192"/>
        <v>4</v>
      </c>
      <c r="C12341" s="21">
        <v>330</v>
      </c>
    </row>
    <row r="12342" spans="1:3" x14ac:dyDescent="0.25">
      <c r="A12342" s="22"/>
      <c r="B12342" s="20">
        <f t="shared" si="192"/>
        <v>0</v>
      </c>
      <c r="C12342" s="22"/>
    </row>
    <row r="12343" spans="1:3" x14ac:dyDescent="0.25">
      <c r="A12343" s="19">
        <v>10.8</v>
      </c>
      <c r="B12343" s="20">
        <f t="shared" si="192"/>
        <v>3</v>
      </c>
      <c r="C12343" s="19">
        <v>360</v>
      </c>
    </row>
    <row r="12344" spans="1:3" x14ac:dyDescent="0.25">
      <c r="A12344" s="21">
        <v>7.2</v>
      </c>
      <c r="B12344" s="20">
        <f t="shared" si="192"/>
        <v>2</v>
      </c>
      <c r="C12344" s="21">
        <v>10</v>
      </c>
    </row>
    <row r="12345" spans="1:3" x14ac:dyDescent="0.25">
      <c r="A12345" s="19">
        <v>10.8</v>
      </c>
      <c r="B12345" s="20">
        <f t="shared" si="192"/>
        <v>3</v>
      </c>
      <c r="C12345" s="19">
        <v>30</v>
      </c>
    </row>
    <row r="12346" spans="1:3" x14ac:dyDescent="0.25">
      <c r="A12346" s="21">
        <v>18</v>
      </c>
      <c r="B12346" s="20">
        <f t="shared" si="192"/>
        <v>5</v>
      </c>
      <c r="C12346" s="21">
        <v>60</v>
      </c>
    </row>
    <row r="12347" spans="1:3" x14ac:dyDescent="0.25">
      <c r="A12347" s="19">
        <v>21.6</v>
      </c>
      <c r="B12347" s="20">
        <f t="shared" si="192"/>
        <v>6</v>
      </c>
      <c r="C12347" s="19">
        <v>60</v>
      </c>
    </row>
    <row r="12348" spans="1:3" x14ac:dyDescent="0.25">
      <c r="A12348" s="21">
        <v>14.4</v>
      </c>
      <c r="B12348" s="20">
        <f t="shared" si="192"/>
        <v>4</v>
      </c>
      <c r="C12348" s="21">
        <v>140</v>
      </c>
    </row>
    <row r="12349" spans="1:3" x14ac:dyDescent="0.25">
      <c r="A12349" s="19">
        <v>21.6</v>
      </c>
      <c r="B12349" s="20">
        <f t="shared" si="192"/>
        <v>6</v>
      </c>
      <c r="C12349" s="19">
        <v>320</v>
      </c>
    </row>
    <row r="12350" spans="1:3" x14ac:dyDescent="0.25">
      <c r="A12350" s="21">
        <v>14.4</v>
      </c>
      <c r="B12350" s="20">
        <f t="shared" si="192"/>
        <v>4</v>
      </c>
      <c r="C12350" s="21">
        <v>350</v>
      </c>
    </row>
    <row r="12351" spans="1:3" x14ac:dyDescent="0.25">
      <c r="A12351" s="22"/>
      <c r="B12351" s="20">
        <f t="shared" si="192"/>
        <v>0</v>
      </c>
      <c r="C12351" s="22"/>
    </row>
    <row r="12352" spans="1:3" x14ac:dyDescent="0.25">
      <c r="A12352" s="21"/>
      <c r="B12352" s="20">
        <f t="shared" si="192"/>
        <v>0</v>
      </c>
      <c r="C12352" s="21"/>
    </row>
    <row r="12353" spans="1:3" x14ac:dyDescent="0.25">
      <c r="A12353" s="19">
        <v>18</v>
      </c>
      <c r="B12353" s="20">
        <f t="shared" si="192"/>
        <v>5</v>
      </c>
      <c r="C12353" s="19">
        <v>330</v>
      </c>
    </row>
    <row r="12354" spans="1:3" x14ac:dyDescent="0.25">
      <c r="A12354" s="21">
        <v>10.8</v>
      </c>
      <c r="B12354" s="20">
        <f t="shared" si="192"/>
        <v>3</v>
      </c>
      <c r="C12354" s="21">
        <v>330</v>
      </c>
    </row>
    <row r="12355" spans="1:3" x14ac:dyDescent="0.25">
      <c r="A12355" s="19">
        <v>10.8</v>
      </c>
      <c r="B12355" s="20">
        <f t="shared" ref="B12355:B12418" si="193">ROUND(A12355/3.6,0)</f>
        <v>3</v>
      </c>
      <c r="C12355" s="19">
        <v>340</v>
      </c>
    </row>
    <row r="12356" spans="1:3" x14ac:dyDescent="0.25">
      <c r="A12356" s="21">
        <v>14.4</v>
      </c>
      <c r="B12356" s="20">
        <f t="shared" si="193"/>
        <v>4</v>
      </c>
      <c r="C12356" s="21">
        <v>160</v>
      </c>
    </row>
    <row r="12357" spans="1:3" x14ac:dyDescent="0.25">
      <c r="A12357" s="19">
        <v>18</v>
      </c>
      <c r="B12357" s="20">
        <f t="shared" si="193"/>
        <v>5</v>
      </c>
      <c r="C12357" s="19">
        <v>280</v>
      </c>
    </row>
    <row r="12358" spans="1:3" x14ac:dyDescent="0.25">
      <c r="A12358" s="21">
        <v>25.2</v>
      </c>
      <c r="B12358" s="20">
        <f t="shared" si="193"/>
        <v>7</v>
      </c>
      <c r="C12358" s="21">
        <v>260</v>
      </c>
    </row>
    <row r="12359" spans="1:3" x14ac:dyDescent="0.25">
      <c r="A12359" s="19">
        <v>21.6</v>
      </c>
      <c r="B12359" s="20">
        <f t="shared" si="193"/>
        <v>6</v>
      </c>
      <c r="C12359" s="19">
        <v>270</v>
      </c>
    </row>
    <row r="12360" spans="1:3" x14ac:dyDescent="0.25">
      <c r="A12360" s="21">
        <v>7.2</v>
      </c>
      <c r="B12360" s="20">
        <f t="shared" si="193"/>
        <v>2</v>
      </c>
      <c r="C12360" s="21">
        <v>300</v>
      </c>
    </row>
    <row r="12361" spans="1:3" x14ac:dyDescent="0.25">
      <c r="A12361" s="22"/>
      <c r="B12361" s="20">
        <f t="shared" si="193"/>
        <v>0</v>
      </c>
      <c r="C12361" s="22"/>
    </row>
    <row r="12362" spans="1:3" x14ac:dyDescent="0.25">
      <c r="A12362" s="19">
        <v>10.8</v>
      </c>
      <c r="B12362" s="20">
        <f t="shared" si="193"/>
        <v>3</v>
      </c>
      <c r="C12362" s="19">
        <v>330</v>
      </c>
    </row>
    <row r="12363" spans="1:3" x14ac:dyDescent="0.25">
      <c r="A12363" s="21">
        <v>10.8</v>
      </c>
      <c r="B12363" s="20">
        <f t="shared" si="193"/>
        <v>3</v>
      </c>
      <c r="C12363" s="21">
        <v>350</v>
      </c>
    </row>
    <row r="12364" spans="1:3" x14ac:dyDescent="0.25">
      <c r="A12364" s="19">
        <v>14.4</v>
      </c>
      <c r="B12364" s="20">
        <f t="shared" si="193"/>
        <v>4</v>
      </c>
      <c r="C12364" s="19">
        <v>10</v>
      </c>
    </row>
    <row r="12365" spans="1:3" x14ac:dyDescent="0.25">
      <c r="A12365" s="21">
        <v>18</v>
      </c>
      <c r="B12365" s="20">
        <f t="shared" si="193"/>
        <v>5</v>
      </c>
      <c r="C12365" s="21">
        <v>350</v>
      </c>
    </row>
    <row r="12366" spans="1:3" x14ac:dyDescent="0.25">
      <c r="A12366" s="19">
        <v>32.4</v>
      </c>
      <c r="B12366" s="20">
        <f t="shared" si="193"/>
        <v>9</v>
      </c>
      <c r="C12366" s="19">
        <v>350</v>
      </c>
    </row>
    <row r="12367" spans="1:3" x14ac:dyDescent="0.25">
      <c r="A12367" s="21">
        <v>43.2</v>
      </c>
      <c r="B12367" s="20">
        <f t="shared" si="193"/>
        <v>12</v>
      </c>
      <c r="C12367" s="21">
        <v>280</v>
      </c>
    </row>
    <row r="12368" spans="1:3" x14ac:dyDescent="0.25">
      <c r="A12368" s="19">
        <v>28.8</v>
      </c>
      <c r="B12368" s="20">
        <f t="shared" si="193"/>
        <v>8</v>
      </c>
      <c r="C12368" s="19">
        <v>280</v>
      </c>
    </row>
    <row r="12369" spans="1:3" x14ac:dyDescent="0.25">
      <c r="A12369" s="21">
        <v>25.2</v>
      </c>
      <c r="B12369" s="20">
        <f t="shared" si="193"/>
        <v>7</v>
      </c>
      <c r="C12369" s="21">
        <v>260</v>
      </c>
    </row>
    <row r="12370" spans="1:3" x14ac:dyDescent="0.25">
      <c r="A12370" s="22"/>
      <c r="B12370" s="20">
        <f t="shared" si="193"/>
        <v>0</v>
      </c>
      <c r="C12370" s="22"/>
    </row>
    <row r="12371" spans="1:3" x14ac:dyDescent="0.25">
      <c r="A12371" s="21"/>
      <c r="B12371" s="20">
        <f t="shared" si="193"/>
        <v>0</v>
      </c>
      <c r="C12371" s="21"/>
    </row>
    <row r="12372" spans="1:3" x14ac:dyDescent="0.25">
      <c r="A12372" s="19">
        <v>28.8</v>
      </c>
      <c r="B12372" s="20">
        <f t="shared" si="193"/>
        <v>8</v>
      </c>
      <c r="C12372" s="19">
        <v>260</v>
      </c>
    </row>
    <row r="12373" spans="1:3" x14ac:dyDescent="0.25">
      <c r="A12373" s="21">
        <v>18</v>
      </c>
      <c r="B12373" s="20">
        <f t="shared" si="193"/>
        <v>5</v>
      </c>
      <c r="C12373" s="21">
        <v>260</v>
      </c>
    </row>
    <row r="12374" spans="1:3" x14ac:dyDescent="0.25">
      <c r="A12374" s="19">
        <v>18</v>
      </c>
      <c r="B12374" s="20">
        <f t="shared" si="193"/>
        <v>5</v>
      </c>
      <c r="C12374" s="19">
        <v>260</v>
      </c>
    </row>
    <row r="12375" spans="1:3" x14ac:dyDescent="0.25">
      <c r="A12375" s="21">
        <v>10.8</v>
      </c>
      <c r="B12375" s="20">
        <f t="shared" si="193"/>
        <v>3</v>
      </c>
      <c r="C12375" s="21">
        <v>220</v>
      </c>
    </row>
    <row r="12376" spans="1:3" x14ac:dyDescent="0.25">
      <c r="A12376" s="19">
        <v>25.2</v>
      </c>
      <c r="B12376" s="20">
        <f t="shared" si="193"/>
        <v>7</v>
      </c>
      <c r="C12376" s="19">
        <v>250</v>
      </c>
    </row>
    <row r="12377" spans="1:3" x14ac:dyDescent="0.25">
      <c r="A12377" s="21">
        <v>32.4</v>
      </c>
      <c r="B12377" s="20">
        <f t="shared" si="193"/>
        <v>9</v>
      </c>
      <c r="C12377" s="21">
        <v>270</v>
      </c>
    </row>
    <row r="12378" spans="1:3" x14ac:dyDescent="0.25">
      <c r="A12378" s="19">
        <v>25.2</v>
      </c>
      <c r="B12378" s="20">
        <f t="shared" si="193"/>
        <v>7</v>
      </c>
      <c r="C12378" s="19">
        <v>260</v>
      </c>
    </row>
    <row r="12379" spans="1:3" x14ac:dyDescent="0.25">
      <c r="A12379" s="21">
        <v>3.6</v>
      </c>
      <c r="B12379" s="20">
        <f t="shared" si="193"/>
        <v>1</v>
      </c>
      <c r="C12379" s="21">
        <v>260</v>
      </c>
    </row>
    <row r="12380" spans="1:3" x14ac:dyDescent="0.25">
      <c r="A12380" s="22"/>
      <c r="B12380" s="20">
        <f t="shared" si="193"/>
        <v>0</v>
      </c>
      <c r="C12380" s="22"/>
    </row>
    <row r="12381" spans="1:3" x14ac:dyDescent="0.25">
      <c r="A12381" s="19">
        <v>10.8</v>
      </c>
      <c r="B12381" s="20">
        <f t="shared" si="193"/>
        <v>3</v>
      </c>
      <c r="C12381" s="19">
        <v>220</v>
      </c>
    </row>
    <row r="12382" spans="1:3" x14ac:dyDescent="0.25">
      <c r="A12382" s="21">
        <v>7.2</v>
      </c>
      <c r="B12382" s="20">
        <f t="shared" si="193"/>
        <v>2</v>
      </c>
      <c r="C12382" s="21">
        <v>70</v>
      </c>
    </row>
    <row r="12383" spans="1:3" x14ac:dyDescent="0.25">
      <c r="A12383" s="19">
        <v>14.4</v>
      </c>
      <c r="B12383" s="20">
        <f t="shared" si="193"/>
        <v>4</v>
      </c>
      <c r="C12383" s="19">
        <v>70</v>
      </c>
    </row>
    <row r="12384" spans="1:3" x14ac:dyDescent="0.25">
      <c r="A12384" s="21">
        <v>18</v>
      </c>
      <c r="B12384" s="20">
        <f t="shared" si="193"/>
        <v>5</v>
      </c>
      <c r="C12384" s="21">
        <v>160</v>
      </c>
    </row>
    <row r="12385" spans="1:3" x14ac:dyDescent="0.25">
      <c r="A12385" s="19">
        <v>21.6</v>
      </c>
      <c r="B12385" s="20">
        <f t="shared" si="193"/>
        <v>6</v>
      </c>
      <c r="C12385" s="19">
        <v>190</v>
      </c>
    </row>
    <row r="12386" spans="1:3" x14ac:dyDescent="0.25">
      <c r="A12386" s="21">
        <v>21.6</v>
      </c>
      <c r="B12386" s="20">
        <f t="shared" si="193"/>
        <v>6</v>
      </c>
      <c r="C12386" s="21">
        <v>320</v>
      </c>
    </row>
    <row r="12387" spans="1:3" x14ac:dyDescent="0.25">
      <c r="A12387" s="19">
        <v>18</v>
      </c>
      <c r="B12387" s="20">
        <f t="shared" si="193"/>
        <v>5</v>
      </c>
      <c r="C12387" s="19">
        <v>280</v>
      </c>
    </row>
    <row r="12388" spans="1:3" x14ac:dyDescent="0.25">
      <c r="A12388" s="21">
        <v>10.8</v>
      </c>
      <c r="B12388" s="20">
        <f t="shared" si="193"/>
        <v>3</v>
      </c>
      <c r="C12388" s="21">
        <v>310</v>
      </c>
    </row>
    <row r="12389" spans="1:3" x14ac:dyDescent="0.25">
      <c r="A12389" s="22"/>
      <c r="B12389" s="20">
        <f t="shared" si="193"/>
        <v>0</v>
      </c>
      <c r="C12389" s="22"/>
    </row>
    <row r="12390" spans="1:3" x14ac:dyDescent="0.25">
      <c r="A12390" s="21"/>
      <c r="B12390" s="20">
        <f t="shared" si="193"/>
        <v>0</v>
      </c>
      <c r="C12390" s="21"/>
    </row>
    <row r="12391" spans="1:3" x14ac:dyDescent="0.25">
      <c r="A12391" s="19">
        <v>7.2</v>
      </c>
      <c r="B12391" s="20">
        <f t="shared" si="193"/>
        <v>2</v>
      </c>
      <c r="C12391" s="19">
        <v>300</v>
      </c>
    </row>
    <row r="12392" spans="1:3" x14ac:dyDescent="0.25">
      <c r="A12392" s="21">
        <v>3.6</v>
      </c>
      <c r="B12392" s="20">
        <f t="shared" si="193"/>
        <v>1</v>
      </c>
      <c r="C12392" s="21">
        <v>0</v>
      </c>
    </row>
    <row r="12393" spans="1:3" x14ac:dyDescent="0.25">
      <c r="A12393" s="19">
        <v>10.8</v>
      </c>
      <c r="B12393" s="20">
        <f t="shared" si="193"/>
        <v>3</v>
      </c>
      <c r="C12393" s="19">
        <v>70</v>
      </c>
    </row>
    <row r="12394" spans="1:3" x14ac:dyDescent="0.25">
      <c r="A12394" s="21">
        <v>10.8</v>
      </c>
      <c r="B12394" s="20">
        <f t="shared" si="193"/>
        <v>3</v>
      </c>
      <c r="C12394" s="21">
        <v>150</v>
      </c>
    </row>
    <row r="12395" spans="1:3" x14ac:dyDescent="0.25">
      <c r="A12395" s="19">
        <v>18</v>
      </c>
      <c r="B12395" s="20">
        <f t="shared" si="193"/>
        <v>5</v>
      </c>
      <c r="C12395" s="19">
        <v>190</v>
      </c>
    </row>
    <row r="12396" spans="1:3" x14ac:dyDescent="0.25">
      <c r="A12396" s="21">
        <v>21.6</v>
      </c>
      <c r="B12396" s="20">
        <f t="shared" si="193"/>
        <v>6</v>
      </c>
      <c r="C12396" s="21">
        <v>10</v>
      </c>
    </row>
    <row r="12397" spans="1:3" x14ac:dyDescent="0.25">
      <c r="A12397" s="19">
        <v>54</v>
      </c>
      <c r="B12397" s="20">
        <f t="shared" si="193"/>
        <v>15</v>
      </c>
      <c r="C12397" s="19">
        <v>280</v>
      </c>
    </row>
    <row r="12398" spans="1:3" x14ac:dyDescent="0.25">
      <c r="A12398" s="21">
        <v>18</v>
      </c>
      <c r="B12398" s="20">
        <f t="shared" si="193"/>
        <v>5</v>
      </c>
      <c r="C12398" s="21">
        <v>280</v>
      </c>
    </row>
    <row r="12399" spans="1:3" x14ac:dyDescent="0.25">
      <c r="A12399" s="22"/>
      <c r="B12399" s="20">
        <f t="shared" si="193"/>
        <v>0</v>
      </c>
      <c r="C12399" s="22"/>
    </row>
    <row r="12400" spans="1:3" x14ac:dyDescent="0.25">
      <c r="A12400" s="19">
        <v>25.2</v>
      </c>
      <c r="B12400" s="20">
        <f t="shared" si="193"/>
        <v>7</v>
      </c>
      <c r="C12400" s="19">
        <v>90</v>
      </c>
    </row>
    <row r="12401" spans="1:3" x14ac:dyDescent="0.25">
      <c r="A12401" s="21">
        <v>14.4</v>
      </c>
      <c r="B12401" s="20">
        <f t="shared" si="193"/>
        <v>4</v>
      </c>
      <c r="C12401" s="21">
        <v>250</v>
      </c>
    </row>
    <row r="12402" spans="1:3" x14ac:dyDescent="0.25">
      <c r="A12402" s="19">
        <v>18</v>
      </c>
      <c r="B12402" s="20">
        <f t="shared" si="193"/>
        <v>5</v>
      </c>
      <c r="C12402" s="19">
        <v>210</v>
      </c>
    </row>
    <row r="12403" spans="1:3" x14ac:dyDescent="0.25">
      <c r="A12403" s="21">
        <v>18</v>
      </c>
      <c r="B12403" s="20">
        <f t="shared" si="193"/>
        <v>5</v>
      </c>
      <c r="C12403" s="21">
        <v>240</v>
      </c>
    </row>
    <row r="12404" spans="1:3" x14ac:dyDescent="0.25">
      <c r="A12404" s="19">
        <v>25.2</v>
      </c>
      <c r="B12404" s="20">
        <f t="shared" si="193"/>
        <v>7</v>
      </c>
      <c r="C12404" s="19">
        <v>250</v>
      </c>
    </row>
    <row r="12405" spans="1:3" x14ac:dyDescent="0.25">
      <c r="A12405" s="21">
        <v>32.4</v>
      </c>
      <c r="B12405" s="20">
        <f t="shared" si="193"/>
        <v>9</v>
      </c>
      <c r="C12405" s="21">
        <v>290</v>
      </c>
    </row>
    <row r="12406" spans="1:3" x14ac:dyDescent="0.25">
      <c r="A12406" s="19">
        <v>25.2</v>
      </c>
      <c r="B12406" s="20">
        <f t="shared" si="193"/>
        <v>7</v>
      </c>
      <c r="C12406" s="19">
        <v>310</v>
      </c>
    </row>
    <row r="12407" spans="1:3" x14ac:dyDescent="0.25">
      <c r="A12407" s="21">
        <v>10.8</v>
      </c>
      <c r="B12407" s="20">
        <f t="shared" si="193"/>
        <v>3</v>
      </c>
      <c r="C12407" s="21">
        <v>320</v>
      </c>
    </row>
    <row r="12408" spans="1:3" x14ac:dyDescent="0.25">
      <c r="A12408" s="22"/>
      <c r="B12408" s="20">
        <f t="shared" si="193"/>
        <v>0</v>
      </c>
      <c r="C12408" s="22"/>
    </row>
    <row r="12409" spans="1:3" x14ac:dyDescent="0.25">
      <c r="A12409" s="21"/>
      <c r="B12409" s="20">
        <f t="shared" si="193"/>
        <v>0</v>
      </c>
      <c r="C12409" s="21"/>
    </row>
    <row r="12410" spans="1:3" x14ac:dyDescent="0.25">
      <c r="A12410" s="19">
        <v>14.4</v>
      </c>
      <c r="B12410" s="20">
        <f t="shared" si="193"/>
        <v>4</v>
      </c>
      <c r="C12410" s="19">
        <v>310</v>
      </c>
    </row>
    <row r="12411" spans="1:3" x14ac:dyDescent="0.25">
      <c r="A12411" s="21">
        <v>10.8</v>
      </c>
      <c r="B12411" s="20">
        <f t="shared" si="193"/>
        <v>3</v>
      </c>
      <c r="C12411" s="21">
        <v>320</v>
      </c>
    </row>
    <row r="12412" spans="1:3" x14ac:dyDescent="0.25">
      <c r="A12412" s="19">
        <v>10.8</v>
      </c>
      <c r="B12412" s="20">
        <f t="shared" si="193"/>
        <v>3</v>
      </c>
      <c r="C12412" s="19">
        <v>240</v>
      </c>
    </row>
    <row r="12413" spans="1:3" x14ac:dyDescent="0.25">
      <c r="A12413" s="21">
        <v>21.6</v>
      </c>
      <c r="B12413" s="20">
        <f t="shared" si="193"/>
        <v>6</v>
      </c>
      <c r="C12413" s="21">
        <v>280</v>
      </c>
    </row>
    <row r="12414" spans="1:3" x14ac:dyDescent="0.25">
      <c r="A12414" s="19">
        <v>25.2</v>
      </c>
      <c r="B12414" s="20">
        <f t="shared" si="193"/>
        <v>7</v>
      </c>
      <c r="C12414" s="19">
        <v>260</v>
      </c>
    </row>
    <row r="12415" spans="1:3" x14ac:dyDescent="0.25">
      <c r="A12415" s="21">
        <v>28.8</v>
      </c>
      <c r="B12415" s="20">
        <f t="shared" si="193"/>
        <v>8</v>
      </c>
      <c r="C12415" s="21">
        <v>250</v>
      </c>
    </row>
    <row r="12416" spans="1:3" x14ac:dyDescent="0.25">
      <c r="A12416" s="19">
        <v>21.6</v>
      </c>
      <c r="B12416" s="20">
        <f t="shared" si="193"/>
        <v>6</v>
      </c>
      <c r="C12416" s="19">
        <v>290</v>
      </c>
    </row>
    <row r="12417" spans="1:3" x14ac:dyDescent="0.25">
      <c r="A12417" s="21">
        <v>10.8</v>
      </c>
      <c r="B12417" s="20">
        <f t="shared" si="193"/>
        <v>3</v>
      </c>
      <c r="C12417" s="21">
        <v>280</v>
      </c>
    </row>
    <row r="12418" spans="1:3" x14ac:dyDescent="0.25">
      <c r="A12418" s="22"/>
      <c r="B12418" s="20">
        <f t="shared" si="193"/>
        <v>0</v>
      </c>
      <c r="C12418" s="22"/>
    </row>
    <row r="12419" spans="1:3" x14ac:dyDescent="0.25">
      <c r="A12419" s="19">
        <v>7.2</v>
      </c>
      <c r="B12419" s="20">
        <f t="shared" ref="B12419:B12482" si="194">ROUND(A12419/3.6,0)</f>
        <v>2</v>
      </c>
      <c r="C12419" s="19">
        <v>350</v>
      </c>
    </row>
    <row r="12420" spans="1:3" x14ac:dyDescent="0.25">
      <c r="A12420" s="21">
        <v>7.2</v>
      </c>
      <c r="B12420" s="20">
        <f t="shared" si="194"/>
        <v>2</v>
      </c>
      <c r="C12420" s="21">
        <v>340</v>
      </c>
    </row>
    <row r="12421" spans="1:3" x14ac:dyDescent="0.25">
      <c r="A12421" s="19">
        <v>3.6</v>
      </c>
      <c r="B12421" s="20">
        <f t="shared" si="194"/>
        <v>1</v>
      </c>
      <c r="C12421" s="19">
        <v>0</v>
      </c>
    </row>
    <row r="12422" spans="1:3" x14ac:dyDescent="0.25">
      <c r="A12422" s="21">
        <v>18</v>
      </c>
      <c r="B12422" s="20">
        <f t="shared" si="194"/>
        <v>5</v>
      </c>
      <c r="C12422" s="21">
        <v>310</v>
      </c>
    </row>
    <row r="12423" spans="1:3" x14ac:dyDescent="0.25">
      <c r="A12423" s="19">
        <v>21.6</v>
      </c>
      <c r="B12423" s="20">
        <f t="shared" si="194"/>
        <v>6</v>
      </c>
      <c r="C12423" s="19">
        <v>350</v>
      </c>
    </row>
    <row r="12424" spans="1:3" x14ac:dyDescent="0.25">
      <c r="A12424" s="21">
        <v>25.2</v>
      </c>
      <c r="B12424" s="20">
        <f t="shared" si="194"/>
        <v>7</v>
      </c>
      <c r="C12424" s="21">
        <v>260</v>
      </c>
    </row>
    <row r="12425" spans="1:3" x14ac:dyDescent="0.25">
      <c r="A12425" s="19">
        <v>18</v>
      </c>
      <c r="B12425" s="20">
        <f t="shared" si="194"/>
        <v>5</v>
      </c>
      <c r="C12425" s="19">
        <v>350</v>
      </c>
    </row>
    <row r="12426" spans="1:3" x14ac:dyDescent="0.25">
      <c r="A12426" s="21">
        <v>7.2</v>
      </c>
      <c r="B12426" s="20">
        <f t="shared" si="194"/>
        <v>2</v>
      </c>
      <c r="C12426" s="21">
        <v>0</v>
      </c>
    </row>
    <row r="12427" spans="1:3" x14ac:dyDescent="0.25">
      <c r="A12427" s="22"/>
      <c r="B12427" s="20">
        <f t="shared" si="194"/>
        <v>0</v>
      </c>
      <c r="C12427" s="22"/>
    </row>
    <row r="12428" spans="1:3" x14ac:dyDescent="0.25">
      <c r="A12428" s="21"/>
      <c r="B12428" s="20">
        <f t="shared" si="194"/>
        <v>0</v>
      </c>
      <c r="C12428" s="21"/>
    </row>
    <row r="12429" spans="1:3" x14ac:dyDescent="0.25">
      <c r="A12429" s="19">
        <v>7.2</v>
      </c>
      <c r="B12429" s="20">
        <f t="shared" si="194"/>
        <v>2</v>
      </c>
      <c r="C12429" s="19">
        <v>10</v>
      </c>
    </row>
    <row r="12430" spans="1:3" x14ac:dyDescent="0.25">
      <c r="A12430" s="21">
        <v>7.2</v>
      </c>
      <c r="B12430" s="20">
        <f t="shared" si="194"/>
        <v>2</v>
      </c>
      <c r="C12430" s="21">
        <v>350</v>
      </c>
    </row>
    <row r="12431" spans="1:3" x14ac:dyDescent="0.25">
      <c r="A12431" s="19">
        <v>3.6</v>
      </c>
      <c r="B12431" s="20">
        <f t="shared" si="194"/>
        <v>1</v>
      </c>
      <c r="C12431" s="19">
        <v>0</v>
      </c>
    </row>
    <row r="12432" spans="1:3" x14ac:dyDescent="0.25">
      <c r="A12432" s="21">
        <v>10.8</v>
      </c>
      <c r="B12432" s="20">
        <f t="shared" si="194"/>
        <v>3</v>
      </c>
      <c r="C12432" s="21">
        <v>140</v>
      </c>
    </row>
    <row r="12433" spans="1:3" x14ac:dyDescent="0.25">
      <c r="A12433" s="19">
        <v>14.4</v>
      </c>
      <c r="B12433" s="20">
        <f t="shared" si="194"/>
        <v>4</v>
      </c>
      <c r="C12433" s="19">
        <v>140</v>
      </c>
    </row>
    <row r="12434" spans="1:3" x14ac:dyDescent="0.25">
      <c r="A12434" s="21">
        <v>21.6</v>
      </c>
      <c r="B12434" s="20">
        <f t="shared" si="194"/>
        <v>6</v>
      </c>
      <c r="C12434" s="21">
        <v>140</v>
      </c>
    </row>
    <row r="12435" spans="1:3" x14ac:dyDescent="0.25">
      <c r="A12435" s="19">
        <v>14.4</v>
      </c>
      <c r="B12435" s="20">
        <f t="shared" si="194"/>
        <v>4</v>
      </c>
      <c r="C12435" s="19">
        <v>100</v>
      </c>
    </row>
    <row r="12436" spans="1:3" x14ac:dyDescent="0.25">
      <c r="A12436" s="21">
        <v>7.2</v>
      </c>
      <c r="B12436" s="20">
        <f t="shared" si="194"/>
        <v>2</v>
      </c>
      <c r="C12436" s="21">
        <v>60</v>
      </c>
    </row>
    <row r="12437" spans="1:3" x14ac:dyDescent="0.25">
      <c r="A12437" s="22"/>
      <c r="B12437" s="20">
        <f t="shared" si="194"/>
        <v>0</v>
      </c>
      <c r="C12437" s="22"/>
    </row>
    <row r="12438" spans="1:3" x14ac:dyDescent="0.25">
      <c r="A12438" s="19">
        <v>7.2</v>
      </c>
      <c r="B12438" s="20">
        <f t="shared" si="194"/>
        <v>2</v>
      </c>
      <c r="C12438" s="19">
        <v>360</v>
      </c>
    </row>
    <row r="12439" spans="1:3" x14ac:dyDescent="0.25">
      <c r="A12439" s="21">
        <v>18</v>
      </c>
      <c r="B12439" s="20">
        <f t="shared" si="194"/>
        <v>5</v>
      </c>
      <c r="C12439" s="21">
        <v>20</v>
      </c>
    </row>
    <row r="12440" spans="1:3" x14ac:dyDescent="0.25">
      <c r="A12440" s="19">
        <v>10.8</v>
      </c>
      <c r="B12440" s="20">
        <f t="shared" si="194"/>
        <v>3</v>
      </c>
      <c r="C12440" s="19">
        <v>20</v>
      </c>
    </row>
    <row r="12441" spans="1:3" x14ac:dyDescent="0.25">
      <c r="A12441" s="21">
        <v>14.4</v>
      </c>
      <c r="B12441" s="20">
        <f t="shared" si="194"/>
        <v>4</v>
      </c>
      <c r="C12441" s="21">
        <v>90</v>
      </c>
    </row>
    <row r="12442" spans="1:3" x14ac:dyDescent="0.25">
      <c r="A12442" s="19">
        <v>18</v>
      </c>
      <c r="B12442" s="20">
        <f t="shared" si="194"/>
        <v>5</v>
      </c>
      <c r="C12442" s="19">
        <v>280</v>
      </c>
    </row>
    <row r="12443" spans="1:3" x14ac:dyDescent="0.25">
      <c r="A12443" s="21">
        <v>25.2</v>
      </c>
      <c r="B12443" s="20">
        <f t="shared" si="194"/>
        <v>7</v>
      </c>
      <c r="C12443" s="21">
        <v>300</v>
      </c>
    </row>
    <row r="12444" spans="1:3" x14ac:dyDescent="0.25">
      <c r="A12444" s="19">
        <v>18</v>
      </c>
      <c r="B12444" s="20">
        <f t="shared" si="194"/>
        <v>5</v>
      </c>
      <c r="C12444" s="19">
        <v>280</v>
      </c>
    </row>
    <row r="12445" spans="1:3" x14ac:dyDescent="0.25">
      <c r="A12445" s="21">
        <v>7.2</v>
      </c>
      <c r="B12445" s="20">
        <f t="shared" si="194"/>
        <v>2</v>
      </c>
      <c r="C12445" s="21">
        <v>300</v>
      </c>
    </row>
    <row r="12446" spans="1:3" x14ac:dyDescent="0.25">
      <c r="A12446" s="22"/>
      <c r="B12446" s="20">
        <f t="shared" si="194"/>
        <v>0</v>
      </c>
      <c r="C12446" s="22"/>
    </row>
    <row r="12447" spans="1:3" x14ac:dyDescent="0.25">
      <c r="A12447" s="21"/>
      <c r="B12447" s="20">
        <f t="shared" si="194"/>
        <v>0</v>
      </c>
      <c r="C12447" s="21"/>
    </row>
    <row r="12448" spans="1:3" x14ac:dyDescent="0.25">
      <c r="A12448" s="19">
        <v>14.4</v>
      </c>
      <c r="B12448" s="20">
        <f t="shared" si="194"/>
        <v>4</v>
      </c>
      <c r="C12448" s="19">
        <v>330</v>
      </c>
    </row>
    <row r="12449" spans="1:3" x14ac:dyDescent="0.25">
      <c r="A12449" s="21">
        <v>10.8</v>
      </c>
      <c r="B12449" s="20">
        <f t="shared" si="194"/>
        <v>3</v>
      </c>
      <c r="C12449" s="21">
        <v>290</v>
      </c>
    </row>
    <row r="12450" spans="1:3" x14ac:dyDescent="0.25">
      <c r="A12450" s="19">
        <v>10.8</v>
      </c>
      <c r="B12450" s="20">
        <f t="shared" si="194"/>
        <v>3</v>
      </c>
      <c r="C12450" s="19">
        <v>340</v>
      </c>
    </row>
    <row r="12451" spans="1:3" x14ac:dyDescent="0.25">
      <c r="A12451" s="21">
        <v>7.2</v>
      </c>
      <c r="B12451" s="20">
        <f t="shared" si="194"/>
        <v>2</v>
      </c>
      <c r="C12451" s="21">
        <v>200</v>
      </c>
    </row>
    <row r="12452" spans="1:3" x14ac:dyDescent="0.25">
      <c r="A12452" s="19">
        <v>21.6</v>
      </c>
      <c r="B12452" s="20">
        <f t="shared" si="194"/>
        <v>6</v>
      </c>
      <c r="C12452" s="19">
        <v>220</v>
      </c>
    </row>
    <row r="12453" spans="1:3" x14ac:dyDescent="0.25">
      <c r="A12453" s="21">
        <v>21.6</v>
      </c>
      <c r="B12453" s="20">
        <f t="shared" si="194"/>
        <v>6</v>
      </c>
      <c r="C12453" s="21">
        <v>360</v>
      </c>
    </row>
    <row r="12454" spans="1:3" x14ac:dyDescent="0.25">
      <c r="A12454" s="19">
        <v>14.4</v>
      </c>
      <c r="B12454" s="20">
        <f t="shared" si="194"/>
        <v>4</v>
      </c>
      <c r="C12454" s="19">
        <v>350</v>
      </c>
    </row>
    <row r="12455" spans="1:3" x14ac:dyDescent="0.25">
      <c r="A12455" s="21">
        <v>10.8</v>
      </c>
      <c r="B12455" s="20">
        <f t="shared" si="194"/>
        <v>3</v>
      </c>
      <c r="C12455" s="21">
        <v>340</v>
      </c>
    </row>
    <row r="12456" spans="1:3" x14ac:dyDescent="0.25">
      <c r="A12456" s="22"/>
      <c r="B12456" s="20">
        <f t="shared" si="194"/>
        <v>0</v>
      </c>
      <c r="C12456" s="22"/>
    </row>
    <row r="12457" spans="1:3" x14ac:dyDescent="0.25">
      <c r="A12457" s="19">
        <v>7.2</v>
      </c>
      <c r="B12457" s="20">
        <f t="shared" si="194"/>
        <v>2</v>
      </c>
      <c r="C12457" s="19">
        <v>30</v>
      </c>
    </row>
    <row r="12458" spans="1:3" x14ac:dyDescent="0.25">
      <c r="A12458" s="21">
        <v>10.8</v>
      </c>
      <c r="B12458" s="20">
        <f t="shared" si="194"/>
        <v>3</v>
      </c>
      <c r="C12458" s="21">
        <v>60</v>
      </c>
    </row>
    <row r="12459" spans="1:3" x14ac:dyDescent="0.25">
      <c r="A12459" s="19">
        <v>10.8</v>
      </c>
      <c r="B12459" s="20">
        <f t="shared" si="194"/>
        <v>3</v>
      </c>
      <c r="C12459" s="19">
        <v>90</v>
      </c>
    </row>
    <row r="12460" spans="1:3" x14ac:dyDescent="0.25">
      <c r="A12460" s="21">
        <v>7.2</v>
      </c>
      <c r="B12460" s="20">
        <f t="shared" si="194"/>
        <v>2</v>
      </c>
      <c r="C12460" s="21">
        <v>200</v>
      </c>
    </row>
    <row r="12461" spans="1:3" x14ac:dyDescent="0.25">
      <c r="A12461" s="19">
        <v>18</v>
      </c>
      <c r="B12461" s="20">
        <f t="shared" si="194"/>
        <v>5</v>
      </c>
      <c r="C12461" s="19">
        <v>150</v>
      </c>
    </row>
    <row r="12462" spans="1:3" x14ac:dyDescent="0.25">
      <c r="A12462" s="21">
        <v>32.4</v>
      </c>
      <c r="B12462" s="20">
        <f t="shared" si="194"/>
        <v>9</v>
      </c>
      <c r="C12462" s="21">
        <v>150</v>
      </c>
    </row>
    <row r="12463" spans="1:3" x14ac:dyDescent="0.25">
      <c r="A12463" s="19">
        <v>14.4</v>
      </c>
      <c r="B12463" s="20">
        <f t="shared" si="194"/>
        <v>4</v>
      </c>
      <c r="C12463" s="19">
        <v>140</v>
      </c>
    </row>
    <row r="12464" spans="1:3" x14ac:dyDescent="0.25">
      <c r="A12464" s="21">
        <v>3.6</v>
      </c>
      <c r="B12464" s="20">
        <f t="shared" si="194"/>
        <v>1</v>
      </c>
      <c r="C12464" s="21">
        <v>70</v>
      </c>
    </row>
    <row r="12465" spans="1:3" x14ac:dyDescent="0.25">
      <c r="A12465" s="22"/>
      <c r="B12465" s="20">
        <f t="shared" si="194"/>
        <v>0</v>
      </c>
      <c r="C12465" s="22"/>
    </row>
    <row r="12466" spans="1:3" x14ac:dyDescent="0.25">
      <c r="A12466" s="21"/>
      <c r="B12466" s="20">
        <f t="shared" si="194"/>
        <v>0</v>
      </c>
      <c r="C12466" s="21"/>
    </row>
    <row r="12467" spans="1:3" x14ac:dyDescent="0.25">
      <c r="A12467" s="19">
        <v>18</v>
      </c>
      <c r="B12467" s="20">
        <f t="shared" si="194"/>
        <v>5</v>
      </c>
      <c r="C12467" s="19">
        <v>270</v>
      </c>
    </row>
    <row r="12468" spans="1:3" x14ac:dyDescent="0.25">
      <c r="A12468" s="21">
        <v>14.4</v>
      </c>
      <c r="B12468" s="20">
        <f t="shared" si="194"/>
        <v>4</v>
      </c>
      <c r="C12468" s="21">
        <v>270</v>
      </c>
    </row>
    <row r="12469" spans="1:3" x14ac:dyDescent="0.25">
      <c r="A12469" s="19">
        <v>18</v>
      </c>
      <c r="B12469" s="20">
        <f t="shared" si="194"/>
        <v>5</v>
      </c>
      <c r="C12469" s="19">
        <v>290</v>
      </c>
    </row>
    <row r="12470" spans="1:3" x14ac:dyDescent="0.25">
      <c r="A12470" s="21">
        <v>21.6</v>
      </c>
      <c r="B12470" s="20">
        <f t="shared" si="194"/>
        <v>6</v>
      </c>
      <c r="C12470" s="21">
        <v>270</v>
      </c>
    </row>
    <row r="12471" spans="1:3" x14ac:dyDescent="0.25">
      <c r="A12471" s="19">
        <v>25.2</v>
      </c>
      <c r="B12471" s="20">
        <f t="shared" si="194"/>
        <v>7</v>
      </c>
      <c r="C12471" s="19">
        <v>220</v>
      </c>
    </row>
    <row r="12472" spans="1:3" x14ac:dyDescent="0.25">
      <c r="A12472" s="21">
        <v>21.6</v>
      </c>
      <c r="B12472" s="20">
        <f t="shared" si="194"/>
        <v>6</v>
      </c>
      <c r="C12472" s="21">
        <v>270</v>
      </c>
    </row>
    <row r="12473" spans="1:3" x14ac:dyDescent="0.25">
      <c r="A12473" s="19">
        <v>28.8</v>
      </c>
      <c r="B12473" s="20">
        <f t="shared" si="194"/>
        <v>8</v>
      </c>
      <c r="C12473" s="19">
        <v>260</v>
      </c>
    </row>
    <row r="12474" spans="1:3" x14ac:dyDescent="0.25">
      <c r="A12474" s="21">
        <v>14.4</v>
      </c>
      <c r="B12474" s="20">
        <f t="shared" si="194"/>
        <v>4</v>
      </c>
      <c r="C12474" s="21">
        <v>270</v>
      </c>
    </row>
    <row r="12475" spans="1:3" x14ac:dyDescent="0.25">
      <c r="A12475" s="22"/>
      <c r="B12475" s="20">
        <f t="shared" si="194"/>
        <v>0</v>
      </c>
      <c r="C12475" s="22"/>
    </row>
    <row r="12476" spans="1:3" x14ac:dyDescent="0.25">
      <c r="A12476" s="19">
        <v>18</v>
      </c>
      <c r="B12476" s="20">
        <f t="shared" si="194"/>
        <v>5</v>
      </c>
      <c r="C12476" s="19">
        <v>250</v>
      </c>
    </row>
    <row r="12477" spans="1:3" x14ac:dyDescent="0.25">
      <c r="A12477" s="21">
        <v>28.8</v>
      </c>
      <c r="B12477" s="20">
        <f t="shared" si="194"/>
        <v>8</v>
      </c>
      <c r="C12477" s="21">
        <v>240</v>
      </c>
    </row>
    <row r="12478" spans="1:3" x14ac:dyDescent="0.25">
      <c r="A12478" s="19">
        <v>25.2</v>
      </c>
      <c r="B12478" s="20">
        <f t="shared" si="194"/>
        <v>7</v>
      </c>
      <c r="C12478" s="19">
        <v>220</v>
      </c>
    </row>
    <row r="12479" spans="1:3" x14ac:dyDescent="0.25">
      <c r="A12479" s="21">
        <v>36</v>
      </c>
      <c r="B12479" s="20">
        <f t="shared" si="194"/>
        <v>10</v>
      </c>
      <c r="C12479" s="21">
        <v>270</v>
      </c>
    </row>
    <row r="12480" spans="1:3" x14ac:dyDescent="0.25">
      <c r="A12480" s="19">
        <v>43.2</v>
      </c>
      <c r="B12480" s="20">
        <f t="shared" si="194"/>
        <v>12</v>
      </c>
      <c r="C12480" s="19">
        <v>260</v>
      </c>
    </row>
    <row r="12481" spans="1:3" x14ac:dyDescent="0.25">
      <c r="A12481" s="21">
        <v>36</v>
      </c>
      <c r="B12481" s="20">
        <f t="shared" si="194"/>
        <v>10</v>
      </c>
      <c r="C12481" s="21">
        <v>240</v>
      </c>
    </row>
    <row r="12482" spans="1:3" x14ac:dyDescent="0.25">
      <c r="A12482" s="19">
        <v>28.8</v>
      </c>
      <c r="B12482" s="20">
        <f t="shared" si="194"/>
        <v>8</v>
      </c>
      <c r="C12482" s="19">
        <v>260</v>
      </c>
    </row>
    <row r="12483" spans="1:3" x14ac:dyDescent="0.25">
      <c r="A12483" s="21">
        <v>18</v>
      </c>
      <c r="B12483" s="20">
        <f t="shared" ref="B12483:B12546" si="195">ROUND(A12483/3.6,0)</f>
        <v>5</v>
      </c>
      <c r="C12483" s="21">
        <v>260</v>
      </c>
    </row>
    <row r="12484" spans="1:3" x14ac:dyDescent="0.25">
      <c r="A12484" s="22"/>
      <c r="B12484" s="20">
        <f t="shared" si="195"/>
        <v>0</v>
      </c>
      <c r="C12484" s="22"/>
    </row>
    <row r="12485" spans="1:3" x14ac:dyDescent="0.25">
      <c r="A12485" s="21"/>
      <c r="B12485" s="20">
        <f t="shared" si="195"/>
        <v>0</v>
      </c>
      <c r="C12485" s="21"/>
    </row>
    <row r="12486" spans="1:3" x14ac:dyDescent="0.25">
      <c r="A12486" s="19">
        <v>14.4</v>
      </c>
      <c r="B12486" s="20">
        <f t="shared" si="195"/>
        <v>4</v>
      </c>
      <c r="C12486" s="19">
        <v>210</v>
      </c>
    </row>
    <row r="12487" spans="1:3" x14ac:dyDescent="0.25">
      <c r="A12487" s="21">
        <v>18</v>
      </c>
      <c r="B12487" s="20">
        <f t="shared" si="195"/>
        <v>5</v>
      </c>
      <c r="C12487" s="21">
        <v>180</v>
      </c>
    </row>
    <row r="12488" spans="1:3" x14ac:dyDescent="0.25">
      <c r="A12488" s="19">
        <v>18</v>
      </c>
      <c r="B12488" s="20">
        <f t="shared" si="195"/>
        <v>5</v>
      </c>
      <c r="C12488" s="19">
        <v>170</v>
      </c>
    </row>
    <row r="12489" spans="1:3" x14ac:dyDescent="0.25">
      <c r="A12489" s="21">
        <v>25.2</v>
      </c>
      <c r="B12489" s="20">
        <f t="shared" si="195"/>
        <v>7</v>
      </c>
      <c r="C12489" s="21">
        <v>190</v>
      </c>
    </row>
    <row r="12490" spans="1:3" x14ac:dyDescent="0.25">
      <c r="A12490" s="19">
        <v>46.8</v>
      </c>
      <c r="B12490" s="20">
        <f t="shared" si="195"/>
        <v>13</v>
      </c>
      <c r="C12490" s="19">
        <v>220</v>
      </c>
    </row>
    <row r="12491" spans="1:3" x14ac:dyDescent="0.25">
      <c r="A12491" s="21">
        <v>32.4</v>
      </c>
      <c r="B12491" s="20">
        <f t="shared" si="195"/>
        <v>9</v>
      </c>
      <c r="C12491" s="21">
        <v>260</v>
      </c>
    </row>
    <row r="12492" spans="1:3" x14ac:dyDescent="0.25">
      <c r="A12492" s="19">
        <v>39.6</v>
      </c>
      <c r="B12492" s="20">
        <f t="shared" si="195"/>
        <v>11</v>
      </c>
      <c r="C12492" s="19">
        <v>240</v>
      </c>
    </row>
    <row r="12493" spans="1:3" x14ac:dyDescent="0.25">
      <c r="A12493" s="21">
        <v>28.8</v>
      </c>
      <c r="B12493" s="20">
        <f t="shared" si="195"/>
        <v>8</v>
      </c>
      <c r="C12493" s="21">
        <v>240</v>
      </c>
    </row>
    <row r="12494" spans="1:3" x14ac:dyDescent="0.25">
      <c r="A12494" s="22"/>
      <c r="B12494" s="20">
        <f t="shared" si="195"/>
        <v>0</v>
      </c>
      <c r="C12494" s="22"/>
    </row>
    <row r="12495" spans="1:3" x14ac:dyDescent="0.25">
      <c r="A12495" s="19">
        <v>25.2</v>
      </c>
      <c r="B12495" s="20">
        <f t="shared" si="195"/>
        <v>7</v>
      </c>
      <c r="C12495" s="19">
        <v>230</v>
      </c>
    </row>
    <row r="12496" spans="1:3" x14ac:dyDescent="0.25">
      <c r="A12496" s="21">
        <v>21.6</v>
      </c>
      <c r="B12496" s="20">
        <f t="shared" si="195"/>
        <v>6</v>
      </c>
      <c r="C12496" s="21">
        <v>180</v>
      </c>
    </row>
    <row r="12497" spans="1:3" x14ac:dyDescent="0.25">
      <c r="A12497" s="19">
        <v>28.8</v>
      </c>
      <c r="B12497" s="20">
        <f t="shared" si="195"/>
        <v>8</v>
      </c>
      <c r="C12497" s="19">
        <v>180</v>
      </c>
    </row>
    <row r="12498" spans="1:3" x14ac:dyDescent="0.25">
      <c r="A12498" s="21">
        <v>28.8</v>
      </c>
      <c r="B12498" s="20">
        <f t="shared" si="195"/>
        <v>8</v>
      </c>
      <c r="C12498" s="21">
        <v>220</v>
      </c>
    </row>
    <row r="12499" spans="1:3" x14ac:dyDescent="0.25">
      <c r="A12499" s="19">
        <v>36</v>
      </c>
      <c r="B12499" s="20">
        <f t="shared" si="195"/>
        <v>10</v>
      </c>
      <c r="C12499" s="19">
        <v>240</v>
      </c>
    </row>
    <row r="12500" spans="1:3" x14ac:dyDescent="0.25">
      <c r="A12500" s="21">
        <v>32.4</v>
      </c>
      <c r="B12500" s="20">
        <f t="shared" si="195"/>
        <v>9</v>
      </c>
      <c r="C12500" s="21">
        <v>230</v>
      </c>
    </row>
    <row r="12501" spans="1:3" x14ac:dyDescent="0.25">
      <c r="A12501" s="19">
        <v>32.4</v>
      </c>
      <c r="B12501" s="20">
        <f t="shared" si="195"/>
        <v>9</v>
      </c>
      <c r="C12501" s="19">
        <v>260</v>
      </c>
    </row>
    <row r="12502" spans="1:3" x14ac:dyDescent="0.25">
      <c r="A12502" s="21">
        <v>10.8</v>
      </c>
      <c r="B12502" s="20">
        <f t="shared" si="195"/>
        <v>3</v>
      </c>
      <c r="C12502" s="21">
        <v>230</v>
      </c>
    </row>
    <row r="12503" spans="1:3" x14ac:dyDescent="0.25">
      <c r="A12503" s="22"/>
      <c r="B12503" s="20">
        <f t="shared" si="195"/>
        <v>0</v>
      </c>
      <c r="C12503" s="22"/>
    </row>
    <row r="12504" spans="1:3" x14ac:dyDescent="0.25">
      <c r="A12504" s="21"/>
      <c r="B12504" s="20">
        <f t="shared" si="195"/>
        <v>0</v>
      </c>
      <c r="C12504" s="21"/>
    </row>
    <row r="12505" spans="1:3" x14ac:dyDescent="0.25">
      <c r="A12505" s="19">
        <v>7.2</v>
      </c>
      <c r="B12505" s="20">
        <f t="shared" si="195"/>
        <v>2</v>
      </c>
      <c r="C12505" s="19">
        <v>250</v>
      </c>
    </row>
    <row r="12506" spans="1:3" x14ac:dyDescent="0.25">
      <c r="A12506" s="21">
        <v>10.8</v>
      </c>
      <c r="B12506" s="20">
        <f t="shared" si="195"/>
        <v>3</v>
      </c>
      <c r="C12506" s="21">
        <v>250</v>
      </c>
    </row>
    <row r="12507" spans="1:3" x14ac:dyDescent="0.25">
      <c r="A12507" s="19">
        <v>14.4</v>
      </c>
      <c r="B12507" s="20">
        <f t="shared" si="195"/>
        <v>4</v>
      </c>
      <c r="C12507" s="19">
        <v>240</v>
      </c>
    </row>
    <row r="12508" spans="1:3" x14ac:dyDescent="0.25">
      <c r="A12508" s="21">
        <v>18</v>
      </c>
      <c r="B12508" s="20">
        <f t="shared" si="195"/>
        <v>5</v>
      </c>
      <c r="C12508" s="21">
        <v>280</v>
      </c>
    </row>
    <row r="12509" spans="1:3" x14ac:dyDescent="0.25">
      <c r="A12509" s="19">
        <v>18</v>
      </c>
      <c r="B12509" s="20">
        <f t="shared" si="195"/>
        <v>5</v>
      </c>
      <c r="C12509" s="19">
        <v>280</v>
      </c>
    </row>
    <row r="12510" spans="1:3" x14ac:dyDescent="0.25">
      <c r="A12510" s="21">
        <v>25.2</v>
      </c>
      <c r="B12510" s="20">
        <f t="shared" si="195"/>
        <v>7</v>
      </c>
      <c r="C12510" s="21">
        <v>280</v>
      </c>
    </row>
    <row r="12511" spans="1:3" x14ac:dyDescent="0.25">
      <c r="A12511" s="19">
        <v>25.2</v>
      </c>
      <c r="B12511" s="20">
        <f t="shared" si="195"/>
        <v>7</v>
      </c>
      <c r="C12511" s="19">
        <v>270</v>
      </c>
    </row>
    <row r="12512" spans="1:3" x14ac:dyDescent="0.25">
      <c r="A12512" s="21">
        <v>7.2</v>
      </c>
      <c r="B12512" s="20">
        <f t="shared" si="195"/>
        <v>2</v>
      </c>
      <c r="C12512" s="21">
        <v>290</v>
      </c>
    </row>
    <row r="12513" spans="1:3" x14ac:dyDescent="0.25">
      <c r="A12513" s="22"/>
      <c r="B12513" s="20">
        <f t="shared" si="195"/>
        <v>0</v>
      </c>
      <c r="C12513" s="22"/>
    </row>
    <row r="12514" spans="1:3" x14ac:dyDescent="0.25">
      <c r="A12514" s="19">
        <v>14.4</v>
      </c>
      <c r="B12514" s="20">
        <f t="shared" si="195"/>
        <v>4</v>
      </c>
      <c r="C12514" s="19">
        <v>310</v>
      </c>
    </row>
    <row r="12515" spans="1:3" x14ac:dyDescent="0.25">
      <c r="A12515" s="21">
        <v>14.4</v>
      </c>
      <c r="B12515" s="20">
        <f t="shared" si="195"/>
        <v>4</v>
      </c>
      <c r="C12515" s="21">
        <v>300</v>
      </c>
    </row>
    <row r="12516" spans="1:3" x14ac:dyDescent="0.25">
      <c r="A12516" s="19">
        <v>10.8</v>
      </c>
      <c r="B12516" s="20">
        <f t="shared" si="195"/>
        <v>3</v>
      </c>
      <c r="C12516" s="19">
        <v>310</v>
      </c>
    </row>
    <row r="12517" spans="1:3" x14ac:dyDescent="0.25">
      <c r="A12517" s="21">
        <v>7.2</v>
      </c>
      <c r="B12517" s="20">
        <f t="shared" si="195"/>
        <v>2</v>
      </c>
      <c r="C12517" s="21">
        <v>310</v>
      </c>
    </row>
    <row r="12518" spans="1:3" x14ac:dyDescent="0.25">
      <c r="A12518" s="19">
        <v>21.6</v>
      </c>
      <c r="B12518" s="20">
        <f t="shared" si="195"/>
        <v>6</v>
      </c>
      <c r="C12518" s="19">
        <v>270</v>
      </c>
    </row>
    <row r="12519" spans="1:3" x14ac:dyDescent="0.25">
      <c r="A12519" s="21">
        <v>25.2</v>
      </c>
      <c r="B12519" s="20">
        <f t="shared" si="195"/>
        <v>7</v>
      </c>
      <c r="C12519" s="21">
        <v>270</v>
      </c>
    </row>
    <row r="12520" spans="1:3" x14ac:dyDescent="0.25">
      <c r="A12520" s="19">
        <v>21.6</v>
      </c>
      <c r="B12520" s="20">
        <f t="shared" si="195"/>
        <v>6</v>
      </c>
      <c r="C12520" s="19">
        <v>280</v>
      </c>
    </row>
    <row r="12521" spans="1:3" x14ac:dyDescent="0.25">
      <c r="A12521" s="21">
        <v>18</v>
      </c>
      <c r="B12521" s="20">
        <f t="shared" si="195"/>
        <v>5</v>
      </c>
      <c r="C12521" s="21">
        <v>350</v>
      </c>
    </row>
    <row r="12522" spans="1:3" x14ac:dyDescent="0.25">
      <c r="A12522" s="22"/>
      <c r="B12522" s="20">
        <f t="shared" si="195"/>
        <v>0</v>
      </c>
      <c r="C12522" s="22"/>
    </row>
    <row r="12523" spans="1:3" x14ac:dyDescent="0.25">
      <c r="A12523" s="21"/>
      <c r="B12523" s="20">
        <f t="shared" si="195"/>
        <v>0</v>
      </c>
      <c r="C12523" s="21"/>
    </row>
    <row r="12524" spans="1:3" x14ac:dyDescent="0.25">
      <c r="A12524" s="19">
        <v>10.8</v>
      </c>
      <c r="B12524" s="20">
        <f t="shared" si="195"/>
        <v>3</v>
      </c>
      <c r="C12524" s="19">
        <v>330</v>
      </c>
    </row>
    <row r="12525" spans="1:3" x14ac:dyDescent="0.25">
      <c r="A12525" s="21">
        <v>10.8</v>
      </c>
      <c r="B12525" s="20">
        <f t="shared" si="195"/>
        <v>3</v>
      </c>
      <c r="C12525" s="21">
        <v>350</v>
      </c>
    </row>
    <row r="12526" spans="1:3" x14ac:dyDescent="0.25">
      <c r="A12526" s="19">
        <v>7.2</v>
      </c>
      <c r="B12526" s="20">
        <f t="shared" si="195"/>
        <v>2</v>
      </c>
      <c r="C12526" s="19">
        <v>20</v>
      </c>
    </row>
    <row r="12527" spans="1:3" x14ac:dyDescent="0.25">
      <c r="A12527" s="21">
        <v>14.4</v>
      </c>
      <c r="B12527" s="20">
        <f t="shared" si="195"/>
        <v>4</v>
      </c>
      <c r="C12527" s="21">
        <v>20</v>
      </c>
    </row>
    <row r="12528" spans="1:3" x14ac:dyDescent="0.25">
      <c r="A12528" s="19">
        <v>21.6</v>
      </c>
      <c r="B12528" s="20">
        <f t="shared" si="195"/>
        <v>6</v>
      </c>
      <c r="C12528" s="19">
        <v>130</v>
      </c>
    </row>
    <row r="12529" spans="1:3" x14ac:dyDescent="0.25">
      <c r="A12529" s="21">
        <v>32.4</v>
      </c>
      <c r="B12529" s="20">
        <f t="shared" si="195"/>
        <v>9</v>
      </c>
      <c r="C12529" s="21">
        <v>80</v>
      </c>
    </row>
    <row r="12530" spans="1:3" x14ac:dyDescent="0.25">
      <c r="A12530" s="19">
        <v>21.6</v>
      </c>
      <c r="B12530" s="20">
        <f t="shared" si="195"/>
        <v>6</v>
      </c>
      <c r="C12530" s="19">
        <v>60</v>
      </c>
    </row>
    <row r="12531" spans="1:3" x14ac:dyDescent="0.25">
      <c r="A12531" s="21">
        <v>14.4</v>
      </c>
      <c r="B12531" s="20">
        <f t="shared" si="195"/>
        <v>4</v>
      </c>
      <c r="C12531" s="21">
        <v>50</v>
      </c>
    </row>
    <row r="12532" spans="1:3" x14ac:dyDescent="0.25">
      <c r="A12532" s="22"/>
      <c r="B12532" s="20">
        <f t="shared" si="195"/>
        <v>0</v>
      </c>
      <c r="C12532" s="22"/>
    </row>
    <row r="12533" spans="1:3" x14ac:dyDescent="0.25">
      <c r="A12533" s="19">
        <v>21.6</v>
      </c>
      <c r="B12533" s="20">
        <f t="shared" si="195"/>
        <v>6</v>
      </c>
      <c r="C12533" s="19">
        <v>50</v>
      </c>
    </row>
    <row r="12534" spans="1:3" x14ac:dyDescent="0.25">
      <c r="A12534" s="21">
        <v>25.2</v>
      </c>
      <c r="B12534" s="20">
        <f t="shared" si="195"/>
        <v>7</v>
      </c>
      <c r="C12534" s="21">
        <v>50</v>
      </c>
    </row>
    <row r="12535" spans="1:3" x14ac:dyDescent="0.25">
      <c r="A12535" s="19">
        <v>25.2</v>
      </c>
      <c r="B12535" s="20">
        <f t="shared" si="195"/>
        <v>7</v>
      </c>
      <c r="C12535" s="19">
        <v>60</v>
      </c>
    </row>
    <row r="12536" spans="1:3" x14ac:dyDescent="0.25">
      <c r="A12536" s="21">
        <v>21.6</v>
      </c>
      <c r="B12536" s="20">
        <f t="shared" si="195"/>
        <v>6</v>
      </c>
      <c r="C12536" s="21">
        <v>80</v>
      </c>
    </row>
    <row r="12537" spans="1:3" x14ac:dyDescent="0.25">
      <c r="A12537" s="19">
        <v>36</v>
      </c>
      <c r="B12537" s="20">
        <f t="shared" si="195"/>
        <v>10</v>
      </c>
      <c r="C12537" s="19">
        <v>10</v>
      </c>
    </row>
    <row r="12538" spans="1:3" x14ac:dyDescent="0.25">
      <c r="A12538" s="21">
        <v>25.2</v>
      </c>
      <c r="B12538" s="20">
        <f t="shared" si="195"/>
        <v>7</v>
      </c>
      <c r="C12538" s="21">
        <v>20</v>
      </c>
    </row>
    <row r="12539" spans="1:3" x14ac:dyDescent="0.25">
      <c r="A12539" s="19">
        <v>21.6</v>
      </c>
      <c r="B12539" s="20">
        <f t="shared" si="195"/>
        <v>6</v>
      </c>
      <c r="C12539" s="19">
        <v>330</v>
      </c>
    </row>
    <row r="12540" spans="1:3" x14ac:dyDescent="0.25">
      <c r="A12540" s="21">
        <v>14.4</v>
      </c>
      <c r="B12540" s="20">
        <f t="shared" si="195"/>
        <v>4</v>
      </c>
      <c r="C12540" s="21">
        <v>330</v>
      </c>
    </row>
    <row r="12541" spans="1:3" x14ac:dyDescent="0.25">
      <c r="A12541" s="22"/>
      <c r="B12541" s="20">
        <f t="shared" si="195"/>
        <v>0</v>
      </c>
      <c r="C12541" s="22"/>
    </row>
    <row r="12542" spans="1:3" x14ac:dyDescent="0.25">
      <c r="A12542" s="21"/>
      <c r="B12542" s="20">
        <f t="shared" si="195"/>
        <v>0</v>
      </c>
      <c r="C12542" s="21"/>
    </row>
    <row r="12543" spans="1:3" x14ac:dyDescent="0.25">
      <c r="A12543" s="19">
        <v>18</v>
      </c>
      <c r="B12543" s="20">
        <f t="shared" si="195"/>
        <v>5</v>
      </c>
      <c r="C12543" s="19">
        <v>340</v>
      </c>
    </row>
    <row r="12544" spans="1:3" x14ac:dyDescent="0.25">
      <c r="A12544" s="21">
        <v>14.4</v>
      </c>
      <c r="B12544" s="20">
        <f t="shared" si="195"/>
        <v>4</v>
      </c>
      <c r="C12544" s="21">
        <v>10</v>
      </c>
    </row>
    <row r="12545" spans="1:3" x14ac:dyDescent="0.25">
      <c r="A12545" s="19">
        <v>14.4</v>
      </c>
      <c r="B12545" s="20">
        <f t="shared" si="195"/>
        <v>4</v>
      </c>
      <c r="C12545" s="19">
        <v>350</v>
      </c>
    </row>
    <row r="12546" spans="1:3" x14ac:dyDescent="0.25">
      <c r="A12546" s="21">
        <v>14.4</v>
      </c>
      <c r="B12546" s="20">
        <f t="shared" si="195"/>
        <v>4</v>
      </c>
      <c r="C12546" s="21">
        <v>40</v>
      </c>
    </row>
    <row r="12547" spans="1:3" x14ac:dyDescent="0.25">
      <c r="A12547" s="19">
        <v>21.6</v>
      </c>
      <c r="B12547" s="20">
        <f t="shared" ref="B12547:B12610" si="196">ROUND(A12547/3.6,0)</f>
        <v>6</v>
      </c>
      <c r="C12547" s="19">
        <v>320</v>
      </c>
    </row>
    <row r="12548" spans="1:3" x14ac:dyDescent="0.25">
      <c r="A12548" s="21">
        <v>25.2</v>
      </c>
      <c r="B12548" s="20">
        <f t="shared" si="196"/>
        <v>7</v>
      </c>
      <c r="C12548" s="21">
        <v>350</v>
      </c>
    </row>
    <row r="12549" spans="1:3" x14ac:dyDescent="0.25">
      <c r="A12549" s="19">
        <v>25.2</v>
      </c>
      <c r="B12549" s="20">
        <f t="shared" si="196"/>
        <v>7</v>
      </c>
      <c r="C12549" s="19">
        <v>340</v>
      </c>
    </row>
    <row r="12550" spans="1:3" x14ac:dyDescent="0.25">
      <c r="A12550" s="21">
        <v>28.8</v>
      </c>
      <c r="B12550" s="20">
        <f t="shared" si="196"/>
        <v>8</v>
      </c>
      <c r="C12550" s="21">
        <v>350</v>
      </c>
    </row>
    <row r="12551" spans="1:3" x14ac:dyDescent="0.25">
      <c r="A12551" s="22"/>
      <c r="B12551" s="20">
        <f t="shared" si="196"/>
        <v>0</v>
      </c>
      <c r="C12551" s="22"/>
    </row>
    <row r="12552" spans="1:3" x14ac:dyDescent="0.25">
      <c r="A12552" s="19">
        <v>25.2</v>
      </c>
      <c r="B12552" s="20">
        <f t="shared" si="196"/>
        <v>7</v>
      </c>
      <c r="C12552" s="19">
        <v>10</v>
      </c>
    </row>
    <row r="12553" spans="1:3" x14ac:dyDescent="0.25">
      <c r="A12553" s="21">
        <v>18</v>
      </c>
      <c r="B12553" s="20">
        <f t="shared" si="196"/>
        <v>5</v>
      </c>
      <c r="C12553" s="21">
        <v>40</v>
      </c>
    </row>
    <row r="12554" spans="1:3" x14ac:dyDescent="0.25">
      <c r="A12554" s="19">
        <v>25.2</v>
      </c>
      <c r="B12554" s="20">
        <f t="shared" si="196"/>
        <v>7</v>
      </c>
      <c r="C12554" s="19">
        <v>50</v>
      </c>
    </row>
    <row r="12555" spans="1:3" x14ac:dyDescent="0.25">
      <c r="A12555" s="21">
        <v>21.6</v>
      </c>
      <c r="B12555" s="20">
        <f t="shared" si="196"/>
        <v>6</v>
      </c>
      <c r="C12555" s="21">
        <v>60</v>
      </c>
    </row>
    <row r="12556" spans="1:3" x14ac:dyDescent="0.25">
      <c r="A12556" s="19">
        <v>21.6</v>
      </c>
      <c r="B12556" s="20">
        <f t="shared" si="196"/>
        <v>6</v>
      </c>
      <c r="C12556" s="19">
        <v>350</v>
      </c>
    </row>
    <row r="12557" spans="1:3" x14ac:dyDescent="0.25">
      <c r="A12557" s="21">
        <v>21.6</v>
      </c>
      <c r="B12557" s="20">
        <f t="shared" si="196"/>
        <v>6</v>
      </c>
      <c r="C12557" s="21">
        <v>10</v>
      </c>
    </row>
    <row r="12558" spans="1:3" x14ac:dyDescent="0.25">
      <c r="A12558" s="19">
        <v>21.6</v>
      </c>
      <c r="B12558" s="20">
        <f t="shared" si="196"/>
        <v>6</v>
      </c>
      <c r="C12558" s="19">
        <v>10</v>
      </c>
    </row>
    <row r="12559" spans="1:3" x14ac:dyDescent="0.25">
      <c r="A12559" s="21">
        <v>14.4</v>
      </c>
      <c r="B12559" s="20">
        <f t="shared" si="196"/>
        <v>4</v>
      </c>
      <c r="C12559" s="21">
        <v>350</v>
      </c>
    </row>
    <row r="12560" spans="1:3" x14ac:dyDescent="0.25">
      <c r="A12560" s="22"/>
      <c r="B12560" s="20">
        <f t="shared" si="196"/>
        <v>0</v>
      </c>
      <c r="C12560" s="22"/>
    </row>
    <row r="12561" spans="1:3" x14ac:dyDescent="0.25">
      <c r="A12561" s="21"/>
      <c r="B12561" s="20">
        <f t="shared" si="196"/>
        <v>0</v>
      </c>
      <c r="C12561" s="21"/>
    </row>
    <row r="12562" spans="1:3" x14ac:dyDescent="0.25">
      <c r="A12562" s="19">
        <v>14.4</v>
      </c>
      <c r="B12562" s="20">
        <f t="shared" si="196"/>
        <v>4</v>
      </c>
      <c r="C12562" s="19">
        <v>40</v>
      </c>
    </row>
    <row r="12563" spans="1:3" x14ac:dyDescent="0.25">
      <c r="A12563" s="21">
        <v>10.8</v>
      </c>
      <c r="B12563" s="20">
        <f t="shared" si="196"/>
        <v>3</v>
      </c>
      <c r="C12563" s="21">
        <v>30</v>
      </c>
    </row>
    <row r="12564" spans="1:3" x14ac:dyDescent="0.25">
      <c r="A12564" s="19">
        <v>7.2</v>
      </c>
      <c r="B12564" s="20">
        <f t="shared" si="196"/>
        <v>2</v>
      </c>
      <c r="C12564" s="19">
        <v>60</v>
      </c>
    </row>
    <row r="12565" spans="1:3" x14ac:dyDescent="0.25">
      <c r="A12565" s="21">
        <v>10.8</v>
      </c>
      <c r="B12565" s="20">
        <f t="shared" si="196"/>
        <v>3</v>
      </c>
      <c r="C12565" s="21">
        <v>130</v>
      </c>
    </row>
    <row r="12566" spans="1:3" x14ac:dyDescent="0.25">
      <c r="A12566" s="19">
        <v>18</v>
      </c>
      <c r="B12566" s="20">
        <f t="shared" si="196"/>
        <v>5</v>
      </c>
      <c r="C12566" s="19">
        <v>90</v>
      </c>
    </row>
    <row r="12567" spans="1:3" x14ac:dyDescent="0.25">
      <c r="A12567" s="21">
        <v>18</v>
      </c>
      <c r="B12567" s="20">
        <f t="shared" si="196"/>
        <v>5</v>
      </c>
      <c r="C12567" s="21">
        <v>330</v>
      </c>
    </row>
    <row r="12568" spans="1:3" x14ac:dyDescent="0.25">
      <c r="A12568" s="19">
        <v>18</v>
      </c>
      <c r="B12568" s="20">
        <f t="shared" si="196"/>
        <v>5</v>
      </c>
      <c r="C12568" s="19">
        <v>310</v>
      </c>
    </row>
    <row r="12569" spans="1:3" x14ac:dyDescent="0.25">
      <c r="A12569" s="21">
        <v>7.2</v>
      </c>
      <c r="B12569" s="20">
        <f t="shared" si="196"/>
        <v>2</v>
      </c>
      <c r="C12569" s="21">
        <v>350</v>
      </c>
    </row>
    <row r="12570" spans="1:3" x14ac:dyDescent="0.25">
      <c r="A12570" s="22"/>
      <c r="B12570" s="20">
        <f t="shared" si="196"/>
        <v>0</v>
      </c>
      <c r="C12570" s="22"/>
    </row>
    <row r="12571" spans="1:3" x14ac:dyDescent="0.25">
      <c r="A12571" s="19">
        <v>10.8</v>
      </c>
      <c r="B12571" s="20">
        <f t="shared" si="196"/>
        <v>3</v>
      </c>
      <c r="C12571" s="19">
        <v>80</v>
      </c>
    </row>
    <row r="12572" spans="1:3" x14ac:dyDescent="0.25">
      <c r="A12572" s="21">
        <v>3.6</v>
      </c>
      <c r="B12572" s="20">
        <f t="shared" si="196"/>
        <v>1</v>
      </c>
      <c r="C12572" s="21">
        <v>0</v>
      </c>
    </row>
    <row r="12573" spans="1:3" x14ac:dyDescent="0.25">
      <c r="A12573" s="19">
        <v>10.8</v>
      </c>
      <c r="B12573" s="20">
        <f t="shared" si="196"/>
        <v>3</v>
      </c>
      <c r="C12573" s="19">
        <v>110</v>
      </c>
    </row>
    <row r="12574" spans="1:3" x14ac:dyDescent="0.25">
      <c r="A12574" s="21">
        <v>18</v>
      </c>
      <c r="B12574" s="20">
        <f t="shared" si="196"/>
        <v>5</v>
      </c>
      <c r="C12574" s="21">
        <v>160</v>
      </c>
    </row>
    <row r="12575" spans="1:3" x14ac:dyDescent="0.25">
      <c r="A12575" s="19">
        <v>39.6</v>
      </c>
      <c r="B12575" s="20">
        <f t="shared" si="196"/>
        <v>11</v>
      </c>
      <c r="C12575" s="19">
        <v>200</v>
      </c>
    </row>
    <row r="12576" spans="1:3" x14ac:dyDescent="0.25">
      <c r="A12576" s="21">
        <v>50.4</v>
      </c>
      <c r="B12576" s="20">
        <f t="shared" si="196"/>
        <v>14</v>
      </c>
      <c r="C12576" s="21">
        <v>190</v>
      </c>
    </row>
    <row r="12577" spans="1:3" x14ac:dyDescent="0.25">
      <c r="A12577" s="19">
        <v>57.6</v>
      </c>
      <c r="B12577" s="20">
        <f t="shared" si="196"/>
        <v>16</v>
      </c>
      <c r="C12577" s="19">
        <v>210</v>
      </c>
    </row>
    <row r="12578" spans="1:3" x14ac:dyDescent="0.25">
      <c r="A12578" s="21">
        <v>50.4</v>
      </c>
      <c r="B12578" s="20">
        <f t="shared" si="196"/>
        <v>14</v>
      </c>
      <c r="C12578" s="21">
        <v>220</v>
      </c>
    </row>
    <row r="12579" spans="1:3" x14ac:dyDescent="0.25">
      <c r="A12579" s="22"/>
      <c r="B12579" s="20">
        <f t="shared" si="196"/>
        <v>0</v>
      </c>
      <c r="C12579" s="22"/>
    </row>
    <row r="12580" spans="1:3" x14ac:dyDescent="0.25">
      <c r="A12580" s="21"/>
      <c r="B12580" s="20">
        <f t="shared" si="196"/>
        <v>0</v>
      </c>
      <c r="C12580" s="21"/>
    </row>
    <row r="12581" spans="1:3" x14ac:dyDescent="0.25">
      <c r="A12581" s="19">
        <v>39.6</v>
      </c>
      <c r="B12581" s="20">
        <f t="shared" si="196"/>
        <v>11</v>
      </c>
      <c r="C12581" s="19">
        <v>230</v>
      </c>
    </row>
    <row r="12582" spans="1:3" x14ac:dyDescent="0.25">
      <c r="A12582" s="21">
        <v>28.8</v>
      </c>
      <c r="B12582" s="20">
        <f t="shared" si="196"/>
        <v>8</v>
      </c>
      <c r="C12582" s="21">
        <v>260</v>
      </c>
    </row>
    <row r="12583" spans="1:3" x14ac:dyDescent="0.25">
      <c r="A12583" s="19">
        <v>10.8</v>
      </c>
      <c r="B12583" s="20">
        <f t="shared" si="196"/>
        <v>3</v>
      </c>
      <c r="C12583" s="19">
        <v>110</v>
      </c>
    </row>
    <row r="12584" spans="1:3" x14ac:dyDescent="0.25">
      <c r="A12584" s="21">
        <v>21.6</v>
      </c>
      <c r="B12584" s="20">
        <f t="shared" si="196"/>
        <v>6</v>
      </c>
      <c r="C12584" s="21">
        <v>170</v>
      </c>
    </row>
    <row r="12585" spans="1:3" x14ac:dyDescent="0.25">
      <c r="A12585" s="19">
        <v>32.4</v>
      </c>
      <c r="B12585" s="20">
        <f t="shared" si="196"/>
        <v>9</v>
      </c>
      <c r="C12585" s="19">
        <v>180</v>
      </c>
    </row>
    <row r="12586" spans="1:3" x14ac:dyDescent="0.25">
      <c r="A12586" s="21">
        <v>32.4</v>
      </c>
      <c r="B12586" s="20">
        <f t="shared" si="196"/>
        <v>9</v>
      </c>
      <c r="C12586" s="21">
        <v>250</v>
      </c>
    </row>
    <row r="12587" spans="1:3" x14ac:dyDescent="0.25">
      <c r="A12587" s="19">
        <v>25.2</v>
      </c>
      <c r="B12587" s="20">
        <f t="shared" si="196"/>
        <v>7</v>
      </c>
      <c r="C12587" s="19">
        <v>230</v>
      </c>
    </row>
    <row r="12588" spans="1:3" x14ac:dyDescent="0.25">
      <c r="A12588" s="21">
        <v>3.6</v>
      </c>
      <c r="B12588" s="20">
        <f t="shared" si="196"/>
        <v>1</v>
      </c>
      <c r="C12588" s="21">
        <v>110</v>
      </c>
    </row>
    <row r="12589" spans="1:3" x14ac:dyDescent="0.25">
      <c r="A12589" s="22"/>
      <c r="B12589" s="20">
        <f t="shared" si="196"/>
        <v>0</v>
      </c>
      <c r="C12589" s="22"/>
    </row>
    <row r="12590" spans="1:3" x14ac:dyDescent="0.25">
      <c r="A12590" s="19">
        <v>10.8</v>
      </c>
      <c r="B12590" s="20">
        <f t="shared" si="196"/>
        <v>3</v>
      </c>
      <c r="C12590" s="19">
        <v>80</v>
      </c>
    </row>
    <row r="12591" spans="1:3" x14ac:dyDescent="0.25">
      <c r="A12591" s="21">
        <v>10.8</v>
      </c>
      <c r="B12591" s="20">
        <f t="shared" si="196"/>
        <v>3</v>
      </c>
      <c r="C12591" s="21">
        <v>30</v>
      </c>
    </row>
    <row r="12592" spans="1:3" x14ac:dyDescent="0.25">
      <c r="A12592" s="19">
        <v>28.8</v>
      </c>
      <c r="B12592" s="20">
        <f t="shared" si="196"/>
        <v>8</v>
      </c>
      <c r="C12592" s="19">
        <v>310</v>
      </c>
    </row>
    <row r="12593" spans="1:3" x14ac:dyDescent="0.25">
      <c r="A12593" s="21">
        <v>21.6</v>
      </c>
      <c r="B12593" s="20">
        <f t="shared" si="196"/>
        <v>6</v>
      </c>
      <c r="C12593" s="21">
        <v>260</v>
      </c>
    </row>
    <row r="12594" spans="1:3" x14ac:dyDescent="0.25">
      <c r="A12594" s="19">
        <v>50.4</v>
      </c>
      <c r="B12594" s="20">
        <f t="shared" si="196"/>
        <v>14</v>
      </c>
      <c r="C12594" s="19">
        <v>290</v>
      </c>
    </row>
    <row r="12595" spans="1:3" x14ac:dyDescent="0.25">
      <c r="A12595" s="21">
        <v>32.4</v>
      </c>
      <c r="B12595" s="20">
        <f t="shared" si="196"/>
        <v>9</v>
      </c>
      <c r="C12595" s="21">
        <v>280</v>
      </c>
    </row>
    <row r="12596" spans="1:3" x14ac:dyDescent="0.25">
      <c r="A12596" s="19">
        <v>18</v>
      </c>
      <c r="B12596" s="20">
        <f t="shared" si="196"/>
        <v>5</v>
      </c>
      <c r="C12596" s="19">
        <v>250</v>
      </c>
    </row>
    <row r="12597" spans="1:3" x14ac:dyDescent="0.25">
      <c r="A12597" s="21">
        <v>10.8</v>
      </c>
      <c r="B12597" s="20">
        <f t="shared" si="196"/>
        <v>3</v>
      </c>
      <c r="C12597" s="21">
        <v>260</v>
      </c>
    </row>
    <row r="12598" spans="1:3" x14ac:dyDescent="0.25">
      <c r="A12598" s="22"/>
      <c r="B12598" s="20">
        <f t="shared" si="196"/>
        <v>0</v>
      </c>
      <c r="C12598" s="22"/>
    </row>
    <row r="12599" spans="1:3" x14ac:dyDescent="0.25">
      <c r="A12599" s="21"/>
      <c r="B12599" s="20">
        <f t="shared" si="196"/>
        <v>0</v>
      </c>
      <c r="C12599" s="21"/>
    </row>
    <row r="12600" spans="1:3" x14ac:dyDescent="0.25">
      <c r="A12600" s="19">
        <v>10.8</v>
      </c>
      <c r="B12600" s="20">
        <f t="shared" si="196"/>
        <v>3</v>
      </c>
      <c r="C12600" s="19">
        <v>260</v>
      </c>
    </row>
    <row r="12601" spans="1:3" x14ac:dyDescent="0.25">
      <c r="A12601" s="21">
        <v>18</v>
      </c>
      <c r="B12601" s="20">
        <f t="shared" si="196"/>
        <v>5</v>
      </c>
      <c r="C12601" s="21">
        <v>260</v>
      </c>
    </row>
    <row r="12602" spans="1:3" x14ac:dyDescent="0.25">
      <c r="A12602" s="19">
        <v>10.8</v>
      </c>
      <c r="B12602" s="20">
        <f t="shared" si="196"/>
        <v>3</v>
      </c>
      <c r="C12602" s="19">
        <v>250</v>
      </c>
    </row>
    <row r="12603" spans="1:3" x14ac:dyDescent="0.25">
      <c r="A12603" s="21">
        <v>28.8</v>
      </c>
      <c r="B12603" s="20">
        <f t="shared" si="196"/>
        <v>8</v>
      </c>
      <c r="C12603" s="21">
        <v>240</v>
      </c>
    </row>
    <row r="12604" spans="1:3" x14ac:dyDescent="0.25">
      <c r="A12604" s="19">
        <v>28.8</v>
      </c>
      <c r="B12604" s="20">
        <f t="shared" si="196"/>
        <v>8</v>
      </c>
      <c r="C12604" s="19">
        <v>230</v>
      </c>
    </row>
    <row r="12605" spans="1:3" x14ac:dyDescent="0.25">
      <c r="A12605" s="21">
        <v>28.8</v>
      </c>
      <c r="B12605" s="20">
        <f t="shared" si="196"/>
        <v>8</v>
      </c>
      <c r="C12605" s="21">
        <v>230</v>
      </c>
    </row>
    <row r="12606" spans="1:3" x14ac:dyDescent="0.25">
      <c r="A12606" s="19">
        <v>28.8</v>
      </c>
      <c r="B12606" s="20">
        <f t="shared" si="196"/>
        <v>8</v>
      </c>
      <c r="C12606" s="19">
        <v>250</v>
      </c>
    </row>
    <row r="12607" spans="1:3" x14ac:dyDescent="0.25">
      <c r="A12607" s="21">
        <v>14.4</v>
      </c>
      <c r="B12607" s="20">
        <f t="shared" si="196"/>
        <v>4</v>
      </c>
      <c r="C12607" s="21">
        <v>260</v>
      </c>
    </row>
    <row r="12608" spans="1:3" x14ac:dyDescent="0.25">
      <c r="A12608" s="22"/>
      <c r="B12608" s="20">
        <f t="shared" si="196"/>
        <v>0</v>
      </c>
      <c r="C12608" s="22"/>
    </row>
    <row r="12609" spans="1:3" x14ac:dyDescent="0.25">
      <c r="A12609" s="19">
        <v>10.8</v>
      </c>
      <c r="B12609" s="20">
        <f t="shared" si="196"/>
        <v>3</v>
      </c>
      <c r="C12609" s="19">
        <v>280</v>
      </c>
    </row>
    <row r="12610" spans="1:3" x14ac:dyDescent="0.25">
      <c r="A12610" s="21">
        <v>7.2</v>
      </c>
      <c r="B12610" s="20">
        <f t="shared" si="196"/>
        <v>2</v>
      </c>
      <c r="C12610" s="21">
        <v>290</v>
      </c>
    </row>
    <row r="12611" spans="1:3" x14ac:dyDescent="0.25">
      <c r="A12611" s="19">
        <v>7.2</v>
      </c>
      <c r="B12611" s="20">
        <f t="shared" ref="B12611:B12674" si="197">ROUND(A12611/3.6,0)</f>
        <v>2</v>
      </c>
      <c r="C12611" s="19">
        <v>290</v>
      </c>
    </row>
    <row r="12612" spans="1:3" x14ac:dyDescent="0.25">
      <c r="A12612" s="21">
        <v>14.4</v>
      </c>
      <c r="B12612" s="20">
        <f t="shared" si="197"/>
        <v>4</v>
      </c>
      <c r="C12612" s="21">
        <v>100</v>
      </c>
    </row>
    <row r="12613" spans="1:3" x14ac:dyDescent="0.25">
      <c r="A12613" s="19">
        <v>10.8</v>
      </c>
      <c r="B12613" s="20">
        <f t="shared" si="197"/>
        <v>3</v>
      </c>
      <c r="C12613" s="19">
        <v>20</v>
      </c>
    </row>
    <row r="12614" spans="1:3" x14ac:dyDescent="0.25">
      <c r="A12614" s="21">
        <v>10.8</v>
      </c>
      <c r="B12614" s="20">
        <f t="shared" si="197"/>
        <v>3</v>
      </c>
      <c r="C12614" s="21">
        <v>140</v>
      </c>
    </row>
    <row r="12615" spans="1:3" x14ac:dyDescent="0.25">
      <c r="A12615" s="19">
        <v>14.4</v>
      </c>
      <c r="B12615" s="20">
        <f t="shared" si="197"/>
        <v>4</v>
      </c>
      <c r="C12615" s="19">
        <v>100</v>
      </c>
    </row>
    <row r="12616" spans="1:3" x14ac:dyDescent="0.25">
      <c r="A12616" s="21">
        <v>14.4</v>
      </c>
      <c r="B12616" s="20">
        <f t="shared" si="197"/>
        <v>4</v>
      </c>
      <c r="C12616" s="21">
        <v>90</v>
      </c>
    </row>
    <row r="12617" spans="1:3" x14ac:dyDescent="0.25">
      <c r="A12617" s="22"/>
      <c r="B12617" s="20">
        <f t="shared" si="197"/>
        <v>0</v>
      </c>
      <c r="C12617" s="22"/>
    </row>
    <row r="12618" spans="1:3" x14ac:dyDescent="0.25">
      <c r="A12618" s="21"/>
      <c r="B12618" s="20">
        <f t="shared" si="197"/>
        <v>0</v>
      </c>
      <c r="C12618" s="21"/>
    </row>
    <row r="12619" spans="1:3" x14ac:dyDescent="0.25">
      <c r="A12619" s="19">
        <v>7.2</v>
      </c>
      <c r="B12619" s="20">
        <f t="shared" si="197"/>
        <v>2</v>
      </c>
      <c r="C12619" s="19">
        <v>80</v>
      </c>
    </row>
    <row r="12620" spans="1:3" x14ac:dyDescent="0.25">
      <c r="A12620" s="21">
        <v>7.2</v>
      </c>
      <c r="B12620" s="20">
        <f t="shared" si="197"/>
        <v>2</v>
      </c>
      <c r="C12620" s="21">
        <v>90</v>
      </c>
    </row>
    <row r="12621" spans="1:3" x14ac:dyDescent="0.25">
      <c r="A12621" s="19">
        <v>14.4</v>
      </c>
      <c r="B12621" s="20">
        <f t="shared" si="197"/>
        <v>4</v>
      </c>
      <c r="C12621" s="19">
        <v>90</v>
      </c>
    </row>
    <row r="12622" spans="1:3" x14ac:dyDescent="0.25">
      <c r="A12622" s="21">
        <v>18</v>
      </c>
      <c r="B12622" s="20">
        <f t="shared" si="197"/>
        <v>5</v>
      </c>
      <c r="C12622" s="21">
        <v>160</v>
      </c>
    </row>
    <row r="12623" spans="1:3" x14ac:dyDescent="0.25">
      <c r="A12623" s="19">
        <v>28.8</v>
      </c>
      <c r="B12623" s="20">
        <f t="shared" si="197"/>
        <v>8</v>
      </c>
      <c r="C12623" s="19">
        <v>250</v>
      </c>
    </row>
    <row r="12624" spans="1:3" x14ac:dyDescent="0.25">
      <c r="A12624" s="21">
        <v>32.4</v>
      </c>
      <c r="B12624" s="20">
        <f t="shared" si="197"/>
        <v>9</v>
      </c>
      <c r="C12624" s="21">
        <v>240</v>
      </c>
    </row>
    <row r="12625" spans="1:3" x14ac:dyDescent="0.25">
      <c r="A12625" s="19">
        <v>32.4</v>
      </c>
      <c r="B12625" s="20">
        <f t="shared" si="197"/>
        <v>9</v>
      </c>
      <c r="C12625" s="19">
        <v>280</v>
      </c>
    </row>
    <row r="12626" spans="1:3" x14ac:dyDescent="0.25">
      <c r="A12626" s="21">
        <v>7.2</v>
      </c>
      <c r="B12626" s="20">
        <f t="shared" si="197"/>
        <v>2</v>
      </c>
      <c r="C12626" s="21">
        <v>190</v>
      </c>
    </row>
    <row r="12627" spans="1:3" x14ac:dyDescent="0.25">
      <c r="A12627" s="22"/>
      <c r="B12627" s="20">
        <f t="shared" si="197"/>
        <v>0</v>
      </c>
      <c r="C12627" s="22"/>
    </row>
    <row r="12628" spans="1:3" x14ac:dyDescent="0.25">
      <c r="A12628" s="19">
        <v>39.6</v>
      </c>
      <c r="B12628" s="20">
        <f t="shared" si="197"/>
        <v>11</v>
      </c>
      <c r="C12628" s="19">
        <v>270</v>
      </c>
    </row>
    <row r="12629" spans="1:3" x14ac:dyDescent="0.25">
      <c r="A12629" s="21">
        <v>36</v>
      </c>
      <c r="B12629" s="20">
        <f t="shared" si="197"/>
        <v>10</v>
      </c>
      <c r="C12629" s="21">
        <v>240</v>
      </c>
    </row>
    <row r="12630" spans="1:3" x14ac:dyDescent="0.25">
      <c r="A12630" s="19">
        <v>25.2</v>
      </c>
      <c r="B12630" s="20">
        <f t="shared" si="197"/>
        <v>7</v>
      </c>
      <c r="C12630" s="19">
        <v>220</v>
      </c>
    </row>
    <row r="12631" spans="1:3" x14ac:dyDescent="0.25">
      <c r="A12631" s="21">
        <v>28.8</v>
      </c>
      <c r="B12631" s="20">
        <f t="shared" si="197"/>
        <v>8</v>
      </c>
      <c r="C12631" s="21">
        <v>290</v>
      </c>
    </row>
    <row r="12632" spans="1:3" x14ac:dyDescent="0.25">
      <c r="A12632" s="19">
        <v>32.4</v>
      </c>
      <c r="B12632" s="20">
        <f t="shared" si="197"/>
        <v>9</v>
      </c>
      <c r="C12632" s="19">
        <v>240</v>
      </c>
    </row>
    <row r="12633" spans="1:3" x14ac:dyDescent="0.25">
      <c r="A12633" s="21">
        <v>21.6</v>
      </c>
      <c r="B12633" s="20">
        <f t="shared" si="197"/>
        <v>6</v>
      </c>
      <c r="C12633" s="21">
        <v>290</v>
      </c>
    </row>
    <row r="12634" spans="1:3" x14ac:dyDescent="0.25">
      <c r="A12634" s="19">
        <v>25.2</v>
      </c>
      <c r="B12634" s="20">
        <f t="shared" si="197"/>
        <v>7</v>
      </c>
      <c r="C12634" s="19">
        <v>270</v>
      </c>
    </row>
    <row r="12635" spans="1:3" x14ac:dyDescent="0.25">
      <c r="A12635" s="21">
        <v>10.8</v>
      </c>
      <c r="B12635" s="20">
        <f t="shared" si="197"/>
        <v>3</v>
      </c>
      <c r="C12635" s="21">
        <v>270</v>
      </c>
    </row>
    <row r="12636" spans="1:3" x14ac:dyDescent="0.25">
      <c r="A12636" s="22"/>
      <c r="B12636" s="20">
        <f t="shared" si="197"/>
        <v>0</v>
      </c>
      <c r="C12636" s="22"/>
    </row>
    <row r="12637" spans="1:3" x14ac:dyDescent="0.25">
      <c r="A12637" s="21"/>
      <c r="B12637" s="20">
        <f t="shared" si="197"/>
        <v>0</v>
      </c>
      <c r="C12637" s="21"/>
    </row>
    <row r="12638" spans="1:3" x14ac:dyDescent="0.25">
      <c r="A12638" s="19">
        <v>21.6</v>
      </c>
      <c r="B12638" s="20">
        <f t="shared" si="197"/>
        <v>6</v>
      </c>
      <c r="C12638" s="19">
        <v>310</v>
      </c>
    </row>
    <row r="12639" spans="1:3" x14ac:dyDescent="0.25">
      <c r="A12639" s="21">
        <v>18</v>
      </c>
      <c r="B12639" s="20">
        <f t="shared" si="197"/>
        <v>5</v>
      </c>
      <c r="C12639" s="21">
        <v>310</v>
      </c>
    </row>
    <row r="12640" spans="1:3" x14ac:dyDescent="0.25">
      <c r="A12640" s="19">
        <v>10.8</v>
      </c>
      <c r="B12640" s="20">
        <f t="shared" si="197"/>
        <v>3</v>
      </c>
      <c r="C12640" s="19">
        <v>260</v>
      </c>
    </row>
    <row r="12641" spans="1:3" x14ac:dyDescent="0.25">
      <c r="A12641" s="21">
        <v>21.6</v>
      </c>
      <c r="B12641" s="20">
        <f t="shared" si="197"/>
        <v>6</v>
      </c>
      <c r="C12641" s="21">
        <v>270</v>
      </c>
    </row>
    <row r="12642" spans="1:3" x14ac:dyDescent="0.25">
      <c r="A12642" s="19">
        <v>28.8</v>
      </c>
      <c r="B12642" s="20">
        <f t="shared" si="197"/>
        <v>8</v>
      </c>
      <c r="C12642" s="19">
        <v>250</v>
      </c>
    </row>
    <row r="12643" spans="1:3" x14ac:dyDescent="0.25">
      <c r="A12643" s="21">
        <v>32.4</v>
      </c>
      <c r="B12643" s="20">
        <f t="shared" si="197"/>
        <v>9</v>
      </c>
      <c r="C12643" s="21">
        <v>280</v>
      </c>
    </row>
    <row r="12644" spans="1:3" x14ac:dyDescent="0.25">
      <c r="A12644" s="19">
        <v>25.2</v>
      </c>
      <c r="B12644" s="20">
        <f t="shared" si="197"/>
        <v>7</v>
      </c>
      <c r="C12644" s="19">
        <v>310</v>
      </c>
    </row>
    <row r="12645" spans="1:3" x14ac:dyDescent="0.25">
      <c r="A12645" s="21">
        <v>7.2</v>
      </c>
      <c r="B12645" s="20">
        <f t="shared" si="197"/>
        <v>2</v>
      </c>
      <c r="C12645" s="21">
        <v>250</v>
      </c>
    </row>
    <row r="12646" spans="1:3" x14ac:dyDescent="0.25">
      <c r="A12646" s="22"/>
      <c r="B12646" s="20">
        <f t="shared" si="197"/>
        <v>0</v>
      </c>
      <c r="C12646" s="22"/>
    </row>
    <row r="12647" spans="1:3" x14ac:dyDescent="0.25">
      <c r="A12647" s="19">
        <v>7.2</v>
      </c>
      <c r="B12647" s="20">
        <f t="shared" si="197"/>
        <v>2</v>
      </c>
      <c r="C12647" s="19">
        <v>310</v>
      </c>
    </row>
    <row r="12648" spans="1:3" x14ac:dyDescent="0.25">
      <c r="A12648" s="21">
        <v>7.2</v>
      </c>
      <c r="B12648" s="20">
        <f t="shared" si="197"/>
        <v>2</v>
      </c>
      <c r="C12648" s="21">
        <v>330</v>
      </c>
    </row>
    <row r="12649" spans="1:3" x14ac:dyDescent="0.25">
      <c r="A12649" s="19">
        <v>7.2</v>
      </c>
      <c r="B12649" s="20">
        <f t="shared" si="197"/>
        <v>2</v>
      </c>
      <c r="C12649" s="19">
        <v>350</v>
      </c>
    </row>
    <row r="12650" spans="1:3" x14ac:dyDescent="0.25">
      <c r="A12650" s="21">
        <v>14.4</v>
      </c>
      <c r="B12650" s="20">
        <f t="shared" si="197"/>
        <v>4</v>
      </c>
      <c r="C12650" s="21">
        <v>300</v>
      </c>
    </row>
    <row r="12651" spans="1:3" x14ac:dyDescent="0.25">
      <c r="A12651" s="19">
        <v>21.6</v>
      </c>
      <c r="B12651" s="20">
        <f t="shared" si="197"/>
        <v>6</v>
      </c>
      <c r="C12651" s="19">
        <v>310</v>
      </c>
    </row>
    <row r="12652" spans="1:3" x14ac:dyDescent="0.25">
      <c r="A12652" s="21">
        <v>21.6</v>
      </c>
      <c r="B12652" s="20">
        <f t="shared" si="197"/>
        <v>6</v>
      </c>
      <c r="C12652" s="21">
        <v>320</v>
      </c>
    </row>
    <row r="12653" spans="1:3" x14ac:dyDescent="0.25">
      <c r="A12653" s="19">
        <v>14.4</v>
      </c>
      <c r="B12653" s="20">
        <f t="shared" si="197"/>
        <v>4</v>
      </c>
      <c r="C12653" s="19">
        <v>350</v>
      </c>
    </row>
    <row r="12654" spans="1:3" x14ac:dyDescent="0.25">
      <c r="A12654" s="21">
        <v>3.6</v>
      </c>
      <c r="B12654" s="20">
        <f t="shared" si="197"/>
        <v>1</v>
      </c>
      <c r="C12654" s="21">
        <v>340</v>
      </c>
    </row>
    <row r="12655" spans="1:3" x14ac:dyDescent="0.25">
      <c r="A12655" s="22"/>
      <c r="B12655" s="20">
        <f t="shared" si="197"/>
        <v>0</v>
      </c>
      <c r="C12655" s="22"/>
    </row>
    <row r="12656" spans="1:3" x14ac:dyDescent="0.25">
      <c r="A12656" s="21"/>
      <c r="B12656" s="20">
        <f t="shared" si="197"/>
        <v>0</v>
      </c>
      <c r="C12656" s="21"/>
    </row>
    <row r="12657" spans="1:3" x14ac:dyDescent="0.25">
      <c r="A12657" s="19">
        <v>7.2</v>
      </c>
      <c r="B12657" s="20">
        <f t="shared" si="197"/>
        <v>2</v>
      </c>
      <c r="C12657" s="19">
        <v>10</v>
      </c>
    </row>
    <row r="12658" spans="1:3" x14ac:dyDescent="0.25">
      <c r="A12658" s="21">
        <v>10.8</v>
      </c>
      <c r="B12658" s="20">
        <f t="shared" si="197"/>
        <v>3</v>
      </c>
      <c r="C12658" s="21">
        <v>60</v>
      </c>
    </row>
    <row r="12659" spans="1:3" x14ac:dyDescent="0.25">
      <c r="A12659" s="19">
        <v>7.2</v>
      </c>
      <c r="B12659" s="20">
        <f t="shared" si="197"/>
        <v>2</v>
      </c>
      <c r="C12659" s="19">
        <v>70</v>
      </c>
    </row>
    <row r="12660" spans="1:3" x14ac:dyDescent="0.25">
      <c r="A12660" s="21">
        <v>14.4</v>
      </c>
      <c r="B12660" s="20">
        <f t="shared" si="197"/>
        <v>4</v>
      </c>
      <c r="C12660" s="21">
        <v>180</v>
      </c>
    </row>
    <row r="12661" spans="1:3" x14ac:dyDescent="0.25">
      <c r="A12661" s="19">
        <v>14.4</v>
      </c>
      <c r="B12661" s="20">
        <f t="shared" si="197"/>
        <v>4</v>
      </c>
      <c r="C12661" s="19">
        <v>150</v>
      </c>
    </row>
    <row r="12662" spans="1:3" x14ac:dyDescent="0.25">
      <c r="A12662" s="21">
        <v>25.2</v>
      </c>
      <c r="B12662" s="20">
        <f t="shared" si="197"/>
        <v>7</v>
      </c>
      <c r="C12662" s="21">
        <v>280</v>
      </c>
    </row>
    <row r="12663" spans="1:3" x14ac:dyDescent="0.25">
      <c r="A12663" s="19">
        <v>25.2</v>
      </c>
      <c r="B12663" s="20">
        <f t="shared" si="197"/>
        <v>7</v>
      </c>
      <c r="C12663" s="19">
        <v>310</v>
      </c>
    </row>
    <row r="12664" spans="1:3" x14ac:dyDescent="0.25">
      <c r="A12664" s="21">
        <v>36</v>
      </c>
      <c r="B12664" s="20">
        <f t="shared" si="197"/>
        <v>10</v>
      </c>
      <c r="C12664" s="21">
        <v>320</v>
      </c>
    </row>
    <row r="12665" spans="1:3" x14ac:dyDescent="0.25">
      <c r="A12665" s="22"/>
      <c r="B12665" s="20">
        <f t="shared" si="197"/>
        <v>0</v>
      </c>
      <c r="C12665" s="22"/>
    </row>
    <row r="12666" spans="1:3" x14ac:dyDescent="0.25">
      <c r="A12666" s="19">
        <v>28.8</v>
      </c>
      <c r="B12666" s="20">
        <f t="shared" si="197"/>
        <v>8</v>
      </c>
      <c r="C12666" s="19">
        <v>330</v>
      </c>
    </row>
    <row r="12667" spans="1:3" x14ac:dyDescent="0.25">
      <c r="A12667" s="21">
        <v>28.8</v>
      </c>
      <c r="B12667" s="20">
        <f t="shared" si="197"/>
        <v>8</v>
      </c>
      <c r="C12667" s="21">
        <v>320</v>
      </c>
    </row>
    <row r="12668" spans="1:3" x14ac:dyDescent="0.25">
      <c r="A12668" s="19">
        <v>21.6</v>
      </c>
      <c r="B12668" s="20">
        <f t="shared" si="197"/>
        <v>6</v>
      </c>
      <c r="C12668" s="19">
        <v>330</v>
      </c>
    </row>
    <row r="12669" spans="1:3" x14ac:dyDescent="0.25">
      <c r="A12669" s="21">
        <v>25.2</v>
      </c>
      <c r="B12669" s="20">
        <f t="shared" si="197"/>
        <v>7</v>
      </c>
      <c r="C12669" s="21">
        <v>330</v>
      </c>
    </row>
    <row r="12670" spans="1:3" x14ac:dyDescent="0.25">
      <c r="A12670" s="19">
        <v>28.8</v>
      </c>
      <c r="B12670" s="20">
        <f t="shared" si="197"/>
        <v>8</v>
      </c>
      <c r="C12670" s="19">
        <v>310</v>
      </c>
    </row>
    <row r="12671" spans="1:3" x14ac:dyDescent="0.25">
      <c r="A12671" s="21">
        <v>28.8</v>
      </c>
      <c r="B12671" s="20">
        <f t="shared" si="197"/>
        <v>8</v>
      </c>
      <c r="C12671" s="21">
        <v>350</v>
      </c>
    </row>
    <row r="12672" spans="1:3" x14ac:dyDescent="0.25">
      <c r="A12672" s="19">
        <v>21.6</v>
      </c>
      <c r="B12672" s="20">
        <f t="shared" si="197"/>
        <v>6</v>
      </c>
      <c r="C12672" s="19">
        <v>340</v>
      </c>
    </row>
    <row r="12673" spans="1:3" x14ac:dyDescent="0.25">
      <c r="A12673" s="21">
        <v>10.8</v>
      </c>
      <c r="B12673" s="20">
        <f t="shared" si="197"/>
        <v>3</v>
      </c>
      <c r="C12673" s="21">
        <v>320</v>
      </c>
    </row>
    <row r="12674" spans="1:3" x14ac:dyDescent="0.25">
      <c r="A12674" s="22"/>
      <c r="B12674" s="20">
        <f t="shared" si="197"/>
        <v>0</v>
      </c>
      <c r="C12674" s="22"/>
    </row>
    <row r="12675" spans="1:3" x14ac:dyDescent="0.25">
      <c r="A12675" s="21"/>
      <c r="B12675" s="20">
        <f t="shared" ref="B12675:B12738" si="198">ROUND(A12675/3.6,0)</f>
        <v>0</v>
      </c>
      <c r="C12675" s="21"/>
    </row>
    <row r="12676" spans="1:3" x14ac:dyDescent="0.25">
      <c r="A12676" s="19">
        <v>10.8</v>
      </c>
      <c r="B12676" s="20">
        <f t="shared" si="198"/>
        <v>3</v>
      </c>
      <c r="C12676" s="19">
        <v>320</v>
      </c>
    </row>
    <row r="12677" spans="1:3" x14ac:dyDescent="0.25">
      <c r="A12677" s="21">
        <v>10.8</v>
      </c>
      <c r="B12677" s="20">
        <f t="shared" si="198"/>
        <v>3</v>
      </c>
      <c r="C12677" s="21">
        <v>330</v>
      </c>
    </row>
    <row r="12678" spans="1:3" x14ac:dyDescent="0.25">
      <c r="A12678" s="19">
        <v>10.8</v>
      </c>
      <c r="B12678" s="20">
        <f t="shared" si="198"/>
        <v>3</v>
      </c>
      <c r="C12678" s="19">
        <v>340</v>
      </c>
    </row>
    <row r="12679" spans="1:3" x14ac:dyDescent="0.25">
      <c r="A12679" s="21">
        <v>10.8</v>
      </c>
      <c r="B12679" s="20">
        <f t="shared" si="198"/>
        <v>3</v>
      </c>
      <c r="C12679" s="21">
        <v>110</v>
      </c>
    </row>
    <row r="12680" spans="1:3" x14ac:dyDescent="0.25">
      <c r="A12680" s="19">
        <v>21.6</v>
      </c>
      <c r="B12680" s="20">
        <f t="shared" si="198"/>
        <v>6</v>
      </c>
      <c r="C12680" s="19">
        <v>70</v>
      </c>
    </row>
    <row r="12681" spans="1:3" x14ac:dyDescent="0.25">
      <c r="A12681" s="21">
        <v>21.6</v>
      </c>
      <c r="B12681" s="20">
        <f t="shared" si="198"/>
        <v>6</v>
      </c>
      <c r="C12681" s="21">
        <v>340</v>
      </c>
    </row>
    <row r="12682" spans="1:3" x14ac:dyDescent="0.25">
      <c r="A12682" s="19">
        <v>14.4</v>
      </c>
      <c r="B12682" s="20">
        <f t="shared" si="198"/>
        <v>4</v>
      </c>
      <c r="C12682" s="19">
        <v>340</v>
      </c>
    </row>
    <row r="12683" spans="1:3" x14ac:dyDescent="0.25">
      <c r="A12683" s="21">
        <v>10.8</v>
      </c>
      <c r="B12683" s="20">
        <f t="shared" si="198"/>
        <v>3</v>
      </c>
      <c r="C12683" s="21">
        <v>350</v>
      </c>
    </row>
    <row r="12684" spans="1:3" x14ac:dyDescent="0.25">
      <c r="A12684" s="22"/>
      <c r="B12684" s="20">
        <f t="shared" si="198"/>
        <v>0</v>
      </c>
      <c r="C12684" s="22"/>
    </row>
    <row r="12685" spans="1:3" x14ac:dyDescent="0.25">
      <c r="A12685" s="19">
        <v>7.2</v>
      </c>
      <c r="B12685" s="20">
        <f t="shared" si="198"/>
        <v>2</v>
      </c>
      <c r="C12685" s="19">
        <v>330</v>
      </c>
    </row>
    <row r="12686" spans="1:3" x14ac:dyDescent="0.25">
      <c r="A12686" s="21">
        <v>7.2</v>
      </c>
      <c r="B12686" s="20">
        <f t="shared" si="198"/>
        <v>2</v>
      </c>
      <c r="C12686" s="21">
        <v>40</v>
      </c>
    </row>
    <row r="12687" spans="1:3" x14ac:dyDescent="0.25">
      <c r="A12687" s="19">
        <v>3.6</v>
      </c>
      <c r="B12687" s="20">
        <f t="shared" si="198"/>
        <v>1</v>
      </c>
      <c r="C12687" s="19">
        <v>340</v>
      </c>
    </row>
    <row r="12688" spans="1:3" x14ac:dyDescent="0.25">
      <c r="A12688" s="21">
        <v>10.8</v>
      </c>
      <c r="B12688" s="20">
        <f t="shared" si="198"/>
        <v>3</v>
      </c>
      <c r="C12688" s="21">
        <v>210</v>
      </c>
    </row>
    <row r="12689" spans="1:3" x14ac:dyDescent="0.25">
      <c r="A12689" s="19">
        <v>21.6</v>
      </c>
      <c r="B12689" s="20">
        <f t="shared" si="198"/>
        <v>6</v>
      </c>
      <c r="C12689" s="19">
        <v>250</v>
      </c>
    </row>
    <row r="12690" spans="1:3" x14ac:dyDescent="0.25">
      <c r="A12690" s="21">
        <v>25.2</v>
      </c>
      <c r="B12690" s="20">
        <f t="shared" si="198"/>
        <v>7</v>
      </c>
      <c r="C12690" s="21">
        <v>300</v>
      </c>
    </row>
    <row r="12691" spans="1:3" x14ac:dyDescent="0.25">
      <c r="A12691" s="19">
        <v>25.2</v>
      </c>
      <c r="B12691" s="20">
        <f t="shared" si="198"/>
        <v>7</v>
      </c>
      <c r="C12691" s="19">
        <v>320</v>
      </c>
    </row>
    <row r="12692" spans="1:3" x14ac:dyDescent="0.25">
      <c r="A12692" s="21">
        <v>21.6</v>
      </c>
      <c r="B12692" s="20">
        <f t="shared" si="198"/>
        <v>6</v>
      </c>
      <c r="C12692" s="21">
        <v>310</v>
      </c>
    </row>
    <row r="12693" spans="1:3" x14ac:dyDescent="0.25">
      <c r="A12693" s="22"/>
      <c r="B12693" s="20">
        <f t="shared" si="198"/>
        <v>0</v>
      </c>
      <c r="C12693" s="22"/>
    </row>
    <row r="12694" spans="1:3" x14ac:dyDescent="0.25">
      <c r="A12694" s="21"/>
      <c r="B12694" s="20">
        <f t="shared" si="198"/>
        <v>0</v>
      </c>
      <c r="C12694" s="21"/>
    </row>
    <row r="12695" spans="1:3" x14ac:dyDescent="0.25">
      <c r="A12695" s="19">
        <v>7.2</v>
      </c>
      <c r="B12695" s="20">
        <f t="shared" si="198"/>
        <v>2</v>
      </c>
      <c r="C12695" s="19">
        <v>320</v>
      </c>
    </row>
    <row r="12696" spans="1:3" x14ac:dyDescent="0.25">
      <c r="A12696" s="21">
        <v>7.2</v>
      </c>
      <c r="B12696" s="20">
        <f t="shared" si="198"/>
        <v>2</v>
      </c>
      <c r="C12696" s="21">
        <v>250</v>
      </c>
    </row>
    <row r="12697" spans="1:3" x14ac:dyDescent="0.25">
      <c r="A12697" s="19">
        <v>7.2</v>
      </c>
      <c r="B12697" s="20">
        <f t="shared" si="198"/>
        <v>2</v>
      </c>
      <c r="C12697" s="19">
        <v>300</v>
      </c>
    </row>
    <row r="12698" spans="1:3" x14ac:dyDescent="0.25">
      <c r="A12698" s="21">
        <v>28.8</v>
      </c>
      <c r="B12698" s="20">
        <f t="shared" si="198"/>
        <v>8</v>
      </c>
      <c r="C12698" s="21">
        <v>330</v>
      </c>
    </row>
    <row r="12699" spans="1:3" x14ac:dyDescent="0.25">
      <c r="A12699" s="19">
        <v>28.8</v>
      </c>
      <c r="B12699" s="20">
        <f t="shared" si="198"/>
        <v>8</v>
      </c>
      <c r="C12699" s="19">
        <v>340</v>
      </c>
    </row>
    <row r="12700" spans="1:3" x14ac:dyDescent="0.25">
      <c r="A12700" s="21">
        <v>25.2</v>
      </c>
      <c r="B12700" s="20">
        <f t="shared" si="198"/>
        <v>7</v>
      </c>
      <c r="C12700" s="21">
        <v>350</v>
      </c>
    </row>
    <row r="12701" spans="1:3" x14ac:dyDescent="0.25">
      <c r="A12701" s="19">
        <v>18</v>
      </c>
      <c r="B12701" s="20">
        <f t="shared" si="198"/>
        <v>5</v>
      </c>
      <c r="C12701" s="19">
        <v>350</v>
      </c>
    </row>
    <row r="12702" spans="1:3" x14ac:dyDescent="0.25">
      <c r="A12702" s="21">
        <v>7.2</v>
      </c>
      <c r="B12702" s="20">
        <f t="shared" si="198"/>
        <v>2</v>
      </c>
      <c r="C12702" s="21">
        <v>350</v>
      </c>
    </row>
    <row r="12703" spans="1:3" x14ac:dyDescent="0.25">
      <c r="A12703" s="22"/>
      <c r="B12703" s="20">
        <f t="shared" si="198"/>
        <v>0</v>
      </c>
      <c r="C12703" s="22"/>
    </row>
    <row r="12704" spans="1:3" x14ac:dyDescent="0.25">
      <c r="A12704" s="19">
        <v>10.8</v>
      </c>
      <c r="B12704" s="20">
        <f t="shared" si="198"/>
        <v>3</v>
      </c>
      <c r="C12704" s="19">
        <v>80</v>
      </c>
    </row>
    <row r="12705" spans="1:3" x14ac:dyDescent="0.25">
      <c r="A12705" s="21">
        <v>7.2</v>
      </c>
      <c r="B12705" s="20">
        <f t="shared" si="198"/>
        <v>2</v>
      </c>
      <c r="C12705" s="21">
        <v>340</v>
      </c>
    </row>
    <row r="12706" spans="1:3" x14ac:dyDescent="0.25">
      <c r="A12706" s="19">
        <v>7.2</v>
      </c>
      <c r="B12706" s="20">
        <f t="shared" si="198"/>
        <v>2</v>
      </c>
      <c r="C12706" s="19">
        <v>40</v>
      </c>
    </row>
    <row r="12707" spans="1:3" x14ac:dyDescent="0.25">
      <c r="A12707" s="21">
        <v>14.4</v>
      </c>
      <c r="B12707" s="20">
        <f t="shared" si="198"/>
        <v>4</v>
      </c>
      <c r="C12707" s="21">
        <v>90</v>
      </c>
    </row>
    <row r="12708" spans="1:3" x14ac:dyDescent="0.25">
      <c r="A12708" s="19">
        <v>21.6</v>
      </c>
      <c r="B12708" s="20">
        <f t="shared" si="198"/>
        <v>6</v>
      </c>
      <c r="C12708" s="19">
        <v>90</v>
      </c>
    </row>
    <row r="12709" spans="1:3" x14ac:dyDescent="0.25">
      <c r="A12709" s="21">
        <v>25.2</v>
      </c>
      <c r="B12709" s="20">
        <f t="shared" si="198"/>
        <v>7</v>
      </c>
      <c r="C12709" s="21">
        <v>60</v>
      </c>
    </row>
    <row r="12710" spans="1:3" x14ac:dyDescent="0.25">
      <c r="A12710" s="19">
        <v>21.6</v>
      </c>
      <c r="B12710" s="20">
        <f t="shared" si="198"/>
        <v>6</v>
      </c>
      <c r="C12710" s="19">
        <v>350</v>
      </c>
    </row>
    <row r="12711" spans="1:3" x14ac:dyDescent="0.25">
      <c r="A12711" s="21">
        <v>14.4</v>
      </c>
      <c r="B12711" s="20">
        <f t="shared" si="198"/>
        <v>4</v>
      </c>
      <c r="C12711" s="21">
        <v>10</v>
      </c>
    </row>
    <row r="12712" spans="1:3" x14ac:dyDescent="0.25">
      <c r="A12712" s="22"/>
      <c r="B12712" s="20">
        <f t="shared" si="198"/>
        <v>0</v>
      </c>
      <c r="C12712" s="22"/>
    </row>
    <row r="12713" spans="1:3" x14ac:dyDescent="0.25">
      <c r="A12713" s="21"/>
      <c r="B12713" s="20">
        <f t="shared" si="198"/>
        <v>0</v>
      </c>
      <c r="C12713" s="21"/>
    </row>
    <row r="12714" spans="1:3" x14ac:dyDescent="0.25">
      <c r="A12714" s="19">
        <v>21.6</v>
      </c>
      <c r="B12714" s="20">
        <f t="shared" si="198"/>
        <v>6</v>
      </c>
      <c r="C12714" s="19">
        <v>50</v>
      </c>
    </row>
    <row r="12715" spans="1:3" x14ac:dyDescent="0.25">
      <c r="A12715" s="21">
        <v>10.8</v>
      </c>
      <c r="B12715" s="20">
        <f t="shared" si="198"/>
        <v>3</v>
      </c>
      <c r="C12715" s="21">
        <v>40</v>
      </c>
    </row>
    <row r="12716" spans="1:3" x14ac:dyDescent="0.25">
      <c r="A12716" s="19">
        <v>10.8</v>
      </c>
      <c r="B12716" s="20">
        <f t="shared" si="198"/>
        <v>3</v>
      </c>
      <c r="C12716" s="19">
        <v>30</v>
      </c>
    </row>
    <row r="12717" spans="1:3" x14ac:dyDescent="0.25">
      <c r="A12717" s="21">
        <v>18</v>
      </c>
      <c r="B12717" s="20">
        <f t="shared" si="198"/>
        <v>5</v>
      </c>
      <c r="C12717" s="21">
        <v>70</v>
      </c>
    </row>
    <row r="12718" spans="1:3" x14ac:dyDescent="0.25">
      <c r="A12718" s="19">
        <v>28.8</v>
      </c>
      <c r="B12718" s="20">
        <f t="shared" si="198"/>
        <v>8</v>
      </c>
      <c r="C12718" s="19">
        <v>80</v>
      </c>
    </row>
    <row r="12719" spans="1:3" x14ac:dyDescent="0.25">
      <c r="A12719" s="21">
        <v>18</v>
      </c>
      <c r="B12719" s="20">
        <f t="shared" si="198"/>
        <v>5</v>
      </c>
      <c r="C12719" s="21">
        <v>250</v>
      </c>
    </row>
    <row r="12720" spans="1:3" x14ac:dyDescent="0.25">
      <c r="A12720" s="19">
        <v>32.4</v>
      </c>
      <c r="B12720" s="20">
        <f t="shared" si="198"/>
        <v>9</v>
      </c>
      <c r="C12720" s="19">
        <v>330</v>
      </c>
    </row>
    <row r="12721" spans="1:3" x14ac:dyDescent="0.25">
      <c r="A12721" s="21">
        <v>14.4</v>
      </c>
      <c r="B12721" s="20">
        <f t="shared" si="198"/>
        <v>4</v>
      </c>
      <c r="C12721" s="21">
        <v>330</v>
      </c>
    </row>
    <row r="12722" spans="1:3" x14ac:dyDescent="0.25">
      <c r="A12722" s="22"/>
      <c r="B12722" s="20">
        <f t="shared" si="198"/>
        <v>0</v>
      </c>
      <c r="C12722" s="22"/>
    </row>
    <row r="12723" spans="1:3" x14ac:dyDescent="0.25">
      <c r="A12723" s="19">
        <v>14.4</v>
      </c>
      <c r="B12723" s="20">
        <f t="shared" si="198"/>
        <v>4</v>
      </c>
      <c r="C12723" s="19">
        <v>350</v>
      </c>
    </row>
    <row r="12724" spans="1:3" x14ac:dyDescent="0.25">
      <c r="A12724" s="21">
        <v>14.4</v>
      </c>
      <c r="B12724" s="20">
        <f t="shared" si="198"/>
        <v>4</v>
      </c>
      <c r="C12724" s="21">
        <v>330</v>
      </c>
    </row>
    <row r="12725" spans="1:3" x14ac:dyDescent="0.25">
      <c r="A12725" s="19">
        <v>14.4</v>
      </c>
      <c r="B12725" s="20">
        <f t="shared" si="198"/>
        <v>4</v>
      </c>
      <c r="C12725" s="19">
        <v>320</v>
      </c>
    </row>
    <row r="12726" spans="1:3" x14ac:dyDescent="0.25">
      <c r="A12726" s="21">
        <v>21.6</v>
      </c>
      <c r="B12726" s="20">
        <f t="shared" si="198"/>
        <v>6</v>
      </c>
      <c r="C12726" s="21">
        <v>300</v>
      </c>
    </row>
    <row r="12727" spans="1:3" x14ac:dyDescent="0.25">
      <c r="A12727" s="19">
        <v>25.2</v>
      </c>
      <c r="B12727" s="20">
        <f t="shared" si="198"/>
        <v>7</v>
      </c>
      <c r="C12727" s="19">
        <v>290</v>
      </c>
    </row>
    <row r="12728" spans="1:3" x14ac:dyDescent="0.25">
      <c r="A12728" s="21">
        <v>32.4</v>
      </c>
      <c r="B12728" s="20">
        <f t="shared" si="198"/>
        <v>9</v>
      </c>
      <c r="C12728" s="21">
        <v>290</v>
      </c>
    </row>
    <row r="12729" spans="1:3" x14ac:dyDescent="0.25">
      <c r="A12729" s="19">
        <v>28.8</v>
      </c>
      <c r="B12729" s="20">
        <f t="shared" si="198"/>
        <v>8</v>
      </c>
      <c r="C12729" s="19">
        <v>290</v>
      </c>
    </row>
    <row r="12730" spans="1:3" x14ac:dyDescent="0.25">
      <c r="A12730" s="21">
        <v>18</v>
      </c>
      <c r="B12730" s="20">
        <f t="shared" si="198"/>
        <v>5</v>
      </c>
      <c r="C12730" s="21">
        <v>240</v>
      </c>
    </row>
    <row r="12731" spans="1:3" x14ac:dyDescent="0.25">
      <c r="A12731" s="22"/>
      <c r="B12731" s="20">
        <f t="shared" si="198"/>
        <v>0</v>
      </c>
      <c r="C12731" s="22"/>
    </row>
    <row r="12732" spans="1:3" x14ac:dyDescent="0.25">
      <c r="A12732" s="21"/>
      <c r="B12732" s="20">
        <f t="shared" si="198"/>
        <v>0</v>
      </c>
      <c r="C12732" s="21"/>
    </row>
    <row r="12733" spans="1:3" x14ac:dyDescent="0.25">
      <c r="A12733" s="19">
        <v>39.6</v>
      </c>
      <c r="B12733" s="20">
        <f t="shared" si="198"/>
        <v>11</v>
      </c>
      <c r="C12733" s="19">
        <v>330</v>
      </c>
    </row>
    <row r="12734" spans="1:3" x14ac:dyDescent="0.25">
      <c r="A12734" s="21">
        <v>18</v>
      </c>
      <c r="B12734" s="20">
        <f t="shared" si="198"/>
        <v>5</v>
      </c>
      <c r="C12734" s="21">
        <v>290</v>
      </c>
    </row>
    <row r="12735" spans="1:3" x14ac:dyDescent="0.25">
      <c r="A12735" s="19">
        <v>14.4</v>
      </c>
      <c r="B12735" s="20">
        <f t="shared" si="198"/>
        <v>4</v>
      </c>
      <c r="C12735" s="19">
        <v>290</v>
      </c>
    </row>
    <row r="12736" spans="1:3" x14ac:dyDescent="0.25">
      <c r="A12736" s="21">
        <v>28.8</v>
      </c>
      <c r="B12736" s="20">
        <f t="shared" si="198"/>
        <v>8</v>
      </c>
      <c r="C12736" s="21">
        <v>310</v>
      </c>
    </row>
    <row r="12737" spans="1:3" x14ac:dyDescent="0.25">
      <c r="A12737" s="19">
        <v>32.4</v>
      </c>
      <c r="B12737" s="20">
        <f t="shared" si="198"/>
        <v>9</v>
      </c>
      <c r="C12737" s="19">
        <v>300</v>
      </c>
    </row>
    <row r="12738" spans="1:3" x14ac:dyDescent="0.25">
      <c r="A12738" s="21">
        <v>28.8</v>
      </c>
      <c r="B12738" s="20">
        <f t="shared" si="198"/>
        <v>8</v>
      </c>
      <c r="C12738" s="21">
        <v>280</v>
      </c>
    </row>
    <row r="12739" spans="1:3" x14ac:dyDescent="0.25">
      <c r="A12739" s="19">
        <v>28.8</v>
      </c>
      <c r="B12739" s="20">
        <f t="shared" ref="B12739:B12802" si="199">ROUND(A12739/3.6,0)</f>
        <v>8</v>
      </c>
      <c r="C12739" s="19">
        <v>280</v>
      </c>
    </row>
    <row r="12740" spans="1:3" x14ac:dyDescent="0.25">
      <c r="A12740" s="21">
        <v>10.8</v>
      </c>
      <c r="B12740" s="20">
        <f t="shared" si="199"/>
        <v>3</v>
      </c>
      <c r="C12740" s="21">
        <v>260</v>
      </c>
    </row>
    <row r="12741" spans="1:3" x14ac:dyDescent="0.25">
      <c r="A12741" s="22"/>
      <c r="B12741" s="20">
        <f t="shared" si="199"/>
        <v>0</v>
      </c>
      <c r="C12741" s="22"/>
    </row>
    <row r="12742" spans="1:3" x14ac:dyDescent="0.25">
      <c r="A12742" s="19">
        <v>21.6</v>
      </c>
      <c r="B12742" s="20">
        <f t="shared" si="199"/>
        <v>6</v>
      </c>
      <c r="C12742" s="19">
        <v>250</v>
      </c>
    </row>
    <row r="12743" spans="1:3" x14ac:dyDescent="0.25">
      <c r="A12743" s="21">
        <v>25.2</v>
      </c>
      <c r="B12743" s="20">
        <f t="shared" si="199"/>
        <v>7</v>
      </c>
      <c r="C12743" s="21">
        <v>250</v>
      </c>
    </row>
    <row r="12744" spans="1:3" x14ac:dyDescent="0.25">
      <c r="A12744" s="19">
        <v>21.6</v>
      </c>
      <c r="B12744" s="20">
        <f t="shared" si="199"/>
        <v>6</v>
      </c>
      <c r="C12744" s="19">
        <v>270</v>
      </c>
    </row>
    <row r="12745" spans="1:3" x14ac:dyDescent="0.25">
      <c r="A12745" s="21">
        <v>25.2</v>
      </c>
      <c r="B12745" s="20">
        <f t="shared" si="199"/>
        <v>7</v>
      </c>
      <c r="C12745" s="21">
        <v>280</v>
      </c>
    </row>
    <row r="12746" spans="1:3" x14ac:dyDescent="0.25">
      <c r="A12746" s="19">
        <v>28.8</v>
      </c>
      <c r="B12746" s="20">
        <f t="shared" si="199"/>
        <v>8</v>
      </c>
      <c r="C12746" s="19">
        <v>320</v>
      </c>
    </row>
    <row r="12747" spans="1:3" x14ac:dyDescent="0.25">
      <c r="A12747" s="21">
        <v>21.6</v>
      </c>
      <c r="B12747" s="20">
        <f t="shared" si="199"/>
        <v>6</v>
      </c>
      <c r="C12747" s="21">
        <v>300</v>
      </c>
    </row>
    <row r="12748" spans="1:3" x14ac:dyDescent="0.25">
      <c r="A12748" s="19">
        <v>21.6</v>
      </c>
      <c r="B12748" s="20">
        <f t="shared" si="199"/>
        <v>6</v>
      </c>
      <c r="C12748" s="19">
        <v>300</v>
      </c>
    </row>
    <row r="12749" spans="1:3" x14ac:dyDescent="0.25">
      <c r="A12749" s="21">
        <v>3.6</v>
      </c>
      <c r="B12749" s="20">
        <f t="shared" si="199"/>
        <v>1</v>
      </c>
      <c r="C12749" s="21">
        <v>0</v>
      </c>
    </row>
    <row r="12750" spans="1:3" x14ac:dyDescent="0.25">
      <c r="A12750" s="22"/>
      <c r="B12750" s="20">
        <f t="shared" si="199"/>
        <v>0</v>
      </c>
      <c r="C12750" s="22"/>
    </row>
    <row r="12751" spans="1:3" x14ac:dyDescent="0.25">
      <c r="A12751" s="21"/>
      <c r="B12751" s="20">
        <f t="shared" si="199"/>
        <v>0</v>
      </c>
      <c r="C12751" s="21"/>
    </row>
    <row r="12752" spans="1:3" x14ac:dyDescent="0.25">
      <c r="A12752" s="19">
        <v>18</v>
      </c>
      <c r="B12752" s="20">
        <f t="shared" si="199"/>
        <v>5</v>
      </c>
      <c r="C12752" s="19">
        <v>50</v>
      </c>
    </row>
    <row r="12753" spans="1:3" x14ac:dyDescent="0.25">
      <c r="A12753" s="21">
        <v>7.2</v>
      </c>
      <c r="B12753" s="20">
        <f t="shared" si="199"/>
        <v>2</v>
      </c>
      <c r="C12753" s="21">
        <v>60</v>
      </c>
    </row>
    <row r="12754" spans="1:3" x14ac:dyDescent="0.25">
      <c r="A12754" s="19">
        <v>7.2</v>
      </c>
      <c r="B12754" s="20">
        <f t="shared" si="199"/>
        <v>2</v>
      </c>
      <c r="C12754" s="19">
        <v>110</v>
      </c>
    </row>
    <row r="12755" spans="1:3" x14ac:dyDescent="0.25">
      <c r="A12755" s="21">
        <v>18</v>
      </c>
      <c r="B12755" s="20">
        <f t="shared" si="199"/>
        <v>5</v>
      </c>
      <c r="C12755" s="21">
        <v>190</v>
      </c>
    </row>
    <row r="12756" spans="1:3" x14ac:dyDescent="0.25">
      <c r="A12756" s="19">
        <v>32.4</v>
      </c>
      <c r="B12756" s="20">
        <f t="shared" si="199"/>
        <v>9</v>
      </c>
      <c r="C12756" s="19">
        <v>190</v>
      </c>
    </row>
    <row r="12757" spans="1:3" x14ac:dyDescent="0.25">
      <c r="A12757" s="21">
        <v>39.6</v>
      </c>
      <c r="B12757" s="20">
        <f t="shared" si="199"/>
        <v>11</v>
      </c>
      <c r="C12757" s="21">
        <v>210</v>
      </c>
    </row>
    <row r="12758" spans="1:3" x14ac:dyDescent="0.25">
      <c r="A12758" s="19">
        <v>36</v>
      </c>
      <c r="B12758" s="20">
        <f t="shared" si="199"/>
        <v>10</v>
      </c>
      <c r="C12758" s="19">
        <v>240</v>
      </c>
    </row>
    <row r="12759" spans="1:3" x14ac:dyDescent="0.25">
      <c r="A12759" s="21">
        <v>28.8</v>
      </c>
      <c r="B12759" s="20">
        <f t="shared" si="199"/>
        <v>8</v>
      </c>
      <c r="C12759" s="21">
        <v>220</v>
      </c>
    </row>
    <row r="12760" spans="1:3" x14ac:dyDescent="0.25">
      <c r="A12760" s="22"/>
      <c r="B12760" s="20">
        <f t="shared" si="199"/>
        <v>0</v>
      </c>
      <c r="C12760" s="22"/>
    </row>
    <row r="12761" spans="1:3" x14ac:dyDescent="0.25">
      <c r="A12761" s="19">
        <v>32.4</v>
      </c>
      <c r="B12761" s="20">
        <f t="shared" si="199"/>
        <v>9</v>
      </c>
      <c r="C12761" s="19">
        <v>230</v>
      </c>
    </row>
    <row r="12762" spans="1:3" x14ac:dyDescent="0.25">
      <c r="A12762" s="21">
        <v>25.2</v>
      </c>
      <c r="B12762" s="20">
        <f t="shared" si="199"/>
        <v>7</v>
      </c>
      <c r="C12762" s="21">
        <v>220</v>
      </c>
    </row>
    <row r="12763" spans="1:3" x14ac:dyDescent="0.25">
      <c r="A12763" s="19">
        <v>25.2</v>
      </c>
      <c r="B12763" s="20">
        <f t="shared" si="199"/>
        <v>7</v>
      </c>
      <c r="C12763" s="19">
        <v>220</v>
      </c>
    </row>
    <row r="12764" spans="1:3" x14ac:dyDescent="0.25">
      <c r="A12764" s="21">
        <v>21.6</v>
      </c>
      <c r="B12764" s="20">
        <f t="shared" si="199"/>
        <v>6</v>
      </c>
      <c r="C12764" s="21">
        <v>240</v>
      </c>
    </row>
    <row r="12765" spans="1:3" x14ac:dyDescent="0.25">
      <c r="A12765" s="19">
        <v>28.8</v>
      </c>
      <c r="B12765" s="20">
        <f t="shared" si="199"/>
        <v>8</v>
      </c>
      <c r="C12765" s="19">
        <v>260</v>
      </c>
    </row>
    <row r="12766" spans="1:3" x14ac:dyDescent="0.25">
      <c r="A12766" s="21">
        <v>28.8</v>
      </c>
      <c r="B12766" s="20">
        <f t="shared" si="199"/>
        <v>8</v>
      </c>
      <c r="C12766" s="21">
        <v>250</v>
      </c>
    </row>
    <row r="12767" spans="1:3" x14ac:dyDescent="0.25">
      <c r="A12767" s="19">
        <v>21.6</v>
      </c>
      <c r="B12767" s="20">
        <f t="shared" si="199"/>
        <v>6</v>
      </c>
      <c r="C12767" s="19">
        <v>280</v>
      </c>
    </row>
    <row r="12768" spans="1:3" x14ac:dyDescent="0.25">
      <c r="A12768" s="21">
        <v>14.4</v>
      </c>
      <c r="B12768" s="20">
        <f t="shared" si="199"/>
        <v>4</v>
      </c>
      <c r="C12768" s="21">
        <v>350</v>
      </c>
    </row>
    <row r="12769" spans="1:3" x14ac:dyDescent="0.25">
      <c r="A12769" s="22"/>
      <c r="B12769" s="20">
        <f t="shared" si="199"/>
        <v>0</v>
      </c>
      <c r="C12769" s="22"/>
    </row>
    <row r="12770" spans="1:3" x14ac:dyDescent="0.25">
      <c r="A12770" s="21"/>
      <c r="B12770" s="20">
        <f t="shared" si="199"/>
        <v>0</v>
      </c>
      <c r="C12770" s="21"/>
    </row>
    <row r="12771" spans="1:3" x14ac:dyDescent="0.25">
      <c r="A12771" s="19">
        <v>10.8</v>
      </c>
      <c r="B12771" s="20">
        <f t="shared" si="199"/>
        <v>3</v>
      </c>
      <c r="C12771" s="19">
        <v>20</v>
      </c>
    </row>
    <row r="12772" spans="1:3" x14ac:dyDescent="0.25">
      <c r="A12772" s="21">
        <v>25.2</v>
      </c>
      <c r="B12772" s="20">
        <f t="shared" si="199"/>
        <v>7</v>
      </c>
      <c r="C12772" s="21">
        <v>70</v>
      </c>
    </row>
    <row r="12773" spans="1:3" x14ac:dyDescent="0.25">
      <c r="A12773" s="19">
        <v>21.6</v>
      </c>
      <c r="B12773" s="20">
        <f t="shared" si="199"/>
        <v>6</v>
      </c>
      <c r="C12773" s="19">
        <v>70</v>
      </c>
    </row>
    <row r="12774" spans="1:3" x14ac:dyDescent="0.25">
      <c r="A12774" s="21">
        <v>14.4</v>
      </c>
      <c r="B12774" s="20">
        <f t="shared" si="199"/>
        <v>4</v>
      </c>
      <c r="C12774" s="21">
        <v>90</v>
      </c>
    </row>
    <row r="12775" spans="1:3" x14ac:dyDescent="0.25">
      <c r="A12775" s="19">
        <v>21.6</v>
      </c>
      <c r="B12775" s="20">
        <f t="shared" si="199"/>
        <v>6</v>
      </c>
      <c r="C12775" s="19">
        <v>100</v>
      </c>
    </row>
    <row r="12776" spans="1:3" x14ac:dyDescent="0.25">
      <c r="A12776" s="21">
        <v>21.6</v>
      </c>
      <c r="B12776" s="20">
        <f t="shared" si="199"/>
        <v>6</v>
      </c>
      <c r="C12776" s="21">
        <v>90</v>
      </c>
    </row>
    <row r="12777" spans="1:3" x14ac:dyDescent="0.25">
      <c r="A12777" s="19">
        <v>21.6</v>
      </c>
      <c r="B12777" s="20">
        <f t="shared" si="199"/>
        <v>6</v>
      </c>
      <c r="C12777" s="19">
        <v>70</v>
      </c>
    </row>
    <row r="12778" spans="1:3" x14ac:dyDescent="0.25">
      <c r="A12778" s="21">
        <v>14.4</v>
      </c>
      <c r="B12778" s="20">
        <f t="shared" si="199"/>
        <v>4</v>
      </c>
      <c r="C12778" s="21">
        <v>70</v>
      </c>
    </row>
    <row r="12779" spans="1:3" x14ac:dyDescent="0.25">
      <c r="A12779" s="22"/>
      <c r="B12779" s="20">
        <f t="shared" si="199"/>
        <v>0</v>
      </c>
      <c r="C12779" s="22"/>
    </row>
    <row r="12780" spans="1:3" x14ac:dyDescent="0.25">
      <c r="A12780" s="19">
        <v>46.8</v>
      </c>
      <c r="B12780" s="20">
        <f t="shared" si="199"/>
        <v>13</v>
      </c>
      <c r="C12780" s="19">
        <v>240</v>
      </c>
    </row>
    <row r="12781" spans="1:3" x14ac:dyDescent="0.25">
      <c r="A12781" s="21">
        <v>18</v>
      </c>
      <c r="B12781" s="20">
        <f t="shared" si="199"/>
        <v>5</v>
      </c>
      <c r="C12781" s="21">
        <v>140</v>
      </c>
    </row>
    <row r="12782" spans="1:3" x14ac:dyDescent="0.25">
      <c r="A12782" s="19">
        <v>14.4</v>
      </c>
      <c r="B12782" s="20">
        <f t="shared" si="199"/>
        <v>4</v>
      </c>
      <c r="C12782" s="19">
        <v>210</v>
      </c>
    </row>
    <row r="12783" spans="1:3" x14ac:dyDescent="0.25">
      <c r="A12783" s="21">
        <v>39.6</v>
      </c>
      <c r="B12783" s="20">
        <f t="shared" si="199"/>
        <v>11</v>
      </c>
      <c r="C12783" s="21">
        <v>230</v>
      </c>
    </row>
    <row r="12784" spans="1:3" x14ac:dyDescent="0.25">
      <c r="A12784" s="19">
        <v>39.6</v>
      </c>
      <c r="B12784" s="20">
        <f t="shared" si="199"/>
        <v>11</v>
      </c>
      <c r="C12784" s="19">
        <v>290</v>
      </c>
    </row>
    <row r="12785" spans="1:3" x14ac:dyDescent="0.25">
      <c r="A12785" s="21">
        <v>32.4</v>
      </c>
      <c r="B12785" s="20">
        <f t="shared" si="199"/>
        <v>9</v>
      </c>
      <c r="C12785" s="21">
        <v>280</v>
      </c>
    </row>
    <row r="12786" spans="1:3" x14ac:dyDescent="0.25">
      <c r="A12786" s="19">
        <v>18</v>
      </c>
      <c r="B12786" s="20">
        <f t="shared" si="199"/>
        <v>5</v>
      </c>
      <c r="C12786" s="19">
        <v>280</v>
      </c>
    </row>
    <row r="12787" spans="1:3" x14ac:dyDescent="0.25">
      <c r="A12787" s="21">
        <v>18</v>
      </c>
      <c r="B12787" s="20">
        <f t="shared" si="199"/>
        <v>5</v>
      </c>
      <c r="C12787" s="21">
        <v>280</v>
      </c>
    </row>
    <row r="12788" spans="1:3" x14ac:dyDescent="0.25">
      <c r="A12788" s="22"/>
      <c r="B12788" s="20">
        <f t="shared" si="199"/>
        <v>0</v>
      </c>
      <c r="C12788" s="22"/>
    </row>
    <row r="12789" spans="1:3" x14ac:dyDescent="0.25">
      <c r="A12789" s="21"/>
      <c r="B12789" s="20">
        <f t="shared" si="199"/>
        <v>0</v>
      </c>
      <c r="C12789" s="21"/>
    </row>
    <row r="12790" spans="1:3" x14ac:dyDescent="0.25">
      <c r="A12790" s="19">
        <v>7.2</v>
      </c>
      <c r="B12790" s="20">
        <f t="shared" si="199"/>
        <v>2</v>
      </c>
      <c r="C12790" s="19">
        <v>290</v>
      </c>
    </row>
    <row r="12791" spans="1:3" x14ac:dyDescent="0.25">
      <c r="A12791" s="21">
        <v>7.2</v>
      </c>
      <c r="B12791" s="20">
        <f t="shared" si="199"/>
        <v>2</v>
      </c>
      <c r="C12791" s="21">
        <v>340</v>
      </c>
    </row>
    <row r="12792" spans="1:3" x14ac:dyDescent="0.25">
      <c r="A12792" s="19">
        <v>3.6</v>
      </c>
      <c r="B12792" s="20">
        <f t="shared" si="199"/>
        <v>1</v>
      </c>
      <c r="C12792" s="19">
        <v>0</v>
      </c>
    </row>
    <row r="12793" spans="1:3" x14ac:dyDescent="0.25">
      <c r="A12793" s="21">
        <v>10.8</v>
      </c>
      <c r="B12793" s="20">
        <f t="shared" si="199"/>
        <v>3</v>
      </c>
      <c r="C12793" s="21">
        <v>0</v>
      </c>
    </row>
    <row r="12794" spans="1:3" x14ac:dyDescent="0.25">
      <c r="A12794" s="19">
        <v>14.4</v>
      </c>
      <c r="B12794" s="20">
        <f t="shared" si="199"/>
        <v>4</v>
      </c>
      <c r="C12794" s="19">
        <v>280</v>
      </c>
    </row>
    <row r="12795" spans="1:3" x14ac:dyDescent="0.25">
      <c r="A12795" s="21">
        <v>14.4</v>
      </c>
      <c r="B12795" s="20">
        <f t="shared" si="199"/>
        <v>4</v>
      </c>
      <c r="C12795" s="21">
        <v>320</v>
      </c>
    </row>
    <row r="12796" spans="1:3" x14ac:dyDescent="0.25">
      <c r="A12796" s="19">
        <v>10.8</v>
      </c>
      <c r="B12796" s="20">
        <f t="shared" si="199"/>
        <v>3</v>
      </c>
      <c r="C12796" s="19">
        <v>60</v>
      </c>
    </row>
    <row r="12797" spans="1:3" x14ac:dyDescent="0.25">
      <c r="A12797" s="21">
        <v>10.8</v>
      </c>
      <c r="B12797" s="20">
        <f t="shared" si="199"/>
        <v>3</v>
      </c>
      <c r="C12797" s="21">
        <v>110</v>
      </c>
    </row>
    <row r="12798" spans="1:3" x14ac:dyDescent="0.25">
      <c r="A12798" s="22"/>
      <c r="B12798" s="20">
        <f t="shared" si="199"/>
        <v>0</v>
      </c>
      <c r="C12798" s="22"/>
    </row>
    <row r="12799" spans="1:3" x14ac:dyDescent="0.25">
      <c r="A12799" s="19">
        <v>18</v>
      </c>
      <c r="B12799" s="20">
        <f t="shared" si="199"/>
        <v>5</v>
      </c>
      <c r="C12799" s="19">
        <v>30</v>
      </c>
    </row>
    <row r="12800" spans="1:3" x14ac:dyDescent="0.25">
      <c r="A12800" s="21">
        <v>18</v>
      </c>
      <c r="B12800" s="20">
        <f t="shared" si="199"/>
        <v>5</v>
      </c>
      <c r="C12800" s="21">
        <v>140</v>
      </c>
    </row>
    <row r="12801" spans="1:3" x14ac:dyDescent="0.25">
      <c r="A12801" s="19">
        <v>7.2</v>
      </c>
      <c r="B12801" s="20">
        <f t="shared" si="199"/>
        <v>2</v>
      </c>
      <c r="C12801" s="19">
        <v>200</v>
      </c>
    </row>
    <row r="12802" spans="1:3" x14ac:dyDescent="0.25">
      <c r="A12802" s="21">
        <v>10.8</v>
      </c>
      <c r="B12802" s="20">
        <f t="shared" si="199"/>
        <v>3</v>
      </c>
      <c r="C12802" s="21">
        <v>210</v>
      </c>
    </row>
    <row r="12803" spans="1:3" x14ac:dyDescent="0.25">
      <c r="A12803" s="19">
        <v>21.6</v>
      </c>
      <c r="B12803" s="20">
        <f t="shared" ref="B12803:B12866" si="200">ROUND(A12803/3.6,0)</f>
        <v>6</v>
      </c>
      <c r="C12803" s="19">
        <v>100</v>
      </c>
    </row>
    <row r="12804" spans="1:3" x14ac:dyDescent="0.25">
      <c r="A12804" s="21">
        <v>18</v>
      </c>
      <c r="B12804" s="20">
        <f t="shared" si="200"/>
        <v>5</v>
      </c>
      <c r="C12804" s="21">
        <v>70</v>
      </c>
    </row>
    <row r="12805" spans="1:3" x14ac:dyDescent="0.25">
      <c r="A12805" s="19">
        <v>14.4</v>
      </c>
      <c r="B12805" s="20">
        <f t="shared" si="200"/>
        <v>4</v>
      </c>
      <c r="C12805" s="19">
        <v>350</v>
      </c>
    </row>
    <row r="12806" spans="1:3" x14ac:dyDescent="0.25">
      <c r="A12806" s="21">
        <v>7.2</v>
      </c>
      <c r="B12806" s="20">
        <f t="shared" si="200"/>
        <v>2</v>
      </c>
      <c r="C12806" s="21">
        <v>10</v>
      </c>
    </row>
    <row r="12807" spans="1:3" x14ac:dyDescent="0.25">
      <c r="A12807" s="22"/>
      <c r="B12807" s="20">
        <f t="shared" si="200"/>
        <v>0</v>
      </c>
      <c r="C12807" s="22"/>
    </row>
    <row r="12808" spans="1:3" x14ac:dyDescent="0.25">
      <c r="A12808" s="21"/>
      <c r="B12808" s="20">
        <f t="shared" si="200"/>
        <v>0</v>
      </c>
      <c r="C12808" s="21"/>
    </row>
    <row r="12809" spans="1:3" x14ac:dyDescent="0.25">
      <c r="A12809" s="19">
        <v>21.6</v>
      </c>
      <c r="B12809" s="20">
        <f t="shared" si="200"/>
        <v>6</v>
      </c>
      <c r="C12809" s="19">
        <v>70</v>
      </c>
    </row>
    <row r="12810" spans="1:3" x14ac:dyDescent="0.25">
      <c r="A12810" s="21">
        <v>14.4</v>
      </c>
      <c r="B12810" s="20">
        <f t="shared" si="200"/>
        <v>4</v>
      </c>
      <c r="C12810" s="21">
        <v>60</v>
      </c>
    </row>
    <row r="12811" spans="1:3" x14ac:dyDescent="0.25">
      <c r="A12811" s="19">
        <v>7.2</v>
      </c>
      <c r="B12811" s="20">
        <f t="shared" si="200"/>
        <v>2</v>
      </c>
      <c r="C12811" s="19">
        <v>90</v>
      </c>
    </row>
    <row r="12812" spans="1:3" x14ac:dyDescent="0.25">
      <c r="A12812" s="21">
        <v>14.4</v>
      </c>
      <c r="B12812" s="20">
        <f t="shared" si="200"/>
        <v>4</v>
      </c>
      <c r="C12812" s="21">
        <v>70</v>
      </c>
    </row>
    <row r="12813" spans="1:3" x14ac:dyDescent="0.25">
      <c r="A12813" s="19">
        <v>25.2</v>
      </c>
      <c r="B12813" s="20">
        <f t="shared" si="200"/>
        <v>7</v>
      </c>
      <c r="C12813" s="19">
        <v>10</v>
      </c>
    </row>
    <row r="12814" spans="1:3" x14ac:dyDescent="0.25">
      <c r="A12814" s="21">
        <v>32.4</v>
      </c>
      <c r="B12814" s="20">
        <f t="shared" si="200"/>
        <v>9</v>
      </c>
      <c r="C12814" s="21">
        <v>20</v>
      </c>
    </row>
    <row r="12815" spans="1:3" x14ac:dyDescent="0.25">
      <c r="A12815" s="19">
        <v>21.6</v>
      </c>
      <c r="B12815" s="20">
        <f t="shared" si="200"/>
        <v>6</v>
      </c>
      <c r="C12815" s="19">
        <v>50</v>
      </c>
    </row>
    <row r="12816" spans="1:3" x14ac:dyDescent="0.25">
      <c r="A12816" s="21">
        <v>14.4</v>
      </c>
      <c r="B12816" s="20">
        <f t="shared" si="200"/>
        <v>4</v>
      </c>
      <c r="C12816" s="21">
        <v>30</v>
      </c>
    </row>
    <row r="12817" spans="1:3" x14ac:dyDescent="0.25">
      <c r="A12817" s="22"/>
      <c r="B12817" s="20">
        <f t="shared" si="200"/>
        <v>0</v>
      </c>
      <c r="C12817" s="22"/>
    </row>
    <row r="12818" spans="1:3" x14ac:dyDescent="0.25">
      <c r="A12818" s="19">
        <v>21.6</v>
      </c>
      <c r="B12818" s="20">
        <f t="shared" si="200"/>
        <v>6</v>
      </c>
      <c r="C12818" s="19">
        <v>60</v>
      </c>
    </row>
    <row r="12819" spans="1:3" x14ac:dyDescent="0.25">
      <c r="A12819" s="21">
        <v>18</v>
      </c>
      <c r="B12819" s="20">
        <f t="shared" si="200"/>
        <v>5</v>
      </c>
      <c r="C12819" s="21">
        <v>50</v>
      </c>
    </row>
    <row r="12820" spans="1:3" x14ac:dyDescent="0.25">
      <c r="A12820" s="19">
        <v>21.6</v>
      </c>
      <c r="B12820" s="20">
        <f t="shared" si="200"/>
        <v>6</v>
      </c>
      <c r="C12820" s="19">
        <v>50</v>
      </c>
    </row>
    <row r="12821" spans="1:3" x14ac:dyDescent="0.25">
      <c r="A12821" s="21">
        <v>18</v>
      </c>
      <c r="B12821" s="20">
        <f t="shared" si="200"/>
        <v>5</v>
      </c>
      <c r="C12821" s="21">
        <v>50</v>
      </c>
    </row>
    <row r="12822" spans="1:3" x14ac:dyDescent="0.25">
      <c r="A12822" s="19">
        <v>32.4</v>
      </c>
      <c r="B12822" s="20">
        <f t="shared" si="200"/>
        <v>9</v>
      </c>
      <c r="C12822" s="19">
        <v>50</v>
      </c>
    </row>
    <row r="12823" spans="1:3" x14ac:dyDescent="0.25">
      <c r="A12823" s="21"/>
      <c r="B12823" s="20">
        <f t="shared" si="200"/>
        <v>0</v>
      </c>
      <c r="C12823" s="21">
        <v>40</v>
      </c>
    </row>
    <row r="12824" spans="1:3" x14ac:dyDescent="0.25">
      <c r="A12824" s="19">
        <v>25.2</v>
      </c>
      <c r="B12824" s="20">
        <f t="shared" si="200"/>
        <v>7</v>
      </c>
      <c r="C12824" s="19">
        <v>20</v>
      </c>
    </row>
    <row r="12825" spans="1:3" x14ac:dyDescent="0.25">
      <c r="A12825" s="21">
        <v>14.4</v>
      </c>
      <c r="B12825" s="20">
        <f t="shared" si="200"/>
        <v>4</v>
      </c>
      <c r="C12825" s="21">
        <v>10</v>
      </c>
    </row>
    <row r="12826" spans="1:3" x14ac:dyDescent="0.25">
      <c r="A12826" s="22"/>
      <c r="B12826" s="20">
        <f t="shared" si="200"/>
        <v>0</v>
      </c>
      <c r="C12826" s="22"/>
    </row>
    <row r="12827" spans="1:3" x14ac:dyDescent="0.25">
      <c r="A12827" s="21"/>
      <c r="B12827" s="20">
        <f t="shared" si="200"/>
        <v>0</v>
      </c>
      <c r="C12827" s="21"/>
    </row>
    <row r="12828" spans="1:3" x14ac:dyDescent="0.25">
      <c r="A12828" s="19">
        <v>14.4</v>
      </c>
      <c r="B12828" s="20">
        <f t="shared" si="200"/>
        <v>4</v>
      </c>
      <c r="C12828" s="19">
        <v>10</v>
      </c>
    </row>
    <row r="12829" spans="1:3" x14ac:dyDescent="0.25">
      <c r="A12829" s="21">
        <v>14.4</v>
      </c>
      <c r="B12829" s="20">
        <f t="shared" si="200"/>
        <v>4</v>
      </c>
      <c r="C12829" s="21">
        <v>10</v>
      </c>
    </row>
    <row r="12830" spans="1:3" x14ac:dyDescent="0.25">
      <c r="A12830" s="19">
        <v>21.6</v>
      </c>
      <c r="B12830" s="20">
        <f t="shared" si="200"/>
        <v>6</v>
      </c>
      <c r="C12830" s="19">
        <v>60</v>
      </c>
    </row>
    <row r="12831" spans="1:3" x14ac:dyDescent="0.25">
      <c r="A12831" s="21">
        <v>21.6</v>
      </c>
      <c r="B12831" s="20">
        <f t="shared" si="200"/>
        <v>6</v>
      </c>
      <c r="C12831" s="21">
        <v>60</v>
      </c>
    </row>
    <row r="12832" spans="1:3" x14ac:dyDescent="0.25">
      <c r="A12832" s="19">
        <v>32.4</v>
      </c>
      <c r="B12832" s="20">
        <f t="shared" si="200"/>
        <v>9</v>
      </c>
      <c r="C12832" s="19">
        <v>60</v>
      </c>
    </row>
    <row r="12833" spans="1:3" x14ac:dyDescent="0.25">
      <c r="A12833" s="21">
        <v>32.4</v>
      </c>
      <c r="B12833" s="20">
        <f t="shared" si="200"/>
        <v>9</v>
      </c>
      <c r="C12833" s="21">
        <v>30</v>
      </c>
    </row>
    <row r="12834" spans="1:3" x14ac:dyDescent="0.25">
      <c r="A12834" s="19">
        <v>25.2</v>
      </c>
      <c r="B12834" s="20">
        <f t="shared" si="200"/>
        <v>7</v>
      </c>
      <c r="C12834" s="19">
        <v>20</v>
      </c>
    </row>
    <row r="12835" spans="1:3" x14ac:dyDescent="0.25">
      <c r="A12835" s="21">
        <v>14.4</v>
      </c>
      <c r="B12835" s="20">
        <f t="shared" si="200"/>
        <v>4</v>
      </c>
      <c r="C12835" s="21">
        <v>10</v>
      </c>
    </row>
    <row r="12836" spans="1:3" x14ac:dyDescent="0.25">
      <c r="A12836" s="22"/>
      <c r="B12836" s="20">
        <f t="shared" si="200"/>
        <v>0</v>
      </c>
      <c r="C12836" s="22"/>
    </row>
    <row r="12837" spans="1:3" x14ac:dyDescent="0.25">
      <c r="A12837" s="19">
        <v>18</v>
      </c>
      <c r="B12837" s="20">
        <f t="shared" si="200"/>
        <v>5</v>
      </c>
      <c r="C12837" s="19">
        <v>30</v>
      </c>
    </row>
    <row r="12838" spans="1:3" x14ac:dyDescent="0.25">
      <c r="A12838" s="21">
        <v>32.4</v>
      </c>
      <c r="B12838" s="20">
        <f t="shared" si="200"/>
        <v>9</v>
      </c>
      <c r="C12838" s="21">
        <v>50</v>
      </c>
    </row>
    <row r="12839" spans="1:3" x14ac:dyDescent="0.25">
      <c r="A12839" s="19">
        <v>18</v>
      </c>
      <c r="B12839" s="20">
        <f t="shared" si="200"/>
        <v>5</v>
      </c>
      <c r="C12839" s="19">
        <v>10</v>
      </c>
    </row>
    <row r="12840" spans="1:3" x14ac:dyDescent="0.25">
      <c r="A12840" s="21">
        <v>18</v>
      </c>
      <c r="B12840" s="20">
        <f t="shared" si="200"/>
        <v>5</v>
      </c>
      <c r="C12840" s="21">
        <v>30</v>
      </c>
    </row>
    <row r="12841" spans="1:3" x14ac:dyDescent="0.25">
      <c r="A12841" s="19">
        <v>21.6</v>
      </c>
      <c r="B12841" s="20">
        <f t="shared" si="200"/>
        <v>6</v>
      </c>
      <c r="C12841" s="19">
        <v>30</v>
      </c>
    </row>
    <row r="12842" spans="1:3" x14ac:dyDescent="0.25">
      <c r="A12842" s="21">
        <v>28.8</v>
      </c>
      <c r="B12842" s="20">
        <f t="shared" si="200"/>
        <v>8</v>
      </c>
      <c r="C12842" s="21">
        <v>20</v>
      </c>
    </row>
    <row r="12843" spans="1:3" x14ac:dyDescent="0.25">
      <c r="A12843" s="19">
        <v>28.8</v>
      </c>
      <c r="B12843" s="20">
        <f t="shared" si="200"/>
        <v>8</v>
      </c>
      <c r="C12843" s="19">
        <v>30</v>
      </c>
    </row>
    <row r="12844" spans="1:3" x14ac:dyDescent="0.25">
      <c r="A12844" s="21">
        <v>25.2</v>
      </c>
      <c r="B12844" s="20">
        <f t="shared" si="200"/>
        <v>7</v>
      </c>
      <c r="C12844" s="21">
        <v>20</v>
      </c>
    </row>
    <row r="12845" spans="1:3" x14ac:dyDescent="0.25">
      <c r="A12845" s="22"/>
      <c r="B12845" s="20">
        <f t="shared" si="200"/>
        <v>0</v>
      </c>
      <c r="C12845" s="22"/>
    </row>
    <row r="12846" spans="1:3" x14ac:dyDescent="0.25">
      <c r="A12846" s="21"/>
      <c r="B12846" s="20">
        <f t="shared" si="200"/>
        <v>0</v>
      </c>
      <c r="C12846" s="21"/>
    </row>
    <row r="12847" spans="1:3" x14ac:dyDescent="0.25">
      <c r="A12847" s="19">
        <v>18</v>
      </c>
      <c r="B12847" s="20">
        <f t="shared" si="200"/>
        <v>5</v>
      </c>
      <c r="C12847" s="19">
        <v>20</v>
      </c>
    </row>
    <row r="12848" spans="1:3" x14ac:dyDescent="0.25">
      <c r="A12848" s="21">
        <v>10.8</v>
      </c>
      <c r="B12848" s="20">
        <f t="shared" si="200"/>
        <v>3</v>
      </c>
      <c r="C12848" s="21">
        <v>10</v>
      </c>
    </row>
    <row r="12849" spans="1:3" x14ac:dyDescent="0.25">
      <c r="A12849" s="19">
        <v>28.8</v>
      </c>
      <c r="B12849" s="20">
        <f t="shared" si="200"/>
        <v>8</v>
      </c>
      <c r="C12849" s="19">
        <v>40</v>
      </c>
    </row>
    <row r="12850" spans="1:3" x14ac:dyDescent="0.25">
      <c r="A12850" s="21">
        <v>21.6</v>
      </c>
      <c r="B12850" s="20">
        <f t="shared" si="200"/>
        <v>6</v>
      </c>
      <c r="C12850" s="21">
        <v>40</v>
      </c>
    </row>
    <row r="12851" spans="1:3" x14ac:dyDescent="0.25">
      <c r="A12851" s="19">
        <v>21.6</v>
      </c>
      <c r="B12851" s="20">
        <f t="shared" si="200"/>
        <v>6</v>
      </c>
      <c r="C12851" s="19">
        <v>360</v>
      </c>
    </row>
    <row r="12852" spans="1:3" x14ac:dyDescent="0.25">
      <c r="A12852" s="21">
        <v>25.2</v>
      </c>
      <c r="B12852" s="20">
        <f t="shared" si="200"/>
        <v>7</v>
      </c>
      <c r="C12852" s="21">
        <v>10</v>
      </c>
    </row>
    <row r="12853" spans="1:3" x14ac:dyDescent="0.25">
      <c r="A12853" s="19">
        <v>18</v>
      </c>
      <c r="B12853" s="20">
        <f t="shared" si="200"/>
        <v>5</v>
      </c>
      <c r="C12853" s="19">
        <v>340</v>
      </c>
    </row>
    <row r="12854" spans="1:3" x14ac:dyDescent="0.25">
      <c r="A12854" s="21">
        <v>25.2</v>
      </c>
      <c r="B12854" s="20">
        <f t="shared" si="200"/>
        <v>7</v>
      </c>
      <c r="C12854" s="21">
        <v>340</v>
      </c>
    </row>
    <row r="12855" spans="1:3" x14ac:dyDescent="0.25">
      <c r="A12855" s="22"/>
      <c r="B12855" s="20">
        <f t="shared" si="200"/>
        <v>0</v>
      </c>
      <c r="C12855" s="22"/>
    </row>
    <row r="12856" spans="1:3" x14ac:dyDescent="0.25">
      <c r="A12856" s="19">
        <v>14.4</v>
      </c>
      <c r="B12856" s="20">
        <f t="shared" si="200"/>
        <v>4</v>
      </c>
      <c r="C12856" s="19">
        <v>350</v>
      </c>
    </row>
    <row r="12857" spans="1:3" x14ac:dyDescent="0.25">
      <c r="A12857" s="21">
        <v>18</v>
      </c>
      <c r="B12857" s="20">
        <f t="shared" si="200"/>
        <v>5</v>
      </c>
      <c r="C12857" s="21">
        <v>350</v>
      </c>
    </row>
    <row r="12858" spans="1:3" x14ac:dyDescent="0.25">
      <c r="A12858" s="19">
        <v>20.372</v>
      </c>
      <c r="B12858" s="20">
        <f t="shared" si="200"/>
        <v>6</v>
      </c>
      <c r="C12858" s="19">
        <v>340</v>
      </c>
    </row>
    <row r="12859" spans="1:3" x14ac:dyDescent="0.25">
      <c r="A12859" s="21">
        <v>14.4</v>
      </c>
      <c r="B12859" s="20">
        <f t="shared" si="200"/>
        <v>4</v>
      </c>
      <c r="C12859" s="21">
        <v>340</v>
      </c>
    </row>
    <row r="12860" spans="1:3" x14ac:dyDescent="0.25">
      <c r="A12860" s="19">
        <v>25.2</v>
      </c>
      <c r="B12860" s="20">
        <f t="shared" si="200"/>
        <v>7</v>
      </c>
      <c r="C12860" s="19">
        <v>350</v>
      </c>
    </row>
    <row r="12861" spans="1:3" x14ac:dyDescent="0.25">
      <c r="A12861" s="21">
        <v>32.4</v>
      </c>
      <c r="B12861" s="20">
        <f t="shared" si="200"/>
        <v>9</v>
      </c>
      <c r="C12861" s="21">
        <v>340</v>
      </c>
    </row>
    <row r="12862" spans="1:3" x14ac:dyDescent="0.25">
      <c r="A12862" s="19">
        <v>25.2</v>
      </c>
      <c r="B12862" s="20">
        <f t="shared" si="200"/>
        <v>7</v>
      </c>
      <c r="C12862" s="19">
        <v>340</v>
      </c>
    </row>
    <row r="12863" spans="1:3" x14ac:dyDescent="0.25">
      <c r="A12863" s="21">
        <v>18</v>
      </c>
      <c r="B12863" s="20">
        <f t="shared" si="200"/>
        <v>5</v>
      </c>
      <c r="C12863" s="21">
        <v>350</v>
      </c>
    </row>
    <row r="12864" spans="1:3" x14ac:dyDescent="0.25">
      <c r="A12864" s="22"/>
      <c r="B12864" s="20">
        <f t="shared" si="200"/>
        <v>0</v>
      </c>
      <c r="C12864" s="22"/>
    </row>
    <row r="12865" spans="1:3" x14ac:dyDescent="0.25">
      <c r="A12865" s="21"/>
      <c r="B12865" s="20">
        <f t="shared" si="200"/>
        <v>0</v>
      </c>
      <c r="C12865" s="21"/>
    </row>
    <row r="12866" spans="1:3" x14ac:dyDescent="0.25">
      <c r="A12866" s="19">
        <v>7.2</v>
      </c>
      <c r="B12866" s="20">
        <f t="shared" si="200"/>
        <v>2</v>
      </c>
      <c r="C12866" s="19">
        <v>270</v>
      </c>
    </row>
    <row r="12867" spans="1:3" x14ac:dyDescent="0.25">
      <c r="A12867" s="21">
        <v>10.8</v>
      </c>
      <c r="B12867" s="20">
        <f t="shared" ref="B12867:B12930" si="201">ROUND(A12867/3.6,0)</f>
        <v>3</v>
      </c>
      <c r="C12867" s="21">
        <v>270</v>
      </c>
    </row>
    <row r="12868" spans="1:3" x14ac:dyDescent="0.25">
      <c r="A12868" s="19">
        <v>10.8</v>
      </c>
      <c r="B12868" s="20">
        <f t="shared" si="201"/>
        <v>3</v>
      </c>
      <c r="C12868" s="19">
        <v>250</v>
      </c>
    </row>
    <row r="12869" spans="1:3" x14ac:dyDescent="0.25">
      <c r="A12869" s="21">
        <v>21.6</v>
      </c>
      <c r="B12869" s="20">
        <f t="shared" si="201"/>
        <v>6</v>
      </c>
      <c r="C12869" s="21">
        <v>280</v>
      </c>
    </row>
    <row r="12870" spans="1:3" x14ac:dyDescent="0.25">
      <c r="A12870" s="19">
        <v>21.6</v>
      </c>
      <c r="B12870" s="20">
        <f t="shared" si="201"/>
        <v>6</v>
      </c>
      <c r="C12870" s="19">
        <v>290</v>
      </c>
    </row>
    <row r="12871" spans="1:3" x14ac:dyDescent="0.25">
      <c r="A12871" s="21">
        <v>25.2</v>
      </c>
      <c r="B12871" s="20">
        <f t="shared" si="201"/>
        <v>7</v>
      </c>
      <c r="C12871" s="21">
        <v>290</v>
      </c>
    </row>
    <row r="12872" spans="1:3" x14ac:dyDescent="0.25">
      <c r="A12872" s="19">
        <v>21.6</v>
      </c>
      <c r="B12872" s="20">
        <f t="shared" si="201"/>
        <v>6</v>
      </c>
      <c r="C12872" s="19">
        <v>310</v>
      </c>
    </row>
    <row r="12873" spans="1:3" x14ac:dyDescent="0.25">
      <c r="A12873" s="21">
        <v>10.8</v>
      </c>
      <c r="B12873" s="20">
        <f t="shared" si="201"/>
        <v>3</v>
      </c>
      <c r="C12873" s="21">
        <v>10</v>
      </c>
    </row>
    <row r="12874" spans="1:3" x14ac:dyDescent="0.25">
      <c r="A12874" s="22"/>
      <c r="B12874" s="20">
        <f t="shared" si="201"/>
        <v>0</v>
      </c>
      <c r="C12874" s="22"/>
    </row>
    <row r="12875" spans="1:3" x14ac:dyDescent="0.25">
      <c r="A12875" s="19">
        <v>7.2</v>
      </c>
      <c r="B12875" s="20">
        <f t="shared" si="201"/>
        <v>2</v>
      </c>
      <c r="C12875" s="19">
        <v>360</v>
      </c>
    </row>
    <row r="12876" spans="1:3" x14ac:dyDescent="0.25">
      <c r="A12876" s="21">
        <v>7.2</v>
      </c>
      <c r="B12876" s="20">
        <f t="shared" si="201"/>
        <v>2</v>
      </c>
      <c r="C12876" s="21">
        <v>0</v>
      </c>
    </row>
    <row r="12877" spans="1:3" x14ac:dyDescent="0.25">
      <c r="A12877" s="19">
        <v>7.2</v>
      </c>
      <c r="B12877" s="20">
        <f t="shared" si="201"/>
        <v>2</v>
      </c>
      <c r="C12877" s="19">
        <v>70</v>
      </c>
    </row>
    <row r="12878" spans="1:3" x14ac:dyDescent="0.25">
      <c r="A12878" s="21">
        <v>21.6</v>
      </c>
      <c r="B12878" s="20">
        <f t="shared" si="201"/>
        <v>6</v>
      </c>
      <c r="C12878" s="21">
        <v>100</v>
      </c>
    </row>
    <row r="12879" spans="1:3" x14ac:dyDescent="0.25">
      <c r="A12879" s="19">
        <v>18</v>
      </c>
      <c r="B12879" s="20">
        <f t="shared" si="201"/>
        <v>5</v>
      </c>
      <c r="C12879" s="19">
        <v>160</v>
      </c>
    </row>
    <row r="12880" spans="1:3" x14ac:dyDescent="0.25">
      <c r="A12880" s="21">
        <v>21.6</v>
      </c>
      <c r="B12880" s="20">
        <f t="shared" si="201"/>
        <v>6</v>
      </c>
      <c r="C12880" s="21">
        <v>210</v>
      </c>
    </row>
    <row r="12881" spans="1:3" x14ac:dyDescent="0.25">
      <c r="A12881" s="19">
        <v>7.2</v>
      </c>
      <c r="B12881" s="20">
        <f t="shared" si="201"/>
        <v>2</v>
      </c>
      <c r="C12881" s="19">
        <v>40</v>
      </c>
    </row>
    <row r="12882" spans="1:3" x14ac:dyDescent="0.25">
      <c r="A12882" s="21">
        <v>10.8</v>
      </c>
      <c r="B12882" s="20">
        <f t="shared" si="201"/>
        <v>3</v>
      </c>
      <c r="C12882" s="21">
        <v>20</v>
      </c>
    </row>
    <row r="12883" spans="1:3" x14ac:dyDescent="0.25">
      <c r="A12883" s="22"/>
      <c r="B12883" s="20">
        <f t="shared" si="201"/>
        <v>0</v>
      </c>
      <c r="C12883" s="22"/>
    </row>
    <row r="12884" spans="1:3" x14ac:dyDescent="0.25">
      <c r="A12884" s="21"/>
      <c r="B12884" s="20">
        <f t="shared" si="201"/>
        <v>0</v>
      </c>
      <c r="C12884" s="21"/>
    </row>
    <row r="12885" spans="1:3" x14ac:dyDescent="0.25">
      <c r="A12885" s="19">
        <v>10.8</v>
      </c>
      <c r="B12885" s="20">
        <f t="shared" si="201"/>
        <v>3</v>
      </c>
      <c r="C12885" s="19">
        <v>80</v>
      </c>
    </row>
    <row r="12886" spans="1:3" x14ac:dyDescent="0.25">
      <c r="A12886" s="21">
        <v>10.8</v>
      </c>
      <c r="B12886" s="20">
        <f t="shared" si="201"/>
        <v>3</v>
      </c>
      <c r="C12886" s="21">
        <v>70</v>
      </c>
    </row>
    <row r="12887" spans="1:3" x14ac:dyDescent="0.25">
      <c r="A12887" s="19">
        <v>14.4</v>
      </c>
      <c r="B12887" s="20">
        <f t="shared" si="201"/>
        <v>4</v>
      </c>
      <c r="C12887" s="19">
        <v>60</v>
      </c>
    </row>
    <row r="12888" spans="1:3" x14ac:dyDescent="0.25">
      <c r="A12888" s="21">
        <v>14.4</v>
      </c>
      <c r="B12888" s="20">
        <f t="shared" si="201"/>
        <v>4</v>
      </c>
      <c r="C12888" s="21">
        <v>120</v>
      </c>
    </row>
    <row r="12889" spans="1:3" x14ac:dyDescent="0.25">
      <c r="A12889" s="19">
        <v>18</v>
      </c>
      <c r="B12889" s="20">
        <f t="shared" si="201"/>
        <v>5</v>
      </c>
      <c r="C12889" s="19">
        <v>240</v>
      </c>
    </row>
    <row r="12890" spans="1:3" x14ac:dyDescent="0.25">
      <c r="A12890" s="21">
        <v>28.8</v>
      </c>
      <c r="B12890" s="20">
        <f t="shared" si="201"/>
        <v>8</v>
      </c>
      <c r="C12890" s="21">
        <v>250</v>
      </c>
    </row>
    <row r="12891" spans="1:3" x14ac:dyDescent="0.25">
      <c r="A12891" s="19">
        <v>18</v>
      </c>
      <c r="B12891" s="20">
        <f t="shared" si="201"/>
        <v>5</v>
      </c>
      <c r="C12891" s="19">
        <v>210</v>
      </c>
    </row>
    <row r="12892" spans="1:3" x14ac:dyDescent="0.25">
      <c r="A12892" s="21">
        <v>7.2</v>
      </c>
      <c r="B12892" s="20">
        <f t="shared" si="201"/>
        <v>2</v>
      </c>
      <c r="C12892" s="21">
        <v>320</v>
      </c>
    </row>
    <row r="12893" spans="1:3" x14ac:dyDescent="0.25">
      <c r="A12893" s="22"/>
      <c r="B12893" s="20">
        <f t="shared" si="201"/>
        <v>0</v>
      </c>
      <c r="C12893" s="22"/>
    </row>
    <row r="12894" spans="1:3" x14ac:dyDescent="0.25">
      <c r="A12894" s="19">
        <v>14.4</v>
      </c>
      <c r="B12894" s="20">
        <f t="shared" si="201"/>
        <v>4</v>
      </c>
      <c r="C12894" s="19">
        <v>340</v>
      </c>
    </row>
    <row r="12895" spans="1:3" x14ac:dyDescent="0.25">
      <c r="A12895" s="21">
        <v>7.2</v>
      </c>
      <c r="B12895" s="20">
        <f t="shared" si="201"/>
        <v>2</v>
      </c>
      <c r="C12895" s="21">
        <v>350</v>
      </c>
    </row>
    <row r="12896" spans="1:3" x14ac:dyDescent="0.25">
      <c r="A12896" s="19">
        <v>7.2</v>
      </c>
      <c r="B12896" s="20">
        <f t="shared" si="201"/>
        <v>2</v>
      </c>
      <c r="C12896" s="19">
        <v>330</v>
      </c>
    </row>
    <row r="12897" spans="1:3" x14ac:dyDescent="0.25">
      <c r="A12897" s="21">
        <v>14.4</v>
      </c>
      <c r="B12897" s="20">
        <f t="shared" si="201"/>
        <v>4</v>
      </c>
      <c r="C12897" s="21">
        <v>10</v>
      </c>
    </row>
    <row r="12898" spans="1:3" x14ac:dyDescent="0.25">
      <c r="A12898" s="19">
        <v>18</v>
      </c>
      <c r="B12898" s="20">
        <f t="shared" si="201"/>
        <v>5</v>
      </c>
      <c r="C12898" s="19">
        <v>290</v>
      </c>
    </row>
    <row r="12899" spans="1:3" x14ac:dyDescent="0.25">
      <c r="A12899" s="21">
        <v>25.2</v>
      </c>
      <c r="B12899" s="20">
        <f t="shared" si="201"/>
        <v>7</v>
      </c>
      <c r="C12899" s="21">
        <v>290</v>
      </c>
    </row>
    <row r="12900" spans="1:3" x14ac:dyDescent="0.25">
      <c r="A12900" s="19">
        <v>21.6</v>
      </c>
      <c r="B12900" s="20">
        <f t="shared" si="201"/>
        <v>6</v>
      </c>
      <c r="C12900" s="19">
        <v>310</v>
      </c>
    </row>
    <row r="12901" spans="1:3" x14ac:dyDescent="0.25">
      <c r="A12901" s="21">
        <v>3.6</v>
      </c>
      <c r="B12901" s="20">
        <f t="shared" si="201"/>
        <v>1</v>
      </c>
      <c r="C12901" s="21">
        <v>10</v>
      </c>
    </row>
    <row r="12902" spans="1:3" x14ac:dyDescent="0.25">
      <c r="A12902" s="22"/>
      <c r="B12902" s="20">
        <f t="shared" si="201"/>
        <v>0</v>
      </c>
      <c r="C12902" s="22"/>
    </row>
    <row r="12903" spans="1:3" x14ac:dyDescent="0.25">
      <c r="A12903" s="21"/>
      <c r="B12903" s="20">
        <f t="shared" si="201"/>
        <v>0</v>
      </c>
      <c r="C12903" s="21"/>
    </row>
    <row r="12904" spans="1:3" x14ac:dyDescent="0.25">
      <c r="A12904" s="19">
        <v>3.6</v>
      </c>
      <c r="B12904" s="20">
        <f t="shared" si="201"/>
        <v>1</v>
      </c>
      <c r="C12904" s="19">
        <v>0</v>
      </c>
    </row>
    <row r="12905" spans="1:3" x14ac:dyDescent="0.25">
      <c r="A12905" s="21">
        <v>0</v>
      </c>
      <c r="B12905" s="20">
        <f t="shared" si="201"/>
        <v>0</v>
      </c>
      <c r="C12905" s="21">
        <v>0</v>
      </c>
    </row>
    <row r="12906" spans="1:3" x14ac:dyDescent="0.25">
      <c r="A12906" s="19">
        <v>3.6</v>
      </c>
      <c r="B12906" s="20">
        <f t="shared" si="201"/>
        <v>1</v>
      </c>
      <c r="C12906" s="19">
        <v>0</v>
      </c>
    </row>
    <row r="12907" spans="1:3" x14ac:dyDescent="0.25">
      <c r="A12907" s="21">
        <v>7.2</v>
      </c>
      <c r="B12907" s="20">
        <f t="shared" si="201"/>
        <v>2</v>
      </c>
      <c r="C12907" s="21">
        <v>240</v>
      </c>
    </row>
    <row r="12908" spans="1:3" x14ac:dyDescent="0.25">
      <c r="A12908" s="19">
        <v>25.2</v>
      </c>
      <c r="B12908" s="20">
        <f t="shared" si="201"/>
        <v>7</v>
      </c>
      <c r="C12908" s="19">
        <v>280</v>
      </c>
    </row>
    <row r="12909" spans="1:3" x14ac:dyDescent="0.25">
      <c r="A12909" s="21">
        <v>21.6</v>
      </c>
      <c r="B12909" s="20">
        <f t="shared" si="201"/>
        <v>6</v>
      </c>
      <c r="C12909" s="21">
        <v>280</v>
      </c>
    </row>
    <row r="12910" spans="1:3" x14ac:dyDescent="0.25">
      <c r="A12910" s="19">
        <v>14.4</v>
      </c>
      <c r="B12910" s="20">
        <f t="shared" si="201"/>
        <v>4</v>
      </c>
      <c r="C12910" s="19">
        <v>260</v>
      </c>
    </row>
    <row r="12911" spans="1:3" x14ac:dyDescent="0.25">
      <c r="A12911" s="21">
        <v>7.2</v>
      </c>
      <c r="B12911" s="20">
        <f t="shared" si="201"/>
        <v>2</v>
      </c>
      <c r="C12911" s="21">
        <v>360</v>
      </c>
    </row>
    <row r="12912" spans="1:3" x14ac:dyDescent="0.25">
      <c r="A12912" s="22"/>
      <c r="B12912" s="20">
        <f t="shared" si="201"/>
        <v>0</v>
      </c>
      <c r="C12912" s="22"/>
    </row>
    <row r="12913" spans="1:3" x14ac:dyDescent="0.25">
      <c r="A12913" s="19">
        <v>3.6</v>
      </c>
      <c r="B12913" s="20">
        <f t="shared" si="201"/>
        <v>1</v>
      </c>
      <c r="C12913" s="19">
        <v>0</v>
      </c>
    </row>
    <row r="12914" spans="1:3" x14ac:dyDescent="0.25">
      <c r="A12914" s="21">
        <v>7.2</v>
      </c>
      <c r="B12914" s="20">
        <f t="shared" si="201"/>
        <v>2</v>
      </c>
      <c r="C12914" s="21">
        <v>350</v>
      </c>
    </row>
    <row r="12915" spans="1:3" x14ac:dyDescent="0.25">
      <c r="A12915" s="19">
        <v>3.6</v>
      </c>
      <c r="B12915" s="20">
        <f t="shared" si="201"/>
        <v>1</v>
      </c>
      <c r="C12915" s="19">
        <v>0</v>
      </c>
    </row>
    <row r="12916" spans="1:3" x14ac:dyDescent="0.25">
      <c r="A12916" s="21">
        <v>7.2</v>
      </c>
      <c r="B12916" s="20">
        <f t="shared" si="201"/>
        <v>2</v>
      </c>
      <c r="C12916" s="21">
        <v>0</v>
      </c>
    </row>
    <row r="12917" spans="1:3" x14ac:dyDescent="0.25">
      <c r="A12917" s="19">
        <v>21.6</v>
      </c>
      <c r="B12917" s="20">
        <f t="shared" si="201"/>
        <v>6</v>
      </c>
      <c r="C12917" s="19">
        <v>260</v>
      </c>
    </row>
    <row r="12918" spans="1:3" x14ac:dyDescent="0.25">
      <c r="A12918" s="21">
        <v>25.2</v>
      </c>
      <c r="B12918" s="20">
        <f t="shared" si="201"/>
        <v>7</v>
      </c>
      <c r="C12918" s="21">
        <v>310</v>
      </c>
    </row>
    <row r="12919" spans="1:3" x14ac:dyDescent="0.25">
      <c r="A12919" s="19">
        <v>21.6</v>
      </c>
      <c r="B12919" s="20">
        <f t="shared" si="201"/>
        <v>6</v>
      </c>
      <c r="C12919" s="19">
        <v>330</v>
      </c>
    </row>
    <row r="12920" spans="1:3" x14ac:dyDescent="0.25">
      <c r="A12920" s="21">
        <v>18</v>
      </c>
      <c r="B12920" s="20">
        <f t="shared" si="201"/>
        <v>5</v>
      </c>
      <c r="C12920" s="21">
        <v>340</v>
      </c>
    </row>
    <row r="12921" spans="1:3" x14ac:dyDescent="0.25">
      <c r="A12921" s="22"/>
      <c r="B12921" s="20">
        <f t="shared" si="201"/>
        <v>0</v>
      </c>
      <c r="C12921" s="22"/>
    </row>
    <row r="12922" spans="1:3" x14ac:dyDescent="0.25">
      <c r="A12922" s="21"/>
      <c r="B12922" s="20">
        <f t="shared" si="201"/>
        <v>0</v>
      </c>
      <c r="C12922" s="21"/>
    </row>
    <row r="12923" spans="1:3" x14ac:dyDescent="0.25">
      <c r="A12923" s="19">
        <v>18</v>
      </c>
      <c r="B12923" s="20">
        <f t="shared" si="201"/>
        <v>5</v>
      </c>
      <c r="C12923" s="19">
        <v>330</v>
      </c>
    </row>
    <row r="12924" spans="1:3" x14ac:dyDescent="0.25">
      <c r="A12924" s="21">
        <v>14.4</v>
      </c>
      <c r="B12924" s="20">
        <f t="shared" si="201"/>
        <v>4</v>
      </c>
      <c r="C12924" s="21">
        <v>350</v>
      </c>
    </row>
    <row r="12925" spans="1:3" x14ac:dyDescent="0.25">
      <c r="A12925" s="19">
        <v>14.4</v>
      </c>
      <c r="B12925" s="20">
        <f t="shared" si="201"/>
        <v>4</v>
      </c>
      <c r="C12925" s="19">
        <v>350</v>
      </c>
    </row>
    <row r="12926" spans="1:3" x14ac:dyDescent="0.25">
      <c r="A12926" s="21">
        <v>18</v>
      </c>
      <c r="B12926" s="20">
        <f t="shared" si="201"/>
        <v>5</v>
      </c>
      <c r="C12926" s="21">
        <v>350</v>
      </c>
    </row>
    <row r="12927" spans="1:3" x14ac:dyDescent="0.25">
      <c r="A12927" s="19">
        <v>21.6</v>
      </c>
      <c r="B12927" s="20">
        <f t="shared" si="201"/>
        <v>6</v>
      </c>
      <c r="C12927" s="19">
        <v>340</v>
      </c>
    </row>
    <row r="12928" spans="1:3" x14ac:dyDescent="0.25">
      <c r="A12928" s="21">
        <v>25.2</v>
      </c>
      <c r="B12928" s="20">
        <f t="shared" si="201"/>
        <v>7</v>
      </c>
      <c r="C12928" s="21">
        <v>360</v>
      </c>
    </row>
    <row r="12929" spans="1:3" x14ac:dyDescent="0.25">
      <c r="A12929" s="19">
        <v>21.6</v>
      </c>
      <c r="B12929" s="20">
        <f t="shared" si="201"/>
        <v>6</v>
      </c>
      <c r="C12929" s="19">
        <v>360</v>
      </c>
    </row>
    <row r="12930" spans="1:3" x14ac:dyDescent="0.25">
      <c r="A12930" s="21">
        <v>18</v>
      </c>
      <c r="B12930" s="20">
        <f t="shared" si="201"/>
        <v>5</v>
      </c>
      <c r="C12930" s="21">
        <v>360</v>
      </c>
    </row>
    <row r="12931" spans="1:3" x14ac:dyDescent="0.25">
      <c r="A12931" s="22"/>
      <c r="B12931" s="20">
        <f t="shared" ref="B12931:B12994" si="202">ROUND(A12931/3.6,0)</f>
        <v>0</v>
      </c>
      <c r="C12931" s="22"/>
    </row>
    <row r="12932" spans="1:3" x14ac:dyDescent="0.25">
      <c r="A12932" s="19">
        <v>18</v>
      </c>
      <c r="B12932" s="20">
        <f t="shared" si="202"/>
        <v>5</v>
      </c>
      <c r="C12932" s="19">
        <v>340</v>
      </c>
    </row>
    <row r="12933" spans="1:3" x14ac:dyDescent="0.25">
      <c r="A12933" s="21">
        <v>18</v>
      </c>
      <c r="B12933" s="20">
        <f t="shared" si="202"/>
        <v>5</v>
      </c>
      <c r="C12933" s="21">
        <v>10</v>
      </c>
    </row>
    <row r="12934" spans="1:3" x14ac:dyDescent="0.25">
      <c r="A12934" s="19">
        <v>7.2</v>
      </c>
      <c r="B12934" s="20">
        <f t="shared" si="202"/>
        <v>2</v>
      </c>
      <c r="C12934" s="19">
        <v>320</v>
      </c>
    </row>
    <row r="12935" spans="1:3" x14ac:dyDescent="0.25">
      <c r="A12935" s="21">
        <v>7.2</v>
      </c>
      <c r="B12935" s="20">
        <f t="shared" si="202"/>
        <v>2</v>
      </c>
      <c r="C12935" s="21">
        <v>10</v>
      </c>
    </row>
    <row r="12936" spans="1:3" x14ac:dyDescent="0.25">
      <c r="A12936" s="19">
        <v>14.4</v>
      </c>
      <c r="B12936" s="20">
        <f t="shared" si="202"/>
        <v>4</v>
      </c>
      <c r="C12936" s="19">
        <v>290</v>
      </c>
    </row>
    <row r="12937" spans="1:3" x14ac:dyDescent="0.25">
      <c r="A12937" s="21">
        <v>25.2</v>
      </c>
      <c r="B12937" s="20">
        <f t="shared" si="202"/>
        <v>7</v>
      </c>
      <c r="C12937" s="21">
        <v>290</v>
      </c>
    </row>
    <row r="12938" spans="1:3" x14ac:dyDescent="0.25">
      <c r="A12938" s="19">
        <v>18</v>
      </c>
      <c r="B12938" s="20">
        <f t="shared" si="202"/>
        <v>5</v>
      </c>
      <c r="C12938" s="19">
        <v>340</v>
      </c>
    </row>
    <row r="12939" spans="1:3" x14ac:dyDescent="0.25">
      <c r="A12939" s="21">
        <v>14.4</v>
      </c>
      <c r="B12939" s="20">
        <f t="shared" si="202"/>
        <v>4</v>
      </c>
      <c r="C12939" s="21">
        <v>340</v>
      </c>
    </row>
    <row r="12940" spans="1:3" x14ac:dyDescent="0.25">
      <c r="A12940" s="22"/>
      <c r="B12940" s="20">
        <f t="shared" si="202"/>
        <v>0</v>
      </c>
      <c r="C12940" s="22"/>
    </row>
    <row r="12941" spans="1:3" x14ac:dyDescent="0.25">
      <c r="A12941" s="21"/>
      <c r="B12941" s="20">
        <f t="shared" si="202"/>
        <v>0</v>
      </c>
      <c r="C12941" s="21"/>
    </row>
    <row r="12942" spans="1:3" x14ac:dyDescent="0.25">
      <c r="A12942" s="19">
        <v>7.2</v>
      </c>
      <c r="B12942" s="20">
        <f t="shared" si="202"/>
        <v>2</v>
      </c>
      <c r="C12942" s="19">
        <v>10</v>
      </c>
    </row>
    <row r="12943" spans="1:3" x14ac:dyDescent="0.25">
      <c r="A12943" s="21">
        <v>7.2</v>
      </c>
      <c r="B12943" s="20">
        <f t="shared" si="202"/>
        <v>2</v>
      </c>
      <c r="C12943" s="21">
        <v>350</v>
      </c>
    </row>
    <row r="12944" spans="1:3" x14ac:dyDescent="0.25">
      <c r="A12944" s="19">
        <v>7.2</v>
      </c>
      <c r="B12944" s="20">
        <f t="shared" si="202"/>
        <v>2</v>
      </c>
      <c r="C12944" s="19">
        <v>10</v>
      </c>
    </row>
    <row r="12945" spans="1:3" x14ac:dyDescent="0.25">
      <c r="A12945" s="21">
        <v>25.2</v>
      </c>
      <c r="B12945" s="20">
        <f t="shared" si="202"/>
        <v>7</v>
      </c>
      <c r="C12945" s="21">
        <v>90</v>
      </c>
    </row>
    <row r="12946" spans="1:3" x14ac:dyDescent="0.25">
      <c r="A12946" s="19">
        <v>21.6</v>
      </c>
      <c r="B12946" s="20">
        <f t="shared" si="202"/>
        <v>6</v>
      </c>
      <c r="C12946" s="19">
        <v>70</v>
      </c>
    </row>
    <row r="12947" spans="1:3" x14ac:dyDescent="0.25">
      <c r="A12947" s="21">
        <v>28.8</v>
      </c>
      <c r="B12947" s="20">
        <f t="shared" si="202"/>
        <v>8</v>
      </c>
      <c r="C12947" s="21">
        <v>60</v>
      </c>
    </row>
    <row r="12948" spans="1:3" x14ac:dyDescent="0.25">
      <c r="A12948" s="19">
        <v>21.6</v>
      </c>
      <c r="B12948" s="20">
        <f t="shared" si="202"/>
        <v>6</v>
      </c>
      <c r="C12948" s="19">
        <v>60</v>
      </c>
    </row>
    <row r="12949" spans="1:3" x14ac:dyDescent="0.25">
      <c r="A12949" s="21">
        <v>14.4</v>
      </c>
      <c r="B12949" s="20">
        <f t="shared" si="202"/>
        <v>4</v>
      </c>
      <c r="C12949" s="21">
        <v>70</v>
      </c>
    </row>
    <row r="12950" spans="1:3" x14ac:dyDescent="0.25">
      <c r="A12950" s="22"/>
      <c r="B12950" s="20">
        <f t="shared" si="202"/>
        <v>0</v>
      </c>
      <c r="C12950" s="22"/>
    </row>
    <row r="12951" spans="1:3" x14ac:dyDescent="0.25">
      <c r="A12951" s="19">
        <v>18</v>
      </c>
      <c r="B12951" s="20">
        <f t="shared" si="202"/>
        <v>5</v>
      </c>
      <c r="C12951" s="19">
        <v>80</v>
      </c>
    </row>
    <row r="12952" spans="1:3" x14ac:dyDescent="0.25">
      <c r="A12952" s="21">
        <v>14.4</v>
      </c>
      <c r="B12952" s="20">
        <f t="shared" si="202"/>
        <v>4</v>
      </c>
      <c r="C12952" s="21">
        <v>70</v>
      </c>
    </row>
    <row r="12953" spans="1:3" x14ac:dyDescent="0.25">
      <c r="A12953" s="19">
        <v>18</v>
      </c>
      <c r="B12953" s="20">
        <f t="shared" si="202"/>
        <v>5</v>
      </c>
      <c r="C12953" s="19">
        <v>70</v>
      </c>
    </row>
    <row r="12954" spans="1:3" x14ac:dyDescent="0.25">
      <c r="A12954" s="21">
        <v>14.4</v>
      </c>
      <c r="B12954" s="20">
        <f t="shared" si="202"/>
        <v>4</v>
      </c>
      <c r="C12954" s="21">
        <v>80</v>
      </c>
    </row>
    <row r="12955" spans="1:3" x14ac:dyDescent="0.25">
      <c r="A12955" s="19">
        <v>18</v>
      </c>
      <c r="B12955" s="20">
        <f t="shared" si="202"/>
        <v>5</v>
      </c>
      <c r="C12955" s="19">
        <v>150</v>
      </c>
    </row>
    <row r="12956" spans="1:3" x14ac:dyDescent="0.25">
      <c r="A12956" s="21">
        <v>18</v>
      </c>
      <c r="B12956" s="20">
        <f t="shared" si="202"/>
        <v>5</v>
      </c>
      <c r="C12956" s="21">
        <v>290</v>
      </c>
    </row>
    <row r="12957" spans="1:3" x14ac:dyDescent="0.25">
      <c r="A12957" s="19">
        <v>7.2</v>
      </c>
      <c r="B12957" s="20">
        <f t="shared" si="202"/>
        <v>2</v>
      </c>
      <c r="C12957" s="19">
        <v>0</v>
      </c>
    </row>
    <row r="12958" spans="1:3" x14ac:dyDescent="0.25">
      <c r="A12958" s="21">
        <v>14.4</v>
      </c>
      <c r="B12958" s="20">
        <f t="shared" si="202"/>
        <v>4</v>
      </c>
      <c r="C12958" s="21">
        <v>80</v>
      </c>
    </row>
    <row r="12959" spans="1:3" x14ac:dyDescent="0.25">
      <c r="A12959" s="22"/>
      <c r="B12959" s="20">
        <f t="shared" si="202"/>
        <v>0</v>
      </c>
      <c r="C12959" s="22"/>
    </row>
    <row r="12960" spans="1:3" x14ac:dyDescent="0.25">
      <c r="A12960" s="21"/>
      <c r="B12960" s="20">
        <f t="shared" si="202"/>
        <v>0</v>
      </c>
      <c r="C12960" s="21"/>
    </row>
    <row r="12961" spans="1:3" x14ac:dyDescent="0.25">
      <c r="A12961" s="19">
        <v>3.6</v>
      </c>
      <c r="B12961" s="20">
        <f t="shared" si="202"/>
        <v>1</v>
      </c>
      <c r="C12961" s="19">
        <v>0</v>
      </c>
    </row>
    <row r="12962" spans="1:3" x14ac:dyDescent="0.25">
      <c r="A12962" s="21">
        <v>3.6</v>
      </c>
      <c r="B12962" s="20">
        <f t="shared" si="202"/>
        <v>1</v>
      </c>
      <c r="C12962" s="21">
        <v>0</v>
      </c>
    </row>
    <row r="12963" spans="1:3" x14ac:dyDescent="0.25">
      <c r="A12963" s="19">
        <v>14.4</v>
      </c>
      <c r="B12963" s="20">
        <f t="shared" si="202"/>
        <v>4</v>
      </c>
      <c r="C12963" s="19">
        <v>100</v>
      </c>
    </row>
    <row r="12964" spans="1:3" x14ac:dyDescent="0.25">
      <c r="A12964" s="21">
        <v>14.4</v>
      </c>
      <c r="B12964" s="20">
        <f t="shared" si="202"/>
        <v>4</v>
      </c>
      <c r="C12964" s="21">
        <v>130</v>
      </c>
    </row>
    <row r="12965" spans="1:3" x14ac:dyDescent="0.25">
      <c r="A12965" s="19">
        <v>36</v>
      </c>
      <c r="B12965" s="20">
        <f t="shared" si="202"/>
        <v>10</v>
      </c>
      <c r="C12965" s="19">
        <v>180</v>
      </c>
    </row>
    <row r="12966" spans="1:3" x14ac:dyDescent="0.25">
      <c r="A12966" s="21">
        <v>32.4</v>
      </c>
      <c r="B12966" s="20">
        <f t="shared" si="202"/>
        <v>9</v>
      </c>
      <c r="C12966" s="21">
        <v>200</v>
      </c>
    </row>
    <row r="12967" spans="1:3" x14ac:dyDescent="0.25">
      <c r="A12967" s="19">
        <v>21.6</v>
      </c>
      <c r="B12967" s="20">
        <f t="shared" si="202"/>
        <v>6</v>
      </c>
      <c r="C12967" s="19">
        <v>200</v>
      </c>
    </row>
    <row r="12968" spans="1:3" x14ac:dyDescent="0.25">
      <c r="A12968" s="21">
        <v>10.8</v>
      </c>
      <c r="B12968" s="20">
        <f t="shared" si="202"/>
        <v>3</v>
      </c>
      <c r="C12968" s="21">
        <v>160</v>
      </c>
    </row>
    <row r="12969" spans="1:3" x14ac:dyDescent="0.25">
      <c r="A12969" s="22"/>
      <c r="B12969" s="20">
        <f t="shared" si="202"/>
        <v>0</v>
      </c>
      <c r="C12969" s="22"/>
    </row>
    <row r="12970" spans="1:3" x14ac:dyDescent="0.25">
      <c r="A12970" s="19">
        <v>14.4</v>
      </c>
      <c r="B12970" s="20">
        <f t="shared" si="202"/>
        <v>4</v>
      </c>
      <c r="C12970" s="19">
        <v>230</v>
      </c>
    </row>
    <row r="12971" spans="1:3" x14ac:dyDescent="0.25">
      <c r="A12971" s="21">
        <v>25.2</v>
      </c>
      <c r="B12971" s="20">
        <f t="shared" si="202"/>
        <v>7</v>
      </c>
      <c r="C12971" s="21">
        <v>240</v>
      </c>
    </row>
    <row r="12972" spans="1:3" x14ac:dyDescent="0.25">
      <c r="A12972" s="19">
        <v>18</v>
      </c>
      <c r="B12972" s="20">
        <f t="shared" si="202"/>
        <v>5</v>
      </c>
      <c r="C12972" s="19">
        <v>180</v>
      </c>
    </row>
    <row r="12973" spans="1:3" x14ac:dyDescent="0.25">
      <c r="A12973" s="21">
        <v>21.6</v>
      </c>
      <c r="B12973" s="20">
        <f t="shared" si="202"/>
        <v>6</v>
      </c>
      <c r="C12973" s="21">
        <v>200</v>
      </c>
    </row>
    <row r="12974" spans="1:3" x14ac:dyDescent="0.25">
      <c r="A12974" s="19">
        <v>25.2</v>
      </c>
      <c r="B12974" s="20">
        <f t="shared" si="202"/>
        <v>7</v>
      </c>
      <c r="C12974" s="19">
        <v>200</v>
      </c>
    </row>
    <row r="12975" spans="1:3" x14ac:dyDescent="0.25">
      <c r="A12975" s="21">
        <v>25.2</v>
      </c>
      <c r="B12975" s="20">
        <f t="shared" si="202"/>
        <v>7</v>
      </c>
      <c r="C12975" s="21">
        <v>270</v>
      </c>
    </row>
    <row r="12976" spans="1:3" x14ac:dyDescent="0.25">
      <c r="A12976" s="19">
        <v>18</v>
      </c>
      <c r="B12976" s="20">
        <f t="shared" si="202"/>
        <v>5</v>
      </c>
      <c r="C12976" s="19">
        <v>230</v>
      </c>
    </row>
    <row r="12977" spans="1:3" x14ac:dyDescent="0.25">
      <c r="A12977" s="21">
        <v>14.4</v>
      </c>
      <c r="B12977" s="20">
        <f t="shared" si="202"/>
        <v>4</v>
      </c>
      <c r="C12977" s="21">
        <v>250</v>
      </c>
    </row>
    <row r="12978" spans="1:3" x14ac:dyDescent="0.25">
      <c r="A12978" s="22"/>
      <c r="B12978" s="20">
        <f t="shared" si="202"/>
        <v>0</v>
      </c>
      <c r="C12978" s="22"/>
    </row>
    <row r="12979" spans="1:3" x14ac:dyDescent="0.25">
      <c r="A12979" s="21"/>
      <c r="B12979" s="20">
        <f t="shared" si="202"/>
        <v>0</v>
      </c>
      <c r="C12979" s="21"/>
    </row>
    <row r="12980" spans="1:3" x14ac:dyDescent="0.25">
      <c r="A12980" s="19">
        <v>14.4</v>
      </c>
      <c r="B12980" s="20">
        <f t="shared" si="202"/>
        <v>4</v>
      </c>
      <c r="C12980" s="19">
        <v>260</v>
      </c>
    </row>
    <row r="12981" spans="1:3" x14ac:dyDescent="0.25">
      <c r="A12981" s="21">
        <v>13.7</v>
      </c>
      <c r="B12981" s="20">
        <f t="shared" si="202"/>
        <v>4</v>
      </c>
      <c r="C12981" s="21">
        <v>260</v>
      </c>
    </row>
    <row r="12982" spans="1:3" x14ac:dyDescent="0.25">
      <c r="A12982" s="19">
        <v>13.3</v>
      </c>
      <c r="B12982" s="20">
        <f t="shared" si="202"/>
        <v>4</v>
      </c>
      <c r="C12982" s="19">
        <v>200</v>
      </c>
    </row>
    <row r="12983" spans="1:3" x14ac:dyDescent="0.25">
      <c r="A12983" s="21">
        <v>26.3</v>
      </c>
      <c r="B12983" s="20">
        <f t="shared" si="202"/>
        <v>7</v>
      </c>
      <c r="C12983" s="21">
        <v>230</v>
      </c>
    </row>
    <row r="12984" spans="1:3" x14ac:dyDescent="0.25">
      <c r="A12984" s="19">
        <v>36</v>
      </c>
      <c r="B12984" s="20">
        <f t="shared" si="202"/>
        <v>10</v>
      </c>
      <c r="C12984" s="19">
        <v>240</v>
      </c>
    </row>
    <row r="12985" spans="1:3" x14ac:dyDescent="0.25">
      <c r="A12985" s="21">
        <v>35.6</v>
      </c>
      <c r="B12985" s="20">
        <f t="shared" si="202"/>
        <v>10</v>
      </c>
      <c r="C12985" s="21">
        <v>240</v>
      </c>
    </row>
    <row r="12986" spans="1:3" x14ac:dyDescent="0.25">
      <c r="A12986" s="19">
        <v>29.9</v>
      </c>
      <c r="B12986" s="20">
        <f t="shared" si="202"/>
        <v>8</v>
      </c>
      <c r="C12986" s="19">
        <v>240</v>
      </c>
    </row>
    <row r="12987" spans="1:3" x14ac:dyDescent="0.25">
      <c r="A12987" s="21">
        <v>14.4</v>
      </c>
      <c r="B12987" s="20">
        <f t="shared" si="202"/>
        <v>4</v>
      </c>
      <c r="C12987" s="21">
        <v>230</v>
      </c>
    </row>
    <row r="12988" spans="1:3" x14ac:dyDescent="0.25">
      <c r="A12988" s="22"/>
      <c r="B12988" s="20">
        <f t="shared" si="202"/>
        <v>0</v>
      </c>
      <c r="C12988" s="22"/>
    </row>
    <row r="12989" spans="1:3" x14ac:dyDescent="0.25">
      <c r="A12989" s="19">
        <v>13.7</v>
      </c>
      <c r="B12989" s="20">
        <f t="shared" si="202"/>
        <v>4</v>
      </c>
      <c r="C12989" s="19">
        <v>240</v>
      </c>
    </row>
    <row r="12990" spans="1:3" x14ac:dyDescent="0.25">
      <c r="A12990" s="21">
        <v>14</v>
      </c>
      <c r="B12990" s="20">
        <f t="shared" si="202"/>
        <v>4</v>
      </c>
      <c r="C12990" s="21">
        <v>190</v>
      </c>
    </row>
    <row r="12991" spans="1:3" x14ac:dyDescent="0.25">
      <c r="A12991" s="19">
        <v>6.1</v>
      </c>
      <c r="B12991" s="20">
        <f t="shared" si="202"/>
        <v>2</v>
      </c>
      <c r="C12991" s="19">
        <v>130</v>
      </c>
    </row>
    <row r="12992" spans="1:3" x14ac:dyDescent="0.25">
      <c r="A12992" s="21">
        <v>16.600000000000001</v>
      </c>
      <c r="B12992" s="20">
        <f t="shared" si="202"/>
        <v>5</v>
      </c>
      <c r="C12992" s="21">
        <v>220</v>
      </c>
    </row>
    <row r="12993" spans="1:3" x14ac:dyDescent="0.25">
      <c r="A12993" s="19">
        <v>23</v>
      </c>
      <c r="B12993" s="20">
        <f t="shared" si="202"/>
        <v>6</v>
      </c>
      <c r="C12993" s="19">
        <v>190</v>
      </c>
    </row>
    <row r="12994" spans="1:3" x14ac:dyDescent="0.25">
      <c r="A12994" s="21">
        <v>32.4</v>
      </c>
      <c r="B12994" s="20">
        <f t="shared" si="202"/>
        <v>9</v>
      </c>
      <c r="C12994" s="21">
        <v>200</v>
      </c>
    </row>
    <row r="12995" spans="1:3" x14ac:dyDescent="0.25">
      <c r="A12995" s="19">
        <v>21.6</v>
      </c>
      <c r="B12995" s="20">
        <f t="shared" ref="B12995:B13058" si="203">ROUND(A12995/3.6,0)</f>
        <v>6</v>
      </c>
      <c r="C12995" s="19">
        <v>220</v>
      </c>
    </row>
    <row r="12996" spans="1:3" x14ac:dyDescent="0.25">
      <c r="A12996" s="21">
        <v>18</v>
      </c>
      <c r="B12996" s="20">
        <f t="shared" si="203"/>
        <v>5</v>
      </c>
      <c r="C12996" s="21">
        <v>230</v>
      </c>
    </row>
    <row r="12997" spans="1:3" x14ac:dyDescent="0.25">
      <c r="A12997" s="22"/>
      <c r="B12997" s="20">
        <f t="shared" si="203"/>
        <v>0</v>
      </c>
      <c r="C12997" s="22"/>
    </row>
    <row r="12998" spans="1:3" x14ac:dyDescent="0.25">
      <c r="A12998" s="21"/>
      <c r="B12998" s="20">
        <f t="shared" si="203"/>
        <v>0</v>
      </c>
      <c r="C12998" s="21"/>
    </row>
    <row r="12999" spans="1:3" x14ac:dyDescent="0.25">
      <c r="A12999" s="19">
        <v>25.2</v>
      </c>
      <c r="B12999" s="20">
        <f t="shared" si="203"/>
        <v>7</v>
      </c>
      <c r="C12999" s="19">
        <v>220</v>
      </c>
    </row>
    <row r="13000" spans="1:3" x14ac:dyDescent="0.25">
      <c r="A13000" s="21">
        <v>39.6</v>
      </c>
      <c r="B13000" s="20">
        <f t="shared" si="203"/>
        <v>11</v>
      </c>
      <c r="C13000" s="21">
        <v>210</v>
      </c>
    </row>
    <row r="13001" spans="1:3" x14ac:dyDescent="0.25">
      <c r="A13001" s="19">
        <v>36</v>
      </c>
      <c r="B13001" s="20">
        <f t="shared" si="203"/>
        <v>10</v>
      </c>
      <c r="C13001" s="19">
        <v>200</v>
      </c>
    </row>
    <row r="13002" spans="1:3" x14ac:dyDescent="0.25">
      <c r="A13002" s="21">
        <v>36</v>
      </c>
      <c r="B13002" s="20">
        <f t="shared" si="203"/>
        <v>10</v>
      </c>
      <c r="C13002" s="21">
        <v>270</v>
      </c>
    </row>
    <row r="13003" spans="1:3" x14ac:dyDescent="0.25">
      <c r="A13003" s="19">
        <v>36</v>
      </c>
      <c r="B13003" s="20">
        <f t="shared" si="203"/>
        <v>10</v>
      </c>
      <c r="C13003" s="19">
        <v>280</v>
      </c>
    </row>
    <row r="13004" spans="1:3" x14ac:dyDescent="0.25">
      <c r="A13004" s="21">
        <v>32.4</v>
      </c>
      <c r="B13004" s="20">
        <f t="shared" si="203"/>
        <v>9</v>
      </c>
      <c r="C13004" s="21">
        <v>270</v>
      </c>
    </row>
    <row r="13005" spans="1:3" x14ac:dyDescent="0.25">
      <c r="A13005" s="19">
        <v>18</v>
      </c>
      <c r="B13005" s="20">
        <f t="shared" si="203"/>
        <v>5</v>
      </c>
      <c r="C13005" s="19">
        <v>230</v>
      </c>
    </row>
    <row r="13006" spans="1:3" x14ac:dyDescent="0.25">
      <c r="A13006" s="21">
        <v>14.4</v>
      </c>
      <c r="B13006" s="20">
        <f t="shared" si="203"/>
        <v>4</v>
      </c>
      <c r="C13006" s="21">
        <v>230</v>
      </c>
    </row>
    <row r="13007" spans="1:3" x14ac:dyDescent="0.25">
      <c r="A13007" s="22"/>
      <c r="B13007" s="20">
        <f t="shared" si="203"/>
        <v>0</v>
      </c>
      <c r="C13007" s="22"/>
    </row>
    <row r="13008" spans="1:3" x14ac:dyDescent="0.25">
      <c r="A13008" s="19">
        <v>10.8</v>
      </c>
      <c r="B13008" s="20">
        <f t="shared" si="203"/>
        <v>3</v>
      </c>
      <c r="C13008" s="19">
        <v>260</v>
      </c>
    </row>
    <row r="13009" spans="1:3" x14ac:dyDescent="0.25">
      <c r="A13009" s="21">
        <v>3.6</v>
      </c>
      <c r="B13009" s="20">
        <f t="shared" si="203"/>
        <v>1</v>
      </c>
      <c r="C13009" s="21">
        <v>150</v>
      </c>
    </row>
    <row r="13010" spans="1:3" x14ac:dyDescent="0.25">
      <c r="A13010" s="19">
        <v>7.2</v>
      </c>
      <c r="B13010" s="20">
        <f t="shared" si="203"/>
        <v>2</v>
      </c>
      <c r="C13010" s="19">
        <v>160</v>
      </c>
    </row>
    <row r="13011" spans="1:3" x14ac:dyDescent="0.25">
      <c r="A13011" s="21">
        <v>14.4</v>
      </c>
      <c r="B13011" s="20">
        <f t="shared" si="203"/>
        <v>4</v>
      </c>
      <c r="C13011" s="21">
        <v>170</v>
      </c>
    </row>
    <row r="13012" spans="1:3" x14ac:dyDescent="0.25">
      <c r="A13012" s="19">
        <v>32.4</v>
      </c>
      <c r="B13012" s="20">
        <f t="shared" si="203"/>
        <v>9</v>
      </c>
      <c r="C13012" s="19">
        <v>190</v>
      </c>
    </row>
    <row r="13013" spans="1:3" x14ac:dyDescent="0.25">
      <c r="A13013" s="21">
        <v>36</v>
      </c>
      <c r="B13013" s="20">
        <f t="shared" si="203"/>
        <v>10</v>
      </c>
      <c r="C13013" s="21">
        <v>200</v>
      </c>
    </row>
    <row r="13014" spans="1:3" x14ac:dyDescent="0.25">
      <c r="A13014" s="19">
        <v>46.8</v>
      </c>
      <c r="B13014" s="20">
        <f t="shared" si="203"/>
        <v>13</v>
      </c>
      <c r="C13014" s="19">
        <v>210</v>
      </c>
    </row>
    <row r="13015" spans="1:3" x14ac:dyDescent="0.25">
      <c r="A13015" s="21">
        <v>50.4</v>
      </c>
      <c r="B13015" s="20">
        <f t="shared" si="203"/>
        <v>14</v>
      </c>
      <c r="C13015" s="21">
        <v>230</v>
      </c>
    </row>
    <row r="13016" spans="1:3" x14ac:dyDescent="0.25">
      <c r="A13016" s="22"/>
      <c r="B13016" s="20">
        <f t="shared" si="203"/>
        <v>0</v>
      </c>
      <c r="C13016" s="22"/>
    </row>
    <row r="13017" spans="1:3" x14ac:dyDescent="0.25">
      <c r="A13017" s="21"/>
      <c r="B13017" s="20">
        <f t="shared" si="203"/>
        <v>0</v>
      </c>
      <c r="C13017" s="21"/>
    </row>
    <row r="13018" spans="1:3" x14ac:dyDescent="0.25">
      <c r="A13018" s="19">
        <v>36</v>
      </c>
      <c r="B13018" s="20">
        <f t="shared" si="203"/>
        <v>10</v>
      </c>
      <c r="C13018" s="19">
        <v>220</v>
      </c>
    </row>
    <row r="13019" spans="1:3" x14ac:dyDescent="0.25">
      <c r="A13019" s="21">
        <v>39.6</v>
      </c>
      <c r="B13019" s="20">
        <f t="shared" si="203"/>
        <v>11</v>
      </c>
      <c r="C13019" s="21">
        <v>220</v>
      </c>
    </row>
    <row r="13020" spans="1:3" x14ac:dyDescent="0.25">
      <c r="A13020" s="19">
        <v>36</v>
      </c>
      <c r="B13020" s="20">
        <f t="shared" si="203"/>
        <v>10</v>
      </c>
      <c r="C13020" s="19">
        <v>220</v>
      </c>
    </row>
    <row r="13021" spans="1:3" x14ac:dyDescent="0.25">
      <c r="A13021" s="21">
        <v>43.2</v>
      </c>
      <c r="B13021" s="20">
        <f t="shared" si="203"/>
        <v>12</v>
      </c>
      <c r="C13021" s="21">
        <v>220</v>
      </c>
    </row>
    <row r="13022" spans="1:3" x14ac:dyDescent="0.25">
      <c r="A13022" s="19">
        <v>43.2</v>
      </c>
      <c r="B13022" s="20">
        <f t="shared" si="203"/>
        <v>12</v>
      </c>
      <c r="C13022" s="19">
        <v>230</v>
      </c>
    </row>
    <row r="13023" spans="1:3" x14ac:dyDescent="0.25">
      <c r="A13023" s="21">
        <v>50.4</v>
      </c>
      <c r="B13023" s="20">
        <f t="shared" si="203"/>
        <v>14</v>
      </c>
      <c r="C13023" s="21">
        <v>250</v>
      </c>
    </row>
    <row r="13024" spans="1:3" x14ac:dyDescent="0.25">
      <c r="A13024" s="19">
        <v>39.6</v>
      </c>
      <c r="B13024" s="20">
        <f t="shared" si="203"/>
        <v>11</v>
      </c>
      <c r="C13024" s="19">
        <v>340</v>
      </c>
    </row>
    <row r="13025" spans="1:3" x14ac:dyDescent="0.25">
      <c r="A13025" s="21">
        <v>36</v>
      </c>
      <c r="B13025" s="20">
        <f t="shared" si="203"/>
        <v>10</v>
      </c>
      <c r="C13025" s="21">
        <v>360</v>
      </c>
    </row>
    <row r="13026" spans="1:3" x14ac:dyDescent="0.25">
      <c r="A13026" s="22"/>
      <c r="B13026" s="20">
        <f t="shared" si="203"/>
        <v>0</v>
      </c>
      <c r="C13026" s="22"/>
    </row>
    <row r="13027" spans="1:3" x14ac:dyDescent="0.25">
      <c r="A13027" s="19">
        <v>10.8</v>
      </c>
      <c r="B13027" s="20">
        <f t="shared" si="203"/>
        <v>3</v>
      </c>
      <c r="C13027" s="19">
        <v>340</v>
      </c>
    </row>
    <row r="13028" spans="1:3" x14ac:dyDescent="0.25">
      <c r="A13028" s="21">
        <v>14.4</v>
      </c>
      <c r="B13028" s="20">
        <f t="shared" si="203"/>
        <v>4</v>
      </c>
      <c r="C13028" s="21">
        <v>340</v>
      </c>
    </row>
    <row r="13029" spans="1:3" x14ac:dyDescent="0.25">
      <c r="A13029" s="19">
        <v>14.4</v>
      </c>
      <c r="B13029" s="20">
        <f t="shared" si="203"/>
        <v>4</v>
      </c>
      <c r="C13029" s="19">
        <v>360</v>
      </c>
    </row>
    <row r="13030" spans="1:3" x14ac:dyDescent="0.25">
      <c r="A13030" s="21">
        <v>36</v>
      </c>
      <c r="B13030" s="20">
        <f t="shared" si="203"/>
        <v>10</v>
      </c>
      <c r="C13030" s="21">
        <v>50</v>
      </c>
    </row>
    <row r="13031" spans="1:3" x14ac:dyDescent="0.25">
      <c r="A13031" s="19">
        <v>43.2</v>
      </c>
      <c r="B13031" s="20">
        <f t="shared" si="203"/>
        <v>12</v>
      </c>
      <c r="C13031" s="19">
        <v>60</v>
      </c>
    </row>
    <row r="13032" spans="1:3" x14ac:dyDescent="0.25">
      <c r="A13032" s="21">
        <v>39.6</v>
      </c>
      <c r="B13032" s="20">
        <f t="shared" si="203"/>
        <v>11</v>
      </c>
      <c r="C13032" s="21">
        <v>50</v>
      </c>
    </row>
    <row r="13033" spans="1:3" x14ac:dyDescent="0.25">
      <c r="A13033" s="19">
        <v>25.2</v>
      </c>
      <c r="B13033" s="20">
        <f t="shared" si="203"/>
        <v>7</v>
      </c>
      <c r="C13033" s="19">
        <v>30</v>
      </c>
    </row>
    <row r="13034" spans="1:3" x14ac:dyDescent="0.25">
      <c r="A13034" s="21">
        <v>14.4</v>
      </c>
      <c r="B13034" s="20">
        <f t="shared" si="203"/>
        <v>4</v>
      </c>
      <c r="C13034" s="21">
        <v>10</v>
      </c>
    </row>
    <row r="13035" spans="1:3" x14ac:dyDescent="0.25">
      <c r="A13035" s="22"/>
      <c r="B13035" s="20">
        <f t="shared" si="203"/>
        <v>0</v>
      </c>
      <c r="C13035" s="22"/>
    </row>
    <row r="13036" spans="1:3" x14ac:dyDescent="0.25">
      <c r="A13036" s="21"/>
      <c r="B13036" s="20">
        <f t="shared" si="203"/>
        <v>0</v>
      </c>
      <c r="C13036" s="21"/>
    </row>
    <row r="13037" spans="1:3" x14ac:dyDescent="0.25">
      <c r="A13037" s="19">
        <v>25.2</v>
      </c>
      <c r="B13037" s="20">
        <f t="shared" si="203"/>
        <v>7</v>
      </c>
      <c r="C13037" s="19">
        <v>40</v>
      </c>
    </row>
    <row r="13038" spans="1:3" x14ac:dyDescent="0.25">
      <c r="A13038" s="21">
        <v>25.2</v>
      </c>
      <c r="B13038" s="20">
        <f t="shared" si="203"/>
        <v>7</v>
      </c>
      <c r="C13038" s="21">
        <v>50</v>
      </c>
    </row>
    <row r="13039" spans="1:3" x14ac:dyDescent="0.25">
      <c r="A13039" s="19">
        <v>25.2</v>
      </c>
      <c r="B13039" s="20">
        <f t="shared" si="203"/>
        <v>7</v>
      </c>
      <c r="C13039" s="19">
        <v>60</v>
      </c>
    </row>
    <row r="13040" spans="1:3" x14ac:dyDescent="0.25">
      <c r="A13040" s="21">
        <v>32.4</v>
      </c>
      <c r="B13040" s="20">
        <f t="shared" si="203"/>
        <v>9</v>
      </c>
      <c r="C13040" s="21">
        <v>50</v>
      </c>
    </row>
    <row r="13041" spans="1:3" x14ac:dyDescent="0.25">
      <c r="A13041" s="19">
        <v>43.2</v>
      </c>
      <c r="B13041" s="20">
        <f t="shared" si="203"/>
        <v>12</v>
      </c>
      <c r="C13041" s="19">
        <v>60</v>
      </c>
    </row>
    <row r="13042" spans="1:3" x14ac:dyDescent="0.25">
      <c r="A13042" s="21">
        <v>43.2</v>
      </c>
      <c r="B13042" s="20">
        <f t="shared" si="203"/>
        <v>12</v>
      </c>
      <c r="C13042" s="21">
        <v>50</v>
      </c>
    </row>
    <row r="13043" spans="1:3" x14ac:dyDescent="0.25">
      <c r="A13043" s="19">
        <v>28.8</v>
      </c>
      <c r="B13043" s="20">
        <f t="shared" si="203"/>
        <v>8</v>
      </c>
      <c r="C13043" s="19">
        <v>60</v>
      </c>
    </row>
    <row r="13044" spans="1:3" x14ac:dyDescent="0.25">
      <c r="A13044" s="21">
        <v>28.8</v>
      </c>
      <c r="B13044" s="20">
        <f t="shared" si="203"/>
        <v>8</v>
      </c>
      <c r="C13044" s="21">
        <v>50</v>
      </c>
    </row>
    <row r="13045" spans="1:3" x14ac:dyDescent="0.25">
      <c r="A13045" s="22"/>
      <c r="B13045" s="20">
        <f t="shared" si="203"/>
        <v>0</v>
      </c>
      <c r="C13045" s="22"/>
    </row>
    <row r="13046" spans="1:3" x14ac:dyDescent="0.25">
      <c r="A13046" s="19">
        <v>25.2</v>
      </c>
      <c r="B13046" s="20">
        <f t="shared" si="203"/>
        <v>7</v>
      </c>
      <c r="C13046" s="19">
        <v>50</v>
      </c>
    </row>
    <row r="13047" spans="1:3" x14ac:dyDescent="0.25">
      <c r="A13047" s="21">
        <v>18</v>
      </c>
      <c r="B13047" s="20">
        <f t="shared" si="203"/>
        <v>5</v>
      </c>
      <c r="C13047" s="21">
        <v>70</v>
      </c>
    </row>
    <row r="13048" spans="1:3" x14ac:dyDescent="0.25">
      <c r="A13048" s="19">
        <v>14.4</v>
      </c>
      <c r="B13048" s="20">
        <f t="shared" si="203"/>
        <v>4</v>
      </c>
      <c r="C13048" s="19">
        <v>50</v>
      </c>
    </row>
    <row r="13049" spans="1:3" x14ac:dyDescent="0.25">
      <c r="A13049" s="21">
        <v>21.6</v>
      </c>
      <c r="B13049" s="20">
        <f t="shared" si="203"/>
        <v>6</v>
      </c>
      <c r="C13049" s="21">
        <v>70</v>
      </c>
    </row>
    <row r="13050" spans="1:3" x14ac:dyDescent="0.25">
      <c r="A13050" s="19">
        <v>25.2</v>
      </c>
      <c r="B13050" s="20">
        <f t="shared" si="203"/>
        <v>7</v>
      </c>
      <c r="C13050" s="19">
        <v>70</v>
      </c>
    </row>
    <row r="13051" spans="1:3" x14ac:dyDescent="0.25">
      <c r="A13051" s="21">
        <v>18</v>
      </c>
      <c r="B13051" s="20">
        <f t="shared" si="203"/>
        <v>5</v>
      </c>
      <c r="C13051" s="21">
        <v>90</v>
      </c>
    </row>
    <row r="13052" spans="1:3" x14ac:dyDescent="0.25">
      <c r="A13052" s="19">
        <v>10.8</v>
      </c>
      <c r="B13052" s="20">
        <f t="shared" si="203"/>
        <v>3</v>
      </c>
      <c r="C13052" s="19">
        <v>60</v>
      </c>
    </row>
    <row r="13053" spans="1:3" x14ac:dyDescent="0.25">
      <c r="A13053" s="21">
        <v>14.4</v>
      </c>
      <c r="B13053" s="20">
        <f t="shared" si="203"/>
        <v>4</v>
      </c>
      <c r="C13053" s="21">
        <v>70</v>
      </c>
    </row>
    <row r="13054" spans="1:3" x14ac:dyDescent="0.25">
      <c r="A13054" s="22"/>
      <c r="B13054" s="20">
        <f t="shared" si="203"/>
        <v>0</v>
      </c>
      <c r="C13054" s="22"/>
    </row>
    <row r="13055" spans="1:3" x14ac:dyDescent="0.25">
      <c r="A13055" s="21"/>
      <c r="B13055" s="20">
        <f t="shared" si="203"/>
        <v>0</v>
      </c>
      <c r="C13055" s="21"/>
    </row>
    <row r="13056" spans="1:3" x14ac:dyDescent="0.25">
      <c r="A13056" s="19">
        <v>14.4</v>
      </c>
      <c r="B13056" s="20">
        <f t="shared" si="203"/>
        <v>4</v>
      </c>
      <c r="C13056" s="19">
        <v>70</v>
      </c>
    </row>
    <row r="13057" spans="1:3" x14ac:dyDescent="0.25">
      <c r="A13057" s="21">
        <v>10.8</v>
      </c>
      <c r="B13057" s="20">
        <f t="shared" si="203"/>
        <v>3</v>
      </c>
      <c r="C13057" s="21">
        <v>80</v>
      </c>
    </row>
    <row r="13058" spans="1:3" x14ac:dyDescent="0.25">
      <c r="A13058" s="19">
        <v>10.8</v>
      </c>
      <c r="B13058" s="20">
        <f t="shared" si="203"/>
        <v>3</v>
      </c>
      <c r="C13058" s="19">
        <v>90</v>
      </c>
    </row>
    <row r="13059" spans="1:3" x14ac:dyDescent="0.25">
      <c r="A13059" s="21">
        <v>14.4</v>
      </c>
      <c r="B13059" s="20">
        <f t="shared" ref="B13059:B13122" si="204">ROUND(A13059/3.6,0)</f>
        <v>4</v>
      </c>
      <c r="C13059" s="21">
        <v>210</v>
      </c>
    </row>
    <row r="13060" spans="1:3" x14ac:dyDescent="0.25">
      <c r="A13060" s="19">
        <v>18</v>
      </c>
      <c r="B13060" s="20">
        <f t="shared" si="204"/>
        <v>5</v>
      </c>
      <c r="C13060" s="19">
        <v>170</v>
      </c>
    </row>
    <row r="13061" spans="1:3" x14ac:dyDescent="0.25">
      <c r="A13061" s="21">
        <v>21.6</v>
      </c>
      <c r="B13061" s="20">
        <f t="shared" si="204"/>
        <v>6</v>
      </c>
      <c r="C13061" s="21">
        <v>190</v>
      </c>
    </row>
    <row r="13062" spans="1:3" x14ac:dyDescent="0.25">
      <c r="A13062" s="19">
        <v>7.2</v>
      </c>
      <c r="B13062" s="20">
        <f t="shared" si="204"/>
        <v>2</v>
      </c>
      <c r="C13062" s="19">
        <v>340</v>
      </c>
    </row>
    <row r="13063" spans="1:3" x14ac:dyDescent="0.25">
      <c r="A13063" s="21">
        <v>7.2</v>
      </c>
      <c r="B13063" s="20">
        <f t="shared" si="204"/>
        <v>2</v>
      </c>
      <c r="C13063" s="21">
        <v>20</v>
      </c>
    </row>
    <row r="13064" spans="1:3" x14ac:dyDescent="0.25">
      <c r="A13064" s="22"/>
      <c r="B13064" s="20">
        <f t="shared" si="204"/>
        <v>0</v>
      </c>
      <c r="C13064" s="22"/>
    </row>
    <row r="13065" spans="1:3" x14ac:dyDescent="0.25">
      <c r="A13065" s="19">
        <v>7.2</v>
      </c>
      <c r="B13065" s="20">
        <f t="shared" si="204"/>
        <v>2</v>
      </c>
      <c r="C13065" s="19">
        <v>0</v>
      </c>
    </row>
    <row r="13066" spans="1:3" x14ac:dyDescent="0.25">
      <c r="A13066" s="21">
        <v>7.2</v>
      </c>
      <c r="B13066" s="20">
        <f t="shared" si="204"/>
        <v>2</v>
      </c>
      <c r="C13066" s="21">
        <v>360</v>
      </c>
    </row>
    <row r="13067" spans="1:3" x14ac:dyDescent="0.25">
      <c r="A13067" s="19">
        <v>7.2</v>
      </c>
      <c r="B13067" s="20">
        <f t="shared" si="204"/>
        <v>2</v>
      </c>
      <c r="C13067" s="19">
        <v>350</v>
      </c>
    </row>
    <row r="13068" spans="1:3" x14ac:dyDescent="0.25">
      <c r="A13068" s="21">
        <v>21.6</v>
      </c>
      <c r="B13068" s="20">
        <f t="shared" si="204"/>
        <v>6</v>
      </c>
      <c r="C13068" s="21">
        <v>30</v>
      </c>
    </row>
    <row r="13069" spans="1:3" x14ac:dyDescent="0.25">
      <c r="A13069" s="19">
        <v>28.8</v>
      </c>
      <c r="B13069" s="20">
        <f t="shared" si="204"/>
        <v>8</v>
      </c>
      <c r="C13069" s="19">
        <v>40</v>
      </c>
    </row>
    <row r="13070" spans="1:3" x14ac:dyDescent="0.25">
      <c r="A13070" s="21">
        <v>36</v>
      </c>
      <c r="B13070" s="20">
        <f t="shared" si="204"/>
        <v>10</v>
      </c>
      <c r="C13070" s="21">
        <v>10</v>
      </c>
    </row>
    <row r="13071" spans="1:3" x14ac:dyDescent="0.25">
      <c r="A13071" s="19">
        <v>28.8</v>
      </c>
      <c r="B13071" s="20">
        <f t="shared" si="204"/>
        <v>8</v>
      </c>
      <c r="C13071" s="19">
        <v>20</v>
      </c>
    </row>
    <row r="13072" spans="1:3" x14ac:dyDescent="0.25">
      <c r="A13072" s="21">
        <v>46.8</v>
      </c>
      <c r="B13072" s="20">
        <f t="shared" si="204"/>
        <v>13</v>
      </c>
      <c r="C13072" s="21">
        <v>50</v>
      </c>
    </row>
    <row r="13073" spans="1:3" x14ac:dyDescent="0.25">
      <c r="A13073" s="22"/>
      <c r="B13073" s="20">
        <f t="shared" si="204"/>
        <v>0</v>
      </c>
      <c r="C13073" s="22"/>
    </row>
    <row r="13074" spans="1:3" x14ac:dyDescent="0.25">
      <c r="A13074" s="21"/>
      <c r="B13074" s="20">
        <f t="shared" si="204"/>
        <v>0</v>
      </c>
      <c r="C13074" s="21"/>
    </row>
    <row r="13075" spans="1:3" x14ac:dyDescent="0.25">
      <c r="A13075" s="19">
        <v>36</v>
      </c>
      <c r="B13075" s="20">
        <f t="shared" si="204"/>
        <v>10</v>
      </c>
      <c r="C13075" s="19">
        <v>40</v>
      </c>
    </row>
    <row r="13076" spans="1:3" x14ac:dyDescent="0.25">
      <c r="A13076" s="21">
        <v>25.2</v>
      </c>
      <c r="B13076" s="20">
        <f t="shared" si="204"/>
        <v>7</v>
      </c>
      <c r="C13076" s="21">
        <v>20</v>
      </c>
    </row>
    <row r="13077" spans="1:3" x14ac:dyDescent="0.25">
      <c r="A13077" s="19">
        <v>39.6</v>
      </c>
      <c r="B13077" s="20">
        <f t="shared" si="204"/>
        <v>11</v>
      </c>
      <c r="C13077" s="19">
        <v>40</v>
      </c>
    </row>
    <row r="13078" spans="1:3" x14ac:dyDescent="0.25">
      <c r="A13078" s="21">
        <v>32.4</v>
      </c>
      <c r="B13078" s="20">
        <f t="shared" si="204"/>
        <v>9</v>
      </c>
      <c r="C13078" s="21">
        <v>60</v>
      </c>
    </row>
    <row r="13079" spans="1:3" x14ac:dyDescent="0.25">
      <c r="A13079" s="19">
        <v>36</v>
      </c>
      <c r="B13079" s="20">
        <f t="shared" si="204"/>
        <v>10</v>
      </c>
      <c r="C13079" s="19">
        <v>40</v>
      </c>
    </row>
    <row r="13080" spans="1:3" x14ac:dyDescent="0.25">
      <c r="A13080" s="21">
        <v>36</v>
      </c>
      <c r="B13080" s="20">
        <f t="shared" si="204"/>
        <v>10</v>
      </c>
      <c r="C13080" s="21">
        <v>50</v>
      </c>
    </row>
    <row r="13081" spans="1:3" x14ac:dyDescent="0.25">
      <c r="A13081" s="19">
        <v>25.2</v>
      </c>
      <c r="B13081" s="20">
        <f t="shared" si="204"/>
        <v>7</v>
      </c>
      <c r="C13081" s="19">
        <v>20</v>
      </c>
    </row>
    <row r="13082" spans="1:3" x14ac:dyDescent="0.25">
      <c r="A13082" s="21">
        <v>18</v>
      </c>
      <c r="B13082" s="20">
        <f t="shared" si="204"/>
        <v>5</v>
      </c>
      <c r="C13082" s="21">
        <v>40</v>
      </c>
    </row>
    <row r="13083" spans="1:3" x14ac:dyDescent="0.25">
      <c r="A13083" s="22"/>
      <c r="B13083" s="20">
        <f t="shared" si="204"/>
        <v>0</v>
      </c>
      <c r="C13083" s="22"/>
    </row>
    <row r="13084" spans="1:3" x14ac:dyDescent="0.25">
      <c r="A13084" s="19">
        <v>14.4</v>
      </c>
      <c r="B13084" s="20">
        <f t="shared" si="204"/>
        <v>4</v>
      </c>
      <c r="C13084" s="19">
        <v>10</v>
      </c>
    </row>
    <row r="13085" spans="1:3" x14ac:dyDescent="0.25">
      <c r="A13085" s="21">
        <v>14.4</v>
      </c>
      <c r="B13085" s="20">
        <f t="shared" si="204"/>
        <v>4</v>
      </c>
      <c r="C13085" s="21">
        <v>40</v>
      </c>
    </row>
    <row r="13086" spans="1:3" x14ac:dyDescent="0.25">
      <c r="A13086" s="19">
        <v>7.2</v>
      </c>
      <c r="B13086" s="20">
        <f t="shared" si="204"/>
        <v>2</v>
      </c>
      <c r="C13086" s="19">
        <v>330</v>
      </c>
    </row>
    <row r="13087" spans="1:3" x14ac:dyDescent="0.25">
      <c r="A13087" s="21">
        <v>10.8</v>
      </c>
      <c r="B13087" s="20">
        <f t="shared" si="204"/>
        <v>3</v>
      </c>
      <c r="C13087" s="21">
        <v>360</v>
      </c>
    </row>
    <row r="13088" spans="1:3" x14ac:dyDescent="0.25">
      <c r="A13088" s="19">
        <v>25.2</v>
      </c>
      <c r="B13088" s="20">
        <f t="shared" si="204"/>
        <v>7</v>
      </c>
      <c r="C13088" s="19">
        <v>330</v>
      </c>
    </row>
    <row r="13089" spans="1:3" x14ac:dyDescent="0.25">
      <c r="A13089" s="21">
        <v>25.2</v>
      </c>
      <c r="B13089" s="20">
        <f t="shared" si="204"/>
        <v>7</v>
      </c>
      <c r="C13089" s="21">
        <v>340</v>
      </c>
    </row>
    <row r="13090" spans="1:3" x14ac:dyDescent="0.25">
      <c r="A13090" s="19">
        <v>10.8</v>
      </c>
      <c r="B13090" s="20">
        <f t="shared" si="204"/>
        <v>3</v>
      </c>
      <c r="C13090" s="19">
        <v>260</v>
      </c>
    </row>
    <row r="13091" spans="1:3" x14ac:dyDescent="0.25">
      <c r="A13091" s="21">
        <v>14.4</v>
      </c>
      <c r="B13091" s="20">
        <f t="shared" si="204"/>
        <v>4</v>
      </c>
      <c r="C13091" s="21">
        <v>340</v>
      </c>
    </row>
    <row r="13092" spans="1:3" x14ac:dyDescent="0.25">
      <c r="A13092" s="22"/>
      <c r="B13092" s="20">
        <f t="shared" si="204"/>
        <v>0</v>
      </c>
      <c r="C13092" s="22"/>
    </row>
    <row r="13093" spans="1:3" x14ac:dyDescent="0.25">
      <c r="A13093" s="21"/>
      <c r="B13093" s="20">
        <f t="shared" si="204"/>
        <v>0</v>
      </c>
      <c r="C13093" s="21"/>
    </row>
    <row r="13094" spans="1:3" x14ac:dyDescent="0.25">
      <c r="A13094" s="19">
        <v>14.4</v>
      </c>
      <c r="B13094" s="20">
        <f t="shared" si="204"/>
        <v>4</v>
      </c>
      <c r="C13094" s="19">
        <v>310</v>
      </c>
    </row>
    <row r="13095" spans="1:3" x14ac:dyDescent="0.25">
      <c r="A13095" s="21">
        <v>21.6</v>
      </c>
      <c r="B13095" s="20">
        <f t="shared" si="204"/>
        <v>6</v>
      </c>
      <c r="C13095" s="21">
        <v>310</v>
      </c>
    </row>
    <row r="13096" spans="1:3" x14ac:dyDescent="0.25">
      <c r="A13096" s="19">
        <v>18</v>
      </c>
      <c r="B13096" s="20">
        <f t="shared" si="204"/>
        <v>5</v>
      </c>
      <c r="C13096" s="19">
        <v>310</v>
      </c>
    </row>
    <row r="13097" spans="1:3" x14ac:dyDescent="0.25">
      <c r="A13097" s="21">
        <v>43.2</v>
      </c>
      <c r="B13097" s="20">
        <f t="shared" si="204"/>
        <v>12</v>
      </c>
      <c r="C13097" s="21">
        <v>340</v>
      </c>
    </row>
    <row r="13098" spans="1:3" x14ac:dyDescent="0.25">
      <c r="A13098" s="19">
        <v>39.6</v>
      </c>
      <c r="B13098" s="20">
        <f t="shared" si="204"/>
        <v>11</v>
      </c>
      <c r="C13098" s="19">
        <v>360</v>
      </c>
    </row>
    <row r="13099" spans="1:3" x14ac:dyDescent="0.25">
      <c r="A13099" s="21">
        <v>46.8</v>
      </c>
      <c r="B13099" s="20">
        <f t="shared" si="204"/>
        <v>13</v>
      </c>
      <c r="C13099" s="21">
        <v>360</v>
      </c>
    </row>
    <row r="13100" spans="1:3" x14ac:dyDescent="0.25">
      <c r="A13100" s="19">
        <v>21.6</v>
      </c>
      <c r="B13100" s="20">
        <f t="shared" si="204"/>
        <v>6</v>
      </c>
      <c r="C13100" s="19">
        <v>340</v>
      </c>
    </row>
    <row r="13101" spans="1:3" x14ac:dyDescent="0.25">
      <c r="A13101" s="21">
        <v>10.8</v>
      </c>
      <c r="B13101" s="20">
        <f t="shared" si="204"/>
        <v>3</v>
      </c>
      <c r="C13101" s="21">
        <v>10</v>
      </c>
    </row>
    <row r="13102" spans="1:3" x14ac:dyDescent="0.25">
      <c r="A13102" s="22"/>
      <c r="B13102" s="20">
        <f t="shared" si="204"/>
        <v>0</v>
      </c>
      <c r="C13102" s="22"/>
    </row>
    <row r="13103" spans="1:3" x14ac:dyDescent="0.25">
      <c r="A13103" s="19">
        <v>7.2</v>
      </c>
      <c r="B13103" s="20">
        <f t="shared" si="204"/>
        <v>2</v>
      </c>
      <c r="C13103" s="19">
        <v>320</v>
      </c>
    </row>
    <row r="13104" spans="1:3" x14ac:dyDescent="0.25">
      <c r="A13104" s="21">
        <v>7.2</v>
      </c>
      <c r="B13104" s="20">
        <f t="shared" si="204"/>
        <v>2</v>
      </c>
      <c r="C13104" s="21">
        <v>270</v>
      </c>
    </row>
    <row r="13105" spans="1:3" x14ac:dyDescent="0.25">
      <c r="A13105" s="19">
        <v>10.8</v>
      </c>
      <c r="B13105" s="20">
        <f t="shared" si="204"/>
        <v>3</v>
      </c>
      <c r="C13105" s="19">
        <v>250</v>
      </c>
    </row>
    <row r="13106" spans="1:3" x14ac:dyDescent="0.25">
      <c r="A13106" s="21">
        <v>21.6</v>
      </c>
      <c r="B13106" s="20">
        <f t="shared" si="204"/>
        <v>6</v>
      </c>
      <c r="C13106" s="21">
        <v>260</v>
      </c>
    </row>
    <row r="13107" spans="1:3" x14ac:dyDescent="0.25">
      <c r="A13107" s="19">
        <v>36</v>
      </c>
      <c r="B13107" s="20">
        <f t="shared" si="204"/>
        <v>10</v>
      </c>
      <c r="C13107" s="19">
        <v>260</v>
      </c>
    </row>
    <row r="13108" spans="1:3" x14ac:dyDescent="0.25">
      <c r="A13108" s="21">
        <v>25.2</v>
      </c>
      <c r="B13108" s="20">
        <f t="shared" si="204"/>
        <v>7</v>
      </c>
      <c r="C13108" s="21">
        <v>250</v>
      </c>
    </row>
    <row r="13109" spans="1:3" x14ac:dyDescent="0.25">
      <c r="A13109" s="19">
        <v>21.6</v>
      </c>
      <c r="B13109" s="20">
        <f t="shared" si="204"/>
        <v>6</v>
      </c>
      <c r="C13109" s="19">
        <v>270</v>
      </c>
    </row>
    <row r="13110" spans="1:3" x14ac:dyDescent="0.25">
      <c r="A13110" s="21">
        <v>18</v>
      </c>
      <c r="B13110" s="20">
        <f t="shared" si="204"/>
        <v>5</v>
      </c>
      <c r="C13110" s="21">
        <v>250</v>
      </c>
    </row>
    <row r="13111" spans="1:3" x14ac:dyDescent="0.25">
      <c r="A13111" s="22"/>
      <c r="B13111" s="20">
        <f t="shared" si="204"/>
        <v>0</v>
      </c>
      <c r="C13111" s="22"/>
    </row>
    <row r="13112" spans="1:3" x14ac:dyDescent="0.25">
      <c r="A13112" s="21"/>
      <c r="B13112" s="20">
        <f t="shared" si="204"/>
        <v>0</v>
      </c>
      <c r="C13112" s="21"/>
    </row>
    <row r="13113" spans="1:3" x14ac:dyDescent="0.25">
      <c r="A13113" s="19">
        <v>18</v>
      </c>
      <c r="B13113" s="20">
        <f t="shared" si="204"/>
        <v>5</v>
      </c>
      <c r="C13113" s="19">
        <v>240</v>
      </c>
    </row>
    <row r="13114" spans="1:3" x14ac:dyDescent="0.25">
      <c r="A13114" s="21">
        <v>14.4</v>
      </c>
      <c r="B13114" s="20">
        <f t="shared" si="204"/>
        <v>4</v>
      </c>
      <c r="C13114" s="21">
        <v>260</v>
      </c>
    </row>
    <row r="13115" spans="1:3" x14ac:dyDescent="0.25">
      <c r="A13115" s="19">
        <v>7.2</v>
      </c>
      <c r="B13115" s="20">
        <f t="shared" si="204"/>
        <v>2</v>
      </c>
      <c r="C13115" s="19">
        <v>280</v>
      </c>
    </row>
    <row r="13116" spans="1:3" x14ac:dyDescent="0.25">
      <c r="A13116" s="21">
        <v>18</v>
      </c>
      <c r="B13116" s="20">
        <f t="shared" si="204"/>
        <v>5</v>
      </c>
      <c r="C13116" s="21">
        <v>330</v>
      </c>
    </row>
    <row r="13117" spans="1:3" x14ac:dyDescent="0.25">
      <c r="A13117" s="19">
        <v>25.2</v>
      </c>
      <c r="B13117" s="20">
        <f t="shared" si="204"/>
        <v>7</v>
      </c>
      <c r="C13117" s="19">
        <v>350</v>
      </c>
    </row>
    <row r="13118" spans="1:3" x14ac:dyDescent="0.25">
      <c r="A13118" s="21">
        <v>25.2</v>
      </c>
      <c r="B13118" s="20">
        <f t="shared" si="204"/>
        <v>7</v>
      </c>
      <c r="C13118" s="21">
        <v>360</v>
      </c>
    </row>
    <row r="13119" spans="1:3" x14ac:dyDescent="0.25">
      <c r="A13119" s="19">
        <v>18</v>
      </c>
      <c r="B13119" s="20">
        <f t="shared" si="204"/>
        <v>5</v>
      </c>
      <c r="C13119" s="19">
        <v>50</v>
      </c>
    </row>
    <row r="13120" spans="1:3" x14ac:dyDescent="0.25">
      <c r="A13120" s="21">
        <v>18</v>
      </c>
      <c r="B13120" s="20">
        <f t="shared" si="204"/>
        <v>5</v>
      </c>
      <c r="C13120" s="21">
        <v>70</v>
      </c>
    </row>
    <row r="13121" spans="1:3" x14ac:dyDescent="0.25">
      <c r="A13121" s="22"/>
      <c r="B13121" s="20">
        <f t="shared" si="204"/>
        <v>0</v>
      </c>
      <c r="C13121" s="22"/>
    </row>
    <row r="13122" spans="1:3" x14ac:dyDescent="0.25">
      <c r="A13122" s="19">
        <v>14.4</v>
      </c>
      <c r="B13122" s="20">
        <f t="shared" si="204"/>
        <v>4</v>
      </c>
      <c r="C13122" s="19">
        <v>80</v>
      </c>
    </row>
    <row r="13123" spans="1:3" x14ac:dyDescent="0.25">
      <c r="A13123" s="21">
        <v>18</v>
      </c>
      <c r="B13123" s="20">
        <f t="shared" ref="B13123:B13186" si="205">ROUND(A13123/3.6,0)</f>
        <v>5</v>
      </c>
      <c r="C13123" s="21">
        <v>60</v>
      </c>
    </row>
    <row r="13124" spans="1:3" x14ac:dyDescent="0.25">
      <c r="A13124" s="19">
        <v>14.4</v>
      </c>
      <c r="B13124" s="20">
        <f t="shared" si="205"/>
        <v>4</v>
      </c>
      <c r="C13124" s="19">
        <v>50</v>
      </c>
    </row>
    <row r="13125" spans="1:3" x14ac:dyDescent="0.25">
      <c r="A13125" s="21">
        <v>18</v>
      </c>
      <c r="B13125" s="20">
        <f t="shared" si="205"/>
        <v>5</v>
      </c>
      <c r="C13125" s="21">
        <v>80</v>
      </c>
    </row>
    <row r="13126" spans="1:3" x14ac:dyDescent="0.25">
      <c r="A13126" s="19">
        <v>32.4</v>
      </c>
      <c r="B13126" s="20">
        <f t="shared" si="205"/>
        <v>9</v>
      </c>
      <c r="C13126" s="19">
        <v>70</v>
      </c>
    </row>
    <row r="13127" spans="1:3" x14ac:dyDescent="0.25">
      <c r="A13127" s="21">
        <v>25.2</v>
      </c>
      <c r="B13127" s="20">
        <f t="shared" si="205"/>
        <v>7</v>
      </c>
      <c r="C13127" s="21">
        <v>70</v>
      </c>
    </row>
    <row r="13128" spans="1:3" x14ac:dyDescent="0.25">
      <c r="A13128" s="19">
        <v>14.4</v>
      </c>
      <c r="B13128" s="20">
        <f t="shared" si="205"/>
        <v>4</v>
      </c>
      <c r="C13128" s="19">
        <v>70</v>
      </c>
    </row>
    <row r="13129" spans="1:3" x14ac:dyDescent="0.25">
      <c r="A13129" s="21">
        <v>18</v>
      </c>
      <c r="B13129" s="20">
        <f t="shared" si="205"/>
        <v>5</v>
      </c>
      <c r="C13129" s="21">
        <v>60</v>
      </c>
    </row>
    <row r="13130" spans="1:3" x14ac:dyDescent="0.25">
      <c r="A13130" s="22"/>
      <c r="B13130" s="20">
        <f t="shared" si="205"/>
        <v>0</v>
      </c>
      <c r="C13130" s="22"/>
    </row>
    <row r="13131" spans="1:3" x14ac:dyDescent="0.25">
      <c r="A13131" s="21"/>
      <c r="B13131" s="20">
        <f t="shared" si="205"/>
        <v>0</v>
      </c>
      <c r="C13131" s="21"/>
    </row>
    <row r="13132" spans="1:3" x14ac:dyDescent="0.25">
      <c r="A13132" s="19">
        <v>18</v>
      </c>
      <c r="B13132" s="20">
        <f t="shared" si="205"/>
        <v>5</v>
      </c>
      <c r="C13132" s="19">
        <v>90</v>
      </c>
    </row>
    <row r="13133" spans="1:3" x14ac:dyDescent="0.25">
      <c r="A13133" s="21">
        <v>14.4</v>
      </c>
      <c r="B13133" s="20">
        <f t="shared" si="205"/>
        <v>4</v>
      </c>
      <c r="C13133" s="21">
        <v>90</v>
      </c>
    </row>
    <row r="13134" spans="1:3" x14ac:dyDescent="0.25">
      <c r="A13134" s="19">
        <v>10.8</v>
      </c>
      <c r="B13134" s="20">
        <f t="shared" si="205"/>
        <v>3</v>
      </c>
      <c r="C13134" s="19">
        <v>130</v>
      </c>
    </row>
    <row r="13135" spans="1:3" x14ac:dyDescent="0.25">
      <c r="A13135" s="21">
        <v>14.4</v>
      </c>
      <c r="B13135" s="20">
        <f t="shared" si="205"/>
        <v>4</v>
      </c>
      <c r="C13135" s="21">
        <v>180</v>
      </c>
    </row>
    <row r="13136" spans="1:3" x14ac:dyDescent="0.25">
      <c r="A13136" s="19"/>
      <c r="B13136" s="20">
        <f t="shared" si="205"/>
        <v>0</v>
      </c>
      <c r="C13136" s="19">
        <v>210</v>
      </c>
    </row>
    <row r="13137" spans="1:3" x14ac:dyDescent="0.25">
      <c r="A13137" s="21">
        <v>25.2</v>
      </c>
      <c r="B13137" s="20">
        <f t="shared" si="205"/>
        <v>7</v>
      </c>
      <c r="C13137" s="21">
        <v>180</v>
      </c>
    </row>
    <row r="13138" spans="1:3" x14ac:dyDescent="0.25">
      <c r="A13138" s="19">
        <v>10.8</v>
      </c>
      <c r="B13138" s="20">
        <f t="shared" si="205"/>
        <v>3</v>
      </c>
      <c r="C13138" s="19">
        <v>0</v>
      </c>
    </row>
    <row r="13139" spans="1:3" x14ac:dyDescent="0.25">
      <c r="A13139" s="21">
        <v>7.2</v>
      </c>
      <c r="B13139" s="20">
        <f t="shared" si="205"/>
        <v>2</v>
      </c>
      <c r="C13139" s="21">
        <v>130</v>
      </c>
    </row>
    <row r="13140" spans="1:3" x14ac:dyDescent="0.25">
      <c r="A13140" s="22"/>
      <c r="B13140" s="20">
        <f t="shared" si="205"/>
        <v>0</v>
      </c>
      <c r="C13140" s="22"/>
    </row>
    <row r="13141" spans="1:3" x14ac:dyDescent="0.25">
      <c r="A13141" s="19">
        <v>7.2</v>
      </c>
      <c r="B13141" s="20">
        <f t="shared" si="205"/>
        <v>2</v>
      </c>
      <c r="C13141" s="19">
        <v>150</v>
      </c>
    </row>
    <row r="13142" spans="1:3" x14ac:dyDescent="0.25">
      <c r="A13142" s="21">
        <v>14.4</v>
      </c>
      <c r="B13142" s="20">
        <f t="shared" si="205"/>
        <v>4</v>
      </c>
      <c r="C13142" s="21">
        <v>140</v>
      </c>
    </row>
    <row r="13143" spans="1:3" x14ac:dyDescent="0.25">
      <c r="A13143" s="19">
        <v>18</v>
      </c>
      <c r="B13143" s="20">
        <f t="shared" si="205"/>
        <v>5</v>
      </c>
      <c r="C13143" s="19">
        <v>200</v>
      </c>
    </row>
    <row r="13144" spans="1:3" x14ac:dyDescent="0.25">
      <c r="A13144" s="21">
        <v>21.6</v>
      </c>
      <c r="B13144" s="20">
        <f t="shared" si="205"/>
        <v>6</v>
      </c>
      <c r="C13144" s="21">
        <v>240</v>
      </c>
    </row>
    <row r="13145" spans="1:3" x14ac:dyDescent="0.25">
      <c r="A13145" s="19">
        <v>32.4</v>
      </c>
      <c r="B13145" s="20">
        <f t="shared" si="205"/>
        <v>9</v>
      </c>
      <c r="C13145" s="19">
        <v>250</v>
      </c>
    </row>
    <row r="13146" spans="1:3" x14ac:dyDescent="0.25">
      <c r="A13146" s="21">
        <v>36</v>
      </c>
      <c r="B13146" s="20">
        <f t="shared" si="205"/>
        <v>10</v>
      </c>
      <c r="C13146" s="21">
        <v>200</v>
      </c>
    </row>
    <row r="13147" spans="1:3" x14ac:dyDescent="0.25">
      <c r="A13147" s="19">
        <v>36</v>
      </c>
      <c r="B13147" s="20">
        <f t="shared" si="205"/>
        <v>10</v>
      </c>
      <c r="C13147" s="19">
        <v>180</v>
      </c>
    </row>
    <row r="13148" spans="1:3" x14ac:dyDescent="0.25">
      <c r="A13148" s="21">
        <v>32.4</v>
      </c>
      <c r="B13148" s="20">
        <f t="shared" si="205"/>
        <v>9</v>
      </c>
      <c r="C13148" s="21">
        <v>150</v>
      </c>
    </row>
    <row r="13149" spans="1:3" x14ac:dyDescent="0.25">
      <c r="A13149" s="22"/>
      <c r="B13149" s="20">
        <f t="shared" si="205"/>
        <v>0</v>
      </c>
      <c r="C13149" s="22"/>
    </row>
    <row r="13150" spans="1:3" x14ac:dyDescent="0.25">
      <c r="A13150" s="21"/>
      <c r="B13150" s="20">
        <f t="shared" si="205"/>
        <v>0</v>
      </c>
      <c r="C13150" s="21"/>
    </row>
    <row r="13151" spans="1:3" x14ac:dyDescent="0.25">
      <c r="A13151" s="19">
        <v>25.2</v>
      </c>
      <c r="B13151" s="20">
        <f t="shared" si="205"/>
        <v>7</v>
      </c>
      <c r="C13151" s="19">
        <v>160</v>
      </c>
    </row>
    <row r="13152" spans="1:3" x14ac:dyDescent="0.25">
      <c r="A13152" s="21">
        <v>21.6</v>
      </c>
      <c r="B13152" s="20">
        <f t="shared" si="205"/>
        <v>6</v>
      </c>
      <c r="C13152" s="21">
        <v>60</v>
      </c>
    </row>
    <row r="13153" spans="1:3" x14ac:dyDescent="0.25">
      <c r="A13153" s="19">
        <v>25.2</v>
      </c>
      <c r="B13153" s="20">
        <f t="shared" si="205"/>
        <v>7</v>
      </c>
      <c r="C13153" s="19">
        <v>30</v>
      </c>
    </row>
    <row r="13154" spans="1:3" x14ac:dyDescent="0.25">
      <c r="A13154" s="21">
        <v>32.4</v>
      </c>
      <c r="B13154" s="20">
        <f t="shared" si="205"/>
        <v>9</v>
      </c>
      <c r="C13154" s="21">
        <v>40</v>
      </c>
    </row>
    <row r="13155" spans="1:3" x14ac:dyDescent="0.25">
      <c r="A13155" s="19">
        <v>39.6</v>
      </c>
      <c r="B13155" s="20">
        <f t="shared" si="205"/>
        <v>11</v>
      </c>
      <c r="C13155" s="19">
        <v>50</v>
      </c>
    </row>
    <row r="13156" spans="1:3" x14ac:dyDescent="0.25">
      <c r="A13156" s="21">
        <v>32.4</v>
      </c>
      <c r="B13156" s="20">
        <f t="shared" si="205"/>
        <v>9</v>
      </c>
      <c r="C13156" s="21">
        <v>10</v>
      </c>
    </row>
    <row r="13157" spans="1:3" x14ac:dyDescent="0.25">
      <c r="A13157" s="19">
        <v>28.8</v>
      </c>
      <c r="B13157" s="20">
        <f t="shared" si="205"/>
        <v>8</v>
      </c>
      <c r="C13157" s="19">
        <v>360</v>
      </c>
    </row>
    <row r="13158" spans="1:3" x14ac:dyDescent="0.25">
      <c r="A13158" s="21">
        <v>28.8</v>
      </c>
      <c r="B13158" s="20">
        <f t="shared" si="205"/>
        <v>8</v>
      </c>
      <c r="C13158" s="21">
        <v>10</v>
      </c>
    </row>
    <row r="13159" spans="1:3" x14ac:dyDescent="0.25">
      <c r="A13159" s="22"/>
      <c r="B13159" s="20">
        <f t="shared" si="205"/>
        <v>0</v>
      </c>
      <c r="C13159" s="22"/>
    </row>
    <row r="13160" spans="1:3" x14ac:dyDescent="0.25">
      <c r="A13160" s="19">
        <v>21.6</v>
      </c>
      <c r="B13160" s="20">
        <f t="shared" si="205"/>
        <v>6</v>
      </c>
      <c r="C13160" s="19">
        <v>10</v>
      </c>
    </row>
    <row r="13161" spans="1:3" x14ac:dyDescent="0.25">
      <c r="A13161" s="21">
        <v>10.8</v>
      </c>
      <c r="B13161" s="20">
        <f t="shared" si="205"/>
        <v>3</v>
      </c>
      <c r="C13161" s="21">
        <v>360</v>
      </c>
    </row>
    <row r="13162" spans="1:3" x14ac:dyDescent="0.25">
      <c r="A13162" s="19">
        <v>7.2</v>
      </c>
      <c r="B13162" s="20">
        <f t="shared" si="205"/>
        <v>2</v>
      </c>
      <c r="C13162" s="19">
        <v>350</v>
      </c>
    </row>
    <row r="13163" spans="1:3" x14ac:dyDescent="0.25">
      <c r="A13163" s="21">
        <v>21.6</v>
      </c>
      <c r="B13163" s="20">
        <f t="shared" si="205"/>
        <v>6</v>
      </c>
      <c r="C13163" s="21">
        <v>40</v>
      </c>
    </row>
    <row r="13164" spans="1:3" x14ac:dyDescent="0.25">
      <c r="A13164" s="19">
        <v>28.8</v>
      </c>
      <c r="B13164" s="20">
        <f t="shared" si="205"/>
        <v>8</v>
      </c>
      <c r="C13164" s="19">
        <v>60</v>
      </c>
    </row>
    <row r="13165" spans="1:3" x14ac:dyDescent="0.25">
      <c r="A13165" s="21">
        <v>21.6</v>
      </c>
      <c r="B13165" s="20">
        <f t="shared" si="205"/>
        <v>6</v>
      </c>
      <c r="C13165" s="21">
        <v>20</v>
      </c>
    </row>
    <row r="13166" spans="1:3" x14ac:dyDescent="0.25">
      <c r="A13166" s="19">
        <v>14.4</v>
      </c>
      <c r="B13166" s="20">
        <f t="shared" si="205"/>
        <v>4</v>
      </c>
      <c r="C13166" s="19">
        <v>10</v>
      </c>
    </row>
    <row r="13167" spans="1:3" x14ac:dyDescent="0.25">
      <c r="A13167" s="21">
        <v>18</v>
      </c>
      <c r="B13167" s="20">
        <f t="shared" si="205"/>
        <v>5</v>
      </c>
      <c r="C13167" s="21">
        <v>60</v>
      </c>
    </row>
    <row r="13168" spans="1:3" x14ac:dyDescent="0.25">
      <c r="A13168" s="22"/>
      <c r="B13168" s="20">
        <f t="shared" si="205"/>
        <v>0</v>
      </c>
      <c r="C13168" s="22"/>
    </row>
    <row r="13169" spans="1:3" x14ac:dyDescent="0.25">
      <c r="A13169" s="21"/>
      <c r="B13169" s="20">
        <f t="shared" si="205"/>
        <v>0</v>
      </c>
      <c r="C13169" s="21"/>
    </row>
    <row r="13170" spans="1:3" x14ac:dyDescent="0.25">
      <c r="A13170" s="19">
        <v>14.4</v>
      </c>
      <c r="B13170" s="20">
        <f t="shared" si="205"/>
        <v>4</v>
      </c>
      <c r="C13170" s="19">
        <v>10</v>
      </c>
    </row>
    <row r="13171" spans="1:3" x14ac:dyDescent="0.25">
      <c r="A13171" s="21">
        <v>17.3</v>
      </c>
      <c r="B13171" s="20">
        <f t="shared" si="205"/>
        <v>5</v>
      </c>
      <c r="C13171" s="21">
        <v>60</v>
      </c>
    </row>
    <row r="13172" spans="1:3" x14ac:dyDescent="0.25">
      <c r="A13172" s="19">
        <v>23</v>
      </c>
      <c r="B13172" s="20">
        <f t="shared" si="205"/>
        <v>6</v>
      </c>
      <c r="C13172" s="19">
        <v>30</v>
      </c>
    </row>
    <row r="13173" spans="1:3" x14ac:dyDescent="0.25">
      <c r="A13173" s="21">
        <v>19.8</v>
      </c>
      <c r="B13173" s="20">
        <f t="shared" si="205"/>
        <v>6</v>
      </c>
      <c r="C13173" s="21">
        <v>80</v>
      </c>
    </row>
    <row r="13174" spans="1:3" x14ac:dyDescent="0.25">
      <c r="A13174" s="19">
        <v>21.6</v>
      </c>
      <c r="B13174" s="20">
        <f t="shared" si="205"/>
        <v>6</v>
      </c>
      <c r="C13174" s="19">
        <v>90</v>
      </c>
    </row>
    <row r="13175" spans="1:3" x14ac:dyDescent="0.25">
      <c r="A13175" s="21">
        <v>23.8</v>
      </c>
      <c r="B13175" s="20">
        <f t="shared" si="205"/>
        <v>7</v>
      </c>
      <c r="C13175" s="21">
        <v>90</v>
      </c>
    </row>
    <row r="13176" spans="1:3" x14ac:dyDescent="0.25">
      <c r="A13176" s="19">
        <v>16.899999999999999</v>
      </c>
      <c r="B13176" s="20">
        <f t="shared" si="205"/>
        <v>5</v>
      </c>
      <c r="C13176" s="19">
        <v>60</v>
      </c>
    </row>
    <row r="13177" spans="1:3" x14ac:dyDescent="0.25">
      <c r="A13177" s="21">
        <v>32.4</v>
      </c>
      <c r="B13177" s="20">
        <f t="shared" si="205"/>
        <v>9</v>
      </c>
      <c r="C13177" s="21">
        <v>70</v>
      </c>
    </row>
    <row r="13178" spans="1:3" x14ac:dyDescent="0.25">
      <c r="A13178" s="22"/>
      <c r="B13178" s="20">
        <f t="shared" si="205"/>
        <v>0</v>
      </c>
      <c r="C13178" s="22"/>
    </row>
    <row r="13179" spans="1:3" x14ac:dyDescent="0.25">
      <c r="A13179" s="19">
        <v>20.9</v>
      </c>
      <c r="B13179" s="20">
        <f t="shared" si="205"/>
        <v>6</v>
      </c>
      <c r="C13179" s="19">
        <v>90</v>
      </c>
    </row>
    <row r="13180" spans="1:3" x14ac:dyDescent="0.25">
      <c r="A13180" s="21">
        <v>16.2</v>
      </c>
      <c r="B13180" s="20">
        <f t="shared" si="205"/>
        <v>5</v>
      </c>
      <c r="C13180" s="21">
        <v>60</v>
      </c>
    </row>
    <row r="13181" spans="1:3" x14ac:dyDescent="0.25">
      <c r="A13181" s="19">
        <v>17.600000000000001</v>
      </c>
      <c r="B13181" s="20">
        <f t="shared" si="205"/>
        <v>5</v>
      </c>
      <c r="C13181" s="19">
        <v>80</v>
      </c>
    </row>
    <row r="13182" spans="1:3" x14ac:dyDescent="0.25">
      <c r="A13182" s="21">
        <v>25.6</v>
      </c>
      <c r="B13182" s="20">
        <f t="shared" si="205"/>
        <v>7</v>
      </c>
      <c r="C13182" s="21">
        <v>90</v>
      </c>
    </row>
    <row r="13183" spans="1:3" x14ac:dyDescent="0.25">
      <c r="A13183" s="19">
        <v>30.6</v>
      </c>
      <c r="B13183" s="20">
        <f t="shared" si="205"/>
        <v>9</v>
      </c>
      <c r="C13183" s="19">
        <v>100</v>
      </c>
    </row>
    <row r="13184" spans="1:3" x14ac:dyDescent="0.25">
      <c r="A13184" s="21">
        <v>57.6</v>
      </c>
      <c r="B13184" s="20">
        <f t="shared" si="205"/>
        <v>16</v>
      </c>
      <c r="C13184" s="21">
        <v>150</v>
      </c>
    </row>
    <row r="13185" spans="1:3" x14ac:dyDescent="0.25">
      <c r="A13185" s="19">
        <v>18</v>
      </c>
      <c r="B13185" s="20">
        <f t="shared" si="205"/>
        <v>5</v>
      </c>
      <c r="C13185" s="19">
        <v>100</v>
      </c>
    </row>
    <row r="13186" spans="1:3" x14ac:dyDescent="0.25">
      <c r="A13186" s="21">
        <v>18</v>
      </c>
      <c r="B13186" s="20">
        <f t="shared" si="205"/>
        <v>5</v>
      </c>
      <c r="C13186" s="21">
        <v>110</v>
      </c>
    </row>
    <row r="13187" spans="1:3" x14ac:dyDescent="0.25">
      <c r="A13187" s="22"/>
      <c r="B13187" s="20">
        <f t="shared" ref="B13187:B13250" si="206">ROUND(A13187/3.6,0)</f>
        <v>0</v>
      </c>
      <c r="C13187" s="22"/>
    </row>
    <row r="13188" spans="1:3" x14ac:dyDescent="0.25">
      <c r="A13188" s="21"/>
      <c r="B13188" s="20">
        <f t="shared" si="206"/>
        <v>0</v>
      </c>
      <c r="C13188" s="21"/>
    </row>
    <row r="13189" spans="1:3" x14ac:dyDescent="0.25">
      <c r="A13189" s="19">
        <v>18</v>
      </c>
      <c r="B13189" s="20">
        <f t="shared" si="206"/>
        <v>5</v>
      </c>
      <c r="C13189" s="19">
        <v>120</v>
      </c>
    </row>
    <row r="13190" spans="1:3" x14ac:dyDescent="0.25">
      <c r="A13190" s="21">
        <v>10.8</v>
      </c>
      <c r="B13190" s="20">
        <f t="shared" si="206"/>
        <v>3</v>
      </c>
      <c r="C13190" s="21">
        <v>130</v>
      </c>
    </row>
    <row r="13191" spans="1:3" x14ac:dyDescent="0.25">
      <c r="A13191" s="19">
        <v>14.4</v>
      </c>
      <c r="B13191" s="20">
        <f t="shared" si="206"/>
        <v>4</v>
      </c>
      <c r="C13191" s="19">
        <v>130</v>
      </c>
    </row>
    <row r="13192" spans="1:3" x14ac:dyDescent="0.25">
      <c r="A13192" s="21">
        <v>21.6</v>
      </c>
      <c r="B13192" s="20">
        <f t="shared" si="206"/>
        <v>6</v>
      </c>
      <c r="C13192" s="21">
        <v>150</v>
      </c>
    </row>
    <row r="13193" spans="1:3" x14ac:dyDescent="0.25">
      <c r="A13193" s="19">
        <v>36</v>
      </c>
      <c r="B13193" s="20">
        <f t="shared" si="206"/>
        <v>10</v>
      </c>
      <c r="C13193" s="19">
        <v>180</v>
      </c>
    </row>
    <row r="13194" spans="1:3" x14ac:dyDescent="0.25">
      <c r="A13194" s="21">
        <v>39.6</v>
      </c>
      <c r="B13194" s="20">
        <f t="shared" si="206"/>
        <v>11</v>
      </c>
      <c r="C13194" s="21">
        <v>200</v>
      </c>
    </row>
    <row r="13195" spans="1:3" x14ac:dyDescent="0.25">
      <c r="A13195" s="19">
        <v>57.6</v>
      </c>
      <c r="B13195" s="20">
        <f t="shared" si="206"/>
        <v>16</v>
      </c>
      <c r="C13195" s="19">
        <v>220</v>
      </c>
    </row>
    <row r="13196" spans="1:3" x14ac:dyDescent="0.25">
      <c r="A13196" s="21">
        <v>14.4</v>
      </c>
      <c r="B13196" s="20">
        <f t="shared" si="206"/>
        <v>4</v>
      </c>
      <c r="C13196" s="21">
        <v>190</v>
      </c>
    </row>
    <row r="13197" spans="1:3" x14ac:dyDescent="0.25">
      <c r="A13197" s="22"/>
      <c r="B13197" s="20">
        <f t="shared" si="206"/>
        <v>0</v>
      </c>
      <c r="C13197" s="22"/>
    </row>
    <row r="13198" spans="1:3" x14ac:dyDescent="0.25">
      <c r="A13198" s="19">
        <v>10.8</v>
      </c>
      <c r="B13198" s="20">
        <f t="shared" si="206"/>
        <v>3</v>
      </c>
      <c r="C13198" s="19">
        <v>130</v>
      </c>
    </row>
    <row r="13199" spans="1:3" x14ac:dyDescent="0.25">
      <c r="A13199" s="21">
        <v>10.8</v>
      </c>
      <c r="B13199" s="20">
        <f t="shared" si="206"/>
        <v>3</v>
      </c>
      <c r="C13199" s="21">
        <v>160</v>
      </c>
    </row>
    <row r="13200" spans="1:3" x14ac:dyDescent="0.25">
      <c r="A13200" s="19">
        <v>14.4</v>
      </c>
      <c r="B13200" s="20">
        <f t="shared" si="206"/>
        <v>4</v>
      </c>
      <c r="C13200" s="19">
        <v>140</v>
      </c>
    </row>
    <row r="13201" spans="1:3" x14ac:dyDescent="0.25">
      <c r="A13201" s="21">
        <v>21.6</v>
      </c>
      <c r="B13201" s="20">
        <f t="shared" si="206"/>
        <v>6</v>
      </c>
      <c r="C13201" s="21">
        <v>150</v>
      </c>
    </row>
    <row r="13202" spans="1:3" x14ac:dyDescent="0.25">
      <c r="A13202" s="19">
        <v>43.2</v>
      </c>
      <c r="B13202" s="20">
        <f t="shared" si="206"/>
        <v>12</v>
      </c>
      <c r="C13202" s="19">
        <v>180</v>
      </c>
    </row>
    <row r="13203" spans="1:3" x14ac:dyDescent="0.25">
      <c r="A13203" s="21">
        <v>43.2</v>
      </c>
      <c r="B13203" s="20">
        <f t="shared" si="206"/>
        <v>12</v>
      </c>
      <c r="C13203" s="21">
        <v>200</v>
      </c>
    </row>
    <row r="13204" spans="1:3" x14ac:dyDescent="0.25">
      <c r="A13204" s="19">
        <v>21.6</v>
      </c>
      <c r="B13204" s="20">
        <f t="shared" si="206"/>
        <v>6</v>
      </c>
      <c r="C13204" s="19">
        <v>160</v>
      </c>
    </row>
    <row r="13205" spans="1:3" x14ac:dyDescent="0.25">
      <c r="A13205" s="21">
        <v>10.8</v>
      </c>
      <c r="B13205" s="20">
        <f t="shared" si="206"/>
        <v>3</v>
      </c>
      <c r="C13205" s="21">
        <v>130</v>
      </c>
    </row>
    <row r="13206" spans="1:3" x14ac:dyDescent="0.25">
      <c r="A13206" s="22"/>
      <c r="B13206" s="20">
        <f t="shared" si="206"/>
        <v>0</v>
      </c>
      <c r="C13206" s="22"/>
    </row>
    <row r="13207" spans="1:3" x14ac:dyDescent="0.25">
      <c r="A13207" s="21"/>
      <c r="B13207" s="20">
        <f t="shared" si="206"/>
        <v>0</v>
      </c>
      <c r="C13207" s="21"/>
    </row>
    <row r="13208" spans="1:3" x14ac:dyDescent="0.25">
      <c r="A13208" s="19">
        <v>14.4</v>
      </c>
      <c r="B13208" s="20">
        <f t="shared" si="206"/>
        <v>4</v>
      </c>
      <c r="C13208" s="19">
        <v>150</v>
      </c>
    </row>
    <row r="13209" spans="1:3" x14ac:dyDescent="0.25">
      <c r="A13209" s="21">
        <v>14.4</v>
      </c>
      <c r="B13209" s="20">
        <f t="shared" si="206"/>
        <v>4</v>
      </c>
      <c r="C13209" s="21">
        <v>140</v>
      </c>
    </row>
    <row r="13210" spans="1:3" x14ac:dyDescent="0.25">
      <c r="A13210" s="19">
        <v>18</v>
      </c>
      <c r="B13210" s="20">
        <f t="shared" si="206"/>
        <v>5</v>
      </c>
      <c r="C13210" s="19">
        <v>140</v>
      </c>
    </row>
    <row r="13211" spans="1:3" x14ac:dyDescent="0.25">
      <c r="A13211" s="21">
        <v>25.2</v>
      </c>
      <c r="B13211" s="20">
        <f t="shared" si="206"/>
        <v>7</v>
      </c>
      <c r="C13211" s="21">
        <v>170</v>
      </c>
    </row>
    <row r="13212" spans="1:3" x14ac:dyDescent="0.25">
      <c r="A13212" s="19">
        <v>25.2</v>
      </c>
      <c r="B13212" s="20">
        <f t="shared" si="206"/>
        <v>7</v>
      </c>
      <c r="C13212" s="19">
        <v>160</v>
      </c>
    </row>
    <row r="13213" spans="1:3" x14ac:dyDescent="0.25">
      <c r="A13213" s="21">
        <v>25.2</v>
      </c>
      <c r="B13213" s="20">
        <f t="shared" si="206"/>
        <v>7</v>
      </c>
      <c r="C13213" s="21">
        <v>170</v>
      </c>
    </row>
    <row r="13214" spans="1:3" x14ac:dyDescent="0.25">
      <c r="A13214" s="19">
        <v>14.4</v>
      </c>
      <c r="B13214" s="20">
        <f t="shared" si="206"/>
        <v>4</v>
      </c>
      <c r="C13214" s="19">
        <v>200</v>
      </c>
    </row>
    <row r="13215" spans="1:3" x14ac:dyDescent="0.25">
      <c r="A13215" s="21">
        <v>14.4</v>
      </c>
      <c r="B13215" s="20">
        <f t="shared" si="206"/>
        <v>4</v>
      </c>
      <c r="C13215" s="21">
        <v>160</v>
      </c>
    </row>
    <row r="13216" spans="1:3" x14ac:dyDescent="0.25">
      <c r="A13216" s="22"/>
      <c r="B13216" s="20">
        <f t="shared" si="206"/>
        <v>0</v>
      </c>
      <c r="C13216" s="22"/>
    </row>
    <row r="13217" spans="1:3" x14ac:dyDescent="0.25">
      <c r="A13217" s="19">
        <v>21.6</v>
      </c>
      <c r="B13217" s="20">
        <f t="shared" si="206"/>
        <v>6</v>
      </c>
      <c r="C13217" s="19">
        <v>130</v>
      </c>
    </row>
    <row r="13218" spans="1:3" x14ac:dyDescent="0.25">
      <c r="A13218" s="21">
        <v>28.8</v>
      </c>
      <c r="B13218" s="20">
        <f t="shared" si="206"/>
        <v>8</v>
      </c>
      <c r="C13218" s="21">
        <v>120</v>
      </c>
    </row>
    <row r="13219" spans="1:3" x14ac:dyDescent="0.25">
      <c r="A13219" s="19">
        <v>21.6</v>
      </c>
      <c r="B13219" s="20">
        <f t="shared" si="206"/>
        <v>6</v>
      </c>
      <c r="C13219" s="19">
        <v>110</v>
      </c>
    </row>
    <row r="13220" spans="1:3" x14ac:dyDescent="0.25">
      <c r="A13220" s="21">
        <v>25.2</v>
      </c>
      <c r="B13220" s="20">
        <f t="shared" si="206"/>
        <v>7</v>
      </c>
      <c r="C13220" s="21">
        <v>130</v>
      </c>
    </row>
    <row r="13221" spans="1:3" x14ac:dyDescent="0.25">
      <c r="A13221" s="19">
        <v>32.4</v>
      </c>
      <c r="B13221" s="20">
        <f t="shared" si="206"/>
        <v>9</v>
      </c>
      <c r="C13221" s="19">
        <v>180</v>
      </c>
    </row>
    <row r="13222" spans="1:3" x14ac:dyDescent="0.25">
      <c r="A13222" s="21">
        <v>28.8</v>
      </c>
      <c r="B13222" s="20">
        <f t="shared" si="206"/>
        <v>8</v>
      </c>
      <c r="C13222" s="21">
        <v>200</v>
      </c>
    </row>
    <row r="13223" spans="1:3" x14ac:dyDescent="0.25">
      <c r="A13223" s="19">
        <v>28.8</v>
      </c>
      <c r="B13223" s="20">
        <f t="shared" si="206"/>
        <v>8</v>
      </c>
      <c r="C13223" s="19">
        <v>130</v>
      </c>
    </row>
    <row r="13224" spans="1:3" x14ac:dyDescent="0.25">
      <c r="A13224" s="21">
        <v>28.8</v>
      </c>
      <c r="B13224" s="20">
        <f t="shared" si="206"/>
        <v>8</v>
      </c>
      <c r="C13224" s="21">
        <v>220</v>
      </c>
    </row>
    <row r="13225" spans="1:3" x14ac:dyDescent="0.25">
      <c r="A13225" s="22"/>
      <c r="B13225" s="20">
        <f t="shared" si="206"/>
        <v>0</v>
      </c>
      <c r="C13225" s="22"/>
    </row>
    <row r="13226" spans="1:3" x14ac:dyDescent="0.25">
      <c r="A13226" s="21"/>
      <c r="B13226" s="20">
        <f t="shared" si="206"/>
        <v>0</v>
      </c>
      <c r="C13226" s="21"/>
    </row>
    <row r="13227" spans="1:3" x14ac:dyDescent="0.25">
      <c r="A13227" s="19">
        <v>28.8</v>
      </c>
      <c r="B13227" s="20">
        <f t="shared" si="206"/>
        <v>8</v>
      </c>
      <c r="C13227" s="19">
        <v>170</v>
      </c>
    </row>
    <row r="13228" spans="1:3" x14ac:dyDescent="0.25">
      <c r="A13228" s="21">
        <v>28.8</v>
      </c>
      <c r="B13228" s="20">
        <f t="shared" si="206"/>
        <v>8</v>
      </c>
      <c r="C13228" s="21">
        <v>200</v>
      </c>
    </row>
    <row r="13229" spans="1:3" x14ac:dyDescent="0.25">
      <c r="A13229" s="19">
        <v>14.4</v>
      </c>
      <c r="B13229" s="20">
        <f t="shared" si="206"/>
        <v>4</v>
      </c>
      <c r="C13229" s="19">
        <v>200</v>
      </c>
    </row>
    <row r="13230" spans="1:3" x14ac:dyDescent="0.25">
      <c r="A13230" s="21">
        <v>7.2</v>
      </c>
      <c r="B13230" s="20">
        <f t="shared" si="206"/>
        <v>2</v>
      </c>
      <c r="C13230" s="21">
        <v>70</v>
      </c>
    </row>
    <row r="13231" spans="1:3" x14ac:dyDescent="0.25">
      <c r="A13231" s="19">
        <v>28.8</v>
      </c>
      <c r="B13231" s="20">
        <f t="shared" si="206"/>
        <v>8</v>
      </c>
      <c r="C13231" s="19">
        <v>110</v>
      </c>
    </row>
    <row r="13232" spans="1:3" x14ac:dyDescent="0.25">
      <c r="A13232" s="21">
        <v>32.4</v>
      </c>
      <c r="B13232" s="20">
        <f t="shared" si="206"/>
        <v>9</v>
      </c>
      <c r="C13232" s="21">
        <v>120</v>
      </c>
    </row>
    <row r="13233" spans="1:3" x14ac:dyDescent="0.25">
      <c r="A13233" s="19">
        <v>32.4</v>
      </c>
      <c r="B13233" s="20">
        <f t="shared" si="206"/>
        <v>9</v>
      </c>
      <c r="C13233" s="19">
        <v>110</v>
      </c>
    </row>
    <row r="13234" spans="1:3" x14ac:dyDescent="0.25">
      <c r="A13234" s="21">
        <v>14.4</v>
      </c>
      <c r="B13234" s="20">
        <f t="shared" si="206"/>
        <v>4</v>
      </c>
      <c r="C13234" s="21">
        <v>110</v>
      </c>
    </row>
    <row r="13235" spans="1:3" x14ac:dyDescent="0.25">
      <c r="A13235" s="22"/>
      <c r="B13235" s="20">
        <f t="shared" si="206"/>
        <v>0</v>
      </c>
      <c r="C13235" s="22"/>
    </row>
    <row r="13236" spans="1:3" x14ac:dyDescent="0.25">
      <c r="A13236" s="19">
        <v>7.2</v>
      </c>
      <c r="B13236" s="20">
        <f t="shared" si="206"/>
        <v>2</v>
      </c>
      <c r="C13236" s="19">
        <v>130</v>
      </c>
    </row>
    <row r="13237" spans="1:3" x14ac:dyDescent="0.25">
      <c r="A13237" s="21">
        <v>14.4</v>
      </c>
      <c r="B13237" s="20">
        <f t="shared" si="206"/>
        <v>4</v>
      </c>
      <c r="C13237" s="21">
        <v>60</v>
      </c>
    </row>
    <row r="13238" spans="1:3" x14ac:dyDescent="0.25">
      <c r="A13238" s="19">
        <v>10.8</v>
      </c>
      <c r="B13238" s="20">
        <f t="shared" si="206"/>
        <v>3</v>
      </c>
      <c r="C13238" s="19">
        <v>70</v>
      </c>
    </row>
    <row r="13239" spans="1:3" x14ac:dyDescent="0.25">
      <c r="A13239" s="21">
        <v>10.8</v>
      </c>
      <c r="B13239" s="20">
        <f t="shared" si="206"/>
        <v>3</v>
      </c>
      <c r="C13239" s="21">
        <v>180</v>
      </c>
    </row>
    <row r="13240" spans="1:3" x14ac:dyDescent="0.25">
      <c r="A13240" s="19">
        <v>10.8</v>
      </c>
      <c r="B13240" s="20">
        <f t="shared" si="206"/>
        <v>3</v>
      </c>
      <c r="C13240" s="19">
        <v>250</v>
      </c>
    </row>
    <row r="13241" spans="1:3" x14ac:dyDescent="0.25">
      <c r="A13241" s="21">
        <v>14.4</v>
      </c>
      <c r="B13241" s="20">
        <f t="shared" si="206"/>
        <v>4</v>
      </c>
      <c r="C13241" s="21">
        <v>200</v>
      </c>
    </row>
    <row r="13242" spans="1:3" x14ac:dyDescent="0.25">
      <c r="A13242" s="19">
        <v>7.2</v>
      </c>
      <c r="B13242" s="20">
        <f t="shared" si="206"/>
        <v>2</v>
      </c>
      <c r="C13242" s="19">
        <v>310</v>
      </c>
    </row>
    <row r="13243" spans="1:3" x14ac:dyDescent="0.25">
      <c r="A13243" s="21">
        <v>3.6</v>
      </c>
      <c r="B13243" s="20">
        <f t="shared" si="206"/>
        <v>1</v>
      </c>
      <c r="C13243" s="21">
        <v>0</v>
      </c>
    </row>
    <row r="13244" spans="1:3" x14ac:dyDescent="0.25">
      <c r="A13244" s="22"/>
      <c r="B13244" s="20">
        <f t="shared" si="206"/>
        <v>0</v>
      </c>
      <c r="C13244" s="22"/>
    </row>
    <row r="13245" spans="1:3" x14ac:dyDescent="0.25">
      <c r="A13245" s="21"/>
      <c r="B13245" s="20">
        <f t="shared" si="206"/>
        <v>0</v>
      </c>
      <c r="C13245" s="21"/>
    </row>
    <row r="13246" spans="1:3" x14ac:dyDescent="0.25">
      <c r="A13246" s="19">
        <v>3.6</v>
      </c>
      <c r="B13246" s="20">
        <f t="shared" si="206"/>
        <v>1</v>
      </c>
      <c r="C13246" s="19">
        <v>0</v>
      </c>
    </row>
    <row r="13247" spans="1:3" x14ac:dyDescent="0.25">
      <c r="A13247" s="21">
        <v>14.4</v>
      </c>
      <c r="B13247" s="20">
        <f t="shared" si="206"/>
        <v>4</v>
      </c>
      <c r="C13247" s="21">
        <v>0</v>
      </c>
    </row>
    <row r="13248" spans="1:3" x14ac:dyDescent="0.25">
      <c r="A13248" s="19">
        <v>3.6</v>
      </c>
      <c r="B13248" s="20">
        <f t="shared" si="206"/>
        <v>1</v>
      </c>
      <c r="C13248" s="19">
        <v>0</v>
      </c>
    </row>
    <row r="13249" spans="1:3" x14ac:dyDescent="0.25">
      <c r="A13249" s="21">
        <v>7.2</v>
      </c>
      <c r="B13249" s="20">
        <f t="shared" si="206"/>
        <v>2</v>
      </c>
      <c r="C13249" s="21">
        <v>70</v>
      </c>
    </row>
    <row r="13250" spans="1:3" x14ac:dyDescent="0.25">
      <c r="A13250" s="19">
        <v>21.6</v>
      </c>
      <c r="B13250" s="20">
        <f t="shared" si="206"/>
        <v>6</v>
      </c>
      <c r="C13250" s="19">
        <v>90</v>
      </c>
    </row>
    <row r="13251" spans="1:3" x14ac:dyDescent="0.25">
      <c r="A13251" s="21">
        <v>18</v>
      </c>
      <c r="B13251" s="20">
        <f t="shared" ref="B13251:B13314" si="207">ROUND(A13251/3.6,0)</f>
        <v>5</v>
      </c>
      <c r="C13251" s="21">
        <v>70</v>
      </c>
    </row>
    <row r="13252" spans="1:3" x14ac:dyDescent="0.25">
      <c r="A13252" s="19">
        <v>10.8</v>
      </c>
      <c r="B13252" s="20">
        <f t="shared" si="207"/>
        <v>3</v>
      </c>
      <c r="C13252" s="19">
        <v>350</v>
      </c>
    </row>
    <row r="13253" spans="1:3" x14ac:dyDescent="0.25">
      <c r="A13253" s="21">
        <v>25.2</v>
      </c>
      <c r="B13253" s="20">
        <f t="shared" si="207"/>
        <v>7</v>
      </c>
      <c r="C13253" s="21">
        <v>50</v>
      </c>
    </row>
    <row r="13254" spans="1:3" x14ac:dyDescent="0.25">
      <c r="A13254" s="22"/>
      <c r="B13254" s="20">
        <f t="shared" si="207"/>
        <v>0</v>
      </c>
      <c r="C13254" s="22"/>
    </row>
    <row r="13255" spans="1:3" x14ac:dyDescent="0.25">
      <c r="A13255" s="19">
        <v>32.4</v>
      </c>
      <c r="B13255" s="20">
        <f t="shared" si="207"/>
        <v>9</v>
      </c>
      <c r="C13255" s="19">
        <v>50</v>
      </c>
    </row>
    <row r="13256" spans="1:3" x14ac:dyDescent="0.25">
      <c r="A13256" s="21">
        <v>36</v>
      </c>
      <c r="B13256" s="20">
        <f t="shared" si="207"/>
        <v>10</v>
      </c>
      <c r="C13256" s="21">
        <v>50</v>
      </c>
    </row>
    <row r="13257" spans="1:3" x14ac:dyDescent="0.25">
      <c r="A13257" s="19">
        <v>36</v>
      </c>
      <c r="B13257" s="20">
        <f t="shared" si="207"/>
        <v>10</v>
      </c>
      <c r="C13257" s="19">
        <v>40</v>
      </c>
    </row>
    <row r="13258" spans="1:3" x14ac:dyDescent="0.25">
      <c r="A13258" s="21">
        <v>43.2</v>
      </c>
      <c r="B13258" s="20">
        <f t="shared" si="207"/>
        <v>12</v>
      </c>
      <c r="C13258" s="21">
        <v>50</v>
      </c>
    </row>
    <row r="13259" spans="1:3" x14ac:dyDescent="0.25">
      <c r="A13259" s="19">
        <v>32.4</v>
      </c>
      <c r="B13259" s="20">
        <f t="shared" si="207"/>
        <v>9</v>
      </c>
      <c r="C13259" s="19">
        <v>50</v>
      </c>
    </row>
    <row r="13260" spans="1:3" x14ac:dyDescent="0.25">
      <c r="A13260" s="21">
        <v>36</v>
      </c>
      <c r="B13260" s="20">
        <f t="shared" si="207"/>
        <v>10</v>
      </c>
      <c r="C13260" s="21">
        <v>40</v>
      </c>
    </row>
    <row r="13261" spans="1:3" x14ac:dyDescent="0.25">
      <c r="A13261" s="19">
        <v>28.8</v>
      </c>
      <c r="B13261" s="20">
        <f t="shared" si="207"/>
        <v>8</v>
      </c>
      <c r="C13261" s="19">
        <v>20</v>
      </c>
    </row>
    <row r="13262" spans="1:3" x14ac:dyDescent="0.25">
      <c r="A13262" s="21">
        <v>32.4</v>
      </c>
      <c r="B13262" s="20">
        <f t="shared" si="207"/>
        <v>9</v>
      </c>
      <c r="C13262" s="21">
        <v>40</v>
      </c>
    </row>
    <row r="13263" spans="1:3" x14ac:dyDescent="0.25">
      <c r="A13263" s="22"/>
      <c r="B13263" s="20">
        <f t="shared" si="207"/>
        <v>0</v>
      </c>
      <c r="C13263" s="22"/>
    </row>
    <row r="13264" spans="1:3" x14ac:dyDescent="0.25">
      <c r="A13264" s="21"/>
      <c r="B13264" s="20">
        <f t="shared" si="207"/>
        <v>0</v>
      </c>
      <c r="C13264" s="21"/>
    </row>
    <row r="13265" spans="1:3" x14ac:dyDescent="0.25">
      <c r="A13265" s="19">
        <v>21.6</v>
      </c>
      <c r="B13265" s="20">
        <f t="shared" si="207"/>
        <v>6</v>
      </c>
      <c r="C13265" s="19">
        <v>40</v>
      </c>
    </row>
    <row r="13266" spans="1:3" x14ac:dyDescent="0.25">
      <c r="A13266" s="21">
        <v>20.2</v>
      </c>
      <c r="B13266" s="20">
        <f t="shared" si="207"/>
        <v>6</v>
      </c>
      <c r="C13266" s="21">
        <v>30</v>
      </c>
    </row>
    <row r="13267" spans="1:3" x14ac:dyDescent="0.25">
      <c r="A13267" s="19">
        <v>18</v>
      </c>
      <c r="B13267" s="20">
        <f t="shared" si="207"/>
        <v>5</v>
      </c>
      <c r="C13267" s="19">
        <v>30</v>
      </c>
    </row>
    <row r="13268" spans="1:3" x14ac:dyDescent="0.25">
      <c r="A13268" s="21">
        <v>29.5</v>
      </c>
      <c r="B13268" s="20">
        <f t="shared" si="207"/>
        <v>8</v>
      </c>
      <c r="C13268" s="21">
        <v>40</v>
      </c>
    </row>
    <row r="13269" spans="1:3" x14ac:dyDescent="0.25">
      <c r="A13269" s="19">
        <v>27.4</v>
      </c>
      <c r="B13269" s="20">
        <f t="shared" si="207"/>
        <v>8</v>
      </c>
      <c r="C13269" s="19">
        <v>10</v>
      </c>
    </row>
    <row r="13270" spans="1:3" x14ac:dyDescent="0.25">
      <c r="A13270" s="21">
        <v>27.7</v>
      </c>
      <c r="B13270" s="20">
        <f t="shared" si="207"/>
        <v>8</v>
      </c>
      <c r="C13270" s="21">
        <v>10</v>
      </c>
    </row>
    <row r="13271" spans="1:3" x14ac:dyDescent="0.25">
      <c r="A13271" s="19">
        <v>25.2</v>
      </c>
      <c r="B13271" s="20">
        <f t="shared" si="207"/>
        <v>7</v>
      </c>
      <c r="C13271" s="19">
        <v>360</v>
      </c>
    </row>
    <row r="13272" spans="1:3" x14ac:dyDescent="0.25">
      <c r="A13272" s="21">
        <v>15.8</v>
      </c>
      <c r="B13272" s="20">
        <f t="shared" si="207"/>
        <v>4</v>
      </c>
      <c r="C13272" s="21">
        <v>10</v>
      </c>
    </row>
    <row r="13273" spans="1:3" x14ac:dyDescent="0.25">
      <c r="A13273" s="22"/>
      <c r="B13273" s="20">
        <f t="shared" si="207"/>
        <v>0</v>
      </c>
      <c r="C13273" s="22"/>
    </row>
    <row r="13274" spans="1:3" x14ac:dyDescent="0.25">
      <c r="A13274" s="19">
        <v>26.3</v>
      </c>
      <c r="B13274" s="20">
        <f t="shared" si="207"/>
        <v>7</v>
      </c>
      <c r="C13274" s="19">
        <v>20</v>
      </c>
    </row>
    <row r="13275" spans="1:3" x14ac:dyDescent="0.25">
      <c r="A13275" s="21">
        <v>28.1</v>
      </c>
      <c r="B13275" s="20">
        <f t="shared" si="207"/>
        <v>8</v>
      </c>
      <c r="C13275" s="21">
        <v>60</v>
      </c>
    </row>
    <row r="13276" spans="1:3" x14ac:dyDescent="0.25">
      <c r="A13276" s="19">
        <v>22.3</v>
      </c>
      <c r="B13276" s="20">
        <f t="shared" si="207"/>
        <v>6</v>
      </c>
      <c r="C13276" s="19">
        <v>50</v>
      </c>
    </row>
    <row r="13277" spans="1:3" x14ac:dyDescent="0.25">
      <c r="A13277" s="21">
        <v>31.7</v>
      </c>
      <c r="B13277" s="20">
        <f t="shared" si="207"/>
        <v>9</v>
      </c>
      <c r="C13277" s="21">
        <v>50</v>
      </c>
    </row>
    <row r="13278" spans="1:3" x14ac:dyDescent="0.25">
      <c r="A13278" s="19">
        <v>29.5</v>
      </c>
      <c r="B13278" s="20">
        <f t="shared" si="207"/>
        <v>8</v>
      </c>
      <c r="C13278" s="19">
        <v>50</v>
      </c>
    </row>
    <row r="13279" spans="1:3" x14ac:dyDescent="0.25">
      <c r="A13279" s="21">
        <v>28.8</v>
      </c>
      <c r="B13279" s="20">
        <f t="shared" si="207"/>
        <v>8</v>
      </c>
      <c r="C13279" s="21">
        <v>40</v>
      </c>
    </row>
    <row r="13280" spans="1:3" x14ac:dyDescent="0.25">
      <c r="A13280" s="19">
        <v>18</v>
      </c>
      <c r="B13280" s="20">
        <f t="shared" si="207"/>
        <v>5</v>
      </c>
      <c r="C13280" s="19">
        <v>10</v>
      </c>
    </row>
    <row r="13281" spans="1:3" x14ac:dyDescent="0.25">
      <c r="A13281" s="21">
        <v>25.2</v>
      </c>
      <c r="B13281" s="20">
        <f t="shared" si="207"/>
        <v>7</v>
      </c>
      <c r="C13281" s="21">
        <v>60</v>
      </c>
    </row>
    <row r="13282" spans="1:3" x14ac:dyDescent="0.25">
      <c r="A13282" s="22"/>
      <c r="B13282" s="20">
        <f t="shared" si="207"/>
        <v>0</v>
      </c>
      <c r="C13282" s="22"/>
    </row>
    <row r="13283" spans="1:3" x14ac:dyDescent="0.25">
      <c r="A13283" s="21"/>
      <c r="B13283" s="20">
        <f t="shared" si="207"/>
        <v>0</v>
      </c>
      <c r="C13283" s="21"/>
    </row>
    <row r="13284" spans="1:3" x14ac:dyDescent="0.25">
      <c r="A13284" s="19">
        <v>21.6</v>
      </c>
      <c r="B13284" s="20">
        <f t="shared" si="207"/>
        <v>6</v>
      </c>
      <c r="C13284" s="19">
        <v>60</v>
      </c>
    </row>
    <row r="13285" spans="1:3" x14ac:dyDescent="0.25">
      <c r="A13285" s="21">
        <v>21.6</v>
      </c>
      <c r="B13285" s="20">
        <f t="shared" si="207"/>
        <v>6</v>
      </c>
      <c r="C13285" s="21">
        <v>70</v>
      </c>
    </row>
    <row r="13286" spans="1:3" x14ac:dyDescent="0.25">
      <c r="A13286" s="19">
        <v>10.8</v>
      </c>
      <c r="B13286" s="20">
        <f t="shared" si="207"/>
        <v>3</v>
      </c>
      <c r="C13286" s="19">
        <v>10</v>
      </c>
    </row>
    <row r="13287" spans="1:3" x14ac:dyDescent="0.25">
      <c r="A13287" s="21">
        <v>21.6</v>
      </c>
      <c r="B13287" s="20">
        <f t="shared" si="207"/>
        <v>6</v>
      </c>
      <c r="C13287" s="21">
        <v>50</v>
      </c>
    </row>
    <row r="13288" spans="1:3" x14ac:dyDescent="0.25">
      <c r="A13288" s="19">
        <v>25.2</v>
      </c>
      <c r="B13288" s="20">
        <f t="shared" si="207"/>
        <v>7</v>
      </c>
      <c r="C13288" s="19">
        <v>40</v>
      </c>
    </row>
    <row r="13289" spans="1:3" x14ac:dyDescent="0.25">
      <c r="A13289" s="21">
        <v>21.6</v>
      </c>
      <c r="B13289" s="20">
        <f t="shared" si="207"/>
        <v>6</v>
      </c>
      <c r="C13289" s="21">
        <v>30</v>
      </c>
    </row>
    <row r="13290" spans="1:3" x14ac:dyDescent="0.25">
      <c r="A13290" s="19">
        <v>14.4</v>
      </c>
      <c r="B13290" s="20">
        <f t="shared" si="207"/>
        <v>4</v>
      </c>
      <c r="C13290" s="19">
        <v>10</v>
      </c>
    </row>
    <row r="13291" spans="1:3" x14ac:dyDescent="0.25">
      <c r="A13291" s="21">
        <v>21.6</v>
      </c>
      <c r="B13291" s="20">
        <f t="shared" si="207"/>
        <v>6</v>
      </c>
      <c r="C13291" s="21">
        <v>20</v>
      </c>
    </row>
    <row r="13292" spans="1:3" x14ac:dyDescent="0.25">
      <c r="A13292" s="22"/>
      <c r="B13292" s="20">
        <f t="shared" si="207"/>
        <v>0</v>
      </c>
      <c r="C13292" s="22"/>
    </row>
    <row r="13293" spans="1:3" x14ac:dyDescent="0.25">
      <c r="A13293" s="19">
        <v>14.4</v>
      </c>
      <c r="B13293" s="20">
        <f t="shared" si="207"/>
        <v>4</v>
      </c>
      <c r="C13293" s="19">
        <v>360</v>
      </c>
    </row>
    <row r="13294" spans="1:3" x14ac:dyDescent="0.25">
      <c r="A13294" s="21">
        <v>21.6</v>
      </c>
      <c r="B13294" s="20">
        <f t="shared" si="207"/>
        <v>6</v>
      </c>
      <c r="C13294" s="21">
        <v>350</v>
      </c>
    </row>
    <row r="13295" spans="1:3" x14ac:dyDescent="0.25">
      <c r="A13295" s="19">
        <v>25.2</v>
      </c>
      <c r="B13295" s="20">
        <f t="shared" si="207"/>
        <v>7</v>
      </c>
      <c r="C13295" s="19">
        <v>360</v>
      </c>
    </row>
    <row r="13296" spans="1:3" x14ac:dyDescent="0.25">
      <c r="A13296" s="21">
        <v>32.4</v>
      </c>
      <c r="B13296" s="20">
        <f t="shared" si="207"/>
        <v>9</v>
      </c>
      <c r="C13296" s="21">
        <v>20</v>
      </c>
    </row>
    <row r="13297" spans="1:3" x14ac:dyDescent="0.25">
      <c r="A13297" s="19">
        <v>43.2</v>
      </c>
      <c r="B13297" s="20">
        <f t="shared" si="207"/>
        <v>12</v>
      </c>
      <c r="C13297" s="19">
        <v>20</v>
      </c>
    </row>
    <row r="13298" spans="1:3" x14ac:dyDescent="0.25">
      <c r="A13298" s="21">
        <v>36</v>
      </c>
      <c r="B13298" s="20">
        <f t="shared" si="207"/>
        <v>10</v>
      </c>
      <c r="C13298" s="21">
        <v>20</v>
      </c>
    </row>
    <row r="13299" spans="1:3" x14ac:dyDescent="0.25">
      <c r="A13299" s="19">
        <v>43.2</v>
      </c>
      <c r="B13299" s="20">
        <f t="shared" si="207"/>
        <v>12</v>
      </c>
      <c r="C13299" s="19">
        <v>20</v>
      </c>
    </row>
    <row r="13300" spans="1:3" x14ac:dyDescent="0.25">
      <c r="A13300" s="21">
        <v>25.2</v>
      </c>
      <c r="B13300" s="20">
        <f t="shared" si="207"/>
        <v>7</v>
      </c>
      <c r="C13300" s="21">
        <v>20</v>
      </c>
    </row>
    <row r="13301" spans="1:3" x14ac:dyDescent="0.25">
      <c r="A13301" s="22"/>
      <c r="B13301" s="20">
        <f t="shared" si="207"/>
        <v>0</v>
      </c>
      <c r="C13301" s="22"/>
    </row>
    <row r="13302" spans="1:3" x14ac:dyDescent="0.25">
      <c r="A13302" s="21"/>
      <c r="B13302" s="20">
        <f t="shared" si="207"/>
        <v>0</v>
      </c>
      <c r="C13302" s="21"/>
    </row>
    <row r="13303" spans="1:3" x14ac:dyDescent="0.25">
      <c r="A13303" s="19">
        <v>21.6</v>
      </c>
      <c r="B13303" s="20">
        <f t="shared" si="207"/>
        <v>6</v>
      </c>
      <c r="C13303" s="19">
        <v>20</v>
      </c>
    </row>
    <row r="13304" spans="1:3" x14ac:dyDescent="0.25">
      <c r="A13304" s="21">
        <v>18</v>
      </c>
      <c r="B13304" s="20">
        <f t="shared" si="207"/>
        <v>5</v>
      </c>
      <c r="C13304" s="21">
        <v>360</v>
      </c>
    </row>
    <row r="13305" spans="1:3" x14ac:dyDescent="0.25">
      <c r="A13305" s="19">
        <v>14.4</v>
      </c>
      <c r="B13305" s="20">
        <f t="shared" si="207"/>
        <v>4</v>
      </c>
      <c r="C13305" s="19">
        <v>350</v>
      </c>
    </row>
    <row r="13306" spans="1:3" x14ac:dyDescent="0.25">
      <c r="A13306" s="21">
        <v>18</v>
      </c>
      <c r="B13306" s="20">
        <f t="shared" si="207"/>
        <v>5</v>
      </c>
      <c r="C13306" s="21">
        <v>40</v>
      </c>
    </row>
    <row r="13307" spans="1:3" x14ac:dyDescent="0.25">
      <c r="A13307" s="19">
        <v>21.6</v>
      </c>
      <c r="B13307" s="20">
        <f t="shared" si="207"/>
        <v>6</v>
      </c>
      <c r="C13307" s="19">
        <v>360</v>
      </c>
    </row>
    <row r="13308" spans="1:3" x14ac:dyDescent="0.25">
      <c r="A13308" s="21">
        <v>18</v>
      </c>
      <c r="B13308" s="20">
        <f t="shared" si="207"/>
        <v>5</v>
      </c>
      <c r="C13308" s="21">
        <v>280</v>
      </c>
    </row>
    <row r="13309" spans="1:3" x14ac:dyDescent="0.25">
      <c r="A13309" s="19">
        <v>10.8</v>
      </c>
      <c r="B13309" s="20">
        <f t="shared" si="207"/>
        <v>3</v>
      </c>
      <c r="C13309" s="19">
        <v>280</v>
      </c>
    </row>
    <row r="13310" spans="1:3" x14ac:dyDescent="0.25">
      <c r="A13310" s="21">
        <v>10.8</v>
      </c>
      <c r="B13310" s="20">
        <f t="shared" si="207"/>
        <v>3</v>
      </c>
      <c r="C13310" s="21">
        <v>280</v>
      </c>
    </row>
    <row r="13311" spans="1:3" x14ac:dyDescent="0.25">
      <c r="A13311" s="22"/>
      <c r="B13311" s="20">
        <f t="shared" si="207"/>
        <v>0</v>
      </c>
      <c r="C13311" s="22"/>
    </row>
    <row r="13312" spans="1:3" x14ac:dyDescent="0.25">
      <c r="A13312" s="19">
        <v>7.2</v>
      </c>
      <c r="B13312" s="20">
        <f t="shared" si="207"/>
        <v>2</v>
      </c>
      <c r="C13312" s="19">
        <v>270</v>
      </c>
    </row>
    <row r="13313" spans="1:3" x14ac:dyDescent="0.25">
      <c r="A13313" s="21">
        <v>7.2</v>
      </c>
      <c r="B13313" s="20">
        <f t="shared" si="207"/>
        <v>2</v>
      </c>
      <c r="C13313" s="21">
        <v>300</v>
      </c>
    </row>
    <row r="13314" spans="1:3" x14ac:dyDescent="0.25">
      <c r="A13314" s="19">
        <v>7.2</v>
      </c>
      <c r="B13314" s="20">
        <f t="shared" si="207"/>
        <v>2</v>
      </c>
      <c r="C13314" s="19">
        <v>350</v>
      </c>
    </row>
    <row r="13315" spans="1:3" x14ac:dyDescent="0.25">
      <c r="A13315" s="21">
        <v>10.8</v>
      </c>
      <c r="B13315" s="20">
        <f t="shared" ref="B13315:B13378" si="208">ROUND(A13315/3.6,0)</f>
        <v>3</v>
      </c>
      <c r="C13315" s="21">
        <v>320</v>
      </c>
    </row>
    <row r="13316" spans="1:3" x14ac:dyDescent="0.25">
      <c r="A13316" s="19">
        <v>10.8</v>
      </c>
      <c r="B13316" s="20">
        <f t="shared" si="208"/>
        <v>3</v>
      </c>
      <c r="C13316" s="19">
        <v>330</v>
      </c>
    </row>
    <row r="13317" spans="1:3" x14ac:dyDescent="0.25">
      <c r="A13317" s="21">
        <v>21.6</v>
      </c>
      <c r="B13317" s="20">
        <f t="shared" si="208"/>
        <v>6</v>
      </c>
      <c r="C13317" s="21">
        <v>10</v>
      </c>
    </row>
    <row r="13318" spans="1:3" x14ac:dyDescent="0.25">
      <c r="A13318" s="19">
        <v>14.4</v>
      </c>
      <c r="B13318" s="20">
        <f t="shared" si="208"/>
        <v>4</v>
      </c>
      <c r="C13318" s="19">
        <v>110</v>
      </c>
    </row>
    <row r="13319" spans="1:3" x14ac:dyDescent="0.25">
      <c r="A13319" s="21">
        <v>3.6</v>
      </c>
      <c r="B13319" s="20">
        <f t="shared" si="208"/>
        <v>1</v>
      </c>
      <c r="C13319" s="21">
        <v>0</v>
      </c>
    </row>
    <row r="13320" spans="1:3" x14ac:dyDescent="0.25">
      <c r="A13320" s="22"/>
      <c r="B13320" s="20">
        <f t="shared" si="208"/>
        <v>0</v>
      </c>
      <c r="C13320" s="22"/>
    </row>
    <row r="13321" spans="1:3" x14ac:dyDescent="0.25">
      <c r="A13321" s="21"/>
      <c r="B13321" s="20">
        <f t="shared" si="208"/>
        <v>0</v>
      </c>
      <c r="C13321" s="21"/>
    </row>
    <row r="13322" spans="1:3" x14ac:dyDescent="0.25">
      <c r="A13322" s="19">
        <v>3.6</v>
      </c>
      <c r="B13322" s="20">
        <f t="shared" si="208"/>
        <v>1</v>
      </c>
      <c r="C13322" s="19">
        <v>0</v>
      </c>
    </row>
    <row r="13323" spans="1:3" x14ac:dyDescent="0.25">
      <c r="A13323" s="21">
        <v>10.8</v>
      </c>
      <c r="B13323" s="20">
        <f t="shared" si="208"/>
        <v>3</v>
      </c>
      <c r="C13323" s="21">
        <v>350</v>
      </c>
    </row>
    <row r="13324" spans="1:3" x14ac:dyDescent="0.25">
      <c r="A13324" s="19">
        <v>7.2</v>
      </c>
      <c r="B13324" s="20">
        <f t="shared" si="208"/>
        <v>2</v>
      </c>
      <c r="C13324" s="19">
        <v>80</v>
      </c>
    </row>
    <row r="13325" spans="1:3" x14ac:dyDescent="0.25">
      <c r="A13325" s="21">
        <v>10.8</v>
      </c>
      <c r="B13325" s="20">
        <f t="shared" si="208"/>
        <v>3</v>
      </c>
      <c r="C13325" s="21">
        <v>360</v>
      </c>
    </row>
    <row r="13326" spans="1:3" x14ac:dyDescent="0.25">
      <c r="A13326" s="19">
        <v>18</v>
      </c>
      <c r="B13326" s="20">
        <f t="shared" si="208"/>
        <v>5</v>
      </c>
      <c r="C13326" s="19">
        <v>90</v>
      </c>
    </row>
    <row r="13327" spans="1:3" x14ac:dyDescent="0.25">
      <c r="A13327" s="21">
        <v>18</v>
      </c>
      <c r="B13327" s="20">
        <f t="shared" si="208"/>
        <v>5</v>
      </c>
      <c r="C13327" s="21">
        <v>330</v>
      </c>
    </row>
    <row r="13328" spans="1:3" x14ac:dyDescent="0.25">
      <c r="A13328" s="19">
        <v>3.6</v>
      </c>
      <c r="B13328" s="20">
        <f t="shared" si="208"/>
        <v>1</v>
      </c>
      <c r="C13328" s="19">
        <v>0</v>
      </c>
    </row>
    <row r="13329" spans="1:3" x14ac:dyDescent="0.25">
      <c r="A13329" s="21">
        <v>10.8</v>
      </c>
      <c r="B13329" s="20">
        <f t="shared" si="208"/>
        <v>3</v>
      </c>
      <c r="C13329" s="21">
        <v>310</v>
      </c>
    </row>
    <row r="13330" spans="1:3" x14ac:dyDescent="0.25">
      <c r="A13330" s="22"/>
      <c r="B13330" s="20">
        <f t="shared" si="208"/>
        <v>0</v>
      </c>
      <c r="C13330" s="22"/>
    </row>
    <row r="13331" spans="1:3" x14ac:dyDescent="0.25">
      <c r="A13331" s="19">
        <v>3.6</v>
      </c>
      <c r="B13331" s="20">
        <f t="shared" si="208"/>
        <v>1</v>
      </c>
      <c r="C13331" s="19">
        <v>360</v>
      </c>
    </row>
    <row r="13332" spans="1:3" x14ac:dyDescent="0.25">
      <c r="A13332" s="21">
        <v>7.2</v>
      </c>
      <c r="B13332" s="20">
        <f t="shared" si="208"/>
        <v>2</v>
      </c>
      <c r="C13332" s="21">
        <v>340</v>
      </c>
    </row>
    <row r="13333" spans="1:3" x14ac:dyDescent="0.25">
      <c r="A13333" s="19">
        <v>7.2</v>
      </c>
      <c r="B13333" s="20">
        <f t="shared" si="208"/>
        <v>2</v>
      </c>
      <c r="C13333" s="19">
        <v>350</v>
      </c>
    </row>
    <row r="13334" spans="1:3" x14ac:dyDescent="0.25">
      <c r="A13334" s="21">
        <v>25.2</v>
      </c>
      <c r="B13334" s="20">
        <f t="shared" si="208"/>
        <v>7</v>
      </c>
      <c r="C13334" s="21">
        <v>330</v>
      </c>
    </row>
    <row r="13335" spans="1:3" x14ac:dyDescent="0.25">
      <c r="A13335" s="19">
        <v>14.4</v>
      </c>
      <c r="B13335" s="20">
        <f t="shared" si="208"/>
        <v>4</v>
      </c>
      <c r="C13335" s="19">
        <v>300</v>
      </c>
    </row>
    <row r="13336" spans="1:3" x14ac:dyDescent="0.25">
      <c r="A13336" s="21">
        <v>21.6</v>
      </c>
      <c r="B13336" s="20">
        <f t="shared" si="208"/>
        <v>6</v>
      </c>
      <c r="C13336" s="21">
        <v>280</v>
      </c>
    </row>
    <row r="13337" spans="1:3" x14ac:dyDescent="0.25">
      <c r="A13337" s="19">
        <v>18</v>
      </c>
      <c r="B13337" s="20">
        <f t="shared" si="208"/>
        <v>5</v>
      </c>
      <c r="C13337" s="19">
        <v>270</v>
      </c>
    </row>
    <row r="13338" spans="1:3" x14ac:dyDescent="0.25">
      <c r="A13338" s="21">
        <v>10.8</v>
      </c>
      <c r="B13338" s="20">
        <f t="shared" si="208"/>
        <v>3</v>
      </c>
      <c r="C13338" s="21">
        <v>280</v>
      </c>
    </row>
    <row r="13339" spans="1:3" x14ac:dyDescent="0.25">
      <c r="A13339" s="22"/>
      <c r="B13339" s="20">
        <f t="shared" si="208"/>
        <v>0</v>
      </c>
      <c r="C13339" s="22"/>
    </row>
    <row r="13340" spans="1:3" x14ac:dyDescent="0.25">
      <c r="A13340" s="21"/>
      <c r="B13340" s="20">
        <f t="shared" si="208"/>
        <v>0</v>
      </c>
      <c r="C13340" s="21"/>
    </row>
    <row r="13341" spans="1:3" x14ac:dyDescent="0.25">
      <c r="A13341" s="19">
        <v>10.8</v>
      </c>
      <c r="B13341" s="20">
        <f t="shared" si="208"/>
        <v>3</v>
      </c>
      <c r="C13341" s="19">
        <v>250</v>
      </c>
    </row>
    <row r="13342" spans="1:3" x14ac:dyDescent="0.25">
      <c r="A13342" s="21">
        <v>14.4</v>
      </c>
      <c r="B13342" s="20">
        <f t="shared" si="208"/>
        <v>4</v>
      </c>
      <c r="C13342" s="21">
        <v>330</v>
      </c>
    </row>
    <row r="13343" spans="1:3" x14ac:dyDescent="0.25">
      <c r="A13343" s="19">
        <v>10.8</v>
      </c>
      <c r="B13343" s="20">
        <f t="shared" si="208"/>
        <v>3</v>
      </c>
      <c r="C13343" s="19">
        <v>320</v>
      </c>
    </row>
    <row r="13344" spans="1:3" x14ac:dyDescent="0.25">
      <c r="A13344" s="21">
        <v>21.6</v>
      </c>
      <c r="B13344" s="20">
        <f t="shared" si="208"/>
        <v>6</v>
      </c>
      <c r="C13344" s="21">
        <v>340</v>
      </c>
    </row>
    <row r="13345" spans="1:3" x14ac:dyDescent="0.25">
      <c r="A13345" s="19">
        <v>18</v>
      </c>
      <c r="B13345" s="20">
        <f t="shared" si="208"/>
        <v>5</v>
      </c>
      <c r="C13345" s="19">
        <v>340</v>
      </c>
    </row>
    <row r="13346" spans="1:3" x14ac:dyDescent="0.25">
      <c r="A13346" s="21">
        <v>28.8</v>
      </c>
      <c r="B13346" s="20">
        <f t="shared" si="208"/>
        <v>8</v>
      </c>
      <c r="C13346" s="21">
        <v>50</v>
      </c>
    </row>
    <row r="13347" spans="1:3" x14ac:dyDescent="0.25">
      <c r="A13347" s="19">
        <v>14.4</v>
      </c>
      <c r="B13347" s="20">
        <f t="shared" si="208"/>
        <v>4</v>
      </c>
      <c r="C13347" s="19">
        <v>350</v>
      </c>
    </row>
    <row r="13348" spans="1:3" x14ac:dyDescent="0.25">
      <c r="A13348" s="21">
        <v>25.2</v>
      </c>
      <c r="B13348" s="20">
        <f t="shared" si="208"/>
        <v>7</v>
      </c>
      <c r="C13348" s="21">
        <v>10</v>
      </c>
    </row>
    <row r="13349" spans="1:3" x14ac:dyDescent="0.25">
      <c r="A13349" s="22"/>
      <c r="B13349" s="20">
        <f t="shared" si="208"/>
        <v>0</v>
      </c>
      <c r="C13349" s="22"/>
    </row>
    <row r="13350" spans="1:3" x14ac:dyDescent="0.25">
      <c r="A13350" s="19">
        <v>18</v>
      </c>
      <c r="B13350" s="20">
        <f t="shared" si="208"/>
        <v>5</v>
      </c>
      <c r="C13350" s="19">
        <v>10</v>
      </c>
    </row>
    <row r="13351" spans="1:3" x14ac:dyDescent="0.25">
      <c r="A13351" s="21">
        <v>18</v>
      </c>
      <c r="B13351" s="20">
        <f t="shared" si="208"/>
        <v>5</v>
      </c>
      <c r="C13351" s="21">
        <v>10</v>
      </c>
    </row>
    <row r="13352" spans="1:3" x14ac:dyDescent="0.25">
      <c r="A13352" s="19">
        <v>21.6</v>
      </c>
      <c r="B13352" s="20">
        <f t="shared" si="208"/>
        <v>6</v>
      </c>
      <c r="C13352" s="19">
        <v>360</v>
      </c>
    </row>
    <row r="13353" spans="1:3" x14ac:dyDescent="0.25">
      <c r="A13353" s="21">
        <v>32.4</v>
      </c>
      <c r="B13353" s="20">
        <f t="shared" si="208"/>
        <v>9</v>
      </c>
      <c r="C13353" s="21">
        <v>10</v>
      </c>
    </row>
    <row r="13354" spans="1:3" x14ac:dyDescent="0.25">
      <c r="A13354" s="19">
        <v>43.2</v>
      </c>
      <c r="B13354" s="20">
        <f t="shared" si="208"/>
        <v>12</v>
      </c>
      <c r="C13354" s="19">
        <v>20</v>
      </c>
    </row>
    <row r="13355" spans="1:3" x14ac:dyDescent="0.25">
      <c r="A13355" s="21">
        <v>46.8</v>
      </c>
      <c r="B13355" s="20">
        <f t="shared" si="208"/>
        <v>13</v>
      </c>
      <c r="C13355" s="21">
        <v>10</v>
      </c>
    </row>
    <row r="13356" spans="1:3" x14ac:dyDescent="0.25">
      <c r="A13356" s="19">
        <v>46.8</v>
      </c>
      <c r="B13356" s="20">
        <f t="shared" si="208"/>
        <v>13</v>
      </c>
      <c r="C13356" s="19">
        <v>30</v>
      </c>
    </row>
    <row r="13357" spans="1:3" x14ac:dyDescent="0.25">
      <c r="A13357" s="21">
        <v>50.4</v>
      </c>
      <c r="B13357" s="20">
        <f t="shared" si="208"/>
        <v>14</v>
      </c>
      <c r="C13357" s="21">
        <v>40</v>
      </c>
    </row>
    <row r="13358" spans="1:3" x14ac:dyDescent="0.25">
      <c r="A13358" s="22"/>
      <c r="B13358" s="20">
        <f t="shared" si="208"/>
        <v>0</v>
      </c>
      <c r="C13358" s="22"/>
    </row>
    <row r="13359" spans="1:3" x14ac:dyDescent="0.25">
      <c r="A13359" s="21"/>
      <c r="B13359" s="20">
        <f t="shared" si="208"/>
        <v>0</v>
      </c>
      <c r="C13359" s="21"/>
    </row>
    <row r="13360" spans="1:3" x14ac:dyDescent="0.25">
      <c r="A13360" s="19">
        <v>39.6</v>
      </c>
      <c r="B13360" s="20">
        <f t="shared" si="208"/>
        <v>11</v>
      </c>
      <c r="C13360" s="19">
        <v>40</v>
      </c>
    </row>
    <row r="13361" spans="1:3" x14ac:dyDescent="0.25">
      <c r="A13361" s="21">
        <v>39.6</v>
      </c>
      <c r="B13361" s="20">
        <f t="shared" si="208"/>
        <v>11</v>
      </c>
      <c r="C13361" s="21">
        <v>30</v>
      </c>
    </row>
    <row r="13362" spans="1:3" x14ac:dyDescent="0.25">
      <c r="A13362" s="19">
        <v>32.4</v>
      </c>
      <c r="B13362" s="20">
        <f t="shared" si="208"/>
        <v>9</v>
      </c>
      <c r="C13362" s="19">
        <v>10</v>
      </c>
    </row>
    <row r="13363" spans="1:3" x14ac:dyDescent="0.25">
      <c r="A13363" s="21">
        <v>32.4</v>
      </c>
      <c r="B13363" s="20">
        <f t="shared" si="208"/>
        <v>9</v>
      </c>
      <c r="C13363" s="21">
        <v>10</v>
      </c>
    </row>
    <row r="13364" spans="1:3" x14ac:dyDescent="0.25">
      <c r="A13364" s="19">
        <v>28.8</v>
      </c>
      <c r="B13364" s="20">
        <f t="shared" si="208"/>
        <v>8</v>
      </c>
      <c r="C13364" s="19">
        <v>20</v>
      </c>
    </row>
    <row r="13365" spans="1:3" x14ac:dyDescent="0.25">
      <c r="A13365" s="21">
        <v>25.2</v>
      </c>
      <c r="B13365" s="20">
        <f t="shared" si="208"/>
        <v>7</v>
      </c>
      <c r="C13365" s="21">
        <v>340</v>
      </c>
    </row>
    <row r="13366" spans="1:3" x14ac:dyDescent="0.25">
      <c r="A13366" s="19">
        <v>25.2</v>
      </c>
      <c r="B13366" s="20">
        <f t="shared" si="208"/>
        <v>7</v>
      </c>
      <c r="C13366" s="19">
        <v>350</v>
      </c>
    </row>
    <row r="13367" spans="1:3" x14ac:dyDescent="0.25">
      <c r="A13367" s="21">
        <v>18</v>
      </c>
      <c r="B13367" s="20">
        <f t="shared" si="208"/>
        <v>5</v>
      </c>
      <c r="C13367" s="21">
        <v>360</v>
      </c>
    </row>
    <row r="13368" spans="1:3" x14ac:dyDescent="0.25">
      <c r="A13368" s="22"/>
      <c r="B13368" s="20">
        <f t="shared" si="208"/>
        <v>0</v>
      </c>
      <c r="C13368" s="22"/>
    </row>
    <row r="13369" spans="1:3" x14ac:dyDescent="0.25">
      <c r="A13369" s="19">
        <v>18</v>
      </c>
      <c r="B13369" s="20">
        <f t="shared" si="208"/>
        <v>5</v>
      </c>
      <c r="C13369" s="19">
        <v>270</v>
      </c>
    </row>
    <row r="13370" spans="1:3" x14ac:dyDescent="0.25">
      <c r="A13370" s="21">
        <v>28.8</v>
      </c>
      <c r="B13370" s="20">
        <f t="shared" si="208"/>
        <v>8</v>
      </c>
      <c r="C13370" s="21">
        <v>270</v>
      </c>
    </row>
    <row r="13371" spans="1:3" x14ac:dyDescent="0.25">
      <c r="A13371" s="19">
        <v>28.8</v>
      </c>
      <c r="B13371" s="20">
        <f t="shared" si="208"/>
        <v>8</v>
      </c>
      <c r="C13371" s="19">
        <v>260</v>
      </c>
    </row>
    <row r="13372" spans="1:3" x14ac:dyDescent="0.25">
      <c r="A13372" s="21">
        <v>28.8</v>
      </c>
      <c r="B13372" s="20">
        <f t="shared" si="208"/>
        <v>8</v>
      </c>
      <c r="C13372" s="21">
        <v>230</v>
      </c>
    </row>
    <row r="13373" spans="1:3" x14ac:dyDescent="0.25">
      <c r="A13373" s="19">
        <v>36</v>
      </c>
      <c r="B13373" s="20">
        <f t="shared" si="208"/>
        <v>10</v>
      </c>
      <c r="C13373" s="19">
        <v>240</v>
      </c>
    </row>
    <row r="13374" spans="1:3" x14ac:dyDescent="0.25">
      <c r="A13374" s="21">
        <v>25.2</v>
      </c>
      <c r="B13374" s="20">
        <f t="shared" si="208"/>
        <v>7</v>
      </c>
      <c r="C13374" s="21">
        <v>210</v>
      </c>
    </row>
    <row r="13375" spans="1:3" x14ac:dyDescent="0.25">
      <c r="A13375" s="19">
        <v>14.4</v>
      </c>
      <c r="B13375" s="20">
        <f t="shared" si="208"/>
        <v>4</v>
      </c>
      <c r="C13375" s="19">
        <v>140</v>
      </c>
    </row>
    <row r="13376" spans="1:3" x14ac:dyDescent="0.25">
      <c r="A13376" s="21">
        <v>10.8</v>
      </c>
      <c r="B13376" s="20">
        <f t="shared" si="208"/>
        <v>3</v>
      </c>
      <c r="C13376" s="21">
        <v>120</v>
      </c>
    </row>
    <row r="13377" spans="1:3" x14ac:dyDescent="0.25">
      <c r="A13377" s="22"/>
      <c r="B13377" s="20">
        <f t="shared" si="208"/>
        <v>0</v>
      </c>
      <c r="C13377" s="22"/>
    </row>
    <row r="13378" spans="1:3" x14ac:dyDescent="0.25">
      <c r="A13378" s="21"/>
      <c r="B13378" s="20">
        <f t="shared" si="208"/>
        <v>0</v>
      </c>
      <c r="C13378" s="21"/>
    </row>
    <row r="13379" spans="1:3" x14ac:dyDescent="0.25">
      <c r="A13379" s="19">
        <v>18</v>
      </c>
      <c r="B13379" s="20">
        <f t="shared" ref="B13379:B13442" si="209">ROUND(A13379/3.6,0)</f>
        <v>5</v>
      </c>
      <c r="C13379" s="19">
        <v>110</v>
      </c>
    </row>
    <row r="13380" spans="1:3" x14ac:dyDescent="0.25">
      <c r="A13380" s="21">
        <v>10.8</v>
      </c>
      <c r="B13380" s="20">
        <f t="shared" si="209"/>
        <v>3</v>
      </c>
      <c r="C13380" s="21">
        <v>70</v>
      </c>
    </row>
    <row r="13381" spans="1:3" x14ac:dyDescent="0.25">
      <c r="A13381" s="19">
        <v>18</v>
      </c>
      <c r="B13381" s="20">
        <f t="shared" si="209"/>
        <v>5</v>
      </c>
      <c r="C13381" s="19">
        <v>90</v>
      </c>
    </row>
    <row r="13382" spans="1:3" x14ac:dyDescent="0.25">
      <c r="A13382" s="21">
        <v>21.6</v>
      </c>
      <c r="B13382" s="20">
        <f t="shared" si="209"/>
        <v>6</v>
      </c>
      <c r="C13382" s="21">
        <v>90</v>
      </c>
    </row>
    <row r="13383" spans="1:3" x14ac:dyDescent="0.25">
      <c r="A13383" s="19">
        <v>18</v>
      </c>
      <c r="B13383" s="20">
        <f t="shared" si="209"/>
        <v>5</v>
      </c>
      <c r="C13383" s="19">
        <v>80</v>
      </c>
    </row>
    <row r="13384" spans="1:3" x14ac:dyDescent="0.25">
      <c r="A13384" s="21">
        <v>25.2</v>
      </c>
      <c r="B13384" s="20">
        <f t="shared" si="209"/>
        <v>7</v>
      </c>
      <c r="C13384" s="21">
        <v>80</v>
      </c>
    </row>
    <row r="13385" spans="1:3" x14ac:dyDescent="0.25">
      <c r="A13385" s="19">
        <v>28.8</v>
      </c>
      <c r="B13385" s="20">
        <f t="shared" si="209"/>
        <v>8</v>
      </c>
      <c r="C13385" s="19">
        <v>110</v>
      </c>
    </row>
    <row r="13386" spans="1:3" x14ac:dyDescent="0.25">
      <c r="A13386" s="21">
        <v>14.4</v>
      </c>
      <c r="B13386" s="20">
        <f t="shared" si="209"/>
        <v>4</v>
      </c>
      <c r="C13386" s="21">
        <v>100</v>
      </c>
    </row>
    <row r="13387" spans="1:3" x14ac:dyDescent="0.25">
      <c r="A13387" s="22"/>
      <c r="B13387" s="20">
        <f t="shared" si="209"/>
        <v>0</v>
      </c>
      <c r="C13387" s="22"/>
    </row>
    <row r="13388" spans="1:3" x14ac:dyDescent="0.25">
      <c r="A13388" s="19">
        <v>25.2</v>
      </c>
      <c r="B13388" s="20">
        <f t="shared" si="209"/>
        <v>7</v>
      </c>
      <c r="C13388" s="19">
        <v>130</v>
      </c>
    </row>
    <row r="13389" spans="1:3" x14ac:dyDescent="0.25">
      <c r="A13389" s="21">
        <v>14.4</v>
      </c>
      <c r="B13389" s="20">
        <f t="shared" si="209"/>
        <v>4</v>
      </c>
      <c r="C13389" s="21">
        <v>160</v>
      </c>
    </row>
    <row r="13390" spans="1:3" x14ac:dyDescent="0.25">
      <c r="A13390" s="19">
        <v>10.8</v>
      </c>
      <c r="B13390" s="20">
        <f t="shared" si="209"/>
        <v>3</v>
      </c>
      <c r="C13390" s="19">
        <v>220</v>
      </c>
    </row>
    <row r="13391" spans="1:3" x14ac:dyDescent="0.25">
      <c r="A13391" s="21">
        <v>21.6</v>
      </c>
      <c r="B13391" s="20">
        <f t="shared" si="209"/>
        <v>6</v>
      </c>
      <c r="C13391" s="21">
        <v>180</v>
      </c>
    </row>
    <row r="13392" spans="1:3" x14ac:dyDescent="0.25">
      <c r="A13392" s="19">
        <v>32.4</v>
      </c>
      <c r="B13392" s="20">
        <f t="shared" si="209"/>
        <v>9</v>
      </c>
      <c r="C13392" s="19">
        <v>240</v>
      </c>
    </row>
    <row r="13393" spans="1:3" x14ac:dyDescent="0.25">
      <c r="A13393" s="21">
        <v>25.2</v>
      </c>
      <c r="B13393" s="20">
        <f t="shared" si="209"/>
        <v>7</v>
      </c>
      <c r="C13393" s="21">
        <v>220</v>
      </c>
    </row>
    <row r="13394" spans="1:3" x14ac:dyDescent="0.25">
      <c r="A13394" s="19">
        <v>25.2</v>
      </c>
      <c r="B13394" s="20">
        <f t="shared" si="209"/>
        <v>7</v>
      </c>
      <c r="C13394" s="19">
        <v>230</v>
      </c>
    </row>
    <row r="13395" spans="1:3" x14ac:dyDescent="0.25">
      <c r="A13395" s="21">
        <v>10.8</v>
      </c>
      <c r="B13395" s="20">
        <f t="shared" si="209"/>
        <v>3</v>
      </c>
      <c r="C13395" s="21">
        <v>170</v>
      </c>
    </row>
    <row r="13396" spans="1:3" x14ac:dyDescent="0.25">
      <c r="A13396" s="22"/>
      <c r="B13396" s="20">
        <f t="shared" si="209"/>
        <v>0</v>
      </c>
      <c r="C13396" s="22"/>
    </row>
    <row r="13397" spans="1:3" x14ac:dyDescent="0.25">
      <c r="A13397" s="21"/>
      <c r="B13397" s="20">
        <f t="shared" si="209"/>
        <v>0</v>
      </c>
      <c r="C13397" s="21"/>
    </row>
    <row r="13398" spans="1:3" x14ac:dyDescent="0.25">
      <c r="A13398" s="19">
        <v>7.2</v>
      </c>
      <c r="B13398" s="20">
        <f t="shared" si="209"/>
        <v>2</v>
      </c>
      <c r="C13398" s="19">
        <v>120</v>
      </c>
    </row>
    <row r="13399" spans="1:3" x14ac:dyDescent="0.25">
      <c r="A13399" s="21">
        <v>7.2</v>
      </c>
      <c r="B13399" s="20">
        <f t="shared" si="209"/>
        <v>2</v>
      </c>
      <c r="C13399" s="21">
        <v>350</v>
      </c>
    </row>
    <row r="13400" spans="1:3" x14ac:dyDescent="0.25">
      <c r="A13400" s="19">
        <v>10.8</v>
      </c>
      <c r="B13400" s="20">
        <f t="shared" si="209"/>
        <v>3</v>
      </c>
      <c r="C13400" s="19">
        <v>340</v>
      </c>
    </row>
    <row r="13401" spans="1:3" x14ac:dyDescent="0.25">
      <c r="A13401" s="21">
        <v>14.4</v>
      </c>
      <c r="B13401" s="20">
        <f t="shared" si="209"/>
        <v>4</v>
      </c>
      <c r="C13401" s="21">
        <v>340</v>
      </c>
    </row>
    <row r="13402" spans="1:3" x14ac:dyDescent="0.25">
      <c r="A13402" s="19">
        <v>21.6</v>
      </c>
      <c r="B13402" s="20">
        <f t="shared" si="209"/>
        <v>6</v>
      </c>
      <c r="C13402" s="19">
        <v>30</v>
      </c>
    </row>
    <row r="13403" spans="1:3" x14ac:dyDescent="0.25">
      <c r="A13403" s="21">
        <v>21.6</v>
      </c>
      <c r="B13403" s="20">
        <f t="shared" si="209"/>
        <v>6</v>
      </c>
      <c r="C13403" s="21">
        <v>10</v>
      </c>
    </row>
    <row r="13404" spans="1:3" x14ac:dyDescent="0.25">
      <c r="A13404" s="19">
        <v>10.8</v>
      </c>
      <c r="B13404" s="20">
        <f t="shared" si="209"/>
        <v>3</v>
      </c>
      <c r="C13404" s="19">
        <v>350</v>
      </c>
    </row>
    <row r="13405" spans="1:3" x14ac:dyDescent="0.25">
      <c r="A13405" s="21">
        <v>7.2</v>
      </c>
      <c r="B13405" s="20">
        <f t="shared" si="209"/>
        <v>2</v>
      </c>
      <c r="C13405" s="21">
        <v>10</v>
      </c>
    </row>
    <row r="13406" spans="1:3" x14ac:dyDescent="0.25">
      <c r="A13406" s="22"/>
      <c r="B13406" s="20">
        <f t="shared" si="209"/>
        <v>0</v>
      </c>
      <c r="C13406" s="22"/>
    </row>
    <row r="13407" spans="1:3" x14ac:dyDescent="0.25">
      <c r="A13407" s="19">
        <v>10.8</v>
      </c>
      <c r="B13407" s="20">
        <f t="shared" si="209"/>
        <v>3</v>
      </c>
      <c r="C13407" s="19">
        <v>30</v>
      </c>
    </row>
    <row r="13408" spans="1:3" x14ac:dyDescent="0.25">
      <c r="A13408" s="21">
        <v>10.8</v>
      </c>
      <c r="B13408" s="20">
        <f t="shared" si="209"/>
        <v>3</v>
      </c>
      <c r="C13408" s="21">
        <v>20</v>
      </c>
    </row>
    <row r="13409" spans="1:3" x14ac:dyDescent="0.25">
      <c r="A13409" s="19">
        <v>7.2</v>
      </c>
      <c r="B13409" s="20">
        <f t="shared" si="209"/>
        <v>2</v>
      </c>
      <c r="C13409" s="19">
        <v>10</v>
      </c>
    </row>
    <row r="13410" spans="1:3" x14ac:dyDescent="0.25">
      <c r="A13410" s="21">
        <v>18</v>
      </c>
      <c r="B13410" s="20">
        <f t="shared" si="209"/>
        <v>5</v>
      </c>
      <c r="C13410" s="21">
        <v>80</v>
      </c>
    </row>
    <row r="13411" spans="1:3" x14ac:dyDescent="0.25">
      <c r="A13411" s="19">
        <v>21.6</v>
      </c>
      <c r="B13411" s="20">
        <f t="shared" si="209"/>
        <v>6</v>
      </c>
      <c r="C13411" s="19">
        <v>70</v>
      </c>
    </row>
    <row r="13412" spans="1:3" x14ac:dyDescent="0.25">
      <c r="A13412" s="21">
        <v>14.4</v>
      </c>
      <c r="B13412" s="20">
        <f t="shared" si="209"/>
        <v>4</v>
      </c>
      <c r="C13412" s="21">
        <v>50</v>
      </c>
    </row>
    <row r="13413" spans="1:3" x14ac:dyDescent="0.25">
      <c r="A13413" s="19">
        <v>7.2</v>
      </c>
      <c r="B13413" s="20">
        <f t="shared" si="209"/>
        <v>2</v>
      </c>
      <c r="C13413" s="19">
        <v>30</v>
      </c>
    </row>
    <row r="13414" spans="1:3" x14ac:dyDescent="0.25">
      <c r="A13414" s="21">
        <v>10.8</v>
      </c>
      <c r="B13414" s="20">
        <f t="shared" si="209"/>
        <v>3</v>
      </c>
      <c r="C13414" s="21">
        <v>80</v>
      </c>
    </row>
    <row r="13415" spans="1:3" x14ac:dyDescent="0.25">
      <c r="A13415" s="22"/>
      <c r="B13415" s="20">
        <f t="shared" si="209"/>
        <v>0</v>
      </c>
      <c r="C13415" s="22"/>
    </row>
    <row r="13416" spans="1:3" x14ac:dyDescent="0.25">
      <c r="A13416" s="21"/>
      <c r="B13416" s="20">
        <f t="shared" si="209"/>
        <v>0</v>
      </c>
      <c r="C13416" s="21"/>
    </row>
    <row r="13417" spans="1:3" x14ac:dyDescent="0.25">
      <c r="A13417" s="19">
        <v>14.4</v>
      </c>
      <c r="B13417" s="20">
        <f t="shared" si="209"/>
        <v>4</v>
      </c>
      <c r="C13417" s="19">
        <v>90</v>
      </c>
    </row>
    <row r="13418" spans="1:3" x14ac:dyDescent="0.25">
      <c r="A13418" s="21">
        <v>7.2</v>
      </c>
      <c r="B13418" s="20">
        <f t="shared" si="209"/>
        <v>2</v>
      </c>
      <c r="C13418" s="21">
        <v>40</v>
      </c>
    </row>
    <row r="13419" spans="1:3" x14ac:dyDescent="0.25">
      <c r="A13419" s="19">
        <v>14.4</v>
      </c>
      <c r="B13419" s="20">
        <f t="shared" si="209"/>
        <v>4</v>
      </c>
      <c r="C13419" s="19">
        <v>90</v>
      </c>
    </row>
    <row r="13420" spans="1:3" x14ac:dyDescent="0.25">
      <c r="A13420" s="21">
        <v>14.4</v>
      </c>
      <c r="B13420" s="20">
        <f t="shared" si="209"/>
        <v>4</v>
      </c>
      <c r="C13420" s="21">
        <v>130</v>
      </c>
    </row>
    <row r="13421" spans="1:3" x14ac:dyDescent="0.25">
      <c r="A13421" s="19">
        <v>14.4</v>
      </c>
      <c r="B13421" s="20">
        <f t="shared" si="209"/>
        <v>4</v>
      </c>
      <c r="C13421" s="19">
        <v>120</v>
      </c>
    </row>
    <row r="13422" spans="1:3" x14ac:dyDescent="0.25">
      <c r="A13422" s="21">
        <v>21.6</v>
      </c>
      <c r="B13422" s="20">
        <f t="shared" si="209"/>
        <v>6</v>
      </c>
      <c r="C13422" s="21">
        <v>90</v>
      </c>
    </row>
    <row r="13423" spans="1:3" x14ac:dyDescent="0.25">
      <c r="A13423" s="19">
        <v>14.4</v>
      </c>
      <c r="B13423" s="20">
        <f t="shared" si="209"/>
        <v>4</v>
      </c>
      <c r="C13423" s="19">
        <v>80</v>
      </c>
    </row>
    <row r="13424" spans="1:3" x14ac:dyDescent="0.25">
      <c r="A13424" s="21">
        <v>25.2</v>
      </c>
      <c r="B13424" s="20">
        <f t="shared" si="209"/>
        <v>7</v>
      </c>
      <c r="C13424" s="21">
        <v>100</v>
      </c>
    </row>
    <row r="13425" spans="1:3" x14ac:dyDescent="0.25">
      <c r="A13425" s="22"/>
      <c r="B13425" s="20">
        <f t="shared" si="209"/>
        <v>0</v>
      </c>
      <c r="C13425" s="22"/>
    </row>
    <row r="13426" spans="1:3" x14ac:dyDescent="0.25">
      <c r="A13426" s="19">
        <v>18</v>
      </c>
      <c r="B13426" s="20">
        <f t="shared" si="209"/>
        <v>5</v>
      </c>
      <c r="C13426" s="19">
        <v>80</v>
      </c>
    </row>
    <row r="13427" spans="1:3" x14ac:dyDescent="0.25">
      <c r="A13427" s="21">
        <v>21.6</v>
      </c>
      <c r="B13427" s="20">
        <f t="shared" si="209"/>
        <v>6</v>
      </c>
      <c r="C13427" s="21">
        <v>80</v>
      </c>
    </row>
    <row r="13428" spans="1:3" x14ac:dyDescent="0.25">
      <c r="A13428" s="19">
        <v>21.6</v>
      </c>
      <c r="B13428" s="20">
        <f t="shared" si="209"/>
        <v>6</v>
      </c>
      <c r="C13428" s="19">
        <v>80</v>
      </c>
    </row>
    <row r="13429" spans="1:3" x14ac:dyDescent="0.25">
      <c r="A13429" s="21">
        <v>18</v>
      </c>
      <c r="B13429" s="20">
        <f t="shared" si="209"/>
        <v>5</v>
      </c>
      <c r="C13429" s="21">
        <v>100</v>
      </c>
    </row>
    <row r="13430" spans="1:3" x14ac:dyDescent="0.25">
      <c r="A13430" s="19">
        <v>21.6</v>
      </c>
      <c r="B13430" s="20">
        <f t="shared" si="209"/>
        <v>6</v>
      </c>
      <c r="C13430" s="19">
        <v>100</v>
      </c>
    </row>
    <row r="13431" spans="1:3" x14ac:dyDescent="0.25">
      <c r="A13431" s="21">
        <v>18</v>
      </c>
      <c r="B13431" s="20">
        <f t="shared" si="209"/>
        <v>5</v>
      </c>
      <c r="C13431" s="21">
        <v>100</v>
      </c>
    </row>
    <row r="13432" spans="1:3" x14ac:dyDescent="0.25">
      <c r="A13432" s="19">
        <v>10.8</v>
      </c>
      <c r="B13432" s="20">
        <f t="shared" si="209"/>
        <v>3</v>
      </c>
      <c r="C13432" s="19">
        <v>30</v>
      </c>
    </row>
    <row r="13433" spans="1:3" x14ac:dyDescent="0.25">
      <c r="A13433" s="21">
        <v>10.8</v>
      </c>
      <c r="B13433" s="20">
        <f t="shared" si="209"/>
        <v>3</v>
      </c>
      <c r="C13433" s="21">
        <v>80</v>
      </c>
    </row>
    <row r="13434" spans="1:3" x14ac:dyDescent="0.25">
      <c r="A13434" s="22"/>
      <c r="B13434" s="20">
        <f t="shared" si="209"/>
        <v>0</v>
      </c>
      <c r="C13434" s="22"/>
    </row>
    <row r="13435" spans="1:3" x14ac:dyDescent="0.25">
      <c r="A13435" s="21"/>
      <c r="B13435" s="20">
        <f t="shared" si="209"/>
        <v>0</v>
      </c>
      <c r="C13435" s="21"/>
    </row>
    <row r="13436" spans="1:3" x14ac:dyDescent="0.25">
      <c r="A13436" s="19">
        <v>14.4</v>
      </c>
      <c r="B13436" s="20">
        <f t="shared" si="209"/>
        <v>4</v>
      </c>
      <c r="C13436" s="19">
        <v>110</v>
      </c>
    </row>
    <row r="13437" spans="1:3" x14ac:dyDescent="0.25">
      <c r="A13437" s="21">
        <v>10.8</v>
      </c>
      <c r="B13437" s="20">
        <f t="shared" si="209"/>
        <v>3</v>
      </c>
      <c r="C13437" s="21">
        <v>200</v>
      </c>
    </row>
    <row r="13438" spans="1:3" x14ac:dyDescent="0.25">
      <c r="A13438" s="19">
        <v>18</v>
      </c>
      <c r="B13438" s="20">
        <f t="shared" si="209"/>
        <v>5</v>
      </c>
      <c r="C13438" s="19">
        <v>10</v>
      </c>
    </row>
    <row r="13439" spans="1:3" x14ac:dyDescent="0.25">
      <c r="A13439" s="21">
        <v>36</v>
      </c>
      <c r="B13439" s="20">
        <f t="shared" si="209"/>
        <v>10</v>
      </c>
      <c r="C13439" s="21">
        <v>160</v>
      </c>
    </row>
    <row r="13440" spans="1:3" x14ac:dyDescent="0.25">
      <c r="A13440" s="19">
        <v>43.2</v>
      </c>
      <c r="B13440" s="20">
        <f t="shared" si="209"/>
        <v>12</v>
      </c>
      <c r="C13440" s="19">
        <v>170</v>
      </c>
    </row>
    <row r="13441" spans="1:3" x14ac:dyDescent="0.25">
      <c r="A13441" s="21">
        <v>36</v>
      </c>
      <c r="B13441" s="20">
        <f t="shared" si="209"/>
        <v>10</v>
      </c>
      <c r="C13441" s="21">
        <v>180</v>
      </c>
    </row>
    <row r="13442" spans="1:3" x14ac:dyDescent="0.25">
      <c r="A13442" s="19">
        <v>43.2</v>
      </c>
      <c r="B13442" s="20">
        <f t="shared" si="209"/>
        <v>12</v>
      </c>
      <c r="C13442" s="19">
        <v>190</v>
      </c>
    </row>
    <row r="13443" spans="1:3" x14ac:dyDescent="0.25">
      <c r="A13443" s="21">
        <v>32.4</v>
      </c>
      <c r="B13443" s="20">
        <f t="shared" ref="B13443:B13506" si="210">ROUND(A13443/3.6,0)</f>
        <v>9</v>
      </c>
      <c r="C13443" s="21">
        <v>160</v>
      </c>
    </row>
    <row r="13444" spans="1:3" x14ac:dyDescent="0.25">
      <c r="A13444" s="22"/>
      <c r="B13444" s="20">
        <f t="shared" si="210"/>
        <v>0</v>
      </c>
      <c r="C13444" s="22"/>
    </row>
    <row r="13445" spans="1:3" x14ac:dyDescent="0.25">
      <c r="A13445" s="19">
        <v>32.4</v>
      </c>
      <c r="B13445" s="20">
        <f t="shared" si="210"/>
        <v>9</v>
      </c>
      <c r="C13445" s="19">
        <v>160</v>
      </c>
    </row>
    <row r="13446" spans="1:3" x14ac:dyDescent="0.25">
      <c r="A13446" s="21">
        <v>28.8</v>
      </c>
      <c r="B13446" s="20">
        <f t="shared" si="210"/>
        <v>8</v>
      </c>
      <c r="C13446" s="21">
        <v>160</v>
      </c>
    </row>
    <row r="13447" spans="1:3" x14ac:dyDescent="0.25">
      <c r="A13447" s="19">
        <v>36</v>
      </c>
      <c r="B13447" s="20">
        <f t="shared" si="210"/>
        <v>10</v>
      </c>
      <c r="C13447" s="19">
        <v>170</v>
      </c>
    </row>
    <row r="13448" spans="1:3" x14ac:dyDescent="0.25">
      <c r="A13448" s="21">
        <v>46.8</v>
      </c>
      <c r="B13448" s="20">
        <f t="shared" si="210"/>
        <v>13</v>
      </c>
      <c r="C13448" s="21">
        <v>180</v>
      </c>
    </row>
    <row r="13449" spans="1:3" x14ac:dyDescent="0.25">
      <c r="A13449" s="19">
        <v>43.2</v>
      </c>
      <c r="B13449" s="20">
        <f t="shared" si="210"/>
        <v>12</v>
      </c>
      <c r="C13449" s="19">
        <v>190</v>
      </c>
    </row>
    <row r="13450" spans="1:3" x14ac:dyDescent="0.25">
      <c r="A13450" s="21">
        <v>43.2</v>
      </c>
      <c r="B13450" s="20">
        <f t="shared" si="210"/>
        <v>12</v>
      </c>
      <c r="C13450" s="21">
        <v>190</v>
      </c>
    </row>
    <row r="13451" spans="1:3" x14ac:dyDescent="0.25">
      <c r="A13451" s="19">
        <v>39.6</v>
      </c>
      <c r="B13451" s="20">
        <f t="shared" si="210"/>
        <v>11</v>
      </c>
      <c r="C13451" s="19">
        <v>220</v>
      </c>
    </row>
    <row r="13452" spans="1:3" x14ac:dyDescent="0.25">
      <c r="A13452" s="21">
        <v>32.4</v>
      </c>
      <c r="B13452" s="20">
        <f t="shared" si="210"/>
        <v>9</v>
      </c>
      <c r="C13452" s="21">
        <v>220</v>
      </c>
    </row>
    <row r="13453" spans="1:3" x14ac:dyDescent="0.25">
      <c r="A13453" s="22"/>
      <c r="B13453" s="20">
        <f t="shared" si="210"/>
        <v>0</v>
      </c>
      <c r="C13453" s="22"/>
    </row>
    <row r="13454" spans="1:3" x14ac:dyDescent="0.25">
      <c r="A13454" s="21"/>
      <c r="B13454" s="20">
        <f t="shared" si="210"/>
        <v>0</v>
      </c>
      <c r="C13454" s="21"/>
    </row>
    <row r="13455" spans="1:3" x14ac:dyDescent="0.25">
      <c r="A13455" s="19">
        <v>18</v>
      </c>
      <c r="B13455" s="20">
        <f t="shared" si="210"/>
        <v>5</v>
      </c>
      <c r="C13455" s="19">
        <v>200</v>
      </c>
    </row>
    <row r="13456" spans="1:3" x14ac:dyDescent="0.25">
      <c r="A13456" s="21">
        <v>14.4</v>
      </c>
      <c r="B13456" s="20">
        <f t="shared" si="210"/>
        <v>4</v>
      </c>
      <c r="C13456" s="21">
        <v>140</v>
      </c>
    </row>
    <row r="13457" spans="1:3" x14ac:dyDescent="0.25">
      <c r="A13457" s="19">
        <v>14.4</v>
      </c>
      <c r="B13457" s="20">
        <f t="shared" si="210"/>
        <v>4</v>
      </c>
      <c r="C13457" s="19">
        <v>150</v>
      </c>
    </row>
    <row r="13458" spans="1:3" x14ac:dyDescent="0.25">
      <c r="A13458" s="21">
        <v>21.6</v>
      </c>
      <c r="B13458" s="20">
        <f t="shared" si="210"/>
        <v>6</v>
      </c>
      <c r="C13458" s="21">
        <v>120</v>
      </c>
    </row>
    <row r="13459" spans="1:3" x14ac:dyDescent="0.25">
      <c r="A13459" s="19">
        <v>18</v>
      </c>
      <c r="B13459" s="20">
        <f t="shared" si="210"/>
        <v>5</v>
      </c>
      <c r="C13459" s="19">
        <v>150</v>
      </c>
    </row>
    <row r="13460" spans="1:3" x14ac:dyDescent="0.25">
      <c r="A13460" s="21">
        <v>25.2</v>
      </c>
      <c r="B13460" s="20">
        <f t="shared" si="210"/>
        <v>7</v>
      </c>
      <c r="C13460" s="21">
        <v>100</v>
      </c>
    </row>
    <row r="13461" spans="1:3" x14ac:dyDescent="0.25">
      <c r="A13461" s="19">
        <v>25.2</v>
      </c>
      <c r="B13461" s="20">
        <f t="shared" si="210"/>
        <v>7</v>
      </c>
      <c r="C13461" s="19">
        <v>100</v>
      </c>
    </row>
    <row r="13462" spans="1:3" x14ac:dyDescent="0.25">
      <c r="A13462" s="21">
        <v>21.6</v>
      </c>
      <c r="B13462" s="20">
        <f t="shared" si="210"/>
        <v>6</v>
      </c>
      <c r="C13462" s="21">
        <v>110</v>
      </c>
    </row>
    <row r="13463" spans="1:3" x14ac:dyDescent="0.25">
      <c r="A13463" s="22"/>
      <c r="B13463" s="20">
        <f t="shared" si="210"/>
        <v>0</v>
      </c>
      <c r="C13463" s="22"/>
    </row>
    <row r="13464" spans="1:3" x14ac:dyDescent="0.25">
      <c r="A13464" s="19">
        <v>14.4</v>
      </c>
      <c r="B13464" s="20">
        <f t="shared" si="210"/>
        <v>4</v>
      </c>
      <c r="C13464" s="19">
        <v>130</v>
      </c>
    </row>
    <row r="13465" spans="1:3" x14ac:dyDescent="0.25">
      <c r="A13465" s="21">
        <v>13.3</v>
      </c>
      <c r="B13465" s="20">
        <f t="shared" si="210"/>
        <v>4</v>
      </c>
      <c r="C13465" s="21">
        <v>110</v>
      </c>
    </row>
    <row r="13466" spans="1:3" x14ac:dyDescent="0.25">
      <c r="A13466" s="19">
        <v>14.8</v>
      </c>
      <c r="B13466" s="20">
        <f t="shared" si="210"/>
        <v>4</v>
      </c>
      <c r="C13466" s="19">
        <v>140</v>
      </c>
    </row>
    <row r="13467" spans="1:3" x14ac:dyDescent="0.25">
      <c r="A13467" s="21">
        <v>11.9</v>
      </c>
      <c r="B13467" s="20">
        <f t="shared" si="210"/>
        <v>3</v>
      </c>
      <c r="C13467" s="21">
        <v>150</v>
      </c>
    </row>
    <row r="13468" spans="1:3" x14ac:dyDescent="0.25">
      <c r="A13468" s="19">
        <v>29.9</v>
      </c>
      <c r="B13468" s="20">
        <f t="shared" si="210"/>
        <v>8</v>
      </c>
      <c r="C13468" s="19">
        <v>200</v>
      </c>
    </row>
    <row r="13469" spans="1:3" x14ac:dyDescent="0.25">
      <c r="A13469" s="21">
        <v>33.1</v>
      </c>
      <c r="B13469" s="20">
        <f t="shared" si="210"/>
        <v>9</v>
      </c>
      <c r="C13469" s="21">
        <v>190</v>
      </c>
    </row>
    <row r="13470" spans="1:3" x14ac:dyDescent="0.25">
      <c r="A13470" s="19">
        <v>27.7</v>
      </c>
      <c r="B13470" s="20">
        <f t="shared" si="210"/>
        <v>8</v>
      </c>
      <c r="C13470" s="19">
        <v>160</v>
      </c>
    </row>
    <row r="13471" spans="1:3" x14ac:dyDescent="0.25">
      <c r="A13471" s="21">
        <v>39.6</v>
      </c>
      <c r="B13471" s="20">
        <f t="shared" si="210"/>
        <v>11</v>
      </c>
      <c r="C13471" s="21">
        <v>180</v>
      </c>
    </row>
    <row r="13472" spans="1:3" x14ac:dyDescent="0.25">
      <c r="A13472" s="22"/>
      <c r="B13472" s="20">
        <f t="shared" si="210"/>
        <v>0</v>
      </c>
      <c r="C13472" s="22"/>
    </row>
    <row r="13473" spans="1:3" x14ac:dyDescent="0.25">
      <c r="A13473" s="21"/>
      <c r="B13473" s="20">
        <f t="shared" si="210"/>
        <v>0</v>
      </c>
      <c r="C13473" s="21"/>
    </row>
    <row r="13474" spans="1:3" x14ac:dyDescent="0.25">
      <c r="A13474" s="19">
        <v>52.2</v>
      </c>
      <c r="B13474" s="20">
        <f t="shared" si="210"/>
        <v>15</v>
      </c>
      <c r="C13474" s="19">
        <v>180</v>
      </c>
    </row>
    <row r="13475" spans="1:3" x14ac:dyDescent="0.25">
      <c r="A13475" s="21">
        <v>49.3</v>
      </c>
      <c r="B13475" s="20">
        <f t="shared" si="210"/>
        <v>14</v>
      </c>
      <c r="C13475" s="21">
        <v>190</v>
      </c>
    </row>
    <row r="13476" spans="1:3" x14ac:dyDescent="0.25">
      <c r="A13476" s="19">
        <v>48.2</v>
      </c>
      <c r="B13476" s="20">
        <f t="shared" si="210"/>
        <v>13</v>
      </c>
      <c r="C13476" s="19">
        <v>180</v>
      </c>
    </row>
    <row r="13477" spans="1:3" x14ac:dyDescent="0.25">
      <c r="A13477" s="21">
        <v>41.4</v>
      </c>
      <c r="B13477" s="20">
        <f t="shared" si="210"/>
        <v>12</v>
      </c>
      <c r="C13477" s="21">
        <v>190</v>
      </c>
    </row>
    <row r="13478" spans="1:3" x14ac:dyDescent="0.25">
      <c r="A13478" s="19">
        <v>50</v>
      </c>
      <c r="B13478" s="20">
        <f t="shared" si="210"/>
        <v>14</v>
      </c>
      <c r="C13478" s="19">
        <v>190</v>
      </c>
    </row>
    <row r="13479" spans="1:3" x14ac:dyDescent="0.25">
      <c r="A13479" s="21">
        <v>36</v>
      </c>
      <c r="B13479" s="20">
        <f t="shared" si="210"/>
        <v>10</v>
      </c>
      <c r="C13479" s="21">
        <v>190</v>
      </c>
    </row>
    <row r="13480" spans="1:3" x14ac:dyDescent="0.25">
      <c r="A13480" s="19">
        <v>36</v>
      </c>
      <c r="B13480" s="20">
        <f t="shared" si="210"/>
        <v>10</v>
      </c>
      <c r="C13480" s="19">
        <v>180</v>
      </c>
    </row>
    <row r="13481" spans="1:3" x14ac:dyDescent="0.25">
      <c r="A13481" s="21">
        <v>43.2</v>
      </c>
      <c r="B13481" s="20">
        <f t="shared" si="210"/>
        <v>12</v>
      </c>
      <c r="C13481" s="21">
        <v>190</v>
      </c>
    </row>
    <row r="13482" spans="1:3" x14ac:dyDescent="0.25">
      <c r="A13482" s="22"/>
      <c r="B13482" s="20">
        <f t="shared" si="210"/>
        <v>0</v>
      </c>
      <c r="C13482" s="22"/>
    </row>
    <row r="13483" spans="1:3" x14ac:dyDescent="0.25">
      <c r="A13483" s="19">
        <v>36</v>
      </c>
      <c r="B13483" s="20">
        <f t="shared" si="210"/>
        <v>10</v>
      </c>
      <c r="C13483" s="19">
        <v>200</v>
      </c>
    </row>
    <row r="13484" spans="1:3" x14ac:dyDescent="0.25">
      <c r="A13484" s="21">
        <v>46.8</v>
      </c>
      <c r="B13484" s="20">
        <f t="shared" si="210"/>
        <v>13</v>
      </c>
      <c r="C13484" s="21">
        <v>180</v>
      </c>
    </row>
    <row r="13485" spans="1:3" x14ac:dyDescent="0.25">
      <c r="A13485" s="19"/>
      <c r="B13485" s="20">
        <f t="shared" si="210"/>
        <v>0</v>
      </c>
      <c r="C13485" s="19"/>
    </row>
    <row r="13486" spans="1:3" x14ac:dyDescent="0.25">
      <c r="A13486" s="21">
        <v>36</v>
      </c>
      <c r="B13486" s="20">
        <f t="shared" si="210"/>
        <v>10</v>
      </c>
      <c r="C13486" s="21">
        <v>180</v>
      </c>
    </row>
    <row r="13487" spans="1:3" x14ac:dyDescent="0.25">
      <c r="A13487" s="19">
        <v>21.6</v>
      </c>
      <c r="B13487" s="20">
        <f t="shared" si="210"/>
        <v>6</v>
      </c>
      <c r="C13487" s="19">
        <v>180</v>
      </c>
    </row>
    <row r="13488" spans="1:3" x14ac:dyDescent="0.25">
      <c r="A13488" s="21">
        <v>14.4</v>
      </c>
      <c r="B13488" s="20">
        <f t="shared" si="210"/>
        <v>4</v>
      </c>
      <c r="C13488" s="21">
        <v>220</v>
      </c>
    </row>
    <row r="13489" spans="1:3" x14ac:dyDescent="0.25">
      <c r="A13489" s="19">
        <v>14.4</v>
      </c>
      <c r="B13489" s="20">
        <f t="shared" si="210"/>
        <v>4</v>
      </c>
      <c r="C13489" s="19">
        <v>180</v>
      </c>
    </row>
    <row r="13490" spans="1:3" x14ac:dyDescent="0.25">
      <c r="A13490" s="21">
        <v>7.2</v>
      </c>
      <c r="B13490" s="20">
        <f t="shared" si="210"/>
        <v>2</v>
      </c>
      <c r="C13490" s="21">
        <v>330</v>
      </c>
    </row>
    <row r="13491" spans="1:3" x14ac:dyDescent="0.25">
      <c r="A13491" s="22"/>
      <c r="B13491" s="20">
        <f t="shared" si="210"/>
        <v>0</v>
      </c>
      <c r="C13491" s="22"/>
    </row>
    <row r="13492" spans="1:3" x14ac:dyDescent="0.25">
      <c r="A13492" s="21"/>
      <c r="B13492" s="20">
        <f t="shared" si="210"/>
        <v>0</v>
      </c>
      <c r="C13492" s="21"/>
    </row>
    <row r="13493" spans="1:3" x14ac:dyDescent="0.25">
      <c r="A13493" s="19">
        <v>14.4</v>
      </c>
      <c r="B13493" s="20">
        <f t="shared" si="210"/>
        <v>4</v>
      </c>
      <c r="C13493" s="19">
        <v>160</v>
      </c>
    </row>
    <row r="13494" spans="1:3" x14ac:dyDescent="0.25">
      <c r="A13494" s="21">
        <v>18</v>
      </c>
      <c r="B13494" s="20">
        <f t="shared" si="210"/>
        <v>5</v>
      </c>
      <c r="C13494" s="21">
        <v>300</v>
      </c>
    </row>
    <row r="13495" spans="1:3" x14ac:dyDescent="0.25">
      <c r="A13495" s="19">
        <v>10.8</v>
      </c>
      <c r="B13495" s="20">
        <f t="shared" si="210"/>
        <v>3</v>
      </c>
      <c r="C13495" s="19">
        <v>290</v>
      </c>
    </row>
    <row r="13496" spans="1:3" x14ac:dyDescent="0.25">
      <c r="A13496" s="21">
        <v>10.8</v>
      </c>
      <c r="B13496" s="20">
        <f t="shared" si="210"/>
        <v>3</v>
      </c>
      <c r="C13496" s="21">
        <v>280</v>
      </c>
    </row>
    <row r="13497" spans="1:3" x14ac:dyDescent="0.25">
      <c r="A13497" s="19">
        <v>14.4</v>
      </c>
      <c r="B13497" s="20">
        <f t="shared" si="210"/>
        <v>4</v>
      </c>
      <c r="C13497" s="19">
        <v>200</v>
      </c>
    </row>
    <row r="13498" spans="1:3" x14ac:dyDescent="0.25">
      <c r="A13498" s="21">
        <v>18</v>
      </c>
      <c r="B13498" s="20">
        <f t="shared" si="210"/>
        <v>5</v>
      </c>
      <c r="C13498" s="21">
        <v>190</v>
      </c>
    </row>
    <row r="13499" spans="1:3" x14ac:dyDescent="0.25">
      <c r="A13499" s="19">
        <v>10.8</v>
      </c>
      <c r="B13499" s="20">
        <f t="shared" si="210"/>
        <v>3</v>
      </c>
      <c r="C13499" s="19">
        <v>200</v>
      </c>
    </row>
    <row r="13500" spans="1:3" x14ac:dyDescent="0.25">
      <c r="A13500" s="21">
        <v>14.4</v>
      </c>
      <c r="B13500" s="20">
        <f t="shared" si="210"/>
        <v>4</v>
      </c>
      <c r="C13500" s="21">
        <v>170</v>
      </c>
    </row>
    <row r="13501" spans="1:3" x14ac:dyDescent="0.25">
      <c r="A13501" s="22"/>
      <c r="B13501" s="20">
        <f t="shared" si="210"/>
        <v>0</v>
      </c>
      <c r="C13501" s="22"/>
    </row>
    <row r="13502" spans="1:3" x14ac:dyDescent="0.25">
      <c r="A13502" s="19">
        <v>18</v>
      </c>
      <c r="B13502" s="20">
        <f t="shared" si="210"/>
        <v>5</v>
      </c>
      <c r="C13502" s="19">
        <v>190</v>
      </c>
    </row>
    <row r="13503" spans="1:3" x14ac:dyDescent="0.25">
      <c r="A13503" s="21">
        <v>18</v>
      </c>
      <c r="B13503" s="20">
        <f t="shared" si="210"/>
        <v>5</v>
      </c>
      <c r="C13503" s="21">
        <v>210</v>
      </c>
    </row>
    <row r="13504" spans="1:3" x14ac:dyDescent="0.25">
      <c r="A13504" s="19">
        <v>18</v>
      </c>
      <c r="B13504" s="20">
        <f t="shared" si="210"/>
        <v>5</v>
      </c>
      <c r="C13504" s="19">
        <v>200</v>
      </c>
    </row>
    <row r="13505" spans="1:3" x14ac:dyDescent="0.25">
      <c r="A13505" s="21">
        <v>21.6</v>
      </c>
      <c r="B13505" s="20">
        <f t="shared" si="210"/>
        <v>6</v>
      </c>
      <c r="C13505" s="21">
        <v>200</v>
      </c>
    </row>
    <row r="13506" spans="1:3" x14ac:dyDescent="0.25">
      <c r="A13506" s="19">
        <v>18</v>
      </c>
      <c r="B13506" s="20">
        <f t="shared" si="210"/>
        <v>5</v>
      </c>
      <c r="C13506" s="19">
        <v>220</v>
      </c>
    </row>
    <row r="13507" spans="1:3" x14ac:dyDescent="0.25">
      <c r="A13507" s="21">
        <v>14.4</v>
      </c>
      <c r="B13507" s="20">
        <f t="shared" ref="B13507:B13570" si="211">ROUND(A13507/3.6,0)</f>
        <v>4</v>
      </c>
      <c r="C13507" s="21">
        <v>210</v>
      </c>
    </row>
    <row r="13508" spans="1:3" x14ac:dyDescent="0.25">
      <c r="A13508" s="19">
        <v>10.8</v>
      </c>
      <c r="B13508" s="20">
        <f t="shared" si="211"/>
        <v>3</v>
      </c>
      <c r="C13508" s="19">
        <v>130</v>
      </c>
    </row>
    <row r="13509" spans="1:3" x14ac:dyDescent="0.25">
      <c r="A13509" s="21">
        <v>7.2</v>
      </c>
      <c r="B13509" s="20">
        <f t="shared" si="211"/>
        <v>2</v>
      </c>
      <c r="C13509" s="21">
        <v>120</v>
      </c>
    </row>
    <row r="13510" spans="1:3" x14ac:dyDescent="0.25">
      <c r="A13510" s="22"/>
      <c r="B13510" s="20">
        <f t="shared" si="211"/>
        <v>0</v>
      </c>
      <c r="C13510" s="22"/>
    </row>
    <row r="13511" spans="1:3" x14ac:dyDescent="0.25">
      <c r="A13511" s="21"/>
      <c r="B13511" s="20">
        <f t="shared" si="211"/>
        <v>0</v>
      </c>
      <c r="C13511" s="21"/>
    </row>
    <row r="13512" spans="1:3" x14ac:dyDescent="0.25">
      <c r="A13512" s="19">
        <v>10.8</v>
      </c>
      <c r="B13512" s="20">
        <f t="shared" si="211"/>
        <v>3</v>
      </c>
      <c r="C13512" s="19">
        <v>80</v>
      </c>
    </row>
    <row r="13513" spans="1:3" x14ac:dyDescent="0.25">
      <c r="A13513" s="21">
        <v>14.4</v>
      </c>
      <c r="B13513" s="20">
        <f t="shared" si="211"/>
        <v>4</v>
      </c>
      <c r="C13513" s="21">
        <v>90</v>
      </c>
    </row>
    <row r="13514" spans="1:3" x14ac:dyDescent="0.25">
      <c r="A13514" s="19">
        <v>18</v>
      </c>
      <c r="B13514" s="20">
        <f t="shared" si="211"/>
        <v>5</v>
      </c>
      <c r="C13514" s="19">
        <v>90</v>
      </c>
    </row>
    <row r="13515" spans="1:3" x14ac:dyDescent="0.25">
      <c r="A13515" s="21">
        <v>14.4</v>
      </c>
      <c r="B13515" s="20">
        <f t="shared" si="211"/>
        <v>4</v>
      </c>
      <c r="C13515" s="21">
        <v>110</v>
      </c>
    </row>
    <row r="13516" spans="1:3" x14ac:dyDescent="0.25">
      <c r="A13516" s="19">
        <v>14.4</v>
      </c>
      <c r="B13516" s="20">
        <f t="shared" si="211"/>
        <v>4</v>
      </c>
      <c r="C13516" s="19">
        <v>110</v>
      </c>
    </row>
    <row r="13517" spans="1:3" x14ac:dyDescent="0.25">
      <c r="A13517" s="21">
        <v>18</v>
      </c>
      <c r="B13517" s="20">
        <f t="shared" si="211"/>
        <v>5</v>
      </c>
      <c r="C13517" s="21">
        <v>60</v>
      </c>
    </row>
    <row r="13518" spans="1:3" x14ac:dyDescent="0.25">
      <c r="A13518" s="19">
        <v>21.6</v>
      </c>
      <c r="B13518" s="20">
        <f t="shared" si="211"/>
        <v>6</v>
      </c>
      <c r="C13518" s="19">
        <v>100</v>
      </c>
    </row>
    <row r="13519" spans="1:3" x14ac:dyDescent="0.25">
      <c r="A13519" s="21">
        <v>14.4</v>
      </c>
      <c r="B13519" s="20">
        <f t="shared" si="211"/>
        <v>4</v>
      </c>
      <c r="C13519" s="21">
        <v>100</v>
      </c>
    </row>
    <row r="13520" spans="1:3" x14ac:dyDescent="0.25">
      <c r="A13520" s="22"/>
      <c r="B13520" s="20">
        <f t="shared" si="211"/>
        <v>0</v>
      </c>
      <c r="C13520" s="22"/>
    </row>
    <row r="13521" spans="1:3" x14ac:dyDescent="0.25">
      <c r="A13521" s="19">
        <v>10.8</v>
      </c>
      <c r="B13521" s="20">
        <f t="shared" si="211"/>
        <v>3</v>
      </c>
      <c r="C13521" s="19">
        <v>80</v>
      </c>
    </row>
    <row r="13522" spans="1:3" x14ac:dyDescent="0.25">
      <c r="A13522" s="21">
        <v>14.4</v>
      </c>
      <c r="B13522" s="20">
        <f t="shared" si="211"/>
        <v>4</v>
      </c>
      <c r="C13522" s="21">
        <v>90</v>
      </c>
    </row>
    <row r="13523" spans="1:3" x14ac:dyDescent="0.25">
      <c r="A13523" s="19">
        <v>14.4</v>
      </c>
      <c r="B13523" s="20">
        <f t="shared" si="211"/>
        <v>4</v>
      </c>
      <c r="C13523" s="19">
        <v>90</v>
      </c>
    </row>
    <row r="13524" spans="1:3" x14ac:dyDescent="0.25">
      <c r="A13524" s="21">
        <v>21.6</v>
      </c>
      <c r="B13524" s="20">
        <f t="shared" si="211"/>
        <v>6</v>
      </c>
      <c r="C13524" s="21">
        <v>90</v>
      </c>
    </row>
    <row r="13525" spans="1:3" x14ac:dyDescent="0.25">
      <c r="A13525" s="19">
        <v>21.6</v>
      </c>
      <c r="B13525" s="20">
        <f t="shared" si="211"/>
        <v>6</v>
      </c>
      <c r="C13525" s="19">
        <v>70</v>
      </c>
    </row>
    <row r="13526" spans="1:3" x14ac:dyDescent="0.25">
      <c r="A13526" s="21">
        <v>18</v>
      </c>
      <c r="B13526" s="20">
        <f t="shared" si="211"/>
        <v>5</v>
      </c>
      <c r="C13526" s="21">
        <v>70</v>
      </c>
    </row>
    <row r="13527" spans="1:3" x14ac:dyDescent="0.25">
      <c r="A13527" s="19">
        <v>21.6</v>
      </c>
      <c r="B13527" s="20">
        <f t="shared" si="211"/>
        <v>6</v>
      </c>
      <c r="C13527" s="19">
        <v>90</v>
      </c>
    </row>
    <row r="13528" spans="1:3" x14ac:dyDescent="0.25">
      <c r="A13528" s="21">
        <v>18</v>
      </c>
      <c r="B13528" s="20">
        <f t="shared" si="211"/>
        <v>5</v>
      </c>
      <c r="C13528" s="21">
        <v>80</v>
      </c>
    </row>
    <row r="13529" spans="1:3" x14ac:dyDescent="0.25">
      <c r="A13529" s="22"/>
      <c r="B13529" s="20">
        <f t="shared" si="211"/>
        <v>0</v>
      </c>
      <c r="C13529" s="22"/>
    </row>
    <row r="13530" spans="1:3" x14ac:dyDescent="0.25">
      <c r="A13530" s="21"/>
      <c r="B13530" s="20">
        <f t="shared" si="211"/>
        <v>0</v>
      </c>
      <c r="C13530" s="21"/>
    </row>
    <row r="13531" spans="1:3" x14ac:dyDescent="0.25">
      <c r="A13531" s="19">
        <v>18</v>
      </c>
      <c r="B13531" s="20">
        <f t="shared" si="211"/>
        <v>5</v>
      </c>
      <c r="C13531" s="19">
        <v>80</v>
      </c>
    </row>
    <row r="13532" spans="1:3" x14ac:dyDescent="0.25">
      <c r="A13532" s="21">
        <v>18</v>
      </c>
      <c r="B13532" s="20">
        <f t="shared" si="211"/>
        <v>5</v>
      </c>
      <c r="C13532" s="21">
        <v>50</v>
      </c>
    </row>
    <row r="13533" spans="1:3" x14ac:dyDescent="0.25">
      <c r="A13533" s="19">
        <v>18</v>
      </c>
      <c r="B13533" s="20">
        <f t="shared" si="211"/>
        <v>5</v>
      </c>
      <c r="C13533" s="19">
        <v>70</v>
      </c>
    </row>
    <row r="13534" spans="1:3" x14ac:dyDescent="0.25">
      <c r="A13534" s="21">
        <v>18</v>
      </c>
      <c r="B13534" s="20">
        <f t="shared" si="211"/>
        <v>5</v>
      </c>
      <c r="C13534" s="21">
        <v>50</v>
      </c>
    </row>
    <row r="13535" spans="1:3" x14ac:dyDescent="0.25">
      <c r="A13535" s="19">
        <v>18</v>
      </c>
      <c r="B13535" s="20">
        <f t="shared" si="211"/>
        <v>5</v>
      </c>
      <c r="C13535" s="19">
        <v>60</v>
      </c>
    </row>
    <row r="13536" spans="1:3" x14ac:dyDescent="0.25">
      <c r="A13536" s="21">
        <v>21.6</v>
      </c>
      <c r="B13536" s="20">
        <f t="shared" si="211"/>
        <v>6</v>
      </c>
      <c r="C13536" s="21">
        <v>70</v>
      </c>
    </row>
    <row r="13537" spans="1:3" x14ac:dyDescent="0.25">
      <c r="A13537" s="19">
        <v>25.2</v>
      </c>
      <c r="B13537" s="20">
        <f t="shared" si="211"/>
        <v>7</v>
      </c>
      <c r="C13537" s="19">
        <v>60</v>
      </c>
    </row>
    <row r="13538" spans="1:3" x14ac:dyDescent="0.25">
      <c r="A13538" s="21"/>
      <c r="B13538" s="20">
        <f t="shared" si="211"/>
        <v>0</v>
      </c>
      <c r="C13538" s="21">
        <v>0</v>
      </c>
    </row>
    <row r="13539" spans="1:3" x14ac:dyDescent="0.25">
      <c r="A13539" s="22"/>
      <c r="B13539" s="20">
        <f t="shared" si="211"/>
        <v>0</v>
      </c>
      <c r="C13539" s="22"/>
    </row>
    <row r="13540" spans="1:3" x14ac:dyDescent="0.25">
      <c r="A13540" s="19"/>
      <c r="B13540" s="20">
        <f t="shared" si="211"/>
        <v>0</v>
      </c>
      <c r="C13540" s="19">
        <v>0</v>
      </c>
    </row>
    <row r="13541" spans="1:3" x14ac:dyDescent="0.25">
      <c r="A13541" s="21"/>
      <c r="B13541" s="20">
        <f t="shared" si="211"/>
        <v>0</v>
      </c>
      <c r="C13541" s="21">
        <v>0</v>
      </c>
    </row>
    <row r="13542" spans="1:3" x14ac:dyDescent="0.25">
      <c r="A13542" s="19"/>
      <c r="B13542" s="20">
        <f t="shared" si="211"/>
        <v>0</v>
      </c>
      <c r="C13542" s="19">
        <v>0</v>
      </c>
    </row>
    <row r="13543" spans="1:3" x14ac:dyDescent="0.25">
      <c r="A13543" s="21"/>
      <c r="B13543" s="20">
        <f t="shared" si="211"/>
        <v>0</v>
      </c>
      <c r="C13543" s="21">
        <v>0</v>
      </c>
    </row>
    <row r="13544" spans="1:3" x14ac:dyDescent="0.25">
      <c r="A13544" s="19"/>
      <c r="B13544" s="20">
        <f t="shared" si="211"/>
        <v>0</v>
      </c>
      <c r="C13544" s="19">
        <v>0</v>
      </c>
    </row>
    <row r="13545" spans="1:3" x14ac:dyDescent="0.25">
      <c r="A13545" s="21"/>
      <c r="B13545" s="20">
        <f t="shared" si="211"/>
        <v>0</v>
      </c>
      <c r="C13545" s="21">
        <v>0</v>
      </c>
    </row>
    <row r="13546" spans="1:3" x14ac:dyDescent="0.25">
      <c r="A13546" s="19"/>
      <c r="B13546" s="20">
        <f t="shared" si="211"/>
        <v>0</v>
      </c>
      <c r="C13546" s="19">
        <v>0</v>
      </c>
    </row>
    <row r="13547" spans="1:3" x14ac:dyDescent="0.25">
      <c r="A13547" s="21"/>
      <c r="B13547" s="20">
        <f t="shared" si="211"/>
        <v>0</v>
      </c>
      <c r="C13547" s="21">
        <v>0</v>
      </c>
    </row>
    <row r="13548" spans="1:3" x14ac:dyDescent="0.25">
      <c r="A13548" s="22"/>
      <c r="B13548" s="20">
        <f t="shared" si="211"/>
        <v>0</v>
      </c>
      <c r="C13548" s="22"/>
    </row>
    <row r="13549" spans="1:3" x14ac:dyDescent="0.25">
      <c r="A13549" s="21"/>
      <c r="B13549" s="20">
        <f t="shared" si="211"/>
        <v>0</v>
      </c>
      <c r="C13549" s="21"/>
    </row>
    <row r="13550" spans="1:3" x14ac:dyDescent="0.25">
      <c r="A13550" s="19"/>
      <c r="B13550" s="20">
        <f t="shared" si="211"/>
        <v>0</v>
      </c>
      <c r="C13550" s="19">
        <v>0</v>
      </c>
    </row>
    <row r="13551" spans="1:3" x14ac:dyDescent="0.25">
      <c r="A13551" s="21"/>
      <c r="B13551" s="20">
        <f t="shared" si="211"/>
        <v>0</v>
      </c>
      <c r="C13551" s="21">
        <v>0</v>
      </c>
    </row>
    <row r="13552" spans="1:3" x14ac:dyDescent="0.25">
      <c r="A13552" s="19"/>
      <c r="B13552" s="20">
        <f t="shared" si="211"/>
        <v>0</v>
      </c>
      <c r="C13552" s="19">
        <v>0</v>
      </c>
    </row>
    <row r="13553" spans="1:3" x14ac:dyDescent="0.25">
      <c r="A13553" s="21"/>
      <c r="B13553" s="20">
        <f t="shared" si="211"/>
        <v>0</v>
      </c>
      <c r="C13553" s="21">
        <v>60</v>
      </c>
    </row>
    <row r="13554" spans="1:3" x14ac:dyDescent="0.25">
      <c r="A13554" s="19">
        <v>28.8</v>
      </c>
      <c r="B13554" s="20">
        <f t="shared" si="211"/>
        <v>8</v>
      </c>
      <c r="C13554" s="19">
        <v>40</v>
      </c>
    </row>
    <row r="13555" spans="1:3" x14ac:dyDescent="0.25">
      <c r="A13555" s="21">
        <v>43.2</v>
      </c>
      <c r="B13555" s="20">
        <f t="shared" si="211"/>
        <v>12</v>
      </c>
      <c r="C13555" s="21">
        <v>60</v>
      </c>
    </row>
    <row r="13556" spans="1:3" x14ac:dyDescent="0.25">
      <c r="A13556" s="19">
        <v>43.2</v>
      </c>
      <c r="B13556" s="20">
        <f t="shared" si="211"/>
        <v>12</v>
      </c>
      <c r="C13556" s="19">
        <v>70</v>
      </c>
    </row>
    <row r="13557" spans="1:3" x14ac:dyDescent="0.25">
      <c r="A13557" s="21">
        <v>32.4</v>
      </c>
      <c r="B13557" s="20">
        <f t="shared" si="211"/>
        <v>9</v>
      </c>
      <c r="C13557" s="21">
        <v>60</v>
      </c>
    </row>
    <row r="13558" spans="1:3" x14ac:dyDescent="0.25">
      <c r="A13558" s="22"/>
      <c r="B13558" s="20">
        <f t="shared" si="211"/>
        <v>0</v>
      </c>
      <c r="C13558" s="22"/>
    </row>
    <row r="13559" spans="1:3" x14ac:dyDescent="0.25">
      <c r="A13559" s="19"/>
      <c r="B13559" s="20">
        <f t="shared" si="211"/>
        <v>0</v>
      </c>
      <c r="C13559" s="19">
        <v>0</v>
      </c>
    </row>
    <row r="13560" spans="1:3" x14ac:dyDescent="0.25">
      <c r="A13560" s="21"/>
      <c r="B13560" s="20">
        <f t="shared" si="211"/>
        <v>0</v>
      </c>
      <c r="C13560" s="21"/>
    </row>
    <row r="13561" spans="1:3" x14ac:dyDescent="0.25">
      <c r="A13561" s="19"/>
      <c r="B13561" s="20">
        <f t="shared" si="211"/>
        <v>0</v>
      </c>
      <c r="C13561" s="19"/>
    </row>
    <row r="13562" spans="1:3" x14ac:dyDescent="0.25">
      <c r="A13562" s="21">
        <v>43.6</v>
      </c>
      <c r="B13562" s="20">
        <f t="shared" si="211"/>
        <v>12</v>
      </c>
      <c r="C13562" s="21">
        <v>50</v>
      </c>
    </row>
    <row r="13563" spans="1:3" x14ac:dyDescent="0.25">
      <c r="A13563" s="19">
        <v>41.8</v>
      </c>
      <c r="B13563" s="20">
        <f t="shared" si="211"/>
        <v>12</v>
      </c>
      <c r="C13563" s="19">
        <v>40</v>
      </c>
    </row>
    <row r="13564" spans="1:3" x14ac:dyDescent="0.25">
      <c r="A13564" s="21">
        <v>53.3</v>
      </c>
      <c r="B13564" s="20">
        <f t="shared" si="211"/>
        <v>15</v>
      </c>
      <c r="C13564" s="21">
        <v>40</v>
      </c>
    </row>
    <row r="13565" spans="1:3" x14ac:dyDescent="0.25">
      <c r="A13565" s="19">
        <v>33.1</v>
      </c>
      <c r="B13565" s="20">
        <f t="shared" si="211"/>
        <v>9</v>
      </c>
      <c r="C13565" s="19">
        <v>40</v>
      </c>
    </row>
    <row r="13566" spans="1:3" x14ac:dyDescent="0.25">
      <c r="A13566" s="21">
        <v>31.7</v>
      </c>
      <c r="B13566" s="20">
        <f t="shared" si="211"/>
        <v>9</v>
      </c>
      <c r="C13566" s="21">
        <v>30</v>
      </c>
    </row>
    <row r="13567" spans="1:3" x14ac:dyDescent="0.25">
      <c r="A13567" s="22"/>
      <c r="B13567" s="20">
        <f t="shared" si="211"/>
        <v>0</v>
      </c>
      <c r="C13567" s="22"/>
    </row>
    <row r="13568" spans="1:3" x14ac:dyDescent="0.25">
      <c r="A13568" s="21"/>
      <c r="B13568" s="20">
        <f t="shared" si="211"/>
        <v>0</v>
      </c>
      <c r="C13568" s="21"/>
    </row>
    <row r="13569" spans="1:3" x14ac:dyDescent="0.25">
      <c r="A13569" s="19">
        <v>25.9</v>
      </c>
      <c r="B13569" s="20">
        <f t="shared" si="211"/>
        <v>7</v>
      </c>
      <c r="C13569" s="19">
        <v>50</v>
      </c>
    </row>
    <row r="13570" spans="1:3" x14ac:dyDescent="0.25">
      <c r="A13570" s="21">
        <v>20.5</v>
      </c>
      <c r="B13570" s="20">
        <f t="shared" si="211"/>
        <v>6</v>
      </c>
      <c r="C13570" s="21">
        <v>20</v>
      </c>
    </row>
    <row r="13571" spans="1:3" x14ac:dyDescent="0.25">
      <c r="A13571" s="19">
        <v>19.399999999999999</v>
      </c>
      <c r="B13571" s="20">
        <f t="shared" ref="B13571:B13634" si="212">ROUND(A13571/3.6,0)</f>
        <v>5</v>
      </c>
      <c r="C13571" s="19">
        <v>40</v>
      </c>
    </row>
    <row r="13572" spans="1:3" x14ac:dyDescent="0.25">
      <c r="A13572" s="21">
        <v>14</v>
      </c>
      <c r="B13572" s="20">
        <f t="shared" si="212"/>
        <v>4</v>
      </c>
      <c r="C13572" s="21">
        <v>20</v>
      </c>
    </row>
    <row r="13573" spans="1:3" x14ac:dyDescent="0.25">
      <c r="A13573" s="19">
        <v>12.6</v>
      </c>
      <c r="B13573" s="20">
        <f t="shared" si="212"/>
        <v>4</v>
      </c>
      <c r="C13573" s="19">
        <v>10</v>
      </c>
    </row>
    <row r="13574" spans="1:3" x14ac:dyDescent="0.25">
      <c r="A13574" s="21">
        <v>7.2</v>
      </c>
      <c r="B13574" s="20">
        <f t="shared" si="212"/>
        <v>2</v>
      </c>
      <c r="C13574" s="21">
        <v>200</v>
      </c>
    </row>
    <row r="13575" spans="1:3" x14ac:dyDescent="0.25">
      <c r="A13575" s="19">
        <v>10.8</v>
      </c>
      <c r="B13575" s="20">
        <f t="shared" si="212"/>
        <v>3</v>
      </c>
      <c r="C13575" s="19">
        <v>230</v>
      </c>
    </row>
    <row r="13576" spans="1:3" x14ac:dyDescent="0.25">
      <c r="A13576" s="21">
        <v>7.2</v>
      </c>
      <c r="B13576" s="20">
        <f t="shared" si="212"/>
        <v>2</v>
      </c>
      <c r="C13576" s="21">
        <v>200</v>
      </c>
    </row>
    <row r="13577" spans="1:3" x14ac:dyDescent="0.25">
      <c r="A13577" s="22"/>
      <c r="B13577" s="20">
        <f t="shared" si="212"/>
        <v>0</v>
      </c>
      <c r="C13577" s="22"/>
    </row>
    <row r="13578" spans="1:3" x14ac:dyDescent="0.25">
      <c r="A13578" s="19">
        <v>7.2</v>
      </c>
      <c r="B13578" s="20">
        <f t="shared" si="212"/>
        <v>2</v>
      </c>
      <c r="C13578" s="19">
        <v>110</v>
      </c>
    </row>
    <row r="13579" spans="1:3" x14ac:dyDescent="0.25">
      <c r="A13579" s="21">
        <v>10.8</v>
      </c>
      <c r="B13579" s="20">
        <f t="shared" si="212"/>
        <v>3</v>
      </c>
      <c r="C13579" s="21">
        <v>140</v>
      </c>
    </row>
    <row r="13580" spans="1:3" x14ac:dyDescent="0.25">
      <c r="A13580" s="19">
        <v>10.8</v>
      </c>
      <c r="B13580" s="20">
        <f t="shared" si="212"/>
        <v>3</v>
      </c>
      <c r="C13580" s="19">
        <v>120</v>
      </c>
    </row>
    <row r="13581" spans="1:3" x14ac:dyDescent="0.25">
      <c r="A13581" s="21">
        <v>7.2</v>
      </c>
      <c r="B13581" s="20">
        <f t="shared" si="212"/>
        <v>2</v>
      </c>
      <c r="C13581" s="21">
        <v>90</v>
      </c>
    </row>
    <row r="13582" spans="1:3" x14ac:dyDescent="0.25">
      <c r="A13582" s="19">
        <v>18</v>
      </c>
      <c r="B13582" s="20">
        <f t="shared" si="212"/>
        <v>5</v>
      </c>
      <c r="C13582" s="19">
        <v>70</v>
      </c>
    </row>
    <row r="13583" spans="1:3" x14ac:dyDescent="0.25">
      <c r="A13583" s="21">
        <v>18</v>
      </c>
      <c r="B13583" s="20">
        <f t="shared" si="212"/>
        <v>5</v>
      </c>
      <c r="C13583" s="21">
        <v>100</v>
      </c>
    </row>
    <row r="13584" spans="1:3" x14ac:dyDescent="0.25">
      <c r="A13584" s="19">
        <v>10.8</v>
      </c>
      <c r="B13584" s="20">
        <f t="shared" si="212"/>
        <v>3</v>
      </c>
      <c r="C13584" s="19">
        <v>50</v>
      </c>
    </row>
    <row r="13585" spans="1:3" x14ac:dyDescent="0.25">
      <c r="A13585" s="21">
        <v>14.4</v>
      </c>
      <c r="B13585" s="20">
        <f t="shared" si="212"/>
        <v>4</v>
      </c>
      <c r="C13585" s="21">
        <v>70</v>
      </c>
    </row>
    <row r="13586" spans="1:3" x14ac:dyDescent="0.25">
      <c r="A13586" s="22"/>
      <c r="B13586" s="20">
        <f t="shared" si="212"/>
        <v>0</v>
      </c>
      <c r="C13586" s="22"/>
    </row>
    <row r="13587" spans="1:3" x14ac:dyDescent="0.25">
      <c r="A13587" s="21"/>
      <c r="B13587" s="20">
        <f t="shared" si="212"/>
        <v>0</v>
      </c>
      <c r="C13587" s="21"/>
    </row>
    <row r="13588" spans="1:3" x14ac:dyDescent="0.25">
      <c r="A13588" s="19">
        <v>18</v>
      </c>
      <c r="B13588" s="20">
        <f t="shared" si="212"/>
        <v>5</v>
      </c>
      <c r="C13588" s="19">
        <v>70</v>
      </c>
    </row>
    <row r="13589" spans="1:3" x14ac:dyDescent="0.25">
      <c r="A13589" s="21">
        <v>21.6</v>
      </c>
      <c r="B13589" s="20">
        <f t="shared" si="212"/>
        <v>6</v>
      </c>
      <c r="C13589" s="21">
        <v>70</v>
      </c>
    </row>
    <row r="13590" spans="1:3" x14ac:dyDescent="0.25">
      <c r="A13590" s="19">
        <v>21.6</v>
      </c>
      <c r="B13590" s="20">
        <f t="shared" si="212"/>
        <v>6</v>
      </c>
      <c r="C13590" s="19">
        <v>90</v>
      </c>
    </row>
    <row r="13591" spans="1:3" x14ac:dyDescent="0.25">
      <c r="A13591" s="21">
        <v>21.6</v>
      </c>
      <c r="B13591" s="20">
        <f t="shared" si="212"/>
        <v>6</v>
      </c>
      <c r="C13591" s="21">
        <v>90</v>
      </c>
    </row>
    <row r="13592" spans="1:3" x14ac:dyDescent="0.25">
      <c r="A13592" s="19">
        <v>18</v>
      </c>
      <c r="B13592" s="20">
        <f t="shared" si="212"/>
        <v>5</v>
      </c>
      <c r="C13592" s="19">
        <v>90</v>
      </c>
    </row>
    <row r="13593" spans="1:3" x14ac:dyDescent="0.25">
      <c r="A13593" s="21">
        <v>14.4</v>
      </c>
      <c r="B13593" s="20">
        <f t="shared" si="212"/>
        <v>4</v>
      </c>
      <c r="C13593" s="21">
        <v>70</v>
      </c>
    </row>
    <row r="13594" spans="1:3" x14ac:dyDescent="0.25">
      <c r="A13594" s="19">
        <v>14.4</v>
      </c>
      <c r="B13594" s="20">
        <f t="shared" si="212"/>
        <v>4</v>
      </c>
      <c r="C13594" s="19">
        <v>90</v>
      </c>
    </row>
    <row r="13595" spans="1:3" x14ac:dyDescent="0.25">
      <c r="A13595" s="21">
        <v>14.4</v>
      </c>
      <c r="B13595" s="20">
        <f t="shared" si="212"/>
        <v>4</v>
      </c>
      <c r="C13595" s="21">
        <v>120</v>
      </c>
    </row>
    <row r="13596" spans="1:3" x14ac:dyDescent="0.25">
      <c r="A13596" s="22"/>
      <c r="B13596" s="20">
        <f t="shared" si="212"/>
        <v>0</v>
      </c>
      <c r="C13596" s="22"/>
    </row>
    <row r="13597" spans="1:3" x14ac:dyDescent="0.25">
      <c r="A13597" s="19">
        <v>14.4</v>
      </c>
      <c r="B13597" s="20">
        <f t="shared" si="212"/>
        <v>4</v>
      </c>
      <c r="C13597" s="19">
        <v>90</v>
      </c>
    </row>
    <row r="13598" spans="1:3" x14ac:dyDescent="0.25">
      <c r="A13598" s="21">
        <v>10.8</v>
      </c>
      <c r="B13598" s="20">
        <f t="shared" si="212"/>
        <v>3</v>
      </c>
      <c r="C13598" s="21">
        <v>90</v>
      </c>
    </row>
    <row r="13599" spans="1:3" x14ac:dyDescent="0.25">
      <c r="A13599" s="19">
        <v>14.4</v>
      </c>
      <c r="B13599" s="20">
        <f t="shared" si="212"/>
        <v>4</v>
      </c>
      <c r="C13599" s="19">
        <v>70</v>
      </c>
    </row>
    <row r="13600" spans="1:3" x14ac:dyDescent="0.25">
      <c r="A13600" s="21">
        <v>14.4</v>
      </c>
      <c r="B13600" s="20">
        <f t="shared" si="212"/>
        <v>4</v>
      </c>
      <c r="C13600" s="21">
        <v>90</v>
      </c>
    </row>
    <row r="13601" spans="1:3" x14ac:dyDescent="0.25">
      <c r="A13601" s="19">
        <v>21.6</v>
      </c>
      <c r="B13601" s="20">
        <f t="shared" si="212"/>
        <v>6</v>
      </c>
      <c r="C13601" s="19">
        <v>110</v>
      </c>
    </row>
    <row r="13602" spans="1:3" x14ac:dyDescent="0.25">
      <c r="A13602" s="21">
        <v>18</v>
      </c>
      <c r="B13602" s="20">
        <f t="shared" si="212"/>
        <v>5</v>
      </c>
      <c r="C13602" s="21">
        <v>60</v>
      </c>
    </row>
    <row r="13603" spans="1:3" x14ac:dyDescent="0.25">
      <c r="A13603" s="19">
        <v>7.2</v>
      </c>
      <c r="B13603" s="20">
        <f t="shared" si="212"/>
        <v>2</v>
      </c>
      <c r="C13603" s="19">
        <v>100</v>
      </c>
    </row>
    <row r="13604" spans="1:3" x14ac:dyDescent="0.25">
      <c r="A13604" s="21">
        <v>7.2</v>
      </c>
      <c r="B13604" s="20">
        <f t="shared" si="212"/>
        <v>2</v>
      </c>
      <c r="C13604" s="21">
        <v>150</v>
      </c>
    </row>
    <row r="13605" spans="1:3" x14ac:dyDescent="0.25">
      <c r="A13605" s="22"/>
      <c r="B13605" s="20">
        <f t="shared" si="212"/>
        <v>0</v>
      </c>
      <c r="C13605" s="22"/>
    </row>
    <row r="13606" spans="1:3" x14ac:dyDescent="0.25">
      <c r="A13606" s="21"/>
      <c r="B13606" s="20">
        <f t="shared" si="212"/>
        <v>0</v>
      </c>
      <c r="C13606" s="21"/>
    </row>
    <row r="13607" spans="1:3" x14ac:dyDescent="0.25">
      <c r="A13607" s="19">
        <v>28.8</v>
      </c>
      <c r="B13607" s="20">
        <f t="shared" si="212"/>
        <v>8</v>
      </c>
      <c r="C13607" s="19">
        <v>210</v>
      </c>
    </row>
    <row r="13608" spans="1:3" x14ac:dyDescent="0.25">
      <c r="A13608" s="21">
        <v>28.8</v>
      </c>
      <c r="B13608" s="20">
        <f t="shared" si="212"/>
        <v>8</v>
      </c>
      <c r="C13608" s="21">
        <v>210</v>
      </c>
    </row>
    <row r="13609" spans="1:3" x14ac:dyDescent="0.25">
      <c r="A13609" s="19">
        <v>28.8</v>
      </c>
      <c r="B13609" s="20">
        <f t="shared" si="212"/>
        <v>8</v>
      </c>
      <c r="C13609" s="19">
        <v>180</v>
      </c>
    </row>
    <row r="13610" spans="1:3" x14ac:dyDescent="0.25">
      <c r="A13610" s="21">
        <v>25.2</v>
      </c>
      <c r="B13610" s="20">
        <f t="shared" si="212"/>
        <v>7</v>
      </c>
      <c r="C13610" s="21">
        <v>190</v>
      </c>
    </row>
    <row r="13611" spans="1:3" x14ac:dyDescent="0.25">
      <c r="A13611" s="19">
        <v>21.6</v>
      </c>
      <c r="B13611" s="20">
        <f t="shared" si="212"/>
        <v>6</v>
      </c>
      <c r="C13611" s="19">
        <v>210</v>
      </c>
    </row>
    <row r="13612" spans="1:3" x14ac:dyDescent="0.25">
      <c r="A13612" s="21">
        <v>28.8</v>
      </c>
      <c r="B13612" s="20">
        <f t="shared" si="212"/>
        <v>8</v>
      </c>
      <c r="C13612" s="21">
        <v>190</v>
      </c>
    </row>
    <row r="13613" spans="1:3" x14ac:dyDescent="0.25">
      <c r="A13613" s="19">
        <v>10.8</v>
      </c>
      <c r="B13613" s="20">
        <f t="shared" si="212"/>
        <v>3</v>
      </c>
      <c r="C13613" s="19">
        <v>150</v>
      </c>
    </row>
    <row r="13614" spans="1:3" x14ac:dyDescent="0.25">
      <c r="A13614" s="21">
        <v>14.4</v>
      </c>
      <c r="B13614" s="20">
        <f t="shared" si="212"/>
        <v>4</v>
      </c>
      <c r="C13614" s="21">
        <v>150</v>
      </c>
    </row>
    <row r="13615" spans="1:3" x14ac:dyDescent="0.25">
      <c r="A13615" s="22"/>
      <c r="B13615" s="20">
        <f t="shared" si="212"/>
        <v>0</v>
      </c>
      <c r="C13615" s="22"/>
    </row>
    <row r="13616" spans="1:3" x14ac:dyDescent="0.25">
      <c r="A13616" s="19">
        <v>14.4</v>
      </c>
      <c r="B13616" s="20">
        <f t="shared" si="212"/>
        <v>4</v>
      </c>
      <c r="C13616" s="19">
        <v>130</v>
      </c>
    </row>
    <row r="13617" spans="1:3" x14ac:dyDescent="0.25">
      <c r="A13617" s="21">
        <v>18</v>
      </c>
      <c r="B13617" s="20">
        <f t="shared" si="212"/>
        <v>5</v>
      </c>
      <c r="C13617" s="21">
        <v>120</v>
      </c>
    </row>
    <row r="13618" spans="1:3" x14ac:dyDescent="0.25">
      <c r="A13618" s="19">
        <v>25.2</v>
      </c>
      <c r="B13618" s="20">
        <f t="shared" si="212"/>
        <v>7</v>
      </c>
      <c r="C13618" s="19">
        <v>80</v>
      </c>
    </row>
    <row r="13619" spans="1:3" x14ac:dyDescent="0.25">
      <c r="A13619" s="21">
        <v>28.8</v>
      </c>
      <c r="B13619" s="20">
        <f t="shared" si="212"/>
        <v>8</v>
      </c>
      <c r="C13619" s="21">
        <v>70</v>
      </c>
    </row>
    <row r="13620" spans="1:3" x14ac:dyDescent="0.25">
      <c r="A13620" s="19">
        <v>25.2</v>
      </c>
      <c r="B13620" s="20">
        <f t="shared" si="212"/>
        <v>7</v>
      </c>
      <c r="C13620" s="19">
        <v>60</v>
      </c>
    </row>
    <row r="13621" spans="1:3" x14ac:dyDescent="0.25">
      <c r="A13621" s="21">
        <v>21.6</v>
      </c>
      <c r="B13621" s="20">
        <f t="shared" si="212"/>
        <v>6</v>
      </c>
      <c r="C13621" s="21">
        <v>10</v>
      </c>
    </row>
    <row r="13622" spans="1:3" x14ac:dyDescent="0.25">
      <c r="A13622" s="19">
        <v>18</v>
      </c>
      <c r="B13622" s="20">
        <f t="shared" si="212"/>
        <v>5</v>
      </c>
      <c r="C13622" s="19">
        <v>10</v>
      </c>
    </row>
    <row r="13623" spans="1:3" x14ac:dyDescent="0.25">
      <c r="A13623" s="21">
        <v>14.4</v>
      </c>
      <c r="B13623" s="20">
        <f t="shared" si="212"/>
        <v>4</v>
      </c>
      <c r="C13623" s="21">
        <v>330</v>
      </c>
    </row>
    <row r="13624" spans="1:3" x14ac:dyDescent="0.25">
      <c r="A13624" s="22"/>
      <c r="B13624" s="20">
        <f t="shared" si="212"/>
        <v>0</v>
      </c>
      <c r="C13624" s="22"/>
    </row>
    <row r="13625" spans="1:3" x14ac:dyDescent="0.25">
      <c r="A13625" s="21"/>
      <c r="B13625" s="20">
        <f t="shared" si="212"/>
        <v>0</v>
      </c>
      <c r="C13625" s="21"/>
    </row>
    <row r="13626" spans="1:3" x14ac:dyDescent="0.25">
      <c r="A13626" s="19">
        <v>18</v>
      </c>
      <c r="B13626" s="20">
        <f t="shared" si="212"/>
        <v>5</v>
      </c>
      <c r="C13626" s="19">
        <v>10</v>
      </c>
    </row>
    <row r="13627" spans="1:3" x14ac:dyDescent="0.25">
      <c r="A13627" s="21">
        <v>10.8</v>
      </c>
      <c r="B13627" s="20">
        <f t="shared" si="212"/>
        <v>3</v>
      </c>
      <c r="C13627" s="21">
        <v>340</v>
      </c>
    </row>
    <row r="13628" spans="1:3" x14ac:dyDescent="0.25">
      <c r="A13628" s="19">
        <v>28.8</v>
      </c>
      <c r="B13628" s="20">
        <f t="shared" si="212"/>
        <v>8</v>
      </c>
      <c r="C13628" s="19">
        <v>360</v>
      </c>
    </row>
    <row r="13629" spans="1:3" x14ac:dyDescent="0.25">
      <c r="A13629" s="21">
        <v>21.6</v>
      </c>
      <c r="B13629" s="20">
        <f t="shared" si="212"/>
        <v>6</v>
      </c>
      <c r="C13629" s="21">
        <v>350</v>
      </c>
    </row>
    <row r="13630" spans="1:3" x14ac:dyDescent="0.25">
      <c r="A13630" s="19">
        <v>21.6</v>
      </c>
      <c r="B13630" s="20">
        <f t="shared" si="212"/>
        <v>6</v>
      </c>
      <c r="C13630" s="19">
        <v>330</v>
      </c>
    </row>
    <row r="13631" spans="1:3" x14ac:dyDescent="0.25">
      <c r="A13631" s="21">
        <v>25.2</v>
      </c>
      <c r="B13631" s="20">
        <f t="shared" si="212"/>
        <v>7</v>
      </c>
      <c r="C13631" s="21">
        <v>320</v>
      </c>
    </row>
    <row r="13632" spans="1:3" x14ac:dyDescent="0.25">
      <c r="A13632" s="19">
        <v>18</v>
      </c>
      <c r="B13632" s="20">
        <f t="shared" si="212"/>
        <v>5</v>
      </c>
      <c r="C13632" s="19">
        <v>280</v>
      </c>
    </row>
    <row r="13633" spans="1:3" x14ac:dyDescent="0.25">
      <c r="A13633" s="21">
        <v>18</v>
      </c>
      <c r="B13633" s="20">
        <f t="shared" si="212"/>
        <v>5</v>
      </c>
      <c r="C13633" s="21">
        <v>300</v>
      </c>
    </row>
    <row r="13634" spans="1:3" x14ac:dyDescent="0.25">
      <c r="A13634" s="22"/>
      <c r="B13634" s="20">
        <f t="shared" si="212"/>
        <v>0</v>
      </c>
      <c r="C13634" s="22"/>
    </row>
    <row r="13635" spans="1:3" x14ac:dyDescent="0.25">
      <c r="A13635" s="19">
        <v>10.8</v>
      </c>
      <c r="B13635" s="20">
        <f t="shared" ref="B13635:B13698" si="213">ROUND(A13635/3.6,0)</f>
        <v>3</v>
      </c>
      <c r="C13635" s="19">
        <v>270</v>
      </c>
    </row>
    <row r="13636" spans="1:3" x14ac:dyDescent="0.25">
      <c r="A13636" s="21">
        <v>10.8</v>
      </c>
      <c r="B13636" s="20">
        <f t="shared" si="213"/>
        <v>3</v>
      </c>
      <c r="C13636" s="21">
        <v>260</v>
      </c>
    </row>
    <row r="13637" spans="1:3" x14ac:dyDescent="0.25">
      <c r="A13637" s="19">
        <v>7.2</v>
      </c>
      <c r="B13637" s="20">
        <f t="shared" si="213"/>
        <v>2</v>
      </c>
      <c r="C13637" s="19">
        <v>0</v>
      </c>
    </row>
    <row r="13638" spans="1:3" x14ac:dyDescent="0.25">
      <c r="A13638" s="21">
        <v>10.8</v>
      </c>
      <c r="B13638" s="20">
        <f t="shared" si="213"/>
        <v>3</v>
      </c>
      <c r="C13638" s="21">
        <v>160</v>
      </c>
    </row>
    <row r="13639" spans="1:3" x14ac:dyDescent="0.25">
      <c r="A13639" s="19">
        <v>18</v>
      </c>
      <c r="B13639" s="20">
        <f t="shared" si="213"/>
        <v>5</v>
      </c>
      <c r="C13639" s="19">
        <v>140</v>
      </c>
    </row>
    <row r="13640" spans="1:3" x14ac:dyDescent="0.25">
      <c r="A13640" s="21">
        <v>28.8</v>
      </c>
      <c r="B13640" s="20">
        <f t="shared" si="213"/>
        <v>8</v>
      </c>
      <c r="C13640" s="21">
        <v>170</v>
      </c>
    </row>
    <row r="13641" spans="1:3" x14ac:dyDescent="0.25">
      <c r="A13641" s="19">
        <v>28.8</v>
      </c>
      <c r="B13641" s="20">
        <f t="shared" si="213"/>
        <v>8</v>
      </c>
      <c r="C13641" s="19">
        <v>170</v>
      </c>
    </row>
    <row r="13642" spans="1:3" x14ac:dyDescent="0.25">
      <c r="A13642" s="21">
        <v>32.4</v>
      </c>
      <c r="B13642" s="20">
        <f t="shared" si="213"/>
        <v>9</v>
      </c>
      <c r="C13642" s="21">
        <v>180</v>
      </c>
    </row>
    <row r="13643" spans="1:3" x14ac:dyDescent="0.25">
      <c r="A13643" s="22"/>
      <c r="B13643" s="20">
        <f t="shared" si="213"/>
        <v>0</v>
      </c>
      <c r="C13643" s="22"/>
    </row>
    <row r="13644" spans="1:3" x14ac:dyDescent="0.25">
      <c r="A13644" s="21"/>
      <c r="B13644" s="20">
        <f t="shared" si="213"/>
        <v>0</v>
      </c>
      <c r="C13644" s="21"/>
    </row>
    <row r="13645" spans="1:3" x14ac:dyDescent="0.25">
      <c r="A13645" s="19">
        <v>32.4</v>
      </c>
      <c r="B13645" s="20">
        <f t="shared" si="213"/>
        <v>9</v>
      </c>
      <c r="C13645" s="19">
        <v>200</v>
      </c>
    </row>
    <row r="13646" spans="1:3" x14ac:dyDescent="0.25">
      <c r="A13646" s="21">
        <v>32.4</v>
      </c>
      <c r="B13646" s="20">
        <f t="shared" si="213"/>
        <v>9</v>
      </c>
      <c r="C13646" s="21">
        <v>200</v>
      </c>
    </row>
    <row r="13647" spans="1:3" x14ac:dyDescent="0.25">
      <c r="A13647" s="19">
        <v>28.8</v>
      </c>
      <c r="B13647" s="20">
        <f t="shared" si="213"/>
        <v>8</v>
      </c>
      <c r="C13647" s="19">
        <v>200</v>
      </c>
    </row>
    <row r="13648" spans="1:3" x14ac:dyDescent="0.25">
      <c r="A13648" s="21">
        <v>28.8</v>
      </c>
      <c r="B13648" s="20">
        <f t="shared" si="213"/>
        <v>8</v>
      </c>
      <c r="C13648" s="21">
        <v>190</v>
      </c>
    </row>
    <row r="13649" spans="1:3" x14ac:dyDescent="0.25">
      <c r="A13649" s="19">
        <v>28.8</v>
      </c>
      <c r="B13649" s="20">
        <f t="shared" si="213"/>
        <v>8</v>
      </c>
      <c r="C13649" s="19">
        <v>190</v>
      </c>
    </row>
    <row r="13650" spans="1:3" x14ac:dyDescent="0.25">
      <c r="A13650" s="21">
        <v>28.8</v>
      </c>
      <c r="B13650" s="20">
        <f t="shared" si="213"/>
        <v>8</v>
      </c>
      <c r="C13650" s="21">
        <v>180</v>
      </c>
    </row>
    <row r="13651" spans="1:3" x14ac:dyDescent="0.25">
      <c r="A13651" s="19">
        <v>28.8</v>
      </c>
      <c r="B13651" s="20">
        <f t="shared" si="213"/>
        <v>8</v>
      </c>
      <c r="C13651" s="19">
        <v>170</v>
      </c>
    </row>
    <row r="13652" spans="1:3" x14ac:dyDescent="0.25">
      <c r="A13652" s="21">
        <v>14.4</v>
      </c>
      <c r="B13652" s="20">
        <f t="shared" si="213"/>
        <v>4</v>
      </c>
      <c r="C13652" s="21">
        <v>150</v>
      </c>
    </row>
    <row r="13653" spans="1:3" x14ac:dyDescent="0.25">
      <c r="A13653" s="22"/>
      <c r="B13653" s="20">
        <f t="shared" si="213"/>
        <v>0</v>
      </c>
      <c r="C13653" s="22"/>
    </row>
    <row r="13654" spans="1:3" x14ac:dyDescent="0.25">
      <c r="A13654" s="19">
        <v>14.4</v>
      </c>
      <c r="B13654" s="20">
        <f t="shared" si="213"/>
        <v>4</v>
      </c>
      <c r="C13654" s="19">
        <v>160</v>
      </c>
    </row>
    <row r="13655" spans="1:3" x14ac:dyDescent="0.25">
      <c r="A13655" s="21">
        <v>18</v>
      </c>
      <c r="B13655" s="20">
        <f t="shared" si="213"/>
        <v>5</v>
      </c>
      <c r="C13655" s="21">
        <v>140</v>
      </c>
    </row>
    <row r="13656" spans="1:3" x14ac:dyDescent="0.25">
      <c r="A13656" s="19">
        <v>32.4</v>
      </c>
      <c r="B13656" s="20">
        <f t="shared" si="213"/>
        <v>9</v>
      </c>
      <c r="C13656" s="19">
        <v>140</v>
      </c>
    </row>
    <row r="13657" spans="1:3" x14ac:dyDescent="0.25">
      <c r="A13657" s="21">
        <v>32.4</v>
      </c>
      <c r="B13657" s="20">
        <f t="shared" si="213"/>
        <v>9</v>
      </c>
      <c r="C13657" s="21">
        <v>170</v>
      </c>
    </row>
    <row r="13658" spans="1:3" x14ac:dyDescent="0.25">
      <c r="A13658" s="19">
        <v>46.8</v>
      </c>
      <c r="B13658" s="20">
        <f t="shared" si="213"/>
        <v>13</v>
      </c>
      <c r="C13658" s="19">
        <v>210</v>
      </c>
    </row>
    <row r="13659" spans="1:3" x14ac:dyDescent="0.25">
      <c r="A13659" s="21">
        <v>36</v>
      </c>
      <c r="B13659" s="20">
        <f t="shared" si="213"/>
        <v>10</v>
      </c>
      <c r="C13659" s="21">
        <v>200</v>
      </c>
    </row>
    <row r="13660" spans="1:3" x14ac:dyDescent="0.25">
      <c r="A13660" s="19">
        <v>32.4</v>
      </c>
      <c r="B13660" s="20">
        <f t="shared" si="213"/>
        <v>9</v>
      </c>
      <c r="C13660" s="19">
        <v>200</v>
      </c>
    </row>
    <row r="13661" spans="1:3" x14ac:dyDescent="0.25">
      <c r="A13661" s="21">
        <v>28.8</v>
      </c>
      <c r="B13661" s="20">
        <f t="shared" si="213"/>
        <v>8</v>
      </c>
      <c r="C13661" s="21">
        <v>210</v>
      </c>
    </row>
    <row r="13662" spans="1:3" x14ac:dyDescent="0.25">
      <c r="A13662" s="22"/>
      <c r="B13662" s="20">
        <f t="shared" si="213"/>
        <v>0</v>
      </c>
      <c r="C13662" s="22"/>
    </row>
    <row r="13663" spans="1:3" x14ac:dyDescent="0.25">
      <c r="A13663" s="21"/>
      <c r="B13663" s="20">
        <f t="shared" si="213"/>
        <v>0</v>
      </c>
      <c r="C13663" s="21"/>
    </row>
    <row r="13664" spans="1:3" x14ac:dyDescent="0.25">
      <c r="A13664" s="19">
        <v>28.8</v>
      </c>
      <c r="B13664" s="20">
        <f t="shared" si="213"/>
        <v>8</v>
      </c>
      <c r="C13664" s="19">
        <v>210</v>
      </c>
    </row>
    <row r="13665" spans="1:3" x14ac:dyDescent="0.25">
      <c r="A13665" s="21">
        <v>25.2</v>
      </c>
      <c r="B13665" s="20">
        <f t="shared" si="213"/>
        <v>7</v>
      </c>
      <c r="C13665" s="21">
        <v>200</v>
      </c>
    </row>
    <row r="13666" spans="1:3" x14ac:dyDescent="0.25">
      <c r="A13666" s="19">
        <v>21.6</v>
      </c>
      <c r="B13666" s="20">
        <f t="shared" si="213"/>
        <v>6</v>
      </c>
      <c r="C13666" s="19">
        <v>200</v>
      </c>
    </row>
    <row r="13667" spans="1:3" x14ac:dyDescent="0.25">
      <c r="A13667" s="21">
        <v>21.6</v>
      </c>
      <c r="B13667" s="20">
        <f t="shared" si="213"/>
        <v>6</v>
      </c>
      <c r="C13667" s="21">
        <v>220</v>
      </c>
    </row>
    <row r="13668" spans="1:3" x14ac:dyDescent="0.25">
      <c r="A13668" s="19">
        <v>28.8</v>
      </c>
      <c r="B13668" s="20">
        <f t="shared" si="213"/>
        <v>8</v>
      </c>
      <c r="C13668" s="19">
        <v>240</v>
      </c>
    </row>
    <row r="13669" spans="1:3" x14ac:dyDescent="0.25">
      <c r="A13669" s="21">
        <v>28.8</v>
      </c>
      <c r="B13669" s="20">
        <f t="shared" si="213"/>
        <v>8</v>
      </c>
      <c r="C13669" s="21">
        <v>250</v>
      </c>
    </row>
    <row r="13670" spans="1:3" x14ac:dyDescent="0.25">
      <c r="A13670" s="19">
        <v>18</v>
      </c>
      <c r="B13670" s="20">
        <f t="shared" si="213"/>
        <v>5</v>
      </c>
      <c r="C13670" s="19">
        <v>230</v>
      </c>
    </row>
    <row r="13671" spans="1:3" x14ac:dyDescent="0.25">
      <c r="A13671" s="21">
        <v>18</v>
      </c>
      <c r="B13671" s="20">
        <f t="shared" si="213"/>
        <v>5</v>
      </c>
      <c r="C13671" s="21">
        <v>230</v>
      </c>
    </row>
    <row r="13672" spans="1:3" x14ac:dyDescent="0.25">
      <c r="A13672" s="22"/>
      <c r="B13672" s="20">
        <f t="shared" si="213"/>
        <v>0</v>
      </c>
      <c r="C13672" s="22"/>
    </row>
    <row r="13673" spans="1:3" x14ac:dyDescent="0.25">
      <c r="A13673" s="19">
        <v>14.4</v>
      </c>
      <c r="B13673" s="20">
        <f t="shared" si="213"/>
        <v>4</v>
      </c>
      <c r="C13673" s="19">
        <v>210</v>
      </c>
    </row>
    <row r="13674" spans="1:3" x14ac:dyDescent="0.25">
      <c r="A13674" s="21">
        <v>18</v>
      </c>
      <c r="B13674" s="20">
        <f t="shared" si="213"/>
        <v>5</v>
      </c>
      <c r="C13674" s="21">
        <v>200</v>
      </c>
    </row>
    <row r="13675" spans="1:3" x14ac:dyDescent="0.25">
      <c r="A13675" s="19">
        <v>25.2</v>
      </c>
      <c r="B13675" s="20">
        <f t="shared" si="213"/>
        <v>7</v>
      </c>
      <c r="C13675" s="19">
        <v>180</v>
      </c>
    </row>
    <row r="13676" spans="1:3" x14ac:dyDescent="0.25">
      <c r="A13676" s="21">
        <v>36</v>
      </c>
      <c r="B13676" s="20">
        <f t="shared" si="213"/>
        <v>10</v>
      </c>
      <c r="C13676" s="21">
        <v>180</v>
      </c>
    </row>
    <row r="13677" spans="1:3" x14ac:dyDescent="0.25">
      <c r="A13677" s="19">
        <v>46.8</v>
      </c>
      <c r="B13677" s="20">
        <f t="shared" si="213"/>
        <v>13</v>
      </c>
      <c r="C13677" s="19">
        <v>180</v>
      </c>
    </row>
    <row r="13678" spans="1:3" x14ac:dyDescent="0.25">
      <c r="A13678" s="21">
        <v>46.8</v>
      </c>
      <c r="B13678" s="20">
        <f t="shared" si="213"/>
        <v>13</v>
      </c>
      <c r="C13678" s="21">
        <v>200</v>
      </c>
    </row>
    <row r="13679" spans="1:3" x14ac:dyDescent="0.25">
      <c r="A13679" s="19">
        <v>54</v>
      </c>
      <c r="B13679" s="20">
        <f t="shared" si="213"/>
        <v>15</v>
      </c>
      <c r="C13679" s="19">
        <v>200</v>
      </c>
    </row>
    <row r="13680" spans="1:3" x14ac:dyDescent="0.25">
      <c r="A13680" s="21">
        <v>43.2</v>
      </c>
      <c r="B13680" s="20">
        <f t="shared" si="213"/>
        <v>12</v>
      </c>
      <c r="C13680" s="21">
        <v>200</v>
      </c>
    </row>
    <row r="13681" spans="1:3" x14ac:dyDescent="0.25">
      <c r="A13681" s="22"/>
      <c r="B13681" s="20">
        <f t="shared" si="213"/>
        <v>0</v>
      </c>
      <c r="C13681" s="22"/>
    </row>
    <row r="13682" spans="1:3" x14ac:dyDescent="0.25">
      <c r="A13682" s="21"/>
      <c r="B13682" s="20">
        <f t="shared" si="213"/>
        <v>0</v>
      </c>
      <c r="C13682" s="21"/>
    </row>
    <row r="13683" spans="1:3" x14ac:dyDescent="0.25">
      <c r="A13683" s="19">
        <v>43.2</v>
      </c>
      <c r="B13683" s="20">
        <f t="shared" si="213"/>
        <v>12</v>
      </c>
      <c r="C13683" s="19">
        <v>200</v>
      </c>
    </row>
    <row r="13684" spans="1:3" x14ac:dyDescent="0.25">
      <c r="A13684" s="21">
        <v>43.2</v>
      </c>
      <c r="B13684" s="20">
        <f t="shared" si="213"/>
        <v>12</v>
      </c>
      <c r="C13684" s="21">
        <v>210</v>
      </c>
    </row>
    <row r="13685" spans="1:3" x14ac:dyDescent="0.25">
      <c r="A13685" s="19">
        <v>46.8</v>
      </c>
      <c r="B13685" s="20">
        <f t="shared" si="213"/>
        <v>13</v>
      </c>
      <c r="C13685" s="19">
        <v>230</v>
      </c>
    </row>
    <row r="13686" spans="1:3" x14ac:dyDescent="0.25">
      <c r="A13686" s="21">
        <v>36</v>
      </c>
      <c r="B13686" s="20">
        <f t="shared" si="213"/>
        <v>10</v>
      </c>
      <c r="C13686" s="21">
        <v>230</v>
      </c>
    </row>
    <row r="13687" spans="1:3" x14ac:dyDescent="0.25">
      <c r="A13687" s="19">
        <v>32.4</v>
      </c>
      <c r="B13687" s="20">
        <f t="shared" si="213"/>
        <v>9</v>
      </c>
      <c r="C13687" s="19">
        <v>230</v>
      </c>
    </row>
    <row r="13688" spans="1:3" x14ac:dyDescent="0.25">
      <c r="A13688" s="21">
        <v>43.2</v>
      </c>
      <c r="B13688" s="20">
        <f t="shared" si="213"/>
        <v>12</v>
      </c>
      <c r="C13688" s="21">
        <v>230</v>
      </c>
    </row>
    <row r="13689" spans="1:3" x14ac:dyDescent="0.25">
      <c r="A13689" s="19">
        <v>36</v>
      </c>
      <c r="B13689" s="20">
        <f t="shared" si="213"/>
        <v>10</v>
      </c>
      <c r="C13689" s="19">
        <v>220</v>
      </c>
    </row>
    <row r="13690" spans="1:3" x14ac:dyDescent="0.25">
      <c r="A13690" s="21">
        <v>36</v>
      </c>
      <c r="B13690" s="20">
        <f t="shared" si="213"/>
        <v>10</v>
      </c>
      <c r="C13690" s="21">
        <v>220</v>
      </c>
    </row>
    <row r="13691" spans="1:3" x14ac:dyDescent="0.25">
      <c r="A13691" s="22"/>
      <c r="B13691" s="20">
        <f t="shared" si="213"/>
        <v>0</v>
      </c>
      <c r="C13691" s="22"/>
    </row>
    <row r="13692" spans="1:3" x14ac:dyDescent="0.25">
      <c r="A13692" s="19">
        <v>39.6</v>
      </c>
      <c r="B13692" s="20">
        <f t="shared" si="213"/>
        <v>11</v>
      </c>
      <c r="C13692" s="19">
        <v>230</v>
      </c>
    </row>
    <row r="13693" spans="1:3" x14ac:dyDescent="0.25">
      <c r="A13693" s="21">
        <v>32.4</v>
      </c>
      <c r="B13693" s="20">
        <f t="shared" si="213"/>
        <v>9</v>
      </c>
      <c r="C13693" s="21">
        <v>240</v>
      </c>
    </row>
    <row r="13694" spans="1:3" x14ac:dyDescent="0.25">
      <c r="A13694" s="19">
        <v>32.4</v>
      </c>
      <c r="B13694" s="20">
        <f t="shared" si="213"/>
        <v>9</v>
      </c>
      <c r="C13694" s="19">
        <v>230</v>
      </c>
    </row>
    <row r="13695" spans="1:3" x14ac:dyDescent="0.25">
      <c r="A13695" s="21">
        <v>39.6</v>
      </c>
      <c r="B13695" s="20">
        <f t="shared" si="213"/>
        <v>11</v>
      </c>
      <c r="C13695" s="21">
        <v>220</v>
      </c>
    </row>
    <row r="13696" spans="1:3" x14ac:dyDescent="0.25">
      <c r="A13696" s="19">
        <v>50.4</v>
      </c>
      <c r="B13696" s="20">
        <f t="shared" si="213"/>
        <v>14</v>
      </c>
      <c r="C13696" s="19">
        <v>220</v>
      </c>
    </row>
    <row r="13697" spans="1:3" x14ac:dyDescent="0.25">
      <c r="A13697" s="21">
        <v>43.2</v>
      </c>
      <c r="B13697" s="20">
        <f t="shared" si="213"/>
        <v>12</v>
      </c>
      <c r="C13697" s="21">
        <v>260</v>
      </c>
    </row>
    <row r="13698" spans="1:3" x14ac:dyDescent="0.25">
      <c r="A13698" s="19">
        <v>40.744</v>
      </c>
      <c r="B13698" s="20">
        <f t="shared" si="213"/>
        <v>11</v>
      </c>
      <c r="C13698" s="19">
        <v>250</v>
      </c>
    </row>
    <row r="13699" spans="1:3" x14ac:dyDescent="0.25">
      <c r="A13699" s="21">
        <v>36</v>
      </c>
      <c r="B13699" s="20">
        <f t="shared" ref="B13699:B13762" si="214">ROUND(A13699/3.6,0)</f>
        <v>10</v>
      </c>
      <c r="C13699" s="21">
        <v>250</v>
      </c>
    </row>
    <row r="13700" spans="1:3" x14ac:dyDescent="0.25">
      <c r="A13700" s="22"/>
      <c r="B13700" s="20">
        <f t="shared" si="214"/>
        <v>0</v>
      </c>
      <c r="C13700" s="22"/>
    </row>
    <row r="13701" spans="1:3" x14ac:dyDescent="0.25">
      <c r="A13701" s="21"/>
      <c r="B13701" s="20">
        <f t="shared" si="214"/>
        <v>0</v>
      </c>
      <c r="C13701" s="21"/>
    </row>
    <row r="13702" spans="1:3" x14ac:dyDescent="0.25">
      <c r="A13702" s="19">
        <v>36</v>
      </c>
      <c r="B13702" s="20">
        <f t="shared" si="214"/>
        <v>10</v>
      </c>
      <c r="C13702" s="19">
        <v>240</v>
      </c>
    </row>
    <row r="13703" spans="1:3" x14ac:dyDescent="0.25">
      <c r="A13703" s="21">
        <v>25.2</v>
      </c>
      <c r="B13703" s="20">
        <f t="shared" si="214"/>
        <v>7</v>
      </c>
      <c r="C13703" s="21">
        <v>230</v>
      </c>
    </row>
    <row r="13704" spans="1:3" x14ac:dyDescent="0.25">
      <c r="A13704" s="19">
        <v>21.6</v>
      </c>
      <c r="B13704" s="20">
        <f t="shared" si="214"/>
        <v>6</v>
      </c>
      <c r="C13704" s="19">
        <v>240</v>
      </c>
    </row>
    <row r="13705" spans="1:3" x14ac:dyDescent="0.25">
      <c r="A13705" s="21">
        <v>14.4</v>
      </c>
      <c r="B13705" s="20">
        <f t="shared" si="214"/>
        <v>4</v>
      </c>
      <c r="C13705" s="21">
        <v>250</v>
      </c>
    </row>
    <row r="13706" spans="1:3" x14ac:dyDescent="0.25">
      <c r="A13706" s="19">
        <v>14.4</v>
      </c>
      <c r="B13706" s="20">
        <f t="shared" si="214"/>
        <v>4</v>
      </c>
      <c r="C13706" s="19">
        <v>360</v>
      </c>
    </row>
    <row r="13707" spans="1:3" x14ac:dyDescent="0.25">
      <c r="A13707" s="21">
        <v>10.8</v>
      </c>
      <c r="B13707" s="20">
        <f t="shared" si="214"/>
        <v>3</v>
      </c>
      <c r="C13707" s="21">
        <v>160</v>
      </c>
    </row>
    <row r="13708" spans="1:3" x14ac:dyDescent="0.25">
      <c r="A13708" s="19">
        <v>10.8</v>
      </c>
      <c r="B13708" s="20">
        <f t="shared" si="214"/>
        <v>3</v>
      </c>
      <c r="C13708" s="19">
        <v>150</v>
      </c>
    </row>
    <row r="13709" spans="1:3" x14ac:dyDescent="0.25">
      <c r="A13709" s="21">
        <v>7.2</v>
      </c>
      <c r="B13709" s="20">
        <f t="shared" si="214"/>
        <v>2</v>
      </c>
      <c r="C13709" s="21">
        <v>130</v>
      </c>
    </row>
    <row r="13710" spans="1:3" x14ac:dyDescent="0.25">
      <c r="A13710" s="22"/>
      <c r="B13710" s="20">
        <f t="shared" si="214"/>
        <v>0</v>
      </c>
      <c r="C13710" s="22"/>
    </row>
    <row r="13711" spans="1:3" x14ac:dyDescent="0.25">
      <c r="A13711" s="19">
        <v>10.8</v>
      </c>
      <c r="B13711" s="20">
        <f t="shared" si="214"/>
        <v>3</v>
      </c>
      <c r="C13711" s="19">
        <v>130</v>
      </c>
    </row>
    <row r="13712" spans="1:3" x14ac:dyDescent="0.25">
      <c r="A13712" s="21">
        <v>10.8</v>
      </c>
      <c r="B13712" s="20">
        <f t="shared" si="214"/>
        <v>3</v>
      </c>
      <c r="C13712" s="21">
        <v>130</v>
      </c>
    </row>
    <row r="13713" spans="1:3" x14ac:dyDescent="0.25">
      <c r="A13713" s="19">
        <v>10.8</v>
      </c>
      <c r="B13713" s="20">
        <f t="shared" si="214"/>
        <v>3</v>
      </c>
      <c r="C13713" s="19">
        <v>120</v>
      </c>
    </row>
    <row r="13714" spans="1:3" x14ac:dyDescent="0.25">
      <c r="A13714" s="21">
        <v>14.4</v>
      </c>
      <c r="B13714" s="20">
        <f t="shared" si="214"/>
        <v>4</v>
      </c>
      <c r="C13714" s="21">
        <v>140</v>
      </c>
    </row>
    <row r="13715" spans="1:3" x14ac:dyDescent="0.25">
      <c r="A13715" s="19">
        <v>18</v>
      </c>
      <c r="B13715" s="20">
        <f t="shared" si="214"/>
        <v>5</v>
      </c>
      <c r="C13715" s="19">
        <v>170</v>
      </c>
    </row>
    <row r="13716" spans="1:3" x14ac:dyDescent="0.25">
      <c r="A13716" s="21">
        <v>21.6</v>
      </c>
      <c r="B13716" s="20">
        <f t="shared" si="214"/>
        <v>6</v>
      </c>
      <c r="C13716" s="21">
        <v>200</v>
      </c>
    </row>
    <row r="13717" spans="1:3" x14ac:dyDescent="0.25">
      <c r="A13717" s="19">
        <v>28.8</v>
      </c>
      <c r="B13717" s="20">
        <f t="shared" si="214"/>
        <v>8</v>
      </c>
      <c r="C13717" s="19">
        <v>200</v>
      </c>
    </row>
    <row r="13718" spans="1:3" x14ac:dyDescent="0.25">
      <c r="A13718" s="21">
        <v>36</v>
      </c>
      <c r="B13718" s="20">
        <f t="shared" si="214"/>
        <v>10</v>
      </c>
      <c r="C13718" s="21">
        <v>210</v>
      </c>
    </row>
    <row r="13719" spans="1:3" x14ac:dyDescent="0.25">
      <c r="A13719" s="22"/>
      <c r="B13719" s="20">
        <f t="shared" si="214"/>
        <v>0</v>
      </c>
      <c r="C13719" s="22"/>
    </row>
    <row r="13720" spans="1:3" x14ac:dyDescent="0.25">
      <c r="A13720" s="21"/>
      <c r="B13720" s="20">
        <f t="shared" si="214"/>
        <v>0</v>
      </c>
      <c r="C13720" s="21"/>
    </row>
    <row r="13721" spans="1:3" x14ac:dyDescent="0.25">
      <c r="A13721" s="19">
        <v>28.8</v>
      </c>
      <c r="B13721" s="20">
        <f t="shared" si="214"/>
        <v>8</v>
      </c>
      <c r="C13721" s="19">
        <v>210</v>
      </c>
    </row>
    <row r="13722" spans="1:3" x14ac:dyDescent="0.25">
      <c r="A13722" s="21">
        <v>25.2</v>
      </c>
      <c r="B13722" s="20">
        <f t="shared" si="214"/>
        <v>7</v>
      </c>
      <c r="C13722" s="21">
        <v>250</v>
      </c>
    </row>
    <row r="13723" spans="1:3" x14ac:dyDescent="0.25">
      <c r="A13723" s="19">
        <v>21.6</v>
      </c>
      <c r="B13723" s="20">
        <f t="shared" si="214"/>
        <v>6</v>
      </c>
      <c r="C13723" s="19">
        <v>260</v>
      </c>
    </row>
    <row r="13724" spans="1:3" x14ac:dyDescent="0.25">
      <c r="A13724" s="21">
        <v>28.8</v>
      </c>
      <c r="B13724" s="20">
        <f t="shared" si="214"/>
        <v>8</v>
      </c>
      <c r="C13724" s="21">
        <v>260</v>
      </c>
    </row>
    <row r="13725" spans="1:3" x14ac:dyDescent="0.25">
      <c r="A13725" s="19">
        <v>28.8</v>
      </c>
      <c r="B13725" s="20">
        <f t="shared" si="214"/>
        <v>8</v>
      </c>
      <c r="C13725" s="19">
        <v>240</v>
      </c>
    </row>
    <row r="13726" spans="1:3" x14ac:dyDescent="0.25">
      <c r="A13726" s="21">
        <v>25.2</v>
      </c>
      <c r="B13726" s="20">
        <f t="shared" si="214"/>
        <v>7</v>
      </c>
      <c r="C13726" s="21">
        <v>260</v>
      </c>
    </row>
    <row r="13727" spans="1:3" x14ac:dyDescent="0.25">
      <c r="A13727" s="19">
        <v>28.8</v>
      </c>
      <c r="B13727" s="20">
        <f t="shared" si="214"/>
        <v>8</v>
      </c>
      <c r="C13727" s="19">
        <v>230</v>
      </c>
    </row>
    <row r="13728" spans="1:3" x14ac:dyDescent="0.25">
      <c r="A13728" s="21">
        <v>28.8</v>
      </c>
      <c r="B13728" s="20">
        <f t="shared" si="214"/>
        <v>8</v>
      </c>
      <c r="C13728" s="21">
        <v>220</v>
      </c>
    </row>
    <row r="13729" spans="1:3" x14ac:dyDescent="0.25">
      <c r="A13729" s="22"/>
      <c r="B13729" s="20">
        <f t="shared" si="214"/>
        <v>0</v>
      </c>
      <c r="C13729" s="22"/>
    </row>
    <row r="13730" spans="1:3" x14ac:dyDescent="0.25">
      <c r="A13730" s="19">
        <v>28.8</v>
      </c>
      <c r="B13730" s="20">
        <f t="shared" si="214"/>
        <v>8</v>
      </c>
      <c r="C13730" s="19">
        <v>220</v>
      </c>
    </row>
    <row r="13731" spans="1:3" x14ac:dyDescent="0.25">
      <c r="A13731" s="21">
        <v>32.4</v>
      </c>
      <c r="B13731" s="20">
        <f t="shared" si="214"/>
        <v>9</v>
      </c>
      <c r="C13731" s="21">
        <v>210</v>
      </c>
    </row>
    <row r="13732" spans="1:3" x14ac:dyDescent="0.25">
      <c r="A13732" s="19">
        <v>36</v>
      </c>
      <c r="B13732" s="20">
        <f t="shared" si="214"/>
        <v>10</v>
      </c>
      <c r="C13732" s="19">
        <v>220</v>
      </c>
    </row>
    <row r="13733" spans="1:3" x14ac:dyDescent="0.25">
      <c r="A13733" s="21">
        <v>46.8</v>
      </c>
      <c r="B13733" s="20">
        <f t="shared" si="214"/>
        <v>13</v>
      </c>
      <c r="C13733" s="21">
        <v>200</v>
      </c>
    </row>
    <row r="13734" spans="1:3" x14ac:dyDescent="0.25">
      <c r="A13734" s="19">
        <v>57.6</v>
      </c>
      <c r="B13734" s="20">
        <f t="shared" si="214"/>
        <v>16</v>
      </c>
      <c r="C13734" s="19">
        <v>200</v>
      </c>
    </row>
    <row r="13735" spans="1:3" x14ac:dyDescent="0.25">
      <c r="A13735" s="21">
        <v>54</v>
      </c>
      <c r="B13735" s="20">
        <f t="shared" si="214"/>
        <v>15</v>
      </c>
      <c r="C13735" s="21">
        <v>260</v>
      </c>
    </row>
    <row r="13736" spans="1:3" x14ac:dyDescent="0.25">
      <c r="A13736" s="19">
        <v>39.6</v>
      </c>
      <c r="B13736" s="20">
        <f t="shared" si="214"/>
        <v>11</v>
      </c>
      <c r="C13736" s="19">
        <v>260</v>
      </c>
    </row>
    <row r="13737" spans="1:3" x14ac:dyDescent="0.25">
      <c r="A13737" s="21">
        <v>32.4</v>
      </c>
      <c r="B13737" s="20">
        <f t="shared" si="214"/>
        <v>9</v>
      </c>
      <c r="C13737" s="21">
        <v>230</v>
      </c>
    </row>
    <row r="13738" spans="1:3" x14ac:dyDescent="0.25">
      <c r="A13738" s="22"/>
      <c r="B13738" s="20">
        <f t="shared" si="214"/>
        <v>0</v>
      </c>
      <c r="C13738" s="22"/>
    </row>
    <row r="13739" spans="1:3" x14ac:dyDescent="0.25">
      <c r="A13739" s="21"/>
      <c r="B13739" s="20">
        <f t="shared" si="214"/>
        <v>0</v>
      </c>
      <c r="C13739" s="21"/>
    </row>
    <row r="13740" spans="1:3" x14ac:dyDescent="0.25">
      <c r="A13740" s="19">
        <v>32.4</v>
      </c>
      <c r="B13740" s="20">
        <f t="shared" si="214"/>
        <v>9</v>
      </c>
      <c r="C13740" s="19">
        <v>230</v>
      </c>
    </row>
    <row r="13741" spans="1:3" x14ac:dyDescent="0.25">
      <c r="A13741" s="21">
        <v>39.6</v>
      </c>
      <c r="B13741" s="20">
        <f t="shared" si="214"/>
        <v>11</v>
      </c>
      <c r="C13741" s="21">
        <v>230</v>
      </c>
    </row>
    <row r="13742" spans="1:3" x14ac:dyDescent="0.25">
      <c r="A13742" s="19">
        <v>46.8</v>
      </c>
      <c r="B13742" s="20">
        <f t="shared" si="214"/>
        <v>13</v>
      </c>
      <c r="C13742" s="19">
        <v>240</v>
      </c>
    </row>
    <row r="13743" spans="1:3" x14ac:dyDescent="0.25">
      <c r="A13743" s="21">
        <v>43.2</v>
      </c>
      <c r="B13743" s="20">
        <f t="shared" si="214"/>
        <v>12</v>
      </c>
      <c r="C13743" s="21">
        <v>240</v>
      </c>
    </row>
    <row r="13744" spans="1:3" x14ac:dyDescent="0.25">
      <c r="A13744" s="19">
        <v>46.8</v>
      </c>
      <c r="B13744" s="20">
        <f t="shared" si="214"/>
        <v>13</v>
      </c>
      <c r="C13744" s="19">
        <v>240</v>
      </c>
    </row>
    <row r="13745" spans="1:3" x14ac:dyDescent="0.25">
      <c r="A13745" s="21">
        <v>46.8</v>
      </c>
      <c r="B13745" s="20">
        <f t="shared" si="214"/>
        <v>13</v>
      </c>
      <c r="C13745" s="21">
        <v>220</v>
      </c>
    </row>
    <row r="13746" spans="1:3" x14ac:dyDescent="0.25">
      <c r="A13746" s="19">
        <v>50.4</v>
      </c>
      <c r="B13746" s="20">
        <f t="shared" si="214"/>
        <v>14</v>
      </c>
      <c r="C13746" s="19">
        <v>220</v>
      </c>
    </row>
    <row r="13747" spans="1:3" x14ac:dyDescent="0.25">
      <c r="A13747" s="21"/>
      <c r="B13747" s="20">
        <f t="shared" si="214"/>
        <v>0</v>
      </c>
      <c r="C13747" s="21"/>
    </row>
    <row r="13748" spans="1:3" x14ac:dyDescent="0.25">
      <c r="A13748" s="22"/>
      <c r="B13748" s="20">
        <f t="shared" si="214"/>
        <v>0</v>
      </c>
      <c r="C13748" s="22"/>
    </row>
    <row r="13749" spans="1:3" x14ac:dyDescent="0.25">
      <c r="A13749" s="19"/>
      <c r="B13749" s="20">
        <f t="shared" si="214"/>
        <v>0</v>
      </c>
      <c r="C13749" s="19"/>
    </row>
    <row r="13750" spans="1:3" x14ac:dyDescent="0.25">
      <c r="A13750" s="21"/>
      <c r="B13750" s="20">
        <f t="shared" si="214"/>
        <v>0</v>
      </c>
      <c r="C13750" s="21"/>
    </row>
    <row r="13751" spans="1:3" x14ac:dyDescent="0.25">
      <c r="A13751" s="19">
        <v>43.9</v>
      </c>
      <c r="B13751" s="20">
        <f t="shared" si="214"/>
        <v>12</v>
      </c>
      <c r="C13751" s="19">
        <v>260</v>
      </c>
    </row>
    <row r="13752" spans="1:3" x14ac:dyDescent="0.25">
      <c r="A13752" s="21">
        <v>50.4</v>
      </c>
      <c r="B13752" s="20">
        <f t="shared" si="214"/>
        <v>14</v>
      </c>
      <c r="C13752" s="21">
        <v>250</v>
      </c>
    </row>
    <row r="13753" spans="1:3" x14ac:dyDescent="0.25">
      <c r="A13753" s="19">
        <v>66.599999999999994</v>
      </c>
      <c r="B13753" s="20">
        <f t="shared" si="214"/>
        <v>19</v>
      </c>
      <c r="C13753" s="19">
        <v>270</v>
      </c>
    </row>
    <row r="13754" spans="1:3" x14ac:dyDescent="0.25">
      <c r="A13754" s="21">
        <v>62.6</v>
      </c>
      <c r="B13754" s="20">
        <f t="shared" si="214"/>
        <v>17</v>
      </c>
      <c r="C13754" s="21">
        <v>280</v>
      </c>
    </row>
    <row r="13755" spans="1:3" x14ac:dyDescent="0.25">
      <c r="A13755" s="19">
        <v>48.6</v>
      </c>
      <c r="B13755" s="20">
        <f t="shared" si="214"/>
        <v>14</v>
      </c>
      <c r="C13755" s="19">
        <v>280</v>
      </c>
    </row>
    <row r="13756" spans="1:3" x14ac:dyDescent="0.25">
      <c r="A13756" s="21">
        <v>29.5</v>
      </c>
      <c r="B13756" s="20">
        <f t="shared" si="214"/>
        <v>8</v>
      </c>
      <c r="C13756" s="21">
        <v>270</v>
      </c>
    </row>
    <row r="13757" spans="1:3" x14ac:dyDescent="0.25">
      <c r="A13757" s="22"/>
      <c r="B13757" s="20">
        <f t="shared" si="214"/>
        <v>0</v>
      </c>
      <c r="C13757" s="22"/>
    </row>
    <row r="13758" spans="1:3" x14ac:dyDescent="0.25">
      <c r="A13758" s="21"/>
      <c r="B13758" s="20">
        <f t="shared" si="214"/>
        <v>0</v>
      </c>
      <c r="C13758" s="21"/>
    </row>
    <row r="13759" spans="1:3" x14ac:dyDescent="0.25">
      <c r="A13759" s="19">
        <v>28.4</v>
      </c>
      <c r="B13759" s="20">
        <f t="shared" si="214"/>
        <v>8</v>
      </c>
      <c r="C13759" s="19">
        <v>260</v>
      </c>
    </row>
    <row r="13760" spans="1:3" x14ac:dyDescent="0.25">
      <c r="A13760" s="21"/>
      <c r="B13760" s="20">
        <f t="shared" si="214"/>
        <v>0</v>
      </c>
      <c r="C13760" s="21"/>
    </row>
    <row r="13761" spans="1:3" x14ac:dyDescent="0.25">
      <c r="A13761" s="19"/>
      <c r="B13761" s="20">
        <f t="shared" si="214"/>
        <v>0</v>
      </c>
      <c r="C13761" s="19"/>
    </row>
    <row r="13762" spans="1:3" x14ac:dyDescent="0.25">
      <c r="A13762" s="21">
        <v>19.8</v>
      </c>
      <c r="B13762" s="20">
        <f t="shared" si="214"/>
        <v>6</v>
      </c>
      <c r="C13762" s="21">
        <v>280</v>
      </c>
    </row>
    <row r="13763" spans="1:3" x14ac:dyDescent="0.25">
      <c r="A13763" s="19">
        <v>21.2</v>
      </c>
      <c r="B13763" s="20">
        <f t="shared" ref="B13763:B13826" si="215">ROUND(A13763/3.6,0)</f>
        <v>6</v>
      </c>
      <c r="C13763" s="19">
        <v>320</v>
      </c>
    </row>
    <row r="13764" spans="1:3" x14ac:dyDescent="0.25">
      <c r="A13764" s="21">
        <v>25.2</v>
      </c>
      <c r="B13764" s="20">
        <f t="shared" si="215"/>
        <v>7</v>
      </c>
      <c r="C13764" s="21">
        <v>290</v>
      </c>
    </row>
    <row r="13765" spans="1:3" x14ac:dyDescent="0.25">
      <c r="A13765" s="19">
        <v>7.2</v>
      </c>
      <c r="B13765" s="20">
        <f t="shared" si="215"/>
        <v>2</v>
      </c>
      <c r="C13765" s="19">
        <v>260</v>
      </c>
    </row>
    <row r="13766" spans="1:3" x14ac:dyDescent="0.25">
      <c r="A13766" s="21">
        <v>7.2</v>
      </c>
      <c r="B13766" s="20">
        <f t="shared" si="215"/>
        <v>2</v>
      </c>
      <c r="C13766" s="21">
        <v>300</v>
      </c>
    </row>
    <row r="13767" spans="1:3" x14ac:dyDescent="0.25">
      <c r="A13767" s="22"/>
      <c r="B13767" s="20">
        <f t="shared" si="215"/>
        <v>0</v>
      </c>
      <c r="C13767" s="22"/>
    </row>
    <row r="13768" spans="1:3" x14ac:dyDescent="0.25">
      <c r="A13768" s="19">
        <v>3.6</v>
      </c>
      <c r="B13768" s="20">
        <f t="shared" si="215"/>
        <v>1</v>
      </c>
      <c r="C13768" s="19">
        <v>330</v>
      </c>
    </row>
    <row r="13769" spans="1:3" x14ac:dyDescent="0.25">
      <c r="A13769" s="21">
        <v>7.2</v>
      </c>
      <c r="B13769" s="20">
        <f t="shared" si="215"/>
        <v>2</v>
      </c>
      <c r="C13769" s="21">
        <v>360</v>
      </c>
    </row>
    <row r="13770" spans="1:3" x14ac:dyDescent="0.25">
      <c r="A13770" s="19">
        <v>7.2</v>
      </c>
      <c r="B13770" s="20">
        <f t="shared" si="215"/>
        <v>2</v>
      </c>
      <c r="C13770" s="19">
        <v>0</v>
      </c>
    </row>
    <row r="13771" spans="1:3" x14ac:dyDescent="0.25">
      <c r="A13771" s="21"/>
      <c r="B13771" s="20">
        <f t="shared" si="215"/>
        <v>0</v>
      </c>
      <c r="C13771" s="21">
        <v>0</v>
      </c>
    </row>
    <row r="13772" spans="1:3" x14ac:dyDescent="0.25">
      <c r="A13772" s="19"/>
      <c r="B13772" s="20">
        <f t="shared" si="215"/>
        <v>0</v>
      </c>
      <c r="C13772" s="19">
        <v>0</v>
      </c>
    </row>
    <row r="13773" spans="1:3" x14ac:dyDescent="0.25">
      <c r="A13773" s="21"/>
      <c r="B13773" s="20">
        <f t="shared" si="215"/>
        <v>0</v>
      </c>
      <c r="C13773" s="21">
        <v>190</v>
      </c>
    </row>
    <row r="13774" spans="1:3" x14ac:dyDescent="0.25">
      <c r="A13774" s="19">
        <v>18</v>
      </c>
      <c r="B13774" s="20">
        <f t="shared" si="215"/>
        <v>5</v>
      </c>
      <c r="C13774" s="19">
        <v>80</v>
      </c>
    </row>
    <row r="13775" spans="1:3" x14ac:dyDescent="0.25">
      <c r="A13775" s="21">
        <v>25.2</v>
      </c>
      <c r="B13775" s="20">
        <f t="shared" si="215"/>
        <v>7</v>
      </c>
      <c r="C13775" s="21">
        <v>100</v>
      </c>
    </row>
    <row r="13776" spans="1:3" x14ac:dyDescent="0.25">
      <c r="A13776" s="22"/>
      <c r="B13776" s="20">
        <f t="shared" si="215"/>
        <v>0</v>
      </c>
      <c r="C13776" s="22"/>
    </row>
    <row r="13777" spans="1:3" x14ac:dyDescent="0.25">
      <c r="A13777" s="21"/>
      <c r="B13777" s="20">
        <f t="shared" si="215"/>
        <v>0</v>
      </c>
      <c r="C13777" s="21"/>
    </row>
    <row r="13778" spans="1:3" x14ac:dyDescent="0.25">
      <c r="A13778" s="19">
        <v>25.2</v>
      </c>
      <c r="B13778" s="20">
        <f t="shared" si="215"/>
        <v>7</v>
      </c>
      <c r="C13778" s="19">
        <v>100</v>
      </c>
    </row>
    <row r="13779" spans="1:3" x14ac:dyDescent="0.25">
      <c r="A13779" s="21">
        <v>25.2</v>
      </c>
      <c r="B13779" s="20">
        <f t="shared" si="215"/>
        <v>7</v>
      </c>
      <c r="C13779" s="21">
        <v>100</v>
      </c>
    </row>
    <row r="13780" spans="1:3" x14ac:dyDescent="0.25">
      <c r="A13780" s="19">
        <v>25.2</v>
      </c>
      <c r="B13780" s="20">
        <f t="shared" si="215"/>
        <v>7</v>
      </c>
      <c r="C13780" s="19">
        <v>70</v>
      </c>
    </row>
    <row r="13781" spans="1:3" x14ac:dyDescent="0.25">
      <c r="A13781" s="21">
        <v>25.2</v>
      </c>
      <c r="B13781" s="20">
        <f t="shared" si="215"/>
        <v>7</v>
      </c>
      <c r="C13781" s="21">
        <v>80</v>
      </c>
    </row>
    <row r="13782" spans="1:3" x14ac:dyDescent="0.25">
      <c r="A13782" s="19">
        <v>28.8</v>
      </c>
      <c r="B13782" s="20">
        <f t="shared" si="215"/>
        <v>8</v>
      </c>
      <c r="C13782" s="19">
        <v>80</v>
      </c>
    </row>
    <row r="13783" spans="1:3" x14ac:dyDescent="0.25">
      <c r="A13783" s="21">
        <v>32.4</v>
      </c>
      <c r="B13783" s="20">
        <f t="shared" si="215"/>
        <v>9</v>
      </c>
      <c r="C13783" s="21">
        <v>90</v>
      </c>
    </row>
    <row r="13784" spans="1:3" x14ac:dyDescent="0.25">
      <c r="A13784" s="19">
        <v>14.4</v>
      </c>
      <c r="B13784" s="20">
        <f t="shared" si="215"/>
        <v>4</v>
      </c>
      <c r="C13784" s="19">
        <v>60</v>
      </c>
    </row>
    <row r="13785" spans="1:3" x14ac:dyDescent="0.25">
      <c r="A13785" s="21">
        <v>28.8</v>
      </c>
      <c r="B13785" s="20">
        <f t="shared" si="215"/>
        <v>8</v>
      </c>
      <c r="C13785" s="21">
        <v>90</v>
      </c>
    </row>
    <row r="13786" spans="1:3" x14ac:dyDescent="0.25">
      <c r="A13786" s="22"/>
      <c r="B13786" s="20">
        <f t="shared" si="215"/>
        <v>0</v>
      </c>
      <c r="C13786" s="22"/>
    </row>
    <row r="13787" spans="1:3" x14ac:dyDescent="0.25">
      <c r="A13787" s="19">
        <v>28.8</v>
      </c>
      <c r="B13787" s="20">
        <f t="shared" si="215"/>
        <v>8</v>
      </c>
      <c r="C13787" s="19">
        <v>80</v>
      </c>
    </row>
    <row r="13788" spans="1:3" x14ac:dyDescent="0.25">
      <c r="A13788" s="21">
        <v>32.4</v>
      </c>
      <c r="B13788" s="20">
        <f t="shared" si="215"/>
        <v>9</v>
      </c>
      <c r="C13788" s="21">
        <v>90</v>
      </c>
    </row>
    <row r="13789" spans="1:3" x14ac:dyDescent="0.25">
      <c r="A13789" s="19">
        <v>32.4</v>
      </c>
      <c r="B13789" s="20">
        <f t="shared" si="215"/>
        <v>9</v>
      </c>
      <c r="C13789" s="19">
        <v>80</v>
      </c>
    </row>
    <row r="13790" spans="1:3" x14ac:dyDescent="0.25">
      <c r="A13790" s="21">
        <v>39.6</v>
      </c>
      <c r="B13790" s="20">
        <f t="shared" si="215"/>
        <v>11</v>
      </c>
      <c r="C13790" s="21">
        <v>80</v>
      </c>
    </row>
    <row r="13791" spans="1:3" x14ac:dyDescent="0.25">
      <c r="A13791" s="19">
        <v>28.8</v>
      </c>
      <c r="B13791" s="20">
        <f t="shared" si="215"/>
        <v>8</v>
      </c>
      <c r="C13791" s="19">
        <v>80</v>
      </c>
    </row>
    <row r="13792" spans="1:3" x14ac:dyDescent="0.25">
      <c r="A13792" s="21">
        <v>21.6</v>
      </c>
      <c r="B13792" s="20">
        <f t="shared" si="215"/>
        <v>6</v>
      </c>
      <c r="C13792" s="21">
        <v>70</v>
      </c>
    </row>
    <row r="13793" spans="1:3" x14ac:dyDescent="0.25">
      <c r="A13793" s="19">
        <v>25.2</v>
      </c>
      <c r="B13793" s="20">
        <f t="shared" si="215"/>
        <v>7</v>
      </c>
      <c r="C13793" s="19">
        <v>60</v>
      </c>
    </row>
    <row r="13794" spans="1:3" x14ac:dyDescent="0.25">
      <c r="A13794" s="21">
        <v>32.4</v>
      </c>
      <c r="B13794" s="20">
        <f t="shared" si="215"/>
        <v>9</v>
      </c>
      <c r="C13794" s="21">
        <v>60</v>
      </c>
    </row>
    <row r="13795" spans="1:3" x14ac:dyDescent="0.25">
      <c r="A13795" s="22"/>
      <c r="B13795" s="20">
        <f t="shared" si="215"/>
        <v>0</v>
      </c>
      <c r="C13795" s="22"/>
    </row>
    <row r="13796" spans="1:3" x14ac:dyDescent="0.25">
      <c r="A13796" s="21"/>
      <c r="B13796" s="20">
        <f t="shared" si="215"/>
        <v>0</v>
      </c>
      <c r="C13796" s="21"/>
    </row>
    <row r="13797" spans="1:3" x14ac:dyDescent="0.25">
      <c r="A13797" s="19">
        <v>25.2</v>
      </c>
      <c r="B13797" s="20">
        <f t="shared" si="215"/>
        <v>7</v>
      </c>
      <c r="C13797" s="19">
        <v>50</v>
      </c>
    </row>
    <row r="13798" spans="1:3" x14ac:dyDescent="0.25">
      <c r="A13798" s="21">
        <v>28.8</v>
      </c>
      <c r="B13798" s="20">
        <f t="shared" si="215"/>
        <v>8</v>
      </c>
      <c r="C13798" s="21">
        <v>50</v>
      </c>
    </row>
    <row r="13799" spans="1:3" x14ac:dyDescent="0.25">
      <c r="A13799" s="19">
        <v>28.8</v>
      </c>
      <c r="B13799" s="20">
        <f t="shared" si="215"/>
        <v>8</v>
      </c>
      <c r="C13799" s="19">
        <v>50</v>
      </c>
    </row>
    <row r="13800" spans="1:3" x14ac:dyDescent="0.25">
      <c r="A13800" s="21">
        <v>25.2</v>
      </c>
      <c r="B13800" s="20">
        <f t="shared" si="215"/>
        <v>7</v>
      </c>
      <c r="C13800" s="21">
        <v>50</v>
      </c>
    </row>
    <row r="13801" spans="1:3" x14ac:dyDescent="0.25">
      <c r="A13801" s="19">
        <v>14.4</v>
      </c>
      <c r="B13801" s="20">
        <f t="shared" si="215"/>
        <v>4</v>
      </c>
      <c r="C13801" s="19">
        <v>350</v>
      </c>
    </row>
    <row r="13802" spans="1:3" x14ac:dyDescent="0.25">
      <c r="A13802" s="21">
        <v>18</v>
      </c>
      <c r="B13802" s="20">
        <f t="shared" si="215"/>
        <v>5</v>
      </c>
      <c r="C13802" s="21">
        <v>40</v>
      </c>
    </row>
    <row r="13803" spans="1:3" x14ac:dyDescent="0.25">
      <c r="A13803" s="19">
        <v>14.4</v>
      </c>
      <c r="B13803" s="20">
        <f t="shared" si="215"/>
        <v>4</v>
      </c>
      <c r="C13803" s="19">
        <v>70</v>
      </c>
    </row>
    <row r="13804" spans="1:3" x14ac:dyDescent="0.25">
      <c r="A13804" s="21">
        <v>14.4</v>
      </c>
      <c r="B13804" s="20">
        <f t="shared" si="215"/>
        <v>4</v>
      </c>
      <c r="C13804" s="21">
        <v>70</v>
      </c>
    </row>
    <row r="13805" spans="1:3" x14ac:dyDescent="0.25">
      <c r="A13805" s="22"/>
      <c r="B13805" s="20">
        <f t="shared" si="215"/>
        <v>0</v>
      </c>
      <c r="C13805" s="22"/>
    </row>
    <row r="13806" spans="1:3" x14ac:dyDescent="0.25">
      <c r="A13806" s="19">
        <v>10.8</v>
      </c>
      <c r="B13806" s="20">
        <f t="shared" si="215"/>
        <v>3</v>
      </c>
      <c r="C13806" s="19">
        <v>110</v>
      </c>
    </row>
    <row r="13807" spans="1:3" x14ac:dyDescent="0.25">
      <c r="A13807" s="21">
        <v>14.4</v>
      </c>
      <c r="B13807" s="20">
        <f t="shared" si="215"/>
        <v>4</v>
      </c>
      <c r="C13807" s="21">
        <v>110</v>
      </c>
    </row>
    <row r="13808" spans="1:3" x14ac:dyDescent="0.25">
      <c r="A13808" s="19">
        <v>21.6</v>
      </c>
      <c r="B13808" s="20">
        <f t="shared" si="215"/>
        <v>6</v>
      </c>
      <c r="C13808" s="19">
        <v>130</v>
      </c>
    </row>
    <row r="13809" spans="1:3" x14ac:dyDescent="0.25">
      <c r="A13809" s="21">
        <v>28.8</v>
      </c>
      <c r="B13809" s="20">
        <f t="shared" si="215"/>
        <v>8</v>
      </c>
      <c r="C13809" s="21">
        <v>130</v>
      </c>
    </row>
    <row r="13810" spans="1:3" x14ac:dyDescent="0.25">
      <c r="A13810" s="19">
        <v>32.4</v>
      </c>
      <c r="B13810" s="20">
        <f t="shared" si="215"/>
        <v>9</v>
      </c>
      <c r="C13810" s="19">
        <v>130</v>
      </c>
    </row>
    <row r="13811" spans="1:3" x14ac:dyDescent="0.25">
      <c r="A13811" s="21">
        <v>32.4</v>
      </c>
      <c r="B13811" s="20">
        <f t="shared" si="215"/>
        <v>9</v>
      </c>
      <c r="C13811" s="21">
        <v>130</v>
      </c>
    </row>
    <row r="13812" spans="1:3" x14ac:dyDescent="0.25">
      <c r="A13812" s="19">
        <v>25.2</v>
      </c>
      <c r="B13812" s="20">
        <f t="shared" si="215"/>
        <v>7</v>
      </c>
      <c r="C13812" s="19">
        <v>150</v>
      </c>
    </row>
    <row r="13813" spans="1:3" x14ac:dyDescent="0.25">
      <c r="A13813" s="21">
        <v>39.6</v>
      </c>
      <c r="B13813" s="20">
        <f t="shared" si="215"/>
        <v>11</v>
      </c>
      <c r="C13813" s="21">
        <v>210</v>
      </c>
    </row>
    <row r="13814" spans="1:3" x14ac:dyDescent="0.25">
      <c r="A13814" s="22"/>
      <c r="B13814" s="20">
        <f t="shared" si="215"/>
        <v>0</v>
      </c>
      <c r="C13814" s="22"/>
    </row>
    <row r="13815" spans="1:3" x14ac:dyDescent="0.25">
      <c r="A13815" s="21"/>
      <c r="B13815" s="20">
        <f t="shared" si="215"/>
        <v>0</v>
      </c>
      <c r="C13815" s="21"/>
    </row>
    <row r="13816" spans="1:3" x14ac:dyDescent="0.25">
      <c r="A13816" s="19">
        <v>25.2</v>
      </c>
      <c r="B13816" s="20">
        <f t="shared" si="215"/>
        <v>7</v>
      </c>
      <c r="C13816" s="19">
        <v>240</v>
      </c>
    </row>
    <row r="13817" spans="1:3" x14ac:dyDescent="0.25">
      <c r="A13817" s="21">
        <v>21.6</v>
      </c>
      <c r="B13817" s="20">
        <f t="shared" si="215"/>
        <v>6</v>
      </c>
      <c r="C13817" s="21">
        <v>240</v>
      </c>
    </row>
    <row r="13818" spans="1:3" x14ac:dyDescent="0.25">
      <c r="A13818" s="19">
        <v>14.4</v>
      </c>
      <c r="B13818" s="20">
        <f t="shared" si="215"/>
        <v>4</v>
      </c>
      <c r="C13818" s="19">
        <v>210</v>
      </c>
    </row>
    <row r="13819" spans="1:3" x14ac:dyDescent="0.25">
      <c r="A13819" s="21">
        <v>14.4</v>
      </c>
      <c r="B13819" s="20">
        <f t="shared" si="215"/>
        <v>4</v>
      </c>
      <c r="C13819" s="21">
        <v>150</v>
      </c>
    </row>
    <row r="13820" spans="1:3" x14ac:dyDescent="0.25">
      <c r="A13820" s="19">
        <v>18</v>
      </c>
      <c r="B13820" s="20">
        <f t="shared" si="215"/>
        <v>5</v>
      </c>
      <c r="C13820" s="19">
        <v>170</v>
      </c>
    </row>
    <row r="13821" spans="1:3" x14ac:dyDescent="0.25">
      <c r="A13821" s="21">
        <v>21.6</v>
      </c>
      <c r="B13821" s="20">
        <f t="shared" si="215"/>
        <v>6</v>
      </c>
      <c r="C13821" s="21">
        <v>170</v>
      </c>
    </row>
    <row r="13822" spans="1:3" x14ac:dyDescent="0.25">
      <c r="A13822" s="19">
        <v>21.6</v>
      </c>
      <c r="B13822" s="20">
        <f t="shared" si="215"/>
        <v>6</v>
      </c>
      <c r="C13822" s="19">
        <v>170</v>
      </c>
    </row>
    <row r="13823" spans="1:3" x14ac:dyDescent="0.25">
      <c r="A13823" s="21">
        <v>21.6</v>
      </c>
      <c r="B13823" s="20">
        <f t="shared" si="215"/>
        <v>6</v>
      </c>
      <c r="C13823" s="21">
        <v>250</v>
      </c>
    </row>
    <row r="13824" spans="1:3" x14ac:dyDescent="0.25">
      <c r="A13824" s="22"/>
      <c r="B13824" s="20">
        <f t="shared" si="215"/>
        <v>0</v>
      </c>
      <c r="C13824" s="22"/>
    </row>
    <row r="13825" spans="1:3" x14ac:dyDescent="0.25">
      <c r="A13825" s="19">
        <v>21.6</v>
      </c>
      <c r="B13825" s="20">
        <f t="shared" si="215"/>
        <v>6</v>
      </c>
      <c r="C13825" s="19">
        <v>250</v>
      </c>
    </row>
    <row r="13826" spans="1:3" x14ac:dyDescent="0.25">
      <c r="A13826" s="21">
        <v>18</v>
      </c>
      <c r="B13826" s="20">
        <f t="shared" si="215"/>
        <v>5</v>
      </c>
      <c r="C13826" s="21">
        <v>250</v>
      </c>
    </row>
    <row r="13827" spans="1:3" x14ac:dyDescent="0.25">
      <c r="A13827" s="19">
        <v>18</v>
      </c>
      <c r="B13827" s="20">
        <f t="shared" ref="B13827:B13890" si="216">ROUND(A13827/3.6,0)</f>
        <v>5</v>
      </c>
      <c r="C13827" s="19">
        <v>240</v>
      </c>
    </row>
    <row r="13828" spans="1:3" x14ac:dyDescent="0.25">
      <c r="A13828" s="21">
        <v>14.4</v>
      </c>
      <c r="B13828" s="20">
        <f t="shared" si="216"/>
        <v>4</v>
      </c>
      <c r="C13828" s="21">
        <v>220</v>
      </c>
    </row>
    <row r="13829" spans="1:3" x14ac:dyDescent="0.25">
      <c r="A13829" s="19">
        <v>21.6</v>
      </c>
      <c r="B13829" s="20">
        <f t="shared" si="216"/>
        <v>6</v>
      </c>
      <c r="C13829" s="19">
        <v>220</v>
      </c>
    </row>
    <row r="13830" spans="1:3" x14ac:dyDescent="0.25">
      <c r="A13830" s="21">
        <v>18</v>
      </c>
      <c r="B13830" s="20">
        <f t="shared" si="216"/>
        <v>5</v>
      </c>
      <c r="C13830" s="21">
        <v>190</v>
      </c>
    </row>
    <row r="13831" spans="1:3" x14ac:dyDescent="0.25">
      <c r="A13831" s="19">
        <v>18</v>
      </c>
      <c r="B13831" s="20">
        <f t="shared" si="216"/>
        <v>5</v>
      </c>
      <c r="C13831" s="19">
        <v>160</v>
      </c>
    </row>
    <row r="13832" spans="1:3" x14ac:dyDescent="0.25">
      <c r="A13832" s="21">
        <v>18</v>
      </c>
      <c r="B13832" s="20">
        <f t="shared" si="216"/>
        <v>5</v>
      </c>
      <c r="C13832" s="21">
        <v>160</v>
      </c>
    </row>
    <row r="13833" spans="1:3" x14ac:dyDescent="0.25">
      <c r="A13833" s="22"/>
      <c r="B13833" s="20">
        <f t="shared" si="216"/>
        <v>0</v>
      </c>
      <c r="C13833" s="22"/>
    </row>
    <row r="13834" spans="1:3" x14ac:dyDescent="0.25">
      <c r="A13834" s="21"/>
      <c r="B13834" s="20">
        <f t="shared" si="216"/>
        <v>0</v>
      </c>
      <c r="C13834" s="21"/>
    </row>
    <row r="13835" spans="1:3" x14ac:dyDescent="0.25">
      <c r="A13835" s="19">
        <v>28.8</v>
      </c>
      <c r="B13835" s="20">
        <f t="shared" si="216"/>
        <v>8</v>
      </c>
      <c r="C13835" s="19">
        <v>180</v>
      </c>
    </row>
    <row r="13836" spans="1:3" x14ac:dyDescent="0.25">
      <c r="A13836" s="21">
        <v>28.8</v>
      </c>
      <c r="B13836" s="20">
        <f t="shared" si="216"/>
        <v>8</v>
      </c>
      <c r="C13836" s="21">
        <v>160</v>
      </c>
    </row>
    <row r="13837" spans="1:3" x14ac:dyDescent="0.25">
      <c r="A13837" s="19">
        <v>21.6</v>
      </c>
      <c r="B13837" s="20">
        <f t="shared" si="216"/>
        <v>6</v>
      </c>
      <c r="C13837" s="19">
        <v>130</v>
      </c>
    </row>
    <row r="13838" spans="1:3" x14ac:dyDescent="0.25">
      <c r="A13838" s="21">
        <v>18</v>
      </c>
      <c r="B13838" s="20">
        <f t="shared" si="216"/>
        <v>5</v>
      </c>
      <c r="C13838" s="21">
        <v>140</v>
      </c>
    </row>
    <row r="13839" spans="1:3" x14ac:dyDescent="0.25">
      <c r="A13839" s="19">
        <v>25.2</v>
      </c>
      <c r="B13839" s="20">
        <f t="shared" si="216"/>
        <v>7</v>
      </c>
      <c r="C13839" s="19">
        <v>130</v>
      </c>
    </row>
    <row r="13840" spans="1:3" x14ac:dyDescent="0.25">
      <c r="A13840" s="21">
        <v>28.8</v>
      </c>
      <c r="B13840" s="20">
        <f t="shared" si="216"/>
        <v>8</v>
      </c>
      <c r="C13840" s="21">
        <v>140</v>
      </c>
    </row>
    <row r="13841" spans="1:3" x14ac:dyDescent="0.25">
      <c r="A13841" s="19">
        <v>25.2</v>
      </c>
      <c r="B13841" s="20">
        <f t="shared" si="216"/>
        <v>7</v>
      </c>
      <c r="C13841" s="19">
        <v>190</v>
      </c>
    </row>
    <row r="13842" spans="1:3" x14ac:dyDescent="0.25">
      <c r="A13842" s="21">
        <v>43.2</v>
      </c>
      <c r="B13842" s="20">
        <f t="shared" si="216"/>
        <v>12</v>
      </c>
      <c r="C13842" s="21">
        <v>200</v>
      </c>
    </row>
    <row r="13843" spans="1:3" x14ac:dyDescent="0.25">
      <c r="A13843" s="22"/>
      <c r="B13843" s="20">
        <f t="shared" si="216"/>
        <v>0</v>
      </c>
      <c r="C13843" s="22"/>
    </row>
    <row r="13844" spans="1:3" x14ac:dyDescent="0.25">
      <c r="A13844" s="19">
        <v>32.4</v>
      </c>
      <c r="B13844" s="20">
        <f t="shared" si="216"/>
        <v>9</v>
      </c>
      <c r="C13844" s="19">
        <v>200</v>
      </c>
    </row>
    <row r="13845" spans="1:3" x14ac:dyDescent="0.25">
      <c r="A13845" s="21">
        <v>30.6</v>
      </c>
      <c r="B13845" s="20">
        <f t="shared" si="216"/>
        <v>9</v>
      </c>
      <c r="C13845" s="21">
        <v>190</v>
      </c>
    </row>
    <row r="13846" spans="1:3" x14ac:dyDescent="0.25">
      <c r="A13846" s="19">
        <v>31.3</v>
      </c>
      <c r="B13846" s="20">
        <f t="shared" si="216"/>
        <v>9</v>
      </c>
      <c r="C13846" s="19">
        <v>200</v>
      </c>
    </row>
    <row r="13847" spans="1:3" x14ac:dyDescent="0.25">
      <c r="A13847" s="21">
        <v>29.5</v>
      </c>
      <c r="B13847" s="20">
        <f t="shared" si="216"/>
        <v>8</v>
      </c>
      <c r="C13847" s="21">
        <v>200</v>
      </c>
    </row>
    <row r="13848" spans="1:3" x14ac:dyDescent="0.25">
      <c r="A13848" s="19">
        <v>34.6</v>
      </c>
      <c r="B13848" s="20">
        <f t="shared" si="216"/>
        <v>10</v>
      </c>
      <c r="C13848" s="19">
        <v>190</v>
      </c>
    </row>
    <row r="13849" spans="1:3" x14ac:dyDescent="0.25">
      <c r="A13849" s="21">
        <v>40.700000000000003</v>
      </c>
      <c r="B13849" s="20">
        <f t="shared" si="216"/>
        <v>11</v>
      </c>
      <c r="C13849" s="21">
        <v>190</v>
      </c>
    </row>
    <row r="13850" spans="1:3" x14ac:dyDescent="0.25">
      <c r="A13850" s="19">
        <v>35.6</v>
      </c>
      <c r="B13850" s="20">
        <f t="shared" si="216"/>
        <v>10</v>
      </c>
      <c r="C13850" s="19">
        <v>240</v>
      </c>
    </row>
    <row r="13851" spans="1:3" x14ac:dyDescent="0.25">
      <c r="A13851" s="21">
        <v>27.7</v>
      </c>
      <c r="B13851" s="20">
        <f t="shared" si="216"/>
        <v>8</v>
      </c>
      <c r="C13851" s="21">
        <v>220</v>
      </c>
    </row>
    <row r="13852" spans="1:3" x14ac:dyDescent="0.25">
      <c r="A13852" s="22"/>
      <c r="B13852" s="20">
        <f t="shared" si="216"/>
        <v>0</v>
      </c>
      <c r="C13852" s="22"/>
    </row>
    <row r="13853" spans="1:3" x14ac:dyDescent="0.25">
      <c r="A13853" s="21"/>
      <c r="B13853" s="20">
        <f t="shared" si="216"/>
        <v>0</v>
      </c>
      <c r="C13853" s="21"/>
    </row>
    <row r="13854" spans="1:3" x14ac:dyDescent="0.25">
      <c r="A13854" s="19">
        <v>33.1</v>
      </c>
      <c r="B13854" s="20">
        <f t="shared" si="216"/>
        <v>9</v>
      </c>
      <c r="C13854" s="19">
        <v>200</v>
      </c>
    </row>
    <row r="13855" spans="1:3" x14ac:dyDescent="0.25">
      <c r="A13855" s="21">
        <v>31.7</v>
      </c>
      <c r="B13855" s="20">
        <f t="shared" si="216"/>
        <v>9</v>
      </c>
      <c r="C13855" s="21">
        <v>220</v>
      </c>
    </row>
    <row r="13856" spans="1:3" x14ac:dyDescent="0.25">
      <c r="A13856" s="19">
        <v>33.5</v>
      </c>
      <c r="B13856" s="20">
        <f t="shared" si="216"/>
        <v>9</v>
      </c>
      <c r="C13856" s="19">
        <v>200</v>
      </c>
    </row>
    <row r="13857" spans="1:3" x14ac:dyDescent="0.25">
      <c r="A13857" s="21">
        <v>32</v>
      </c>
      <c r="B13857" s="20">
        <f t="shared" si="216"/>
        <v>9</v>
      </c>
      <c r="C13857" s="21">
        <v>210</v>
      </c>
    </row>
    <row r="13858" spans="1:3" x14ac:dyDescent="0.25">
      <c r="A13858" s="19">
        <v>37.1</v>
      </c>
      <c r="B13858" s="20">
        <f t="shared" si="216"/>
        <v>10</v>
      </c>
      <c r="C13858" s="19">
        <v>230</v>
      </c>
    </row>
    <row r="13859" spans="1:3" x14ac:dyDescent="0.25">
      <c r="A13859" s="21">
        <v>36</v>
      </c>
      <c r="B13859" s="20">
        <f t="shared" si="216"/>
        <v>10</v>
      </c>
      <c r="C13859" s="21">
        <v>210</v>
      </c>
    </row>
    <row r="13860" spans="1:3" x14ac:dyDescent="0.25">
      <c r="A13860" s="19">
        <v>25.2</v>
      </c>
      <c r="B13860" s="20">
        <f t="shared" si="216"/>
        <v>7</v>
      </c>
      <c r="C13860" s="19">
        <v>210</v>
      </c>
    </row>
    <row r="13861" spans="1:3" x14ac:dyDescent="0.25">
      <c r="A13861" s="21">
        <v>36</v>
      </c>
      <c r="B13861" s="20">
        <f t="shared" si="216"/>
        <v>10</v>
      </c>
      <c r="C13861" s="21">
        <v>190</v>
      </c>
    </row>
    <row r="13862" spans="1:3" x14ac:dyDescent="0.25">
      <c r="A13862" s="22"/>
      <c r="B13862" s="20">
        <f t="shared" si="216"/>
        <v>0</v>
      </c>
      <c r="C13862" s="22"/>
    </row>
    <row r="13863" spans="1:3" x14ac:dyDescent="0.25">
      <c r="A13863" s="19">
        <v>43.2</v>
      </c>
      <c r="B13863" s="20">
        <f t="shared" si="216"/>
        <v>12</v>
      </c>
      <c r="C13863" s="19">
        <v>190</v>
      </c>
    </row>
    <row r="13864" spans="1:3" x14ac:dyDescent="0.25">
      <c r="A13864" s="21">
        <v>57.6</v>
      </c>
      <c r="B13864" s="20">
        <f t="shared" si="216"/>
        <v>16</v>
      </c>
      <c r="C13864" s="21">
        <v>210</v>
      </c>
    </row>
    <row r="13865" spans="1:3" x14ac:dyDescent="0.25">
      <c r="A13865" s="19">
        <v>61.2</v>
      </c>
      <c r="B13865" s="20">
        <f t="shared" si="216"/>
        <v>17</v>
      </c>
      <c r="C13865" s="19">
        <v>220</v>
      </c>
    </row>
    <row r="13866" spans="1:3" x14ac:dyDescent="0.25">
      <c r="A13866" s="21">
        <v>61.2</v>
      </c>
      <c r="B13866" s="20">
        <f t="shared" si="216"/>
        <v>17</v>
      </c>
      <c r="C13866" s="21">
        <v>220</v>
      </c>
    </row>
    <row r="13867" spans="1:3" x14ac:dyDescent="0.25">
      <c r="A13867" s="19">
        <v>54</v>
      </c>
      <c r="B13867" s="20">
        <f t="shared" si="216"/>
        <v>15</v>
      </c>
      <c r="C13867" s="19">
        <v>230</v>
      </c>
    </row>
    <row r="13868" spans="1:3" x14ac:dyDescent="0.25">
      <c r="A13868" s="21">
        <v>46.8</v>
      </c>
      <c r="B13868" s="20">
        <f t="shared" si="216"/>
        <v>13</v>
      </c>
      <c r="C13868" s="21">
        <v>240</v>
      </c>
    </row>
    <row r="13869" spans="1:3" x14ac:dyDescent="0.25">
      <c r="A13869" s="19">
        <v>43.2</v>
      </c>
      <c r="B13869" s="20">
        <f t="shared" si="216"/>
        <v>12</v>
      </c>
      <c r="C13869" s="19">
        <v>240</v>
      </c>
    </row>
    <row r="13870" spans="1:3" x14ac:dyDescent="0.25">
      <c r="A13870" s="21">
        <v>50.4</v>
      </c>
      <c r="B13870" s="20">
        <f t="shared" si="216"/>
        <v>14</v>
      </c>
      <c r="C13870" s="21">
        <v>250</v>
      </c>
    </row>
    <row r="13871" spans="1:3" x14ac:dyDescent="0.25">
      <c r="A13871" s="22"/>
      <c r="B13871" s="20">
        <f t="shared" si="216"/>
        <v>0</v>
      </c>
      <c r="C13871" s="22"/>
    </row>
    <row r="13872" spans="1:3" x14ac:dyDescent="0.25">
      <c r="A13872" s="21"/>
      <c r="B13872" s="20">
        <f t="shared" si="216"/>
        <v>0</v>
      </c>
      <c r="C13872" s="21"/>
    </row>
    <row r="13873" spans="1:3" x14ac:dyDescent="0.25">
      <c r="A13873" s="19">
        <v>46.8</v>
      </c>
      <c r="B13873" s="20">
        <f t="shared" si="216"/>
        <v>13</v>
      </c>
      <c r="C13873" s="19">
        <v>240</v>
      </c>
    </row>
    <row r="13874" spans="1:3" x14ac:dyDescent="0.25">
      <c r="A13874" s="21">
        <v>39.6</v>
      </c>
      <c r="B13874" s="20">
        <f t="shared" si="216"/>
        <v>11</v>
      </c>
      <c r="C13874" s="21">
        <v>240</v>
      </c>
    </row>
    <row r="13875" spans="1:3" x14ac:dyDescent="0.25">
      <c r="A13875" s="19">
        <v>43.2</v>
      </c>
      <c r="B13875" s="20">
        <f t="shared" si="216"/>
        <v>12</v>
      </c>
      <c r="C13875" s="19">
        <v>240</v>
      </c>
    </row>
    <row r="13876" spans="1:3" x14ac:dyDescent="0.25">
      <c r="A13876" s="21">
        <v>32.4</v>
      </c>
      <c r="B13876" s="20">
        <f t="shared" si="216"/>
        <v>9</v>
      </c>
      <c r="C13876" s="21">
        <v>240</v>
      </c>
    </row>
    <row r="13877" spans="1:3" x14ac:dyDescent="0.25">
      <c r="A13877" s="19">
        <v>32.4</v>
      </c>
      <c r="B13877" s="20">
        <f t="shared" si="216"/>
        <v>9</v>
      </c>
      <c r="C13877" s="19">
        <v>240</v>
      </c>
    </row>
    <row r="13878" spans="1:3" x14ac:dyDescent="0.25">
      <c r="A13878" s="21">
        <v>32.4</v>
      </c>
      <c r="B13878" s="20">
        <f t="shared" si="216"/>
        <v>9</v>
      </c>
      <c r="C13878" s="21">
        <v>250</v>
      </c>
    </row>
    <row r="13879" spans="1:3" x14ac:dyDescent="0.25">
      <c r="A13879" s="19">
        <v>10.8</v>
      </c>
      <c r="B13879" s="20">
        <f t="shared" si="216"/>
        <v>3</v>
      </c>
      <c r="C13879" s="19">
        <v>220</v>
      </c>
    </row>
    <row r="13880" spans="1:3" x14ac:dyDescent="0.25">
      <c r="A13880" s="21">
        <v>18</v>
      </c>
      <c r="B13880" s="20">
        <f t="shared" si="216"/>
        <v>5</v>
      </c>
      <c r="C13880" s="21">
        <v>230</v>
      </c>
    </row>
    <row r="13881" spans="1:3" x14ac:dyDescent="0.25">
      <c r="A13881" s="22"/>
      <c r="B13881" s="20">
        <f t="shared" si="216"/>
        <v>0</v>
      </c>
      <c r="C13881" s="22"/>
    </row>
    <row r="13882" spans="1:3" x14ac:dyDescent="0.25">
      <c r="A13882" s="19">
        <v>18</v>
      </c>
      <c r="B13882" s="20">
        <f t="shared" si="216"/>
        <v>5</v>
      </c>
      <c r="C13882" s="19">
        <v>220</v>
      </c>
    </row>
    <row r="13883" spans="1:3" x14ac:dyDescent="0.25">
      <c r="A13883" s="21">
        <v>21.6</v>
      </c>
      <c r="B13883" s="20">
        <f t="shared" si="216"/>
        <v>6</v>
      </c>
      <c r="C13883" s="21">
        <v>190</v>
      </c>
    </row>
    <row r="13884" spans="1:3" x14ac:dyDescent="0.25">
      <c r="A13884" s="19">
        <v>32.4</v>
      </c>
      <c r="B13884" s="20">
        <f t="shared" si="216"/>
        <v>9</v>
      </c>
      <c r="C13884" s="19">
        <v>220</v>
      </c>
    </row>
    <row r="13885" spans="1:3" x14ac:dyDescent="0.25">
      <c r="A13885" s="21"/>
      <c r="B13885" s="20">
        <f t="shared" si="216"/>
        <v>0</v>
      </c>
      <c r="C13885" s="21"/>
    </row>
    <row r="13886" spans="1:3" x14ac:dyDescent="0.25">
      <c r="A13886" s="19">
        <v>43.2</v>
      </c>
      <c r="B13886" s="20">
        <f t="shared" si="216"/>
        <v>12</v>
      </c>
      <c r="C13886" s="19">
        <v>250</v>
      </c>
    </row>
    <row r="13887" spans="1:3" x14ac:dyDescent="0.25">
      <c r="A13887" s="21">
        <v>43.2</v>
      </c>
      <c r="B13887" s="20">
        <f t="shared" si="216"/>
        <v>12</v>
      </c>
      <c r="C13887" s="21">
        <v>250</v>
      </c>
    </row>
    <row r="13888" spans="1:3" x14ac:dyDescent="0.25">
      <c r="A13888" s="19">
        <v>39.6</v>
      </c>
      <c r="B13888" s="20">
        <f t="shared" si="216"/>
        <v>11</v>
      </c>
      <c r="C13888" s="19">
        <v>250</v>
      </c>
    </row>
    <row r="13889" spans="1:3" x14ac:dyDescent="0.25">
      <c r="A13889" s="21">
        <v>36</v>
      </c>
      <c r="B13889" s="20">
        <f t="shared" si="216"/>
        <v>10</v>
      </c>
      <c r="C13889" s="21">
        <v>240</v>
      </c>
    </row>
    <row r="13890" spans="1:3" x14ac:dyDescent="0.25">
      <c r="A13890" s="22"/>
      <c r="B13890" s="20">
        <f t="shared" si="216"/>
        <v>0</v>
      </c>
      <c r="C13890" s="22"/>
    </row>
    <row r="13891" spans="1:3" x14ac:dyDescent="0.25">
      <c r="A13891" s="21"/>
      <c r="B13891" s="20">
        <f t="shared" ref="B13891:B13954" si="217">ROUND(A13891/3.6,0)</f>
        <v>0</v>
      </c>
      <c r="C13891" s="21"/>
    </row>
    <row r="13892" spans="1:3" x14ac:dyDescent="0.25">
      <c r="A13892" s="19">
        <v>32.4</v>
      </c>
      <c r="B13892" s="20">
        <f t="shared" si="217"/>
        <v>9</v>
      </c>
      <c r="C13892" s="19">
        <v>240</v>
      </c>
    </row>
    <row r="13893" spans="1:3" x14ac:dyDescent="0.25">
      <c r="A13893" s="21">
        <v>28.8</v>
      </c>
      <c r="B13893" s="20">
        <f t="shared" si="217"/>
        <v>8</v>
      </c>
      <c r="C13893" s="21">
        <v>270</v>
      </c>
    </row>
    <row r="13894" spans="1:3" x14ac:dyDescent="0.25">
      <c r="A13894" s="19">
        <v>25.2</v>
      </c>
      <c r="B13894" s="20">
        <f t="shared" si="217"/>
        <v>7</v>
      </c>
      <c r="C13894" s="19">
        <v>250</v>
      </c>
    </row>
    <row r="13895" spans="1:3" x14ac:dyDescent="0.25">
      <c r="A13895" s="21">
        <v>21.6</v>
      </c>
      <c r="B13895" s="20">
        <f t="shared" si="217"/>
        <v>6</v>
      </c>
      <c r="C13895" s="21">
        <v>280</v>
      </c>
    </row>
    <row r="13896" spans="1:3" x14ac:dyDescent="0.25">
      <c r="A13896" s="19">
        <v>18</v>
      </c>
      <c r="B13896" s="20">
        <f t="shared" si="217"/>
        <v>5</v>
      </c>
      <c r="C13896" s="19">
        <v>70</v>
      </c>
    </row>
    <row r="13897" spans="1:3" x14ac:dyDescent="0.25">
      <c r="A13897" s="21">
        <v>21.6</v>
      </c>
      <c r="B13897" s="20">
        <f t="shared" si="217"/>
        <v>6</v>
      </c>
      <c r="C13897" s="21">
        <v>60</v>
      </c>
    </row>
    <row r="13898" spans="1:3" x14ac:dyDescent="0.25">
      <c r="A13898" s="19">
        <v>25.2</v>
      </c>
      <c r="B13898" s="20">
        <f t="shared" si="217"/>
        <v>7</v>
      </c>
      <c r="C13898" s="19">
        <v>70</v>
      </c>
    </row>
    <row r="13899" spans="1:3" x14ac:dyDescent="0.25">
      <c r="A13899" s="21">
        <v>28.8</v>
      </c>
      <c r="B13899" s="20">
        <f t="shared" si="217"/>
        <v>8</v>
      </c>
      <c r="C13899" s="21">
        <v>80</v>
      </c>
    </row>
    <row r="13900" spans="1:3" x14ac:dyDescent="0.25">
      <c r="A13900" s="22"/>
      <c r="B13900" s="20">
        <f t="shared" si="217"/>
        <v>0</v>
      </c>
      <c r="C13900" s="22"/>
    </row>
    <row r="13901" spans="1:3" x14ac:dyDescent="0.25">
      <c r="A13901" s="19">
        <v>25.2</v>
      </c>
      <c r="B13901" s="20">
        <f t="shared" si="217"/>
        <v>7</v>
      </c>
      <c r="C13901" s="19">
        <v>80</v>
      </c>
    </row>
    <row r="13902" spans="1:3" x14ac:dyDescent="0.25">
      <c r="A13902" s="21">
        <v>21.6</v>
      </c>
      <c r="B13902" s="20">
        <f t="shared" si="217"/>
        <v>6</v>
      </c>
      <c r="C13902" s="21">
        <v>70</v>
      </c>
    </row>
    <row r="13903" spans="1:3" x14ac:dyDescent="0.25">
      <c r="A13903" s="19">
        <v>18</v>
      </c>
      <c r="B13903" s="20">
        <f t="shared" si="217"/>
        <v>5</v>
      </c>
      <c r="C13903" s="19">
        <v>100</v>
      </c>
    </row>
    <row r="13904" spans="1:3" x14ac:dyDescent="0.25">
      <c r="A13904" s="21">
        <v>21.6</v>
      </c>
      <c r="B13904" s="20">
        <f t="shared" si="217"/>
        <v>6</v>
      </c>
      <c r="C13904" s="21">
        <v>80</v>
      </c>
    </row>
    <row r="13905" spans="1:3" x14ac:dyDescent="0.25">
      <c r="A13905" s="19">
        <v>14.4</v>
      </c>
      <c r="B13905" s="20">
        <f t="shared" si="217"/>
        <v>4</v>
      </c>
      <c r="C13905" s="19">
        <v>80</v>
      </c>
    </row>
    <row r="13906" spans="1:3" x14ac:dyDescent="0.25">
      <c r="A13906" s="21">
        <v>21.6</v>
      </c>
      <c r="B13906" s="20">
        <f t="shared" si="217"/>
        <v>6</v>
      </c>
      <c r="C13906" s="21">
        <v>70</v>
      </c>
    </row>
    <row r="13907" spans="1:3" x14ac:dyDescent="0.25">
      <c r="A13907" s="19">
        <v>18</v>
      </c>
      <c r="B13907" s="20">
        <f t="shared" si="217"/>
        <v>5</v>
      </c>
      <c r="C13907" s="19">
        <v>70</v>
      </c>
    </row>
    <row r="13908" spans="1:3" x14ac:dyDescent="0.25">
      <c r="A13908" s="21">
        <v>21.6</v>
      </c>
      <c r="B13908" s="20">
        <f t="shared" si="217"/>
        <v>6</v>
      </c>
      <c r="C13908" s="21">
        <v>60</v>
      </c>
    </row>
    <row r="13909" spans="1:3" x14ac:dyDescent="0.25">
      <c r="A13909" s="22"/>
      <c r="B13909" s="20">
        <f t="shared" si="217"/>
        <v>0</v>
      </c>
      <c r="C13909" s="22"/>
    </row>
    <row r="13910" spans="1:3" x14ac:dyDescent="0.25">
      <c r="A13910" s="21"/>
      <c r="B13910" s="20">
        <f t="shared" si="217"/>
        <v>0</v>
      </c>
      <c r="C13910" s="21"/>
    </row>
    <row r="13911" spans="1:3" x14ac:dyDescent="0.25">
      <c r="A13911" s="19">
        <v>21.6</v>
      </c>
      <c r="B13911" s="20">
        <f t="shared" si="217"/>
        <v>6</v>
      </c>
      <c r="C13911" s="19">
        <v>80</v>
      </c>
    </row>
    <row r="13912" spans="1:3" x14ac:dyDescent="0.25">
      <c r="A13912" s="21">
        <v>25.2</v>
      </c>
      <c r="B13912" s="20">
        <f t="shared" si="217"/>
        <v>7</v>
      </c>
      <c r="C13912" s="21">
        <v>80</v>
      </c>
    </row>
    <row r="13913" spans="1:3" x14ac:dyDescent="0.25">
      <c r="A13913" s="19">
        <v>25.2</v>
      </c>
      <c r="B13913" s="20">
        <f t="shared" si="217"/>
        <v>7</v>
      </c>
      <c r="C13913" s="19">
        <v>80</v>
      </c>
    </row>
    <row r="13914" spans="1:3" x14ac:dyDescent="0.25">
      <c r="A13914" s="21">
        <v>21.6</v>
      </c>
      <c r="B13914" s="20">
        <f t="shared" si="217"/>
        <v>6</v>
      </c>
      <c r="C13914" s="21">
        <v>110</v>
      </c>
    </row>
    <row r="13915" spans="1:3" x14ac:dyDescent="0.25">
      <c r="A13915" s="19">
        <v>25.2</v>
      </c>
      <c r="B13915" s="20">
        <f t="shared" si="217"/>
        <v>7</v>
      </c>
      <c r="C13915" s="19">
        <v>80</v>
      </c>
    </row>
    <row r="13916" spans="1:3" x14ac:dyDescent="0.25">
      <c r="A13916" s="21">
        <v>21.6</v>
      </c>
      <c r="B13916" s="20">
        <f t="shared" si="217"/>
        <v>6</v>
      </c>
      <c r="C13916" s="21">
        <v>80</v>
      </c>
    </row>
    <row r="13917" spans="1:3" x14ac:dyDescent="0.25">
      <c r="A13917" s="19">
        <v>14.4</v>
      </c>
      <c r="B13917" s="20">
        <f t="shared" si="217"/>
        <v>4</v>
      </c>
      <c r="C13917" s="19">
        <v>60</v>
      </c>
    </row>
    <row r="13918" spans="1:3" x14ac:dyDescent="0.25">
      <c r="A13918" s="21">
        <v>18</v>
      </c>
      <c r="B13918" s="20">
        <f t="shared" si="217"/>
        <v>5</v>
      </c>
      <c r="C13918" s="21">
        <v>80</v>
      </c>
    </row>
    <row r="13919" spans="1:3" x14ac:dyDescent="0.25">
      <c r="A13919" s="22"/>
      <c r="B13919" s="20">
        <f t="shared" si="217"/>
        <v>0</v>
      </c>
      <c r="C13919" s="22"/>
    </row>
    <row r="13920" spans="1:3" x14ac:dyDescent="0.25">
      <c r="A13920" s="19">
        <v>18</v>
      </c>
      <c r="B13920" s="20">
        <f t="shared" si="217"/>
        <v>5</v>
      </c>
      <c r="C13920" s="19">
        <v>90</v>
      </c>
    </row>
    <row r="13921" spans="1:3" x14ac:dyDescent="0.25">
      <c r="A13921" s="21">
        <v>14.4</v>
      </c>
      <c r="B13921" s="20">
        <f t="shared" si="217"/>
        <v>4</v>
      </c>
      <c r="C13921" s="21">
        <v>110</v>
      </c>
    </row>
    <row r="13922" spans="1:3" x14ac:dyDescent="0.25">
      <c r="A13922" s="19">
        <v>10.8</v>
      </c>
      <c r="B13922" s="20">
        <f t="shared" si="217"/>
        <v>3</v>
      </c>
      <c r="C13922" s="19">
        <v>100</v>
      </c>
    </row>
    <row r="13923" spans="1:3" x14ac:dyDescent="0.25">
      <c r="A13923" s="21">
        <v>10.8</v>
      </c>
      <c r="B13923" s="20">
        <f t="shared" si="217"/>
        <v>3</v>
      </c>
      <c r="C13923" s="21">
        <v>90</v>
      </c>
    </row>
    <row r="13924" spans="1:3" x14ac:dyDescent="0.25">
      <c r="A13924" s="19">
        <v>14.4</v>
      </c>
      <c r="B13924" s="20">
        <f t="shared" si="217"/>
        <v>4</v>
      </c>
      <c r="C13924" s="19">
        <v>140</v>
      </c>
    </row>
    <row r="13925" spans="1:3" x14ac:dyDescent="0.25">
      <c r="A13925" s="21">
        <v>7.2</v>
      </c>
      <c r="B13925" s="20">
        <f t="shared" si="217"/>
        <v>2</v>
      </c>
      <c r="C13925" s="21">
        <v>210</v>
      </c>
    </row>
    <row r="13926" spans="1:3" x14ac:dyDescent="0.25">
      <c r="A13926" s="19">
        <v>14.4</v>
      </c>
      <c r="B13926" s="20">
        <f t="shared" si="217"/>
        <v>4</v>
      </c>
      <c r="C13926" s="19">
        <v>240</v>
      </c>
    </row>
    <row r="13927" spans="1:3" x14ac:dyDescent="0.25">
      <c r="A13927" s="21">
        <v>14.4</v>
      </c>
      <c r="B13927" s="20">
        <f t="shared" si="217"/>
        <v>4</v>
      </c>
      <c r="C13927" s="21">
        <v>250</v>
      </c>
    </row>
    <row r="13928" spans="1:3" x14ac:dyDescent="0.25">
      <c r="A13928" s="22"/>
      <c r="B13928" s="20">
        <f t="shared" si="217"/>
        <v>0</v>
      </c>
      <c r="C13928" s="22"/>
    </row>
    <row r="13929" spans="1:3" x14ac:dyDescent="0.25">
      <c r="A13929" s="21"/>
      <c r="B13929" s="20">
        <f t="shared" si="217"/>
        <v>0</v>
      </c>
      <c r="C13929" s="21"/>
    </row>
    <row r="13930" spans="1:3" x14ac:dyDescent="0.25">
      <c r="A13930" s="19">
        <v>14.4</v>
      </c>
      <c r="B13930" s="20">
        <f t="shared" si="217"/>
        <v>4</v>
      </c>
      <c r="C13930" s="19">
        <v>320</v>
      </c>
    </row>
    <row r="13931" spans="1:3" x14ac:dyDescent="0.25">
      <c r="A13931" s="21">
        <v>21.6</v>
      </c>
      <c r="B13931" s="20">
        <f t="shared" si="217"/>
        <v>6</v>
      </c>
      <c r="C13931" s="21">
        <v>300</v>
      </c>
    </row>
    <row r="13932" spans="1:3" x14ac:dyDescent="0.25">
      <c r="A13932" s="19">
        <v>14.4</v>
      </c>
      <c r="B13932" s="20">
        <f t="shared" si="217"/>
        <v>4</v>
      </c>
      <c r="C13932" s="19">
        <v>350</v>
      </c>
    </row>
    <row r="13933" spans="1:3" x14ac:dyDescent="0.25">
      <c r="A13933" s="21">
        <v>18</v>
      </c>
      <c r="B13933" s="20">
        <f t="shared" si="217"/>
        <v>5</v>
      </c>
      <c r="C13933" s="21">
        <v>330</v>
      </c>
    </row>
    <row r="13934" spans="1:3" x14ac:dyDescent="0.25">
      <c r="A13934" s="19">
        <v>14.4</v>
      </c>
      <c r="B13934" s="20">
        <f t="shared" si="217"/>
        <v>4</v>
      </c>
      <c r="C13934" s="19">
        <v>40</v>
      </c>
    </row>
    <row r="13935" spans="1:3" x14ac:dyDescent="0.25">
      <c r="A13935" s="21">
        <v>14.4</v>
      </c>
      <c r="B13935" s="20">
        <f t="shared" si="217"/>
        <v>4</v>
      </c>
      <c r="C13935" s="21">
        <v>30</v>
      </c>
    </row>
    <row r="13936" spans="1:3" x14ac:dyDescent="0.25">
      <c r="A13936" s="19">
        <v>14.4</v>
      </c>
      <c r="B13936" s="20">
        <f t="shared" si="217"/>
        <v>4</v>
      </c>
      <c r="C13936" s="19">
        <v>360</v>
      </c>
    </row>
    <row r="13937" spans="1:3" x14ac:dyDescent="0.25">
      <c r="A13937" s="21">
        <v>7.2</v>
      </c>
      <c r="B13937" s="20">
        <f t="shared" si="217"/>
        <v>2</v>
      </c>
      <c r="C13937" s="21">
        <v>330</v>
      </c>
    </row>
    <row r="13938" spans="1:3" x14ac:dyDescent="0.25">
      <c r="A13938" s="22"/>
      <c r="B13938" s="20">
        <f t="shared" si="217"/>
        <v>0</v>
      </c>
      <c r="C13938" s="22"/>
    </row>
    <row r="13939" spans="1:3" x14ac:dyDescent="0.25">
      <c r="A13939" s="19">
        <v>10.8</v>
      </c>
      <c r="B13939" s="20">
        <f t="shared" si="217"/>
        <v>3</v>
      </c>
      <c r="C13939" s="19">
        <v>40</v>
      </c>
    </row>
    <row r="13940" spans="1:3" x14ac:dyDescent="0.25">
      <c r="A13940" s="21">
        <v>7.2</v>
      </c>
      <c r="B13940" s="20">
        <f t="shared" si="217"/>
        <v>2</v>
      </c>
      <c r="C13940" s="21">
        <v>100</v>
      </c>
    </row>
    <row r="13941" spans="1:3" x14ac:dyDescent="0.25">
      <c r="A13941" s="19">
        <v>10.8</v>
      </c>
      <c r="B13941" s="20">
        <f t="shared" si="217"/>
        <v>3</v>
      </c>
      <c r="C13941" s="19">
        <v>80</v>
      </c>
    </row>
    <row r="13942" spans="1:3" x14ac:dyDescent="0.25">
      <c r="A13942" s="21">
        <v>7.2</v>
      </c>
      <c r="B13942" s="20">
        <f t="shared" si="217"/>
        <v>2</v>
      </c>
      <c r="C13942" s="21">
        <v>90</v>
      </c>
    </row>
    <row r="13943" spans="1:3" x14ac:dyDescent="0.25">
      <c r="A13943" s="19">
        <v>10.8</v>
      </c>
      <c r="B13943" s="20">
        <f t="shared" si="217"/>
        <v>3</v>
      </c>
      <c r="C13943" s="19">
        <v>140</v>
      </c>
    </row>
    <row r="13944" spans="1:3" x14ac:dyDescent="0.25">
      <c r="A13944" s="21">
        <v>7.2</v>
      </c>
      <c r="B13944" s="20">
        <f t="shared" si="217"/>
        <v>2</v>
      </c>
      <c r="C13944" s="21">
        <v>270</v>
      </c>
    </row>
    <row r="13945" spans="1:3" x14ac:dyDescent="0.25">
      <c r="A13945" s="19">
        <v>3.6</v>
      </c>
      <c r="B13945" s="20">
        <f t="shared" si="217"/>
        <v>1</v>
      </c>
      <c r="C13945" s="19">
        <v>0</v>
      </c>
    </row>
    <row r="13946" spans="1:3" x14ac:dyDescent="0.25">
      <c r="A13946" s="21">
        <v>7.2</v>
      </c>
      <c r="B13946" s="20">
        <f t="shared" si="217"/>
        <v>2</v>
      </c>
      <c r="C13946" s="21">
        <v>260</v>
      </c>
    </row>
    <row r="13947" spans="1:3" x14ac:dyDescent="0.25">
      <c r="A13947" s="22"/>
      <c r="B13947" s="20">
        <f t="shared" si="217"/>
        <v>0</v>
      </c>
      <c r="C13947" s="22"/>
    </row>
    <row r="13948" spans="1:3" x14ac:dyDescent="0.25">
      <c r="A13948" s="21"/>
      <c r="B13948" s="20">
        <f t="shared" si="217"/>
        <v>0</v>
      </c>
      <c r="C13948" s="21"/>
    </row>
    <row r="13949" spans="1:3" x14ac:dyDescent="0.25">
      <c r="A13949" s="19">
        <v>14.4</v>
      </c>
      <c r="B13949" s="20">
        <f t="shared" si="217"/>
        <v>4</v>
      </c>
      <c r="C13949" s="19">
        <v>230</v>
      </c>
    </row>
    <row r="13950" spans="1:3" x14ac:dyDescent="0.25">
      <c r="A13950" s="21">
        <v>14.4</v>
      </c>
      <c r="B13950" s="20">
        <f t="shared" si="217"/>
        <v>4</v>
      </c>
      <c r="C13950" s="21">
        <v>240</v>
      </c>
    </row>
    <row r="13951" spans="1:3" x14ac:dyDescent="0.25">
      <c r="A13951" s="19">
        <v>7.2</v>
      </c>
      <c r="B13951" s="20">
        <f t="shared" si="217"/>
        <v>2</v>
      </c>
      <c r="C13951" s="19">
        <v>230</v>
      </c>
    </row>
    <row r="13952" spans="1:3" x14ac:dyDescent="0.25">
      <c r="A13952" s="21"/>
      <c r="B13952" s="20">
        <f t="shared" si="217"/>
        <v>0</v>
      </c>
      <c r="C13952" s="21">
        <v>160</v>
      </c>
    </row>
    <row r="13953" spans="1:3" x14ac:dyDescent="0.25">
      <c r="A13953" s="19">
        <v>10.8</v>
      </c>
      <c r="B13953" s="20">
        <f t="shared" si="217"/>
        <v>3</v>
      </c>
      <c r="C13953" s="19">
        <v>110</v>
      </c>
    </row>
    <row r="13954" spans="1:3" x14ac:dyDescent="0.25">
      <c r="A13954" s="21">
        <v>10.8</v>
      </c>
      <c r="B13954" s="20">
        <f t="shared" si="217"/>
        <v>3</v>
      </c>
      <c r="C13954" s="21">
        <v>10</v>
      </c>
    </row>
    <row r="13955" spans="1:3" x14ac:dyDescent="0.25">
      <c r="A13955" s="19">
        <v>10.8</v>
      </c>
      <c r="B13955" s="20">
        <f t="shared" ref="B13955:B14018" si="218">ROUND(A13955/3.6,0)</f>
        <v>3</v>
      </c>
      <c r="C13955" s="19">
        <v>330</v>
      </c>
    </row>
    <row r="13956" spans="1:3" x14ac:dyDescent="0.25">
      <c r="A13956" s="21">
        <v>7.2</v>
      </c>
      <c r="B13956" s="20">
        <f t="shared" si="218"/>
        <v>2</v>
      </c>
      <c r="C13956" s="21">
        <v>70</v>
      </c>
    </row>
    <row r="13957" spans="1:3" x14ac:dyDescent="0.25">
      <c r="A13957" s="22"/>
      <c r="B13957" s="20">
        <f t="shared" si="218"/>
        <v>0</v>
      </c>
      <c r="C13957" s="22"/>
    </row>
    <row r="13958" spans="1:3" x14ac:dyDescent="0.25">
      <c r="A13958" s="19">
        <v>10.8</v>
      </c>
      <c r="B13958" s="20">
        <f t="shared" si="218"/>
        <v>3</v>
      </c>
      <c r="C13958" s="19">
        <v>150</v>
      </c>
    </row>
    <row r="13959" spans="1:3" x14ac:dyDescent="0.25">
      <c r="A13959" s="21">
        <v>10.8</v>
      </c>
      <c r="B13959" s="20">
        <f t="shared" si="218"/>
        <v>3</v>
      </c>
      <c r="C13959" s="21">
        <v>130</v>
      </c>
    </row>
    <row r="13960" spans="1:3" x14ac:dyDescent="0.25">
      <c r="A13960" s="19">
        <v>7.2</v>
      </c>
      <c r="B13960" s="20">
        <f t="shared" si="218"/>
        <v>2</v>
      </c>
      <c r="C13960" s="19">
        <v>320</v>
      </c>
    </row>
    <row r="13961" spans="1:3" x14ac:dyDescent="0.25">
      <c r="A13961" s="21">
        <v>3.6</v>
      </c>
      <c r="B13961" s="20">
        <f t="shared" si="218"/>
        <v>1</v>
      </c>
      <c r="C13961" s="21">
        <v>0</v>
      </c>
    </row>
    <row r="13962" spans="1:3" x14ac:dyDescent="0.25">
      <c r="A13962" s="19">
        <v>7.2</v>
      </c>
      <c r="B13962" s="20">
        <f t="shared" si="218"/>
        <v>2</v>
      </c>
      <c r="C13962" s="19">
        <v>0</v>
      </c>
    </row>
    <row r="13963" spans="1:3" x14ac:dyDescent="0.25">
      <c r="A13963" s="21">
        <v>14.4</v>
      </c>
      <c r="B13963" s="20">
        <f t="shared" si="218"/>
        <v>4</v>
      </c>
      <c r="C13963" s="21">
        <v>330</v>
      </c>
    </row>
    <row r="13964" spans="1:3" x14ac:dyDescent="0.25">
      <c r="A13964" s="19">
        <v>14.4</v>
      </c>
      <c r="B13964" s="20">
        <f t="shared" si="218"/>
        <v>4</v>
      </c>
      <c r="C13964" s="19">
        <v>20</v>
      </c>
    </row>
    <row r="13965" spans="1:3" x14ac:dyDescent="0.25">
      <c r="A13965" s="21">
        <v>14.4</v>
      </c>
      <c r="B13965" s="20">
        <f t="shared" si="218"/>
        <v>4</v>
      </c>
      <c r="C13965" s="21">
        <v>30</v>
      </c>
    </row>
    <row r="13966" spans="1:3" x14ac:dyDescent="0.25">
      <c r="A13966" s="19">
        <v>21.6</v>
      </c>
      <c r="B13966" s="20">
        <f t="shared" si="218"/>
        <v>6</v>
      </c>
      <c r="C13966" s="19">
        <v>50</v>
      </c>
    </row>
    <row r="13967" spans="1:3" x14ac:dyDescent="0.25">
      <c r="A13967" s="21">
        <v>14.4</v>
      </c>
      <c r="B13967" s="20">
        <f t="shared" si="218"/>
        <v>4</v>
      </c>
      <c r="C13967" s="21">
        <v>80</v>
      </c>
    </row>
    <row r="13968" spans="1:3" x14ac:dyDescent="0.25">
      <c r="A13968" s="19">
        <v>14.4</v>
      </c>
      <c r="B13968" s="20">
        <f t="shared" si="218"/>
        <v>4</v>
      </c>
      <c r="C13968" s="19">
        <v>20</v>
      </c>
    </row>
    <row r="13969" spans="1:3" x14ac:dyDescent="0.25">
      <c r="A13969" s="21">
        <v>10.8</v>
      </c>
      <c r="B13969" s="20">
        <f t="shared" si="218"/>
        <v>3</v>
      </c>
      <c r="C13969" s="21">
        <v>340</v>
      </c>
    </row>
    <row r="13970" spans="1:3" x14ac:dyDescent="0.25">
      <c r="A13970" s="19">
        <v>18</v>
      </c>
      <c r="B13970" s="20">
        <f t="shared" si="218"/>
        <v>5</v>
      </c>
      <c r="C13970" s="19">
        <v>360</v>
      </c>
    </row>
    <row r="13971" spans="1:3" x14ac:dyDescent="0.25">
      <c r="A13971" s="21">
        <v>14.4</v>
      </c>
      <c r="B13971" s="20">
        <f t="shared" si="218"/>
        <v>4</v>
      </c>
      <c r="C13971" s="21">
        <v>290</v>
      </c>
    </row>
    <row r="13972" spans="1:3" x14ac:dyDescent="0.25">
      <c r="A13972" s="19">
        <v>21.6</v>
      </c>
      <c r="B13972" s="20">
        <f t="shared" si="218"/>
        <v>6</v>
      </c>
      <c r="C13972" s="19">
        <v>350</v>
      </c>
    </row>
    <row r="13973" spans="1:3" x14ac:dyDescent="0.25">
      <c r="A13973" s="21">
        <v>14.4</v>
      </c>
      <c r="B13973" s="20">
        <f t="shared" si="218"/>
        <v>4</v>
      </c>
      <c r="C13973" s="21">
        <v>350</v>
      </c>
    </row>
    <row r="13974" spans="1:3" x14ac:dyDescent="0.25">
      <c r="A13974" s="19">
        <v>10.8</v>
      </c>
      <c r="B13974" s="20">
        <f t="shared" si="218"/>
        <v>3</v>
      </c>
      <c r="C13974" s="19">
        <v>340</v>
      </c>
    </row>
    <row r="13975" spans="1:3" x14ac:dyDescent="0.25">
      <c r="A13975" s="21">
        <v>10.8</v>
      </c>
      <c r="B13975" s="20">
        <f t="shared" si="218"/>
        <v>3</v>
      </c>
      <c r="C13975" s="21">
        <v>350</v>
      </c>
    </row>
    <row r="13976" spans="1:3" x14ac:dyDescent="0.25">
      <c r="A13976" s="19">
        <v>32.4</v>
      </c>
      <c r="B13976" s="20">
        <f t="shared" si="218"/>
        <v>9</v>
      </c>
      <c r="C13976" s="19">
        <v>60</v>
      </c>
    </row>
    <row r="13977" spans="1:3" x14ac:dyDescent="0.25">
      <c r="A13977" s="21">
        <v>25.2</v>
      </c>
      <c r="B13977" s="20">
        <f t="shared" si="218"/>
        <v>7</v>
      </c>
      <c r="C13977" s="21">
        <v>50</v>
      </c>
    </row>
    <row r="13978" spans="1:3" x14ac:dyDescent="0.25">
      <c r="A13978" s="19">
        <v>46.8</v>
      </c>
      <c r="B13978" s="20">
        <f t="shared" si="218"/>
        <v>13</v>
      </c>
      <c r="C13978" s="19">
        <v>60</v>
      </c>
    </row>
    <row r="13979" spans="1:3" x14ac:dyDescent="0.25">
      <c r="A13979" s="21">
        <v>36</v>
      </c>
      <c r="B13979" s="20">
        <f t="shared" si="218"/>
        <v>10</v>
      </c>
      <c r="C13979" s="21">
        <v>40</v>
      </c>
    </row>
    <row r="13980" spans="1:3" x14ac:dyDescent="0.25">
      <c r="A13980" s="19">
        <v>28.8</v>
      </c>
      <c r="B13980" s="20">
        <f t="shared" si="218"/>
        <v>8</v>
      </c>
      <c r="C13980" s="19">
        <v>50</v>
      </c>
    </row>
    <row r="13981" spans="1:3" x14ac:dyDescent="0.25">
      <c r="A13981" s="21">
        <v>21.6</v>
      </c>
      <c r="B13981" s="20">
        <f t="shared" si="218"/>
        <v>6</v>
      </c>
      <c r="C13981" s="21">
        <v>30</v>
      </c>
    </row>
    <row r="13982" spans="1:3" x14ac:dyDescent="0.25">
      <c r="A13982" s="22"/>
      <c r="B13982" s="20">
        <f t="shared" si="218"/>
        <v>0</v>
      </c>
      <c r="C13982" s="22"/>
    </row>
    <row r="13983" spans="1:3" x14ac:dyDescent="0.25">
      <c r="A13983" s="19">
        <v>14.4</v>
      </c>
      <c r="B13983" s="20">
        <f t="shared" si="218"/>
        <v>4</v>
      </c>
      <c r="C13983" s="19">
        <v>10</v>
      </c>
    </row>
    <row r="13984" spans="1:3" x14ac:dyDescent="0.25">
      <c r="A13984" s="21">
        <v>21.6</v>
      </c>
      <c r="B13984" s="20">
        <f t="shared" si="218"/>
        <v>6</v>
      </c>
      <c r="C13984" s="21">
        <v>40</v>
      </c>
    </row>
    <row r="13985" spans="1:3" x14ac:dyDescent="0.25">
      <c r="A13985" s="19">
        <v>18</v>
      </c>
      <c r="B13985" s="20">
        <f t="shared" si="218"/>
        <v>5</v>
      </c>
      <c r="C13985" s="19">
        <v>40</v>
      </c>
    </row>
    <row r="13986" spans="1:3" x14ac:dyDescent="0.25">
      <c r="A13986" s="21">
        <v>21.6</v>
      </c>
      <c r="B13986" s="20">
        <f t="shared" si="218"/>
        <v>6</v>
      </c>
      <c r="C13986" s="21">
        <v>50</v>
      </c>
    </row>
    <row r="13987" spans="1:3" x14ac:dyDescent="0.25">
      <c r="A13987" s="19">
        <v>28.8</v>
      </c>
      <c r="B13987" s="20">
        <f t="shared" si="218"/>
        <v>8</v>
      </c>
      <c r="C13987" s="19">
        <v>70</v>
      </c>
    </row>
    <row r="13988" spans="1:3" x14ac:dyDescent="0.25">
      <c r="A13988" s="21">
        <v>32.4</v>
      </c>
      <c r="B13988" s="20">
        <f t="shared" si="218"/>
        <v>9</v>
      </c>
      <c r="C13988" s="21">
        <v>50</v>
      </c>
    </row>
    <row r="13989" spans="1:3" x14ac:dyDescent="0.25">
      <c r="A13989" s="19">
        <v>25.2</v>
      </c>
      <c r="B13989" s="20">
        <f t="shared" si="218"/>
        <v>7</v>
      </c>
      <c r="C13989" s="19">
        <v>50</v>
      </c>
    </row>
    <row r="13990" spans="1:3" x14ac:dyDescent="0.25">
      <c r="A13990" s="21">
        <v>18</v>
      </c>
      <c r="B13990" s="20">
        <f t="shared" si="218"/>
        <v>5</v>
      </c>
      <c r="C13990" s="21">
        <v>50</v>
      </c>
    </row>
    <row r="13991" spans="1:3" x14ac:dyDescent="0.25">
      <c r="A13991" s="19">
        <v>18</v>
      </c>
      <c r="B13991" s="20">
        <f t="shared" si="218"/>
        <v>5</v>
      </c>
      <c r="C13991" s="19">
        <v>40</v>
      </c>
    </row>
    <row r="13992" spans="1:3" x14ac:dyDescent="0.25">
      <c r="A13992" s="21">
        <v>21.6</v>
      </c>
      <c r="B13992" s="20">
        <f t="shared" si="218"/>
        <v>6</v>
      </c>
      <c r="C13992" s="21">
        <v>40</v>
      </c>
    </row>
    <row r="13993" spans="1:3" x14ac:dyDescent="0.25">
      <c r="A13993" s="19">
        <v>21.6</v>
      </c>
      <c r="B13993" s="20">
        <f t="shared" si="218"/>
        <v>6</v>
      </c>
      <c r="C13993" s="19">
        <v>40</v>
      </c>
    </row>
    <row r="13994" spans="1:3" x14ac:dyDescent="0.25">
      <c r="A13994" s="21">
        <v>25.2</v>
      </c>
      <c r="B13994" s="20">
        <f t="shared" si="218"/>
        <v>7</v>
      </c>
      <c r="C13994" s="21">
        <v>50</v>
      </c>
    </row>
    <row r="13995" spans="1:3" x14ac:dyDescent="0.25">
      <c r="A13995" s="19">
        <v>25.2</v>
      </c>
      <c r="B13995" s="20">
        <f t="shared" si="218"/>
        <v>7</v>
      </c>
      <c r="C13995" s="19">
        <v>60</v>
      </c>
    </row>
    <row r="13996" spans="1:3" x14ac:dyDescent="0.25">
      <c r="A13996" s="21">
        <v>25.2</v>
      </c>
      <c r="B13996" s="20">
        <f t="shared" si="218"/>
        <v>7</v>
      </c>
      <c r="C13996" s="21">
        <v>60</v>
      </c>
    </row>
    <row r="13997" spans="1:3" x14ac:dyDescent="0.25">
      <c r="A13997" s="19">
        <v>18</v>
      </c>
      <c r="B13997" s="20">
        <f t="shared" si="218"/>
        <v>5</v>
      </c>
      <c r="C13997" s="19">
        <v>50</v>
      </c>
    </row>
    <row r="13998" spans="1:3" x14ac:dyDescent="0.25">
      <c r="A13998" s="21">
        <v>7.2</v>
      </c>
      <c r="B13998" s="20">
        <f t="shared" si="218"/>
        <v>2</v>
      </c>
      <c r="C13998" s="21">
        <v>360</v>
      </c>
    </row>
    <row r="13999" spans="1:3" x14ac:dyDescent="0.25">
      <c r="A13999" s="22"/>
      <c r="B13999" s="20">
        <f t="shared" si="218"/>
        <v>0</v>
      </c>
      <c r="C13999" s="22"/>
    </row>
    <row r="14000" spans="1:3" x14ac:dyDescent="0.25">
      <c r="A14000" s="19">
        <v>10.8</v>
      </c>
      <c r="B14000" s="20">
        <f t="shared" si="218"/>
        <v>3</v>
      </c>
      <c r="C14000" s="19">
        <v>20</v>
      </c>
    </row>
    <row r="14001" spans="1:3" x14ac:dyDescent="0.25">
      <c r="A14001" s="21">
        <v>10.8</v>
      </c>
      <c r="B14001" s="20">
        <f t="shared" si="218"/>
        <v>3</v>
      </c>
      <c r="C14001" s="21">
        <v>10</v>
      </c>
    </row>
    <row r="14002" spans="1:3" x14ac:dyDescent="0.25">
      <c r="A14002" s="19">
        <v>18</v>
      </c>
      <c r="B14002" s="20">
        <f t="shared" si="218"/>
        <v>5</v>
      </c>
      <c r="C14002" s="19">
        <v>350</v>
      </c>
    </row>
    <row r="14003" spans="1:3" x14ac:dyDescent="0.25">
      <c r="A14003" s="21">
        <v>10.8</v>
      </c>
      <c r="B14003" s="20">
        <f t="shared" si="218"/>
        <v>3</v>
      </c>
      <c r="C14003" s="21">
        <v>330</v>
      </c>
    </row>
    <row r="14004" spans="1:3" x14ac:dyDescent="0.25">
      <c r="A14004" s="19">
        <v>25.2</v>
      </c>
      <c r="B14004" s="20">
        <f t="shared" si="218"/>
        <v>7</v>
      </c>
      <c r="C14004" s="19">
        <v>30</v>
      </c>
    </row>
    <row r="14005" spans="1:3" x14ac:dyDescent="0.25">
      <c r="A14005" s="21">
        <v>21.6</v>
      </c>
      <c r="B14005" s="20">
        <f t="shared" si="218"/>
        <v>6</v>
      </c>
      <c r="C14005" s="21">
        <v>20</v>
      </c>
    </row>
    <row r="14006" spans="1:3" x14ac:dyDescent="0.25">
      <c r="A14006" s="19">
        <v>14.4</v>
      </c>
      <c r="B14006" s="20">
        <f t="shared" si="218"/>
        <v>4</v>
      </c>
      <c r="C14006" s="19">
        <v>10</v>
      </c>
    </row>
    <row r="14007" spans="1:3" x14ac:dyDescent="0.25">
      <c r="A14007" s="21">
        <v>18</v>
      </c>
      <c r="B14007" s="20">
        <f t="shared" si="218"/>
        <v>5</v>
      </c>
      <c r="C14007" s="21">
        <v>20</v>
      </c>
    </row>
    <row r="14008" spans="1:3" x14ac:dyDescent="0.25">
      <c r="A14008" s="19">
        <v>14.4</v>
      </c>
      <c r="B14008" s="20">
        <f t="shared" si="218"/>
        <v>4</v>
      </c>
      <c r="C14008" s="19">
        <v>360</v>
      </c>
    </row>
    <row r="14009" spans="1:3" x14ac:dyDescent="0.25">
      <c r="A14009" s="21">
        <v>25.2</v>
      </c>
      <c r="B14009" s="20">
        <f t="shared" si="218"/>
        <v>7</v>
      </c>
      <c r="C14009" s="21">
        <v>10</v>
      </c>
    </row>
    <row r="14010" spans="1:3" x14ac:dyDescent="0.25">
      <c r="A14010" s="19">
        <v>10.8</v>
      </c>
      <c r="B14010" s="20">
        <f t="shared" si="218"/>
        <v>3</v>
      </c>
      <c r="C14010" s="19">
        <v>310</v>
      </c>
    </row>
    <row r="14011" spans="1:3" x14ac:dyDescent="0.25">
      <c r="A14011" s="21">
        <v>18</v>
      </c>
      <c r="B14011" s="20">
        <f t="shared" si="218"/>
        <v>5</v>
      </c>
      <c r="C14011" s="21">
        <v>10</v>
      </c>
    </row>
    <row r="14012" spans="1:3" x14ac:dyDescent="0.25">
      <c r="A14012" s="19">
        <v>10.8</v>
      </c>
      <c r="B14012" s="20">
        <f t="shared" si="218"/>
        <v>3</v>
      </c>
      <c r="C14012" s="19">
        <v>290</v>
      </c>
    </row>
    <row r="14013" spans="1:3" x14ac:dyDescent="0.25">
      <c r="A14013" s="21">
        <v>14.4</v>
      </c>
      <c r="B14013" s="20">
        <f t="shared" si="218"/>
        <v>4</v>
      </c>
      <c r="C14013" s="21">
        <v>270</v>
      </c>
    </row>
    <row r="14014" spans="1:3" x14ac:dyDescent="0.25">
      <c r="A14014" s="19">
        <v>10.8</v>
      </c>
      <c r="B14014" s="20">
        <f t="shared" si="218"/>
        <v>3</v>
      </c>
      <c r="C14014" s="19">
        <v>240</v>
      </c>
    </row>
    <row r="14015" spans="1:3" x14ac:dyDescent="0.25">
      <c r="A14015" s="21">
        <v>14.4</v>
      </c>
      <c r="B14015" s="20">
        <f t="shared" si="218"/>
        <v>4</v>
      </c>
      <c r="C14015" s="21">
        <v>300</v>
      </c>
    </row>
    <row r="14016" spans="1:3" x14ac:dyDescent="0.25">
      <c r="A14016" s="22"/>
      <c r="B14016" s="20">
        <f t="shared" si="218"/>
        <v>0</v>
      </c>
      <c r="C14016" s="22"/>
    </row>
    <row r="14017" spans="1:3" x14ac:dyDescent="0.25">
      <c r="A14017" s="19">
        <v>10.8</v>
      </c>
      <c r="B14017" s="20">
        <f t="shared" si="218"/>
        <v>3</v>
      </c>
      <c r="C14017" s="19">
        <v>290</v>
      </c>
    </row>
    <row r="14018" spans="1:3" x14ac:dyDescent="0.25">
      <c r="A14018" s="21">
        <v>10.8</v>
      </c>
      <c r="B14018" s="20">
        <f t="shared" si="218"/>
        <v>3</v>
      </c>
      <c r="C14018" s="21">
        <v>320</v>
      </c>
    </row>
    <row r="14019" spans="1:3" x14ac:dyDescent="0.25">
      <c r="A14019" s="19">
        <v>14.4</v>
      </c>
      <c r="B14019" s="20">
        <f t="shared" ref="B14019:B14082" si="219">ROUND(A14019/3.6,0)</f>
        <v>4</v>
      </c>
      <c r="C14019" s="19">
        <v>350</v>
      </c>
    </row>
    <row r="14020" spans="1:3" x14ac:dyDescent="0.25">
      <c r="A14020" s="21">
        <v>10.8</v>
      </c>
      <c r="B14020" s="20">
        <f t="shared" si="219"/>
        <v>3</v>
      </c>
      <c r="C14020" s="21">
        <v>360</v>
      </c>
    </row>
    <row r="14021" spans="1:3" x14ac:dyDescent="0.25">
      <c r="A14021" s="19">
        <v>18</v>
      </c>
      <c r="B14021" s="20">
        <f t="shared" si="219"/>
        <v>5</v>
      </c>
      <c r="C14021" s="19">
        <v>90</v>
      </c>
    </row>
    <row r="14022" spans="1:3" x14ac:dyDescent="0.25">
      <c r="A14022" s="21">
        <v>18</v>
      </c>
      <c r="B14022" s="20">
        <f t="shared" si="219"/>
        <v>5</v>
      </c>
      <c r="C14022" s="21">
        <v>320</v>
      </c>
    </row>
    <row r="14023" spans="1:3" x14ac:dyDescent="0.25">
      <c r="A14023" s="19">
        <v>14.4</v>
      </c>
      <c r="B14023" s="20">
        <f t="shared" si="219"/>
        <v>4</v>
      </c>
      <c r="C14023" s="19">
        <v>270</v>
      </c>
    </row>
    <row r="14024" spans="1:3" x14ac:dyDescent="0.25">
      <c r="A14024" s="21">
        <v>18</v>
      </c>
      <c r="B14024" s="20">
        <f t="shared" si="219"/>
        <v>5</v>
      </c>
      <c r="C14024" s="21">
        <v>250</v>
      </c>
    </row>
    <row r="14025" spans="1:3" x14ac:dyDescent="0.25">
      <c r="A14025" s="19">
        <v>21.6</v>
      </c>
      <c r="B14025" s="20">
        <f t="shared" si="219"/>
        <v>6</v>
      </c>
      <c r="C14025" s="19">
        <v>260</v>
      </c>
    </row>
    <row r="14026" spans="1:3" x14ac:dyDescent="0.25">
      <c r="A14026" s="21">
        <v>28.8</v>
      </c>
      <c r="B14026" s="20">
        <f t="shared" si="219"/>
        <v>8</v>
      </c>
      <c r="C14026" s="21">
        <v>260</v>
      </c>
    </row>
    <row r="14027" spans="1:3" x14ac:dyDescent="0.25">
      <c r="A14027" s="19">
        <v>36</v>
      </c>
      <c r="B14027" s="20">
        <f t="shared" si="219"/>
        <v>10</v>
      </c>
      <c r="C14027" s="19">
        <v>260</v>
      </c>
    </row>
    <row r="14028" spans="1:3" x14ac:dyDescent="0.25">
      <c r="A14028" s="21">
        <v>32.4</v>
      </c>
      <c r="B14028" s="20">
        <f t="shared" si="219"/>
        <v>9</v>
      </c>
      <c r="C14028" s="21">
        <v>280</v>
      </c>
    </row>
    <row r="14029" spans="1:3" x14ac:dyDescent="0.25">
      <c r="A14029" s="19">
        <v>32.4</v>
      </c>
      <c r="B14029" s="20">
        <f t="shared" si="219"/>
        <v>9</v>
      </c>
      <c r="C14029" s="19">
        <v>300</v>
      </c>
    </row>
    <row r="14030" spans="1:3" x14ac:dyDescent="0.25">
      <c r="A14030" s="21">
        <v>32.4</v>
      </c>
      <c r="B14030" s="20">
        <f t="shared" si="219"/>
        <v>9</v>
      </c>
      <c r="C14030" s="21">
        <v>320</v>
      </c>
    </row>
    <row r="14031" spans="1:3" x14ac:dyDescent="0.25">
      <c r="A14031" s="19">
        <v>21.6</v>
      </c>
      <c r="B14031" s="20">
        <f t="shared" si="219"/>
        <v>6</v>
      </c>
      <c r="C14031" s="19">
        <v>310</v>
      </c>
    </row>
    <row r="14032" spans="1:3" x14ac:dyDescent="0.25">
      <c r="A14032" s="21">
        <v>21.6</v>
      </c>
      <c r="B14032" s="20">
        <f t="shared" si="219"/>
        <v>6</v>
      </c>
      <c r="C14032" s="21">
        <v>330</v>
      </c>
    </row>
    <row r="14033" spans="1:3" x14ac:dyDescent="0.25">
      <c r="A14033" s="22"/>
      <c r="B14033" s="20">
        <f t="shared" si="219"/>
        <v>0</v>
      </c>
      <c r="C14033" s="22"/>
    </row>
    <row r="14034" spans="1:3" x14ac:dyDescent="0.25">
      <c r="A14034" s="21"/>
      <c r="B14034" s="20">
        <f t="shared" si="219"/>
        <v>0</v>
      </c>
      <c r="C14034" s="21"/>
    </row>
    <row r="14035" spans="1:3" x14ac:dyDescent="0.25">
      <c r="A14035" s="19">
        <v>10.8</v>
      </c>
      <c r="B14035" s="20">
        <f t="shared" si="219"/>
        <v>3</v>
      </c>
      <c r="C14035" s="19">
        <v>310</v>
      </c>
    </row>
    <row r="14036" spans="1:3" x14ac:dyDescent="0.25">
      <c r="A14036" s="21">
        <v>14.4</v>
      </c>
      <c r="B14036" s="20">
        <f t="shared" si="219"/>
        <v>4</v>
      </c>
      <c r="C14036" s="21">
        <v>300</v>
      </c>
    </row>
    <row r="14037" spans="1:3" x14ac:dyDescent="0.25">
      <c r="A14037" s="19">
        <v>18</v>
      </c>
      <c r="B14037" s="20">
        <f t="shared" si="219"/>
        <v>5</v>
      </c>
      <c r="C14037" s="19">
        <v>320</v>
      </c>
    </row>
    <row r="14038" spans="1:3" x14ac:dyDescent="0.25">
      <c r="A14038" s="21">
        <v>18</v>
      </c>
      <c r="B14038" s="20">
        <f t="shared" si="219"/>
        <v>5</v>
      </c>
      <c r="C14038" s="21">
        <v>300</v>
      </c>
    </row>
    <row r="14039" spans="1:3" x14ac:dyDescent="0.25">
      <c r="A14039" s="19">
        <v>43.2</v>
      </c>
      <c r="B14039" s="20">
        <f t="shared" si="219"/>
        <v>12</v>
      </c>
      <c r="C14039" s="19">
        <v>350</v>
      </c>
    </row>
    <row r="14040" spans="1:3" x14ac:dyDescent="0.25">
      <c r="A14040" s="21">
        <v>36</v>
      </c>
      <c r="B14040" s="20">
        <f t="shared" si="219"/>
        <v>10</v>
      </c>
      <c r="C14040" s="21">
        <v>340</v>
      </c>
    </row>
    <row r="14041" spans="1:3" x14ac:dyDescent="0.25">
      <c r="A14041" s="19">
        <v>28.8</v>
      </c>
      <c r="B14041" s="20">
        <f t="shared" si="219"/>
        <v>8</v>
      </c>
      <c r="C14041" s="19">
        <v>350</v>
      </c>
    </row>
    <row r="14042" spans="1:3" x14ac:dyDescent="0.25">
      <c r="A14042" s="21">
        <v>25.2</v>
      </c>
      <c r="B14042" s="20">
        <f t="shared" si="219"/>
        <v>7</v>
      </c>
      <c r="C14042" s="21">
        <v>340</v>
      </c>
    </row>
    <row r="14043" spans="1:3" x14ac:dyDescent="0.25">
      <c r="A14043" s="19">
        <v>18</v>
      </c>
      <c r="B14043" s="20">
        <f t="shared" si="219"/>
        <v>5</v>
      </c>
      <c r="C14043" s="19">
        <v>330</v>
      </c>
    </row>
    <row r="14044" spans="1:3" x14ac:dyDescent="0.25">
      <c r="A14044" s="21">
        <v>18</v>
      </c>
      <c r="B14044" s="20">
        <f t="shared" si="219"/>
        <v>5</v>
      </c>
      <c r="C14044" s="21">
        <v>340</v>
      </c>
    </row>
    <row r="14045" spans="1:3" x14ac:dyDescent="0.25">
      <c r="A14045" s="19">
        <v>18</v>
      </c>
      <c r="B14045" s="20">
        <f t="shared" si="219"/>
        <v>5</v>
      </c>
      <c r="C14045" s="19">
        <v>330</v>
      </c>
    </row>
    <row r="14046" spans="1:3" x14ac:dyDescent="0.25">
      <c r="A14046" s="21">
        <v>18</v>
      </c>
      <c r="B14046" s="20">
        <f t="shared" si="219"/>
        <v>5</v>
      </c>
      <c r="C14046" s="21">
        <v>340</v>
      </c>
    </row>
    <row r="14047" spans="1:3" x14ac:dyDescent="0.25">
      <c r="A14047" s="19">
        <v>25.2</v>
      </c>
      <c r="B14047" s="20">
        <f t="shared" si="219"/>
        <v>7</v>
      </c>
      <c r="C14047" s="19">
        <v>10</v>
      </c>
    </row>
    <row r="14048" spans="1:3" x14ac:dyDescent="0.25">
      <c r="A14048" s="21">
        <v>28.8</v>
      </c>
      <c r="B14048" s="20">
        <f t="shared" si="219"/>
        <v>8</v>
      </c>
      <c r="C14048" s="21">
        <v>360</v>
      </c>
    </row>
    <row r="14049" spans="1:3" x14ac:dyDescent="0.25">
      <c r="A14049" s="19">
        <v>18</v>
      </c>
      <c r="B14049" s="20">
        <f t="shared" si="219"/>
        <v>5</v>
      </c>
      <c r="C14049" s="19">
        <v>340</v>
      </c>
    </row>
    <row r="14050" spans="1:3" x14ac:dyDescent="0.25">
      <c r="A14050" s="21">
        <v>10.8</v>
      </c>
      <c r="B14050" s="20">
        <f t="shared" si="219"/>
        <v>3</v>
      </c>
      <c r="C14050" s="21">
        <v>350</v>
      </c>
    </row>
    <row r="14051" spans="1:3" x14ac:dyDescent="0.25">
      <c r="A14051" s="22"/>
      <c r="B14051" s="20">
        <f t="shared" si="219"/>
        <v>0</v>
      </c>
      <c r="C14051" s="22"/>
    </row>
    <row r="14052" spans="1:3" x14ac:dyDescent="0.25">
      <c r="A14052" s="21"/>
      <c r="B14052" s="20">
        <f t="shared" si="219"/>
        <v>0</v>
      </c>
      <c r="C14052" s="21"/>
    </row>
    <row r="14053" spans="1:3" x14ac:dyDescent="0.25">
      <c r="A14053" s="19">
        <v>10.8</v>
      </c>
      <c r="B14053" s="20">
        <f t="shared" si="219"/>
        <v>3</v>
      </c>
      <c r="C14053" s="19">
        <v>330</v>
      </c>
    </row>
    <row r="14054" spans="1:3" x14ac:dyDescent="0.25">
      <c r="A14054" s="21">
        <v>14.4</v>
      </c>
      <c r="B14054" s="20">
        <f t="shared" si="219"/>
        <v>4</v>
      </c>
      <c r="C14054" s="21">
        <v>330</v>
      </c>
    </row>
    <row r="14055" spans="1:3" x14ac:dyDescent="0.25">
      <c r="A14055" s="19">
        <v>10.8</v>
      </c>
      <c r="B14055" s="20">
        <f t="shared" si="219"/>
        <v>3</v>
      </c>
      <c r="C14055" s="19">
        <v>300</v>
      </c>
    </row>
    <row r="14056" spans="1:3" x14ac:dyDescent="0.25">
      <c r="A14056" s="21">
        <v>10.8</v>
      </c>
      <c r="B14056" s="20">
        <f t="shared" si="219"/>
        <v>3</v>
      </c>
      <c r="C14056" s="21">
        <v>290</v>
      </c>
    </row>
    <row r="14057" spans="1:3" x14ac:dyDescent="0.25">
      <c r="A14057" s="19">
        <v>14.4</v>
      </c>
      <c r="B14057" s="20">
        <f t="shared" si="219"/>
        <v>4</v>
      </c>
      <c r="C14057" s="19">
        <v>260</v>
      </c>
    </row>
    <row r="14058" spans="1:3" x14ac:dyDescent="0.25">
      <c r="A14058" s="21">
        <v>18</v>
      </c>
      <c r="B14058" s="20">
        <f t="shared" si="219"/>
        <v>5</v>
      </c>
      <c r="C14058" s="21">
        <v>290</v>
      </c>
    </row>
    <row r="14059" spans="1:3" x14ac:dyDescent="0.25">
      <c r="A14059" s="19">
        <v>10.8</v>
      </c>
      <c r="B14059" s="20">
        <f t="shared" si="219"/>
        <v>3</v>
      </c>
      <c r="C14059" s="19">
        <v>290</v>
      </c>
    </row>
    <row r="14060" spans="1:3" x14ac:dyDescent="0.25">
      <c r="A14060" s="21">
        <v>10.8</v>
      </c>
      <c r="B14060" s="20">
        <f t="shared" si="219"/>
        <v>3</v>
      </c>
      <c r="C14060" s="21">
        <v>270</v>
      </c>
    </row>
    <row r="14061" spans="1:3" x14ac:dyDescent="0.25">
      <c r="A14061" s="22"/>
      <c r="B14061" s="20">
        <f t="shared" si="219"/>
        <v>0</v>
      </c>
      <c r="C14061" s="22"/>
    </row>
    <row r="14062" spans="1:3" x14ac:dyDescent="0.25">
      <c r="A14062" s="19">
        <v>7.2</v>
      </c>
      <c r="B14062" s="20">
        <f t="shared" si="219"/>
        <v>2</v>
      </c>
      <c r="C14062" s="19">
        <v>300</v>
      </c>
    </row>
    <row r="14063" spans="1:3" x14ac:dyDescent="0.25">
      <c r="A14063" s="21">
        <v>10.8</v>
      </c>
      <c r="B14063" s="20">
        <f t="shared" si="219"/>
        <v>3</v>
      </c>
      <c r="C14063" s="21">
        <v>290</v>
      </c>
    </row>
    <row r="14064" spans="1:3" x14ac:dyDescent="0.25">
      <c r="A14064" s="19">
        <v>10.8</v>
      </c>
      <c r="B14064" s="20">
        <f t="shared" si="219"/>
        <v>3</v>
      </c>
      <c r="C14064" s="19">
        <v>280</v>
      </c>
    </row>
    <row r="14065" spans="1:3" x14ac:dyDescent="0.25">
      <c r="A14065" s="21">
        <v>10.8</v>
      </c>
      <c r="B14065" s="20">
        <f t="shared" si="219"/>
        <v>3</v>
      </c>
      <c r="C14065" s="21">
        <v>250</v>
      </c>
    </row>
    <row r="14066" spans="1:3" x14ac:dyDescent="0.25">
      <c r="A14066" s="19">
        <v>21.6</v>
      </c>
      <c r="B14066" s="20">
        <f t="shared" si="219"/>
        <v>6</v>
      </c>
      <c r="C14066" s="19">
        <v>230</v>
      </c>
    </row>
    <row r="14067" spans="1:3" x14ac:dyDescent="0.25">
      <c r="A14067" s="21">
        <v>28.8</v>
      </c>
      <c r="B14067" s="20">
        <f t="shared" si="219"/>
        <v>8</v>
      </c>
      <c r="C14067" s="21">
        <v>250</v>
      </c>
    </row>
    <row r="14068" spans="1:3" x14ac:dyDescent="0.25">
      <c r="A14068" s="19">
        <v>32.4</v>
      </c>
      <c r="B14068" s="20">
        <f t="shared" si="219"/>
        <v>9</v>
      </c>
      <c r="C14068" s="19">
        <v>240</v>
      </c>
    </row>
    <row r="14069" spans="1:3" x14ac:dyDescent="0.25">
      <c r="A14069" s="21">
        <v>32.4</v>
      </c>
      <c r="B14069" s="20">
        <f t="shared" si="219"/>
        <v>9</v>
      </c>
      <c r="C14069" s="21">
        <v>250</v>
      </c>
    </row>
    <row r="14070" spans="1:3" x14ac:dyDescent="0.25">
      <c r="A14070" s="22"/>
      <c r="B14070" s="20">
        <f t="shared" si="219"/>
        <v>0</v>
      </c>
      <c r="C14070" s="22"/>
    </row>
    <row r="14071" spans="1:3" x14ac:dyDescent="0.25">
      <c r="A14071" s="21"/>
      <c r="B14071" s="20">
        <f t="shared" si="219"/>
        <v>0</v>
      </c>
      <c r="C14071" s="21"/>
    </row>
    <row r="14072" spans="1:3" x14ac:dyDescent="0.25">
      <c r="A14072" s="19">
        <v>32.4</v>
      </c>
      <c r="B14072" s="20">
        <f t="shared" si="219"/>
        <v>9</v>
      </c>
      <c r="C14072" s="19">
        <v>270</v>
      </c>
    </row>
    <row r="14073" spans="1:3" x14ac:dyDescent="0.25">
      <c r="A14073" s="21">
        <v>36</v>
      </c>
      <c r="B14073" s="20">
        <f t="shared" si="219"/>
        <v>10</v>
      </c>
      <c r="C14073" s="21">
        <v>280</v>
      </c>
    </row>
    <row r="14074" spans="1:3" x14ac:dyDescent="0.25">
      <c r="A14074" s="19">
        <v>32.4</v>
      </c>
      <c r="B14074" s="20">
        <f t="shared" si="219"/>
        <v>9</v>
      </c>
      <c r="C14074" s="19">
        <v>270</v>
      </c>
    </row>
    <row r="14075" spans="1:3" x14ac:dyDescent="0.25">
      <c r="A14075" s="21">
        <v>39.6</v>
      </c>
      <c r="B14075" s="20">
        <f t="shared" si="219"/>
        <v>11</v>
      </c>
      <c r="C14075" s="21">
        <v>270</v>
      </c>
    </row>
    <row r="14076" spans="1:3" x14ac:dyDescent="0.25">
      <c r="A14076" s="19">
        <v>36</v>
      </c>
      <c r="B14076" s="20">
        <f t="shared" si="219"/>
        <v>10</v>
      </c>
      <c r="C14076" s="19">
        <v>270</v>
      </c>
    </row>
    <row r="14077" spans="1:3" x14ac:dyDescent="0.25">
      <c r="A14077" s="21">
        <v>46.8</v>
      </c>
      <c r="B14077" s="20">
        <f t="shared" si="219"/>
        <v>13</v>
      </c>
      <c r="C14077" s="21">
        <v>270</v>
      </c>
    </row>
    <row r="14078" spans="1:3" x14ac:dyDescent="0.25">
      <c r="A14078" s="19">
        <v>39.6</v>
      </c>
      <c r="B14078" s="20">
        <f t="shared" si="219"/>
        <v>11</v>
      </c>
      <c r="C14078" s="19">
        <v>280</v>
      </c>
    </row>
    <row r="14079" spans="1:3" x14ac:dyDescent="0.25">
      <c r="A14079" s="21">
        <v>46.8</v>
      </c>
      <c r="B14079" s="20">
        <f t="shared" si="219"/>
        <v>13</v>
      </c>
      <c r="C14079" s="21">
        <v>260</v>
      </c>
    </row>
    <row r="14080" spans="1:3" x14ac:dyDescent="0.25">
      <c r="A14080" s="22"/>
      <c r="B14080" s="20">
        <f t="shared" si="219"/>
        <v>0</v>
      </c>
      <c r="C14080" s="22"/>
    </row>
    <row r="14081" spans="1:3" x14ac:dyDescent="0.25">
      <c r="A14081" s="19">
        <v>39.6</v>
      </c>
      <c r="B14081" s="20">
        <f t="shared" si="219"/>
        <v>11</v>
      </c>
      <c r="C14081" s="19">
        <v>280</v>
      </c>
    </row>
    <row r="14082" spans="1:3" x14ac:dyDescent="0.25">
      <c r="A14082" s="21">
        <v>28.8</v>
      </c>
      <c r="B14082" s="20">
        <f t="shared" si="219"/>
        <v>8</v>
      </c>
      <c r="C14082" s="21">
        <v>280</v>
      </c>
    </row>
    <row r="14083" spans="1:3" x14ac:dyDescent="0.25">
      <c r="A14083" s="19">
        <v>25.2</v>
      </c>
      <c r="B14083" s="20">
        <f t="shared" ref="B14083:B14146" si="220">ROUND(A14083/3.6,0)</f>
        <v>7</v>
      </c>
      <c r="C14083" s="19">
        <v>280</v>
      </c>
    </row>
    <row r="14084" spans="1:3" x14ac:dyDescent="0.25">
      <c r="A14084" s="21">
        <v>21.6</v>
      </c>
      <c r="B14084" s="20">
        <f t="shared" si="220"/>
        <v>6</v>
      </c>
      <c r="C14084" s="21">
        <v>310</v>
      </c>
    </row>
    <row r="14085" spans="1:3" x14ac:dyDescent="0.25">
      <c r="A14085" s="19">
        <v>28.8</v>
      </c>
      <c r="B14085" s="20">
        <f t="shared" si="220"/>
        <v>8</v>
      </c>
      <c r="C14085" s="19">
        <v>310</v>
      </c>
    </row>
    <row r="14086" spans="1:3" x14ac:dyDescent="0.25">
      <c r="A14086" s="21">
        <v>25.2</v>
      </c>
      <c r="B14086" s="20">
        <f t="shared" si="220"/>
        <v>7</v>
      </c>
      <c r="C14086" s="21">
        <v>330</v>
      </c>
    </row>
    <row r="14087" spans="1:3" x14ac:dyDescent="0.25">
      <c r="A14087" s="19">
        <v>18</v>
      </c>
      <c r="B14087" s="20">
        <f t="shared" si="220"/>
        <v>5</v>
      </c>
      <c r="C14087" s="19">
        <v>280</v>
      </c>
    </row>
    <row r="14088" spans="1:3" x14ac:dyDescent="0.25">
      <c r="A14088" s="21">
        <v>10.8</v>
      </c>
      <c r="B14088" s="20">
        <f t="shared" si="220"/>
        <v>3</v>
      </c>
      <c r="C14088" s="21">
        <v>310</v>
      </c>
    </row>
    <row r="14089" spans="1:3" x14ac:dyDescent="0.25">
      <c r="A14089" s="22"/>
      <c r="B14089" s="20">
        <f t="shared" si="220"/>
        <v>0</v>
      </c>
      <c r="C14089" s="22"/>
    </row>
    <row r="14090" spans="1:3" x14ac:dyDescent="0.25">
      <c r="A14090" s="21"/>
      <c r="B14090" s="20">
        <f t="shared" si="220"/>
        <v>0</v>
      </c>
      <c r="C14090" s="21"/>
    </row>
    <row r="14091" spans="1:3" x14ac:dyDescent="0.25">
      <c r="A14091" s="19">
        <v>7.2</v>
      </c>
      <c r="B14091" s="20">
        <f t="shared" si="220"/>
        <v>2</v>
      </c>
      <c r="C14091" s="19">
        <v>260</v>
      </c>
    </row>
    <row r="14092" spans="1:3" x14ac:dyDescent="0.25">
      <c r="A14092" s="21">
        <v>7.2</v>
      </c>
      <c r="B14092" s="20">
        <f t="shared" si="220"/>
        <v>2</v>
      </c>
      <c r="C14092" s="21">
        <v>290</v>
      </c>
    </row>
    <row r="14093" spans="1:3" x14ac:dyDescent="0.25">
      <c r="A14093" s="19">
        <v>7.2</v>
      </c>
      <c r="B14093" s="20">
        <f t="shared" si="220"/>
        <v>2</v>
      </c>
      <c r="C14093" s="19">
        <v>280</v>
      </c>
    </row>
    <row r="14094" spans="1:3" x14ac:dyDescent="0.25">
      <c r="A14094" s="21">
        <v>7.2</v>
      </c>
      <c r="B14094" s="20">
        <f t="shared" si="220"/>
        <v>2</v>
      </c>
      <c r="C14094" s="21">
        <v>280</v>
      </c>
    </row>
    <row r="14095" spans="1:3" x14ac:dyDescent="0.25">
      <c r="A14095" s="19">
        <v>18</v>
      </c>
      <c r="B14095" s="20">
        <f t="shared" si="220"/>
        <v>5</v>
      </c>
      <c r="C14095" s="19">
        <v>280</v>
      </c>
    </row>
    <row r="14096" spans="1:3" x14ac:dyDescent="0.25">
      <c r="A14096" s="21">
        <v>14.4</v>
      </c>
      <c r="B14096" s="20">
        <f t="shared" si="220"/>
        <v>4</v>
      </c>
      <c r="C14096" s="21">
        <v>340</v>
      </c>
    </row>
    <row r="14097" spans="1:3" x14ac:dyDescent="0.25">
      <c r="A14097" s="19">
        <v>10.8</v>
      </c>
      <c r="B14097" s="20">
        <f t="shared" si="220"/>
        <v>3</v>
      </c>
      <c r="C14097" s="19">
        <v>40</v>
      </c>
    </row>
    <row r="14098" spans="1:3" x14ac:dyDescent="0.25">
      <c r="A14098" s="21">
        <v>7.2</v>
      </c>
      <c r="B14098" s="20">
        <f t="shared" si="220"/>
        <v>2</v>
      </c>
      <c r="C14098" s="21">
        <v>100</v>
      </c>
    </row>
    <row r="14099" spans="1:3" x14ac:dyDescent="0.25">
      <c r="A14099" s="22"/>
      <c r="B14099" s="20">
        <f t="shared" si="220"/>
        <v>0</v>
      </c>
      <c r="C14099" s="22"/>
    </row>
    <row r="14100" spans="1:3" x14ac:dyDescent="0.25">
      <c r="A14100" s="19">
        <v>7.2</v>
      </c>
      <c r="B14100" s="20">
        <f t="shared" si="220"/>
        <v>2</v>
      </c>
      <c r="C14100" s="19">
        <v>60</v>
      </c>
    </row>
    <row r="14101" spans="1:3" x14ac:dyDescent="0.25">
      <c r="A14101" s="21">
        <v>7.2</v>
      </c>
      <c r="B14101" s="20">
        <f t="shared" si="220"/>
        <v>2</v>
      </c>
      <c r="C14101" s="21">
        <v>90</v>
      </c>
    </row>
    <row r="14102" spans="1:3" x14ac:dyDescent="0.25">
      <c r="A14102" s="19">
        <v>7.2</v>
      </c>
      <c r="B14102" s="20">
        <f t="shared" si="220"/>
        <v>2</v>
      </c>
      <c r="C14102" s="19">
        <v>130</v>
      </c>
    </row>
    <row r="14103" spans="1:3" x14ac:dyDescent="0.25">
      <c r="A14103" s="21">
        <v>7.2</v>
      </c>
      <c r="B14103" s="20">
        <f t="shared" si="220"/>
        <v>2</v>
      </c>
      <c r="C14103" s="21">
        <v>170</v>
      </c>
    </row>
    <row r="14104" spans="1:3" x14ac:dyDescent="0.25">
      <c r="A14104" s="19">
        <v>14.4</v>
      </c>
      <c r="B14104" s="20">
        <f t="shared" si="220"/>
        <v>4</v>
      </c>
      <c r="C14104" s="19">
        <v>210</v>
      </c>
    </row>
    <row r="14105" spans="1:3" x14ac:dyDescent="0.25">
      <c r="A14105" s="21">
        <v>32.4</v>
      </c>
      <c r="B14105" s="20">
        <f t="shared" si="220"/>
        <v>9</v>
      </c>
      <c r="C14105" s="21">
        <v>200</v>
      </c>
    </row>
    <row r="14106" spans="1:3" x14ac:dyDescent="0.25">
      <c r="A14106" s="19">
        <v>36</v>
      </c>
      <c r="B14106" s="20">
        <f t="shared" si="220"/>
        <v>10</v>
      </c>
      <c r="C14106" s="19">
        <v>200</v>
      </c>
    </row>
    <row r="14107" spans="1:3" x14ac:dyDescent="0.25">
      <c r="A14107" s="21">
        <v>25.2</v>
      </c>
      <c r="B14107" s="20">
        <f t="shared" si="220"/>
        <v>7</v>
      </c>
      <c r="C14107" s="21">
        <v>200</v>
      </c>
    </row>
    <row r="14108" spans="1:3" x14ac:dyDescent="0.25">
      <c r="A14108" s="22"/>
      <c r="B14108" s="20">
        <f t="shared" si="220"/>
        <v>0</v>
      </c>
      <c r="C14108" s="22"/>
    </row>
    <row r="14109" spans="1:3" x14ac:dyDescent="0.25">
      <c r="A14109" s="21"/>
      <c r="B14109" s="20">
        <f t="shared" si="220"/>
        <v>0</v>
      </c>
      <c r="C14109" s="21"/>
    </row>
    <row r="14110" spans="1:3" x14ac:dyDescent="0.25">
      <c r="A14110" s="19">
        <v>32.4</v>
      </c>
      <c r="B14110" s="20">
        <f t="shared" si="220"/>
        <v>9</v>
      </c>
      <c r="C14110" s="19">
        <v>230</v>
      </c>
    </row>
    <row r="14111" spans="1:3" x14ac:dyDescent="0.25">
      <c r="A14111" s="21">
        <v>32.4</v>
      </c>
      <c r="B14111" s="20">
        <f t="shared" si="220"/>
        <v>9</v>
      </c>
      <c r="C14111" s="21">
        <v>250</v>
      </c>
    </row>
    <row r="14112" spans="1:3" x14ac:dyDescent="0.25">
      <c r="A14112" s="19">
        <v>25.2</v>
      </c>
      <c r="B14112" s="20">
        <f t="shared" si="220"/>
        <v>7</v>
      </c>
      <c r="C14112" s="19">
        <v>240</v>
      </c>
    </row>
    <row r="14113" spans="1:3" x14ac:dyDescent="0.25">
      <c r="A14113" s="21">
        <v>28.8</v>
      </c>
      <c r="B14113" s="20">
        <f t="shared" si="220"/>
        <v>8</v>
      </c>
      <c r="C14113" s="21">
        <v>270</v>
      </c>
    </row>
    <row r="14114" spans="1:3" x14ac:dyDescent="0.25">
      <c r="A14114" s="19">
        <v>32.4</v>
      </c>
      <c r="B14114" s="20">
        <f t="shared" si="220"/>
        <v>9</v>
      </c>
      <c r="C14114" s="19">
        <v>290</v>
      </c>
    </row>
    <row r="14115" spans="1:3" x14ac:dyDescent="0.25">
      <c r="A14115" s="21">
        <v>36</v>
      </c>
      <c r="B14115" s="20">
        <f t="shared" si="220"/>
        <v>10</v>
      </c>
      <c r="C14115" s="21">
        <v>280</v>
      </c>
    </row>
    <row r="14116" spans="1:3" x14ac:dyDescent="0.25">
      <c r="A14116" s="19">
        <v>21.6</v>
      </c>
      <c r="B14116" s="20">
        <f t="shared" si="220"/>
        <v>6</v>
      </c>
      <c r="C14116" s="19">
        <v>340</v>
      </c>
    </row>
    <row r="14117" spans="1:3" x14ac:dyDescent="0.25">
      <c r="A14117" s="21">
        <v>14.4</v>
      </c>
      <c r="B14117" s="20">
        <f t="shared" si="220"/>
        <v>4</v>
      </c>
      <c r="C14117" s="21">
        <v>330</v>
      </c>
    </row>
    <row r="14118" spans="1:3" x14ac:dyDescent="0.25">
      <c r="A14118" s="22"/>
      <c r="B14118" s="20">
        <f t="shared" si="220"/>
        <v>0</v>
      </c>
      <c r="C14118" s="22"/>
    </row>
    <row r="14119" spans="1:3" x14ac:dyDescent="0.25">
      <c r="A14119" s="19">
        <v>7.2</v>
      </c>
      <c r="B14119" s="20">
        <f t="shared" si="220"/>
        <v>2</v>
      </c>
      <c r="C14119" s="19">
        <v>0</v>
      </c>
    </row>
    <row r="14120" spans="1:3" x14ac:dyDescent="0.25">
      <c r="A14120" s="21">
        <v>7.2</v>
      </c>
      <c r="B14120" s="20">
        <f t="shared" si="220"/>
        <v>2</v>
      </c>
      <c r="C14120" s="21">
        <v>20</v>
      </c>
    </row>
    <row r="14121" spans="1:3" x14ac:dyDescent="0.25">
      <c r="A14121" s="19">
        <v>7.2</v>
      </c>
      <c r="B14121" s="20">
        <f t="shared" si="220"/>
        <v>2</v>
      </c>
      <c r="C14121" s="19">
        <v>0</v>
      </c>
    </row>
    <row r="14122" spans="1:3" x14ac:dyDescent="0.25">
      <c r="A14122" s="21">
        <v>10.8</v>
      </c>
      <c r="B14122" s="20">
        <f t="shared" si="220"/>
        <v>3</v>
      </c>
      <c r="C14122" s="21">
        <v>100</v>
      </c>
    </row>
    <row r="14123" spans="1:3" x14ac:dyDescent="0.25">
      <c r="A14123" s="19">
        <v>28.8</v>
      </c>
      <c r="B14123" s="20">
        <f t="shared" si="220"/>
        <v>8</v>
      </c>
      <c r="C14123" s="19">
        <v>140</v>
      </c>
    </row>
    <row r="14124" spans="1:3" x14ac:dyDescent="0.25">
      <c r="A14124" s="21">
        <v>25.2</v>
      </c>
      <c r="B14124" s="20">
        <f t="shared" si="220"/>
        <v>7</v>
      </c>
      <c r="C14124" s="21">
        <v>110</v>
      </c>
    </row>
    <row r="14125" spans="1:3" x14ac:dyDescent="0.25">
      <c r="A14125" s="19">
        <v>18</v>
      </c>
      <c r="B14125" s="20">
        <f t="shared" si="220"/>
        <v>5</v>
      </c>
      <c r="C14125" s="19">
        <v>120</v>
      </c>
    </row>
    <row r="14126" spans="1:3" x14ac:dyDescent="0.25">
      <c r="A14126" s="21">
        <v>21.6</v>
      </c>
      <c r="B14126" s="20">
        <f t="shared" si="220"/>
        <v>6</v>
      </c>
      <c r="C14126" s="21">
        <v>120</v>
      </c>
    </row>
    <row r="14127" spans="1:3" x14ac:dyDescent="0.25">
      <c r="A14127" s="22"/>
      <c r="B14127" s="20">
        <f t="shared" si="220"/>
        <v>0</v>
      </c>
      <c r="C14127" s="22"/>
    </row>
    <row r="14128" spans="1:3" x14ac:dyDescent="0.25">
      <c r="A14128" s="21"/>
      <c r="B14128" s="20">
        <f t="shared" si="220"/>
        <v>0</v>
      </c>
      <c r="C14128" s="21"/>
    </row>
    <row r="14129" spans="1:3" x14ac:dyDescent="0.25">
      <c r="A14129" s="19">
        <v>18</v>
      </c>
      <c r="B14129" s="20">
        <f t="shared" si="220"/>
        <v>5</v>
      </c>
      <c r="C14129" s="19">
        <v>130</v>
      </c>
    </row>
    <row r="14130" spans="1:3" x14ac:dyDescent="0.25">
      <c r="A14130" s="21">
        <v>25.2</v>
      </c>
      <c r="B14130" s="20">
        <f t="shared" si="220"/>
        <v>7</v>
      </c>
      <c r="C14130" s="21">
        <v>130</v>
      </c>
    </row>
    <row r="14131" spans="1:3" x14ac:dyDescent="0.25">
      <c r="A14131" s="19">
        <v>25.2</v>
      </c>
      <c r="B14131" s="20">
        <f t="shared" si="220"/>
        <v>7</v>
      </c>
      <c r="C14131" s="19">
        <v>130</v>
      </c>
    </row>
    <row r="14132" spans="1:3" x14ac:dyDescent="0.25">
      <c r="A14132" s="21">
        <v>21.6</v>
      </c>
      <c r="B14132" s="20">
        <f t="shared" si="220"/>
        <v>6</v>
      </c>
      <c r="C14132" s="21">
        <v>140</v>
      </c>
    </row>
    <row r="14133" spans="1:3" x14ac:dyDescent="0.25">
      <c r="A14133" s="19">
        <v>25.2</v>
      </c>
      <c r="B14133" s="20">
        <f t="shared" si="220"/>
        <v>7</v>
      </c>
      <c r="C14133" s="19">
        <v>190</v>
      </c>
    </row>
    <row r="14134" spans="1:3" x14ac:dyDescent="0.25">
      <c r="A14134" s="21">
        <v>25.2</v>
      </c>
      <c r="B14134" s="20">
        <f t="shared" si="220"/>
        <v>7</v>
      </c>
      <c r="C14134" s="21">
        <v>180</v>
      </c>
    </row>
    <row r="14135" spans="1:3" x14ac:dyDescent="0.25">
      <c r="A14135" s="19">
        <v>28.8</v>
      </c>
      <c r="B14135" s="20">
        <f t="shared" si="220"/>
        <v>8</v>
      </c>
      <c r="C14135" s="19">
        <v>220</v>
      </c>
    </row>
    <row r="14136" spans="1:3" x14ac:dyDescent="0.25">
      <c r="A14136" s="21">
        <v>10.8</v>
      </c>
      <c r="B14136" s="20">
        <f t="shared" si="220"/>
        <v>3</v>
      </c>
      <c r="C14136" s="21">
        <v>250</v>
      </c>
    </row>
    <row r="14137" spans="1:3" x14ac:dyDescent="0.25">
      <c r="A14137" s="22"/>
      <c r="B14137" s="20">
        <f t="shared" si="220"/>
        <v>0</v>
      </c>
      <c r="C14137" s="22"/>
    </row>
    <row r="14138" spans="1:3" x14ac:dyDescent="0.25">
      <c r="A14138" s="19">
        <v>10.8</v>
      </c>
      <c r="B14138" s="20">
        <f t="shared" si="220"/>
        <v>3</v>
      </c>
      <c r="C14138" s="19">
        <v>350</v>
      </c>
    </row>
    <row r="14139" spans="1:3" x14ac:dyDescent="0.25">
      <c r="A14139" s="21">
        <v>7.2</v>
      </c>
      <c r="B14139" s="20">
        <f t="shared" si="220"/>
        <v>2</v>
      </c>
      <c r="C14139" s="21">
        <v>120</v>
      </c>
    </row>
    <row r="14140" spans="1:3" x14ac:dyDescent="0.25">
      <c r="A14140" s="19">
        <v>10.8</v>
      </c>
      <c r="B14140" s="20">
        <f t="shared" si="220"/>
        <v>3</v>
      </c>
      <c r="C14140" s="19">
        <v>270</v>
      </c>
    </row>
    <row r="14141" spans="1:3" x14ac:dyDescent="0.25">
      <c r="A14141" s="21">
        <v>14.4</v>
      </c>
      <c r="B14141" s="20">
        <f t="shared" si="220"/>
        <v>4</v>
      </c>
      <c r="C14141" s="21">
        <v>360</v>
      </c>
    </row>
    <row r="14142" spans="1:3" x14ac:dyDescent="0.25">
      <c r="A14142" s="19">
        <v>18</v>
      </c>
      <c r="B14142" s="20">
        <f t="shared" si="220"/>
        <v>5</v>
      </c>
      <c r="C14142" s="19">
        <v>20</v>
      </c>
    </row>
    <row r="14143" spans="1:3" x14ac:dyDescent="0.25">
      <c r="A14143" s="21">
        <v>25.2</v>
      </c>
      <c r="B14143" s="20">
        <f t="shared" si="220"/>
        <v>7</v>
      </c>
      <c r="C14143" s="21">
        <v>20</v>
      </c>
    </row>
    <row r="14144" spans="1:3" x14ac:dyDescent="0.25">
      <c r="A14144" s="19">
        <v>28.8</v>
      </c>
      <c r="B14144" s="20">
        <f t="shared" si="220"/>
        <v>8</v>
      </c>
      <c r="C14144" s="19">
        <v>10</v>
      </c>
    </row>
    <row r="14145" spans="1:3" x14ac:dyDescent="0.25">
      <c r="A14145" s="21">
        <v>21.6</v>
      </c>
      <c r="B14145" s="20">
        <f t="shared" si="220"/>
        <v>6</v>
      </c>
      <c r="C14145" s="21">
        <v>350</v>
      </c>
    </row>
    <row r="14146" spans="1:3" x14ac:dyDescent="0.25">
      <c r="A14146" s="22"/>
      <c r="B14146" s="20">
        <f t="shared" si="220"/>
        <v>0</v>
      </c>
      <c r="C14146" s="22"/>
    </row>
    <row r="14147" spans="1:3" x14ac:dyDescent="0.25">
      <c r="A14147" s="21"/>
      <c r="B14147" s="20">
        <f t="shared" ref="B14147:B14210" si="221">ROUND(A14147/3.6,0)</f>
        <v>0</v>
      </c>
      <c r="C14147" s="21"/>
    </row>
    <row r="14148" spans="1:3" x14ac:dyDescent="0.25">
      <c r="A14148" s="19">
        <v>25.2</v>
      </c>
      <c r="B14148" s="20">
        <f t="shared" si="221"/>
        <v>7</v>
      </c>
      <c r="C14148" s="19">
        <v>40</v>
      </c>
    </row>
    <row r="14149" spans="1:3" x14ac:dyDescent="0.25">
      <c r="A14149" s="21">
        <v>32.4</v>
      </c>
      <c r="B14149" s="20">
        <f t="shared" si="221"/>
        <v>9</v>
      </c>
      <c r="C14149" s="21">
        <v>40</v>
      </c>
    </row>
    <row r="14150" spans="1:3" x14ac:dyDescent="0.25">
      <c r="A14150" s="19">
        <v>14.4</v>
      </c>
      <c r="B14150" s="20">
        <f t="shared" si="221"/>
        <v>4</v>
      </c>
      <c r="C14150" s="19">
        <v>360</v>
      </c>
    </row>
    <row r="14151" spans="1:3" x14ac:dyDescent="0.25">
      <c r="A14151" s="21">
        <v>14.4</v>
      </c>
      <c r="B14151" s="20">
        <f t="shared" si="221"/>
        <v>4</v>
      </c>
      <c r="C14151" s="21">
        <v>330</v>
      </c>
    </row>
    <row r="14152" spans="1:3" x14ac:dyDescent="0.25">
      <c r="A14152" s="19">
        <v>14.4</v>
      </c>
      <c r="B14152" s="20">
        <f t="shared" si="221"/>
        <v>4</v>
      </c>
      <c r="C14152" s="19">
        <v>20</v>
      </c>
    </row>
    <row r="14153" spans="1:3" x14ac:dyDescent="0.25">
      <c r="A14153" s="21">
        <v>10.8</v>
      </c>
      <c r="B14153" s="20">
        <f t="shared" si="221"/>
        <v>3</v>
      </c>
      <c r="C14153" s="21">
        <v>350</v>
      </c>
    </row>
    <row r="14154" spans="1:3" x14ac:dyDescent="0.25">
      <c r="A14154" s="19">
        <v>10.8</v>
      </c>
      <c r="B14154" s="20">
        <f t="shared" si="221"/>
        <v>3</v>
      </c>
      <c r="C14154" s="19">
        <v>120</v>
      </c>
    </row>
    <row r="14155" spans="1:3" x14ac:dyDescent="0.25">
      <c r="A14155" s="21">
        <v>14.4</v>
      </c>
      <c r="B14155" s="20">
        <f t="shared" si="221"/>
        <v>4</v>
      </c>
      <c r="C14155" s="21">
        <v>150</v>
      </c>
    </row>
    <row r="14156" spans="1:3" x14ac:dyDescent="0.25">
      <c r="A14156" s="22"/>
      <c r="B14156" s="20">
        <f t="shared" si="221"/>
        <v>0</v>
      </c>
      <c r="C14156" s="22"/>
    </row>
    <row r="14157" spans="1:3" x14ac:dyDescent="0.25">
      <c r="A14157" s="19">
        <v>18</v>
      </c>
      <c r="B14157" s="20">
        <f t="shared" si="221"/>
        <v>5</v>
      </c>
      <c r="C14157" s="19">
        <v>150</v>
      </c>
    </row>
    <row r="14158" spans="1:3" x14ac:dyDescent="0.25">
      <c r="A14158" s="21">
        <v>14.4</v>
      </c>
      <c r="B14158" s="20">
        <f t="shared" si="221"/>
        <v>4</v>
      </c>
      <c r="C14158" s="21">
        <v>160</v>
      </c>
    </row>
    <row r="14159" spans="1:3" x14ac:dyDescent="0.25">
      <c r="A14159" s="19">
        <v>25.2</v>
      </c>
      <c r="B14159" s="20">
        <f t="shared" si="221"/>
        <v>7</v>
      </c>
      <c r="C14159" s="19">
        <v>180</v>
      </c>
    </row>
    <row r="14160" spans="1:3" x14ac:dyDescent="0.25">
      <c r="A14160" s="21">
        <v>28.8</v>
      </c>
      <c r="B14160" s="20">
        <f t="shared" si="221"/>
        <v>8</v>
      </c>
      <c r="C14160" s="21">
        <v>190</v>
      </c>
    </row>
    <row r="14161" spans="1:3" x14ac:dyDescent="0.25">
      <c r="A14161" s="19">
        <v>14.4</v>
      </c>
      <c r="B14161" s="20">
        <f t="shared" si="221"/>
        <v>4</v>
      </c>
      <c r="C14161" s="19">
        <v>160</v>
      </c>
    </row>
    <row r="14162" spans="1:3" x14ac:dyDescent="0.25">
      <c r="A14162" s="21">
        <v>21.6</v>
      </c>
      <c r="B14162" s="20">
        <f t="shared" si="221"/>
        <v>6</v>
      </c>
      <c r="C14162" s="21">
        <v>240</v>
      </c>
    </row>
    <row r="14163" spans="1:3" x14ac:dyDescent="0.25">
      <c r="A14163" s="19">
        <v>18</v>
      </c>
      <c r="B14163" s="20">
        <f t="shared" si="221"/>
        <v>5</v>
      </c>
      <c r="C14163" s="19">
        <v>180</v>
      </c>
    </row>
    <row r="14164" spans="1:3" x14ac:dyDescent="0.25">
      <c r="A14164" s="21">
        <v>18</v>
      </c>
      <c r="B14164" s="20">
        <f t="shared" si="221"/>
        <v>5</v>
      </c>
      <c r="C14164" s="21">
        <v>220</v>
      </c>
    </row>
    <row r="14165" spans="1:3" x14ac:dyDescent="0.25">
      <c r="A14165" s="22"/>
      <c r="B14165" s="20">
        <f t="shared" si="221"/>
        <v>0</v>
      </c>
      <c r="C14165" s="22"/>
    </row>
    <row r="14166" spans="1:3" x14ac:dyDescent="0.25">
      <c r="A14166" s="21"/>
      <c r="B14166" s="20">
        <f t="shared" si="221"/>
        <v>0</v>
      </c>
      <c r="C14166" s="21"/>
    </row>
    <row r="14167" spans="1:3" x14ac:dyDescent="0.25">
      <c r="A14167" s="19">
        <v>25.2</v>
      </c>
      <c r="B14167" s="20">
        <f t="shared" si="221"/>
        <v>7</v>
      </c>
      <c r="C14167" s="19">
        <v>250</v>
      </c>
    </row>
    <row r="14168" spans="1:3" x14ac:dyDescent="0.25">
      <c r="A14168" s="21">
        <v>18</v>
      </c>
      <c r="B14168" s="20">
        <f t="shared" si="221"/>
        <v>5</v>
      </c>
      <c r="C14168" s="21">
        <v>280</v>
      </c>
    </row>
    <row r="14169" spans="1:3" x14ac:dyDescent="0.25">
      <c r="A14169" s="19">
        <v>21.6</v>
      </c>
      <c r="B14169" s="20">
        <f t="shared" si="221"/>
        <v>6</v>
      </c>
      <c r="C14169" s="19">
        <v>320</v>
      </c>
    </row>
    <row r="14170" spans="1:3" x14ac:dyDescent="0.25">
      <c r="A14170" s="21">
        <v>25.2</v>
      </c>
      <c r="B14170" s="20">
        <f t="shared" si="221"/>
        <v>7</v>
      </c>
      <c r="C14170" s="21">
        <v>310</v>
      </c>
    </row>
    <row r="14171" spans="1:3" x14ac:dyDescent="0.25">
      <c r="A14171" s="19">
        <v>43.2</v>
      </c>
      <c r="B14171" s="20">
        <f t="shared" si="221"/>
        <v>12</v>
      </c>
      <c r="C14171" s="19">
        <v>310</v>
      </c>
    </row>
    <row r="14172" spans="1:3" x14ac:dyDescent="0.25">
      <c r="A14172" s="21">
        <v>46.8</v>
      </c>
      <c r="B14172" s="20">
        <f t="shared" si="221"/>
        <v>13</v>
      </c>
      <c r="C14172" s="21">
        <v>330</v>
      </c>
    </row>
    <row r="14173" spans="1:3" x14ac:dyDescent="0.25">
      <c r="A14173" s="19">
        <v>43.2</v>
      </c>
      <c r="B14173" s="20">
        <f t="shared" si="221"/>
        <v>12</v>
      </c>
      <c r="C14173" s="19">
        <v>330</v>
      </c>
    </row>
    <row r="14174" spans="1:3" x14ac:dyDescent="0.25">
      <c r="A14174" s="21">
        <v>32.4</v>
      </c>
      <c r="B14174" s="20">
        <f t="shared" si="221"/>
        <v>9</v>
      </c>
      <c r="C14174" s="21">
        <v>350</v>
      </c>
    </row>
    <row r="14175" spans="1:3" x14ac:dyDescent="0.25">
      <c r="A14175" s="22"/>
      <c r="B14175" s="20">
        <f t="shared" si="221"/>
        <v>0</v>
      </c>
      <c r="C14175" s="22"/>
    </row>
    <row r="14176" spans="1:3" x14ac:dyDescent="0.25">
      <c r="A14176" s="19">
        <v>18</v>
      </c>
      <c r="B14176" s="20">
        <f t="shared" si="221"/>
        <v>5</v>
      </c>
      <c r="C14176" s="19">
        <v>10</v>
      </c>
    </row>
    <row r="14177" spans="1:3" x14ac:dyDescent="0.25">
      <c r="A14177" s="21">
        <v>10.8</v>
      </c>
      <c r="B14177" s="20">
        <f t="shared" si="221"/>
        <v>3</v>
      </c>
      <c r="C14177" s="21">
        <v>280</v>
      </c>
    </row>
    <row r="14178" spans="1:3" x14ac:dyDescent="0.25">
      <c r="A14178" s="19">
        <v>14.4</v>
      </c>
      <c r="B14178" s="20">
        <f t="shared" si="221"/>
        <v>4</v>
      </c>
      <c r="C14178" s="19">
        <v>310</v>
      </c>
    </row>
    <row r="14179" spans="1:3" x14ac:dyDescent="0.25">
      <c r="A14179" s="21">
        <v>10.8</v>
      </c>
      <c r="B14179" s="20">
        <f t="shared" si="221"/>
        <v>3</v>
      </c>
      <c r="C14179" s="21">
        <v>310</v>
      </c>
    </row>
    <row r="14180" spans="1:3" x14ac:dyDescent="0.25">
      <c r="A14180" s="19">
        <v>10.8</v>
      </c>
      <c r="B14180" s="20">
        <f t="shared" si="221"/>
        <v>3</v>
      </c>
      <c r="C14180" s="19">
        <v>0</v>
      </c>
    </row>
    <row r="14181" spans="1:3" x14ac:dyDescent="0.25">
      <c r="A14181" s="21">
        <v>18</v>
      </c>
      <c r="B14181" s="20">
        <f t="shared" si="221"/>
        <v>5</v>
      </c>
      <c r="C14181" s="21">
        <v>280</v>
      </c>
    </row>
    <row r="14182" spans="1:3" x14ac:dyDescent="0.25">
      <c r="A14182" s="19">
        <v>7.2</v>
      </c>
      <c r="B14182" s="20">
        <f t="shared" si="221"/>
        <v>2</v>
      </c>
      <c r="C14182" s="19">
        <v>200</v>
      </c>
    </row>
    <row r="14183" spans="1:3" x14ac:dyDescent="0.25">
      <c r="A14183" s="21">
        <v>21.6</v>
      </c>
      <c r="B14183" s="20">
        <f t="shared" si="221"/>
        <v>6</v>
      </c>
      <c r="C14183" s="21">
        <v>210</v>
      </c>
    </row>
    <row r="14184" spans="1:3" x14ac:dyDescent="0.25">
      <c r="A14184" s="22"/>
      <c r="B14184" s="20">
        <f t="shared" si="221"/>
        <v>0</v>
      </c>
      <c r="C14184" s="22"/>
    </row>
    <row r="14185" spans="1:3" x14ac:dyDescent="0.25">
      <c r="A14185" s="21"/>
      <c r="B14185" s="20">
        <f t="shared" si="221"/>
        <v>0</v>
      </c>
      <c r="C14185" s="21"/>
    </row>
    <row r="14186" spans="1:3" x14ac:dyDescent="0.25">
      <c r="A14186" s="19">
        <v>18</v>
      </c>
      <c r="B14186" s="20">
        <f t="shared" si="221"/>
        <v>5</v>
      </c>
      <c r="C14186" s="19">
        <v>200</v>
      </c>
    </row>
    <row r="14187" spans="1:3" x14ac:dyDescent="0.25">
      <c r="A14187" s="21">
        <v>14.4</v>
      </c>
      <c r="B14187" s="20">
        <f t="shared" si="221"/>
        <v>4</v>
      </c>
      <c r="C14187" s="21">
        <v>210</v>
      </c>
    </row>
    <row r="14188" spans="1:3" x14ac:dyDescent="0.25">
      <c r="A14188" s="19">
        <v>21.6</v>
      </c>
      <c r="B14188" s="20">
        <f t="shared" si="221"/>
        <v>6</v>
      </c>
      <c r="C14188" s="19">
        <v>340</v>
      </c>
    </row>
    <row r="14189" spans="1:3" x14ac:dyDescent="0.25">
      <c r="A14189" s="21">
        <v>14.4</v>
      </c>
      <c r="B14189" s="20">
        <f t="shared" si="221"/>
        <v>4</v>
      </c>
      <c r="C14189" s="21">
        <v>50</v>
      </c>
    </row>
    <row r="14190" spans="1:3" x14ac:dyDescent="0.25">
      <c r="A14190" s="19">
        <v>7.2</v>
      </c>
      <c r="B14190" s="20">
        <f t="shared" si="221"/>
        <v>2</v>
      </c>
      <c r="C14190" s="19">
        <v>120</v>
      </c>
    </row>
    <row r="14191" spans="1:3" x14ac:dyDescent="0.25">
      <c r="A14191" s="21">
        <v>18</v>
      </c>
      <c r="B14191" s="20">
        <f t="shared" si="221"/>
        <v>5</v>
      </c>
      <c r="C14191" s="21">
        <v>230</v>
      </c>
    </row>
    <row r="14192" spans="1:3" x14ac:dyDescent="0.25">
      <c r="A14192" s="19">
        <v>14.4</v>
      </c>
      <c r="B14192" s="20">
        <f t="shared" si="221"/>
        <v>4</v>
      </c>
      <c r="C14192" s="19">
        <v>200</v>
      </c>
    </row>
    <row r="14193" spans="1:3" x14ac:dyDescent="0.25">
      <c r="A14193" s="21">
        <v>18</v>
      </c>
      <c r="B14193" s="20">
        <f t="shared" si="221"/>
        <v>5</v>
      </c>
      <c r="C14193" s="21">
        <v>250</v>
      </c>
    </row>
    <row r="14194" spans="1:3" x14ac:dyDescent="0.25">
      <c r="A14194" s="22"/>
      <c r="B14194" s="20">
        <f t="shared" si="221"/>
        <v>0</v>
      </c>
      <c r="C14194" s="22"/>
    </row>
    <row r="14195" spans="1:3" x14ac:dyDescent="0.25">
      <c r="A14195" s="19">
        <v>18</v>
      </c>
      <c r="B14195" s="20">
        <f t="shared" si="221"/>
        <v>5</v>
      </c>
      <c r="C14195" s="19">
        <v>250</v>
      </c>
    </row>
    <row r="14196" spans="1:3" x14ac:dyDescent="0.25">
      <c r="A14196" s="21">
        <v>18</v>
      </c>
      <c r="B14196" s="20">
        <f t="shared" si="221"/>
        <v>5</v>
      </c>
      <c r="C14196" s="21">
        <v>250</v>
      </c>
    </row>
    <row r="14197" spans="1:3" x14ac:dyDescent="0.25">
      <c r="A14197" s="19">
        <v>25.2</v>
      </c>
      <c r="B14197" s="20">
        <f t="shared" si="221"/>
        <v>7</v>
      </c>
      <c r="C14197" s="19">
        <v>270</v>
      </c>
    </row>
    <row r="14198" spans="1:3" x14ac:dyDescent="0.25">
      <c r="A14198" s="21">
        <v>21.6</v>
      </c>
      <c r="B14198" s="20">
        <f t="shared" si="221"/>
        <v>6</v>
      </c>
      <c r="C14198" s="21">
        <v>230</v>
      </c>
    </row>
    <row r="14199" spans="1:3" x14ac:dyDescent="0.25">
      <c r="A14199" s="19">
        <v>43.2</v>
      </c>
      <c r="B14199" s="20">
        <f t="shared" si="221"/>
        <v>12</v>
      </c>
      <c r="C14199" s="19">
        <v>230</v>
      </c>
    </row>
    <row r="14200" spans="1:3" x14ac:dyDescent="0.25">
      <c r="A14200" s="21">
        <v>50.4</v>
      </c>
      <c r="B14200" s="20">
        <f t="shared" si="221"/>
        <v>14</v>
      </c>
      <c r="C14200" s="21">
        <v>230</v>
      </c>
    </row>
    <row r="14201" spans="1:3" x14ac:dyDescent="0.25">
      <c r="A14201" s="19">
        <v>39.6</v>
      </c>
      <c r="B14201" s="20">
        <f t="shared" si="221"/>
        <v>11</v>
      </c>
      <c r="C14201" s="19">
        <v>220</v>
      </c>
    </row>
    <row r="14202" spans="1:3" x14ac:dyDescent="0.25">
      <c r="A14202" s="21">
        <v>46.8</v>
      </c>
      <c r="B14202" s="20">
        <f t="shared" si="221"/>
        <v>13</v>
      </c>
      <c r="C14202" s="21">
        <v>210</v>
      </c>
    </row>
    <row r="14203" spans="1:3" x14ac:dyDescent="0.25">
      <c r="A14203" s="22"/>
      <c r="B14203" s="20">
        <f t="shared" si="221"/>
        <v>0</v>
      </c>
      <c r="C14203" s="22"/>
    </row>
    <row r="14204" spans="1:3" x14ac:dyDescent="0.25">
      <c r="A14204" s="21"/>
      <c r="B14204" s="20">
        <f t="shared" si="221"/>
        <v>0</v>
      </c>
      <c r="C14204" s="21"/>
    </row>
    <row r="14205" spans="1:3" x14ac:dyDescent="0.25">
      <c r="A14205" s="19">
        <v>64.8</v>
      </c>
      <c r="B14205" s="20">
        <f t="shared" si="221"/>
        <v>18</v>
      </c>
      <c r="C14205" s="19">
        <v>230</v>
      </c>
    </row>
    <row r="14206" spans="1:3" x14ac:dyDescent="0.25">
      <c r="A14206" s="21">
        <v>46.8</v>
      </c>
      <c r="B14206" s="20">
        <f t="shared" si="221"/>
        <v>13</v>
      </c>
      <c r="C14206" s="21">
        <v>240</v>
      </c>
    </row>
    <row r="14207" spans="1:3" x14ac:dyDescent="0.25">
      <c r="A14207" s="19">
        <v>50.4</v>
      </c>
      <c r="B14207" s="20">
        <f t="shared" si="221"/>
        <v>14</v>
      </c>
      <c r="C14207" s="19">
        <v>220</v>
      </c>
    </row>
    <row r="14208" spans="1:3" x14ac:dyDescent="0.25">
      <c r="A14208" s="21">
        <v>46.8</v>
      </c>
      <c r="B14208" s="20">
        <f t="shared" si="221"/>
        <v>13</v>
      </c>
      <c r="C14208" s="21">
        <v>280</v>
      </c>
    </row>
    <row r="14209" spans="1:3" x14ac:dyDescent="0.25">
      <c r="A14209" s="19">
        <v>79.2</v>
      </c>
      <c r="B14209" s="20">
        <f t="shared" si="221"/>
        <v>22</v>
      </c>
      <c r="C14209" s="19">
        <v>300</v>
      </c>
    </row>
    <row r="14210" spans="1:3" x14ac:dyDescent="0.25">
      <c r="A14210" s="21">
        <v>57.6</v>
      </c>
      <c r="B14210" s="20">
        <f t="shared" si="221"/>
        <v>16</v>
      </c>
      <c r="C14210" s="21">
        <v>290</v>
      </c>
    </row>
    <row r="14211" spans="1:3" x14ac:dyDescent="0.25">
      <c r="A14211" s="19">
        <v>54</v>
      </c>
      <c r="B14211" s="20">
        <f t="shared" ref="B14211:B14274" si="222">ROUND(A14211/3.6,0)</f>
        <v>15</v>
      </c>
      <c r="C14211" s="19">
        <v>280</v>
      </c>
    </row>
    <row r="14212" spans="1:3" x14ac:dyDescent="0.25">
      <c r="A14212" s="21">
        <v>43.2</v>
      </c>
      <c r="B14212" s="20">
        <f t="shared" si="222"/>
        <v>12</v>
      </c>
      <c r="C14212" s="21">
        <v>270</v>
      </c>
    </row>
    <row r="14213" spans="1:3" x14ac:dyDescent="0.25">
      <c r="A14213" s="22"/>
      <c r="B14213" s="20">
        <f t="shared" si="222"/>
        <v>0</v>
      </c>
      <c r="C14213" s="22"/>
    </row>
    <row r="14214" spans="1:3" x14ac:dyDescent="0.25">
      <c r="A14214" s="19">
        <v>32.4</v>
      </c>
      <c r="B14214" s="20">
        <f t="shared" si="222"/>
        <v>9</v>
      </c>
      <c r="C14214" s="19">
        <v>250</v>
      </c>
    </row>
    <row r="14215" spans="1:3" x14ac:dyDescent="0.25">
      <c r="A14215" s="21">
        <v>21.6</v>
      </c>
      <c r="B14215" s="20">
        <f t="shared" si="222"/>
        <v>6</v>
      </c>
      <c r="C14215" s="21">
        <v>240</v>
      </c>
    </row>
    <row r="14216" spans="1:3" x14ac:dyDescent="0.25">
      <c r="A14216" s="19">
        <v>7.2</v>
      </c>
      <c r="B14216" s="20">
        <f t="shared" si="222"/>
        <v>2</v>
      </c>
      <c r="C14216" s="19">
        <v>350</v>
      </c>
    </row>
    <row r="14217" spans="1:3" x14ac:dyDescent="0.25">
      <c r="A14217" s="21">
        <v>21.6</v>
      </c>
      <c r="B14217" s="20">
        <f t="shared" si="222"/>
        <v>6</v>
      </c>
      <c r="C14217" s="21">
        <v>290</v>
      </c>
    </row>
    <row r="14218" spans="1:3" x14ac:dyDescent="0.25">
      <c r="A14218" s="19">
        <v>39.6</v>
      </c>
      <c r="B14218" s="20">
        <f t="shared" si="222"/>
        <v>11</v>
      </c>
      <c r="C14218" s="19">
        <v>320</v>
      </c>
    </row>
    <row r="14219" spans="1:3" x14ac:dyDescent="0.25">
      <c r="A14219" s="21">
        <v>43.2</v>
      </c>
      <c r="B14219" s="20">
        <f t="shared" si="222"/>
        <v>12</v>
      </c>
      <c r="C14219" s="21">
        <v>320</v>
      </c>
    </row>
    <row r="14220" spans="1:3" x14ac:dyDescent="0.25">
      <c r="A14220" s="19">
        <v>10.8</v>
      </c>
      <c r="B14220" s="20">
        <f t="shared" si="222"/>
        <v>3</v>
      </c>
      <c r="C14220" s="19">
        <v>270</v>
      </c>
    </row>
    <row r="14221" spans="1:3" x14ac:dyDescent="0.25">
      <c r="A14221" s="21">
        <v>10.8</v>
      </c>
      <c r="B14221" s="20">
        <f t="shared" si="222"/>
        <v>3</v>
      </c>
      <c r="C14221" s="21">
        <v>330</v>
      </c>
    </row>
    <row r="14222" spans="1:3" x14ac:dyDescent="0.25">
      <c r="A14222" s="22"/>
      <c r="B14222" s="20">
        <f t="shared" si="222"/>
        <v>0</v>
      </c>
      <c r="C14222" s="22"/>
    </row>
    <row r="14223" spans="1:3" x14ac:dyDescent="0.25">
      <c r="A14223" s="21"/>
      <c r="B14223" s="20">
        <f t="shared" si="222"/>
        <v>0</v>
      </c>
      <c r="C14223" s="21"/>
    </row>
    <row r="14224" spans="1:3" x14ac:dyDescent="0.25">
      <c r="A14224" s="19">
        <v>14.4</v>
      </c>
      <c r="B14224" s="20">
        <f t="shared" si="222"/>
        <v>4</v>
      </c>
      <c r="C14224" s="19">
        <v>270</v>
      </c>
    </row>
    <row r="14225" spans="1:3" x14ac:dyDescent="0.25">
      <c r="A14225" s="21">
        <v>10.8</v>
      </c>
      <c r="B14225" s="20">
        <f t="shared" si="222"/>
        <v>3</v>
      </c>
      <c r="C14225" s="21">
        <v>160</v>
      </c>
    </row>
    <row r="14226" spans="1:3" x14ac:dyDescent="0.25">
      <c r="A14226" s="19">
        <v>14.4</v>
      </c>
      <c r="B14226" s="20">
        <f t="shared" si="222"/>
        <v>4</v>
      </c>
      <c r="C14226" s="19">
        <v>140</v>
      </c>
    </row>
    <row r="14227" spans="1:3" x14ac:dyDescent="0.25">
      <c r="A14227" s="21">
        <v>25.2</v>
      </c>
      <c r="B14227" s="20">
        <f t="shared" si="222"/>
        <v>7</v>
      </c>
      <c r="C14227" s="21">
        <v>140</v>
      </c>
    </row>
    <row r="14228" spans="1:3" x14ac:dyDescent="0.25">
      <c r="A14228" s="19">
        <v>36</v>
      </c>
      <c r="B14228" s="20">
        <f t="shared" si="222"/>
        <v>10</v>
      </c>
      <c r="C14228" s="19">
        <v>160</v>
      </c>
    </row>
    <row r="14229" spans="1:3" x14ac:dyDescent="0.25">
      <c r="A14229" s="21">
        <v>43.2</v>
      </c>
      <c r="B14229" s="20">
        <f t="shared" si="222"/>
        <v>12</v>
      </c>
      <c r="C14229" s="21">
        <v>150</v>
      </c>
    </row>
    <row r="14230" spans="1:3" x14ac:dyDescent="0.25">
      <c r="A14230" s="19">
        <v>50.4</v>
      </c>
      <c r="B14230" s="20">
        <f t="shared" si="222"/>
        <v>14</v>
      </c>
      <c r="C14230" s="19">
        <v>130</v>
      </c>
    </row>
    <row r="14231" spans="1:3" x14ac:dyDescent="0.25">
      <c r="A14231" s="21">
        <v>64.8</v>
      </c>
      <c r="B14231" s="20">
        <f t="shared" si="222"/>
        <v>18</v>
      </c>
      <c r="C14231" s="21">
        <v>310</v>
      </c>
    </row>
    <row r="14232" spans="1:3" x14ac:dyDescent="0.25">
      <c r="A14232" s="22"/>
      <c r="B14232" s="20">
        <f t="shared" si="222"/>
        <v>0</v>
      </c>
      <c r="C14232" s="22"/>
    </row>
    <row r="14233" spans="1:3" x14ac:dyDescent="0.25">
      <c r="A14233" s="19">
        <v>68.400000000000006</v>
      </c>
      <c r="B14233" s="20">
        <f t="shared" si="222"/>
        <v>19</v>
      </c>
      <c r="C14233" s="19">
        <v>300</v>
      </c>
    </row>
    <row r="14234" spans="1:3" x14ac:dyDescent="0.25">
      <c r="A14234" s="21">
        <v>54</v>
      </c>
      <c r="B14234" s="20">
        <f t="shared" si="222"/>
        <v>15</v>
      </c>
      <c r="C14234" s="21">
        <v>280</v>
      </c>
    </row>
    <row r="14235" spans="1:3" x14ac:dyDescent="0.25">
      <c r="A14235" s="19">
        <v>36</v>
      </c>
      <c r="B14235" s="20">
        <f t="shared" si="222"/>
        <v>10</v>
      </c>
      <c r="C14235" s="19">
        <v>280</v>
      </c>
    </row>
    <row r="14236" spans="1:3" x14ac:dyDescent="0.25">
      <c r="A14236" s="21">
        <v>28.8</v>
      </c>
      <c r="B14236" s="20">
        <f t="shared" si="222"/>
        <v>8</v>
      </c>
      <c r="C14236" s="21">
        <v>250</v>
      </c>
    </row>
    <row r="14237" spans="1:3" x14ac:dyDescent="0.25">
      <c r="A14237" s="19">
        <v>36</v>
      </c>
      <c r="B14237" s="20">
        <f t="shared" si="222"/>
        <v>10</v>
      </c>
      <c r="C14237" s="19">
        <v>240</v>
      </c>
    </row>
    <row r="14238" spans="1:3" x14ac:dyDescent="0.25">
      <c r="A14238" s="21">
        <v>39.6</v>
      </c>
      <c r="B14238" s="20">
        <f t="shared" si="222"/>
        <v>11</v>
      </c>
      <c r="C14238" s="21">
        <v>220</v>
      </c>
    </row>
    <row r="14239" spans="1:3" x14ac:dyDescent="0.25">
      <c r="A14239" s="19">
        <v>32.4</v>
      </c>
      <c r="B14239" s="20">
        <f t="shared" si="222"/>
        <v>9</v>
      </c>
      <c r="C14239" s="19">
        <v>240</v>
      </c>
    </row>
    <row r="14240" spans="1:3" x14ac:dyDescent="0.25">
      <c r="A14240" s="21">
        <v>14.4</v>
      </c>
      <c r="B14240" s="20">
        <f t="shared" si="222"/>
        <v>4</v>
      </c>
      <c r="C14240" s="21">
        <v>300</v>
      </c>
    </row>
    <row r="14241" spans="1:3" x14ac:dyDescent="0.25">
      <c r="A14241" s="22"/>
      <c r="B14241" s="20">
        <f t="shared" si="222"/>
        <v>0</v>
      </c>
      <c r="C14241" s="22"/>
    </row>
    <row r="14242" spans="1:3" x14ac:dyDescent="0.25">
      <c r="A14242" s="21"/>
      <c r="B14242" s="20">
        <f t="shared" si="222"/>
        <v>0</v>
      </c>
      <c r="C14242" s="21"/>
    </row>
    <row r="14243" spans="1:3" x14ac:dyDescent="0.25">
      <c r="A14243" s="19">
        <v>10.8</v>
      </c>
      <c r="B14243" s="20">
        <f t="shared" si="222"/>
        <v>3</v>
      </c>
      <c r="C14243" s="19">
        <v>270</v>
      </c>
    </row>
    <row r="14244" spans="1:3" x14ac:dyDescent="0.25">
      <c r="A14244" s="21">
        <v>14.4</v>
      </c>
      <c r="B14244" s="20">
        <f t="shared" si="222"/>
        <v>4</v>
      </c>
      <c r="C14244" s="21">
        <v>140</v>
      </c>
    </row>
    <row r="14245" spans="1:3" x14ac:dyDescent="0.25">
      <c r="A14245" s="19">
        <v>21.6</v>
      </c>
      <c r="B14245" s="20">
        <f t="shared" si="222"/>
        <v>6</v>
      </c>
      <c r="C14245" s="19">
        <v>110</v>
      </c>
    </row>
    <row r="14246" spans="1:3" x14ac:dyDescent="0.25">
      <c r="A14246" s="21">
        <v>28.8</v>
      </c>
      <c r="B14246" s="20">
        <f t="shared" si="222"/>
        <v>8</v>
      </c>
      <c r="C14246" s="21">
        <v>110</v>
      </c>
    </row>
    <row r="14247" spans="1:3" x14ac:dyDescent="0.25">
      <c r="A14247" s="19">
        <v>36</v>
      </c>
      <c r="B14247" s="20">
        <f t="shared" si="222"/>
        <v>10</v>
      </c>
      <c r="C14247" s="19">
        <v>100</v>
      </c>
    </row>
    <row r="14248" spans="1:3" x14ac:dyDescent="0.25">
      <c r="A14248" s="21">
        <v>43.2</v>
      </c>
      <c r="B14248" s="20">
        <f t="shared" si="222"/>
        <v>12</v>
      </c>
      <c r="C14248" s="21">
        <v>130</v>
      </c>
    </row>
    <row r="14249" spans="1:3" x14ac:dyDescent="0.25">
      <c r="A14249" s="19">
        <v>36</v>
      </c>
      <c r="B14249" s="20">
        <f t="shared" si="222"/>
        <v>10</v>
      </c>
      <c r="C14249" s="19">
        <v>200</v>
      </c>
    </row>
    <row r="14250" spans="1:3" x14ac:dyDescent="0.25">
      <c r="A14250" s="21">
        <v>28.8</v>
      </c>
      <c r="B14250" s="20">
        <f t="shared" si="222"/>
        <v>8</v>
      </c>
      <c r="C14250" s="21">
        <v>220</v>
      </c>
    </row>
    <row r="14251" spans="1:3" x14ac:dyDescent="0.25">
      <c r="A14251" s="22"/>
      <c r="B14251" s="20">
        <f t="shared" si="222"/>
        <v>0</v>
      </c>
      <c r="C14251" s="22"/>
    </row>
    <row r="14252" spans="1:3" x14ac:dyDescent="0.25">
      <c r="A14252" s="19">
        <v>21.6</v>
      </c>
      <c r="B14252" s="20">
        <f t="shared" si="222"/>
        <v>6</v>
      </c>
      <c r="C14252" s="19">
        <v>180</v>
      </c>
    </row>
    <row r="14253" spans="1:3" x14ac:dyDescent="0.25">
      <c r="A14253" s="21">
        <v>25.2</v>
      </c>
      <c r="B14253" s="20">
        <f t="shared" si="222"/>
        <v>7</v>
      </c>
      <c r="C14253" s="21">
        <v>190</v>
      </c>
    </row>
    <row r="14254" spans="1:3" x14ac:dyDescent="0.25">
      <c r="A14254" s="19">
        <v>18</v>
      </c>
      <c r="B14254" s="20">
        <f t="shared" si="222"/>
        <v>5</v>
      </c>
      <c r="C14254" s="19">
        <v>180</v>
      </c>
    </row>
    <row r="14255" spans="1:3" x14ac:dyDescent="0.25">
      <c r="A14255" s="21">
        <v>21.6</v>
      </c>
      <c r="B14255" s="20">
        <f t="shared" si="222"/>
        <v>6</v>
      </c>
      <c r="C14255" s="21">
        <v>170</v>
      </c>
    </row>
    <row r="14256" spans="1:3" x14ac:dyDescent="0.25">
      <c r="A14256" s="19">
        <v>21.6</v>
      </c>
      <c r="B14256" s="20">
        <f t="shared" si="222"/>
        <v>6</v>
      </c>
      <c r="C14256" s="19">
        <v>140</v>
      </c>
    </row>
    <row r="14257" spans="1:3" x14ac:dyDescent="0.25">
      <c r="A14257" s="21">
        <v>39.6</v>
      </c>
      <c r="B14257" s="20">
        <f t="shared" si="222"/>
        <v>11</v>
      </c>
      <c r="C14257" s="21">
        <v>210</v>
      </c>
    </row>
    <row r="14258" spans="1:3" x14ac:dyDescent="0.25">
      <c r="A14258" s="19">
        <v>10.8</v>
      </c>
      <c r="B14258" s="20">
        <f t="shared" si="222"/>
        <v>3</v>
      </c>
      <c r="C14258" s="19">
        <v>140</v>
      </c>
    </row>
    <row r="14259" spans="1:3" x14ac:dyDescent="0.25">
      <c r="A14259" s="21">
        <v>7.2</v>
      </c>
      <c r="B14259" s="20">
        <f t="shared" si="222"/>
        <v>2</v>
      </c>
      <c r="C14259" s="21">
        <v>130</v>
      </c>
    </row>
    <row r="14260" spans="1:3" x14ac:dyDescent="0.25">
      <c r="A14260" s="22"/>
      <c r="B14260" s="20">
        <f t="shared" si="222"/>
        <v>0</v>
      </c>
      <c r="C14260" s="22"/>
    </row>
    <row r="14261" spans="1:3" x14ac:dyDescent="0.25">
      <c r="A14261" s="21"/>
      <c r="B14261" s="20">
        <f t="shared" si="222"/>
        <v>0</v>
      </c>
      <c r="C14261" s="21"/>
    </row>
    <row r="14262" spans="1:3" x14ac:dyDescent="0.25">
      <c r="A14262" s="19">
        <v>14.4</v>
      </c>
      <c r="B14262" s="20">
        <f t="shared" si="222"/>
        <v>4</v>
      </c>
      <c r="C14262" s="19">
        <v>320</v>
      </c>
    </row>
    <row r="14263" spans="1:3" x14ac:dyDescent="0.25">
      <c r="A14263" s="21">
        <v>14.4</v>
      </c>
      <c r="B14263" s="20">
        <f t="shared" si="222"/>
        <v>4</v>
      </c>
      <c r="C14263" s="21">
        <v>330</v>
      </c>
    </row>
    <row r="14264" spans="1:3" x14ac:dyDescent="0.25">
      <c r="A14264" s="19">
        <v>32.4</v>
      </c>
      <c r="B14264" s="20">
        <f t="shared" si="222"/>
        <v>9</v>
      </c>
      <c r="C14264" s="19">
        <v>320</v>
      </c>
    </row>
    <row r="14265" spans="1:3" x14ac:dyDescent="0.25">
      <c r="A14265" s="21">
        <v>39.6</v>
      </c>
      <c r="B14265" s="20">
        <f t="shared" si="222"/>
        <v>11</v>
      </c>
      <c r="C14265" s="21">
        <v>330</v>
      </c>
    </row>
    <row r="14266" spans="1:3" x14ac:dyDescent="0.25">
      <c r="A14266" s="19">
        <v>46.8</v>
      </c>
      <c r="B14266" s="20">
        <f t="shared" si="222"/>
        <v>13</v>
      </c>
      <c r="C14266" s="19">
        <v>330</v>
      </c>
    </row>
    <row r="14267" spans="1:3" x14ac:dyDescent="0.25">
      <c r="A14267" s="21">
        <v>50.4</v>
      </c>
      <c r="B14267" s="20">
        <f t="shared" si="222"/>
        <v>14</v>
      </c>
      <c r="C14267" s="21">
        <v>330</v>
      </c>
    </row>
    <row r="14268" spans="1:3" x14ac:dyDescent="0.25">
      <c r="A14268" s="19">
        <v>28.8</v>
      </c>
      <c r="B14268" s="20">
        <f t="shared" si="222"/>
        <v>8</v>
      </c>
      <c r="C14268" s="19">
        <v>320</v>
      </c>
    </row>
    <row r="14269" spans="1:3" x14ac:dyDescent="0.25">
      <c r="A14269" s="21">
        <v>32.4</v>
      </c>
      <c r="B14269" s="20">
        <f t="shared" si="222"/>
        <v>9</v>
      </c>
      <c r="C14269" s="21">
        <v>310</v>
      </c>
    </row>
    <row r="14270" spans="1:3" x14ac:dyDescent="0.25">
      <c r="A14270" s="22"/>
      <c r="B14270" s="20">
        <f t="shared" si="222"/>
        <v>0</v>
      </c>
      <c r="C14270" s="22"/>
    </row>
    <row r="14271" spans="1:3" x14ac:dyDescent="0.25">
      <c r="A14271" s="19">
        <v>28.8</v>
      </c>
      <c r="B14271" s="20">
        <f t="shared" si="222"/>
        <v>8</v>
      </c>
      <c r="C14271" s="19">
        <v>310</v>
      </c>
    </row>
    <row r="14272" spans="1:3" x14ac:dyDescent="0.25">
      <c r="A14272" s="21">
        <v>28.8</v>
      </c>
      <c r="B14272" s="20">
        <f t="shared" si="222"/>
        <v>8</v>
      </c>
      <c r="C14272" s="21">
        <v>320</v>
      </c>
    </row>
    <row r="14273" spans="1:3" x14ac:dyDescent="0.25">
      <c r="A14273" s="19">
        <v>25.2</v>
      </c>
      <c r="B14273" s="20">
        <f t="shared" si="222"/>
        <v>7</v>
      </c>
      <c r="C14273" s="19">
        <v>320</v>
      </c>
    </row>
    <row r="14274" spans="1:3" x14ac:dyDescent="0.25">
      <c r="A14274" s="21">
        <v>25.2</v>
      </c>
      <c r="B14274" s="20">
        <f t="shared" si="222"/>
        <v>7</v>
      </c>
      <c r="C14274" s="21">
        <v>320</v>
      </c>
    </row>
    <row r="14275" spans="1:3" x14ac:dyDescent="0.25">
      <c r="A14275" s="19">
        <v>25.2</v>
      </c>
      <c r="B14275" s="20">
        <f t="shared" ref="B14275:B14338" si="223">ROUND(A14275/3.6,0)</f>
        <v>7</v>
      </c>
      <c r="C14275" s="19">
        <v>330</v>
      </c>
    </row>
    <row r="14276" spans="1:3" x14ac:dyDescent="0.25">
      <c r="A14276" s="21">
        <v>28.8</v>
      </c>
      <c r="B14276" s="20">
        <f t="shared" si="223"/>
        <v>8</v>
      </c>
      <c r="C14276" s="21">
        <v>330</v>
      </c>
    </row>
    <row r="14277" spans="1:3" x14ac:dyDescent="0.25">
      <c r="A14277" s="19">
        <v>7.2</v>
      </c>
      <c r="B14277" s="20">
        <f t="shared" si="223"/>
        <v>2</v>
      </c>
      <c r="C14277" s="19">
        <v>260</v>
      </c>
    </row>
    <row r="14278" spans="1:3" x14ac:dyDescent="0.25">
      <c r="A14278" s="21">
        <v>7.2</v>
      </c>
      <c r="B14278" s="20">
        <f t="shared" si="223"/>
        <v>2</v>
      </c>
      <c r="C14278" s="21">
        <v>280</v>
      </c>
    </row>
    <row r="14279" spans="1:3" x14ac:dyDescent="0.25">
      <c r="A14279" s="22"/>
      <c r="B14279" s="20">
        <f t="shared" si="223"/>
        <v>0</v>
      </c>
      <c r="C14279" s="22"/>
    </row>
    <row r="14280" spans="1:3" x14ac:dyDescent="0.25">
      <c r="A14280" s="21"/>
      <c r="B14280" s="20">
        <f t="shared" si="223"/>
        <v>0</v>
      </c>
      <c r="C14280" s="21"/>
    </row>
    <row r="14281" spans="1:3" x14ac:dyDescent="0.25">
      <c r="A14281" s="19">
        <v>14.4</v>
      </c>
      <c r="B14281" s="20">
        <f t="shared" si="223"/>
        <v>4</v>
      </c>
      <c r="C14281" s="19">
        <v>150</v>
      </c>
    </row>
    <row r="14282" spans="1:3" x14ac:dyDescent="0.25">
      <c r="A14282" s="21">
        <v>14.4</v>
      </c>
      <c r="B14282" s="20">
        <f t="shared" si="223"/>
        <v>4</v>
      </c>
      <c r="C14282" s="21">
        <v>150</v>
      </c>
    </row>
    <row r="14283" spans="1:3" x14ac:dyDescent="0.25">
      <c r="A14283" s="19">
        <v>18</v>
      </c>
      <c r="B14283" s="20">
        <f t="shared" si="223"/>
        <v>5</v>
      </c>
      <c r="C14283" s="19">
        <v>160</v>
      </c>
    </row>
    <row r="14284" spans="1:3" x14ac:dyDescent="0.25">
      <c r="A14284" s="21">
        <v>18</v>
      </c>
      <c r="B14284" s="20">
        <f t="shared" si="223"/>
        <v>5</v>
      </c>
      <c r="C14284" s="21">
        <v>150</v>
      </c>
    </row>
    <row r="14285" spans="1:3" x14ac:dyDescent="0.25">
      <c r="A14285" s="19">
        <v>28.8</v>
      </c>
      <c r="B14285" s="20">
        <f t="shared" si="223"/>
        <v>8</v>
      </c>
      <c r="C14285" s="19">
        <v>200</v>
      </c>
    </row>
    <row r="14286" spans="1:3" x14ac:dyDescent="0.25">
      <c r="A14286" s="21">
        <v>28.8</v>
      </c>
      <c r="B14286" s="20">
        <f t="shared" si="223"/>
        <v>8</v>
      </c>
      <c r="C14286" s="21">
        <v>180</v>
      </c>
    </row>
    <row r="14287" spans="1:3" x14ac:dyDescent="0.25">
      <c r="A14287" s="19">
        <v>21.6</v>
      </c>
      <c r="B14287" s="20">
        <f t="shared" si="223"/>
        <v>6</v>
      </c>
      <c r="C14287" s="19">
        <v>140</v>
      </c>
    </row>
    <row r="14288" spans="1:3" x14ac:dyDescent="0.25">
      <c r="A14288" s="21">
        <v>21.6</v>
      </c>
      <c r="B14288" s="20">
        <f t="shared" si="223"/>
        <v>6</v>
      </c>
      <c r="C14288" s="21">
        <v>150</v>
      </c>
    </row>
    <row r="14289" spans="1:3" x14ac:dyDescent="0.25">
      <c r="A14289" s="22"/>
      <c r="B14289" s="20">
        <f t="shared" si="223"/>
        <v>0</v>
      </c>
      <c r="C14289" s="22"/>
    </row>
    <row r="14290" spans="1:3" x14ac:dyDescent="0.25">
      <c r="A14290" s="19">
        <v>18</v>
      </c>
      <c r="B14290" s="20">
        <f t="shared" si="223"/>
        <v>5</v>
      </c>
      <c r="C14290" s="19">
        <v>120</v>
      </c>
    </row>
    <row r="14291" spans="1:3" x14ac:dyDescent="0.25">
      <c r="A14291" s="21">
        <v>18</v>
      </c>
      <c r="B14291" s="20">
        <f t="shared" si="223"/>
        <v>5</v>
      </c>
      <c r="C14291" s="21">
        <v>130</v>
      </c>
    </row>
    <row r="14292" spans="1:3" x14ac:dyDescent="0.25">
      <c r="A14292" s="19">
        <v>14.4</v>
      </c>
      <c r="B14292" s="20">
        <f t="shared" si="223"/>
        <v>4</v>
      </c>
      <c r="C14292" s="19">
        <v>120</v>
      </c>
    </row>
    <row r="14293" spans="1:3" x14ac:dyDescent="0.25">
      <c r="A14293" s="21">
        <v>14.4</v>
      </c>
      <c r="B14293" s="20">
        <f t="shared" si="223"/>
        <v>4</v>
      </c>
      <c r="C14293" s="21">
        <v>110</v>
      </c>
    </row>
    <row r="14294" spans="1:3" x14ac:dyDescent="0.25">
      <c r="A14294" s="19">
        <v>18</v>
      </c>
      <c r="B14294" s="20">
        <f t="shared" si="223"/>
        <v>5</v>
      </c>
      <c r="C14294" s="19">
        <v>130</v>
      </c>
    </row>
    <row r="14295" spans="1:3" x14ac:dyDescent="0.25">
      <c r="A14295" s="21">
        <v>14.4</v>
      </c>
      <c r="B14295" s="20">
        <f t="shared" si="223"/>
        <v>4</v>
      </c>
      <c r="C14295" s="21">
        <v>120</v>
      </c>
    </row>
    <row r="14296" spans="1:3" x14ac:dyDescent="0.25">
      <c r="A14296" s="19">
        <v>14.4</v>
      </c>
      <c r="B14296" s="20">
        <f t="shared" si="223"/>
        <v>4</v>
      </c>
      <c r="C14296" s="19">
        <v>130</v>
      </c>
    </row>
    <row r="14297" spans="1:3" x14ac:dyDescent="0.25">
      <c r="A14297" s="21">
        <v>18.72</v>
      </c>
      <c r="B14297" s="20">
        <f t="shared" si="223"/>
        <v>5</v>
      </c>
      <c r="C14297" s="21">
        <v>130</v>
      </c>
    </row>
    <row r="14298" spans="1:3" x14ac:dyDescent="0.25">
      <c r="A14298" s="22"/>
      <c r="B14298" s="20">
        <f t="shared" si="223"/>
        <v>0</v>
      </c>
      <c r="C14298" s="22"/>
    </row>
    <row r="14299" spans="1:3" x14ac:dyDescent="0.25">
      <c r="A14299" s="21"/>
      <c r="B14299" s="20">
        <f t="shared" si="223"/>
        <v>0</v>
      </c>
      <c r="C14299" s="21"/>
    </row>
    <row r="14300" spans="1:3" x14ac:dyDescent="0.25">
      <c r="A14300" s="19">
        <v>10.8</v>
      </c>
      <c r="B14300" s="20">
        <f t="shared" si="223"/>
        <v>3</v>
      </c>
      <c r="C14300" s="19">
        <v>130</v>
      </c>
    </row>
    <row r="14301" spans="1:3" x14ac:dyDescent="0.25">
      <c r="A14301" s="21">
        <v>14.4</v>
      </c>
      <c r="B14301" s="20">
        <f t="shared" si="223"/>
        <v>4</v>
      </c>
      <c r="C14301" s="21">
        <v>140</v>
      </c>
    </row>
    <row r="14302" spans="1:3" x14ac:dyDescent="0.25">
      <c r="A14302" s="19">
        <v>14.4</v>
      </c>
      <c r="B14302" s="20">
        <f t="shared" si="223"/>
        <v>4</v>
      </c>
      <c r="C14302" s="19">
        <v>170</v>
      </c>
    </row>
    <row r="14303" spans="1:3" x14ac:dyDescent="0.25">
      <c r="A14303" s="21">
        <v>18</v>
      </c>
      <c r="B14303" s="20">
        <f t="shared" si="223"/>
        <v>5</v>
      </c>
      <c r="C14303" s="21">
        <v>180</v>
      </c>
    </row>
    <row r="14304" spans="1:3" x14ac:dyDescent="0.25">
      <c r="A14304" s="19">
        <v>18</v>
      </c>
      <c r="B14304" s="20">
        <f t="shared" si="223"/>
        <v>5</v>
      </c>
      <c r="C14304" s="19">
        <v>190</v>
      </c>
    </row>
    <row r="14305" spans="1:3" x14ac:dyDescent="0.25">
      <c r="A14305" s="21">
        <v>25.2</v>
      </c>
      <c r="B14305" s="20">
        <f t="shared" si="223"/>
        <v>7</v>
      </c>
      <c r="C14305" s="21">
        <v>190</v>
      </c>
    </row>
    <row r="14306" spans="1:3" x14ac:dyDescent="0.25">
      <c r="A14306" s="19">
        <v>21.6</v>
      </c>
      <c r="B14306" s="20">
        <f t="shared" si="223"/>
        <v>6</v>
      </c>
      <c r="C14306" s="19">
        <v>190</v>
      </c>
    </row>
    <row r="14307" spans="1:3" x14ac:dyDescent="0.25">
      <c r="A14307" s="21">
        <v>25.2</v>
      </c>
      <c r="B14307" s="20">
        <f t="shared" si="223"/>
        <v>7</v>
      </c>
      <c r="C14307" s="21">
        <v>200</v>
      </c>
    </row>
    <row r="14308" spans="1:3" x14ac:dyDescent="0.25">
      <c r="A14308" s="22"/>
      <c r="B14308" s="20">
        <f t="shared" si="223"/>
        <v>0</v>
      </c>
      <c r="C14308" s="22"/>
    </row>
    <row r="14309" spans="1:3" x14ac:dyDescent="0.25">
      <c r="A14309" s="19">
        <v>32.4</v>
      </c>
      <c r="B14309" s="20">
        <f t="shared" si="223"/>
        <v>9</v>
      </c>
      <c r="C14309" s="19">
        <v>200</v>
      </c>
    </row>
    <row r="14310" spans="1:3" x14ac:dyDescent="0.25">
      <c r="A14310" s="21">
        <v>39.6</v>
      </c>
      <c r="B14310" s="20">
        <f t="shared" si="223"/>
        <v>11</v>
      </c>
      <c r="C14310" s="21">
        <v>220</v>
      </c>
    </row>
    <row r="14311" spans="1:3" x14ac:dyDescent="0.25">
      <c r="A14311" s="19">
        <v>39.6</v>
      </c>
      <c r="B14311" s="20">
        <f t="shared" si="223"/>
        <v>11</v>
      </c>
      <c r="C14311" s="19">
        <v>280</v>
      </c>
    </row>
    <row r="14312" spans="1:3" x14ac:dyDescent="0.25">
      <c r="A14312" s="21">
        <v>25.2</v>
      </c>
      <c r="B14312" s="20">
        <f t="shared" si="223"/>
        <v>7</v>
      </c>
      <c r="C14312" s="21">
        <v>240</v>
      </c>
    </row>
    <row r="14313" spans="1:3" x14ac:dyDescent="0.25">
      <c r="A14313" s="19">
        <v>43.2</v>
      </c>
      <c r="B14313" s="20">
        <f t="shared" si="223"/>
        <v>12</v>
      </c>
      <c r="C14313" s="19">
        <v>260</v>
      </c>
    </row>
    <row r="14314" spans="1:3" x14ac:dyDescent="0.25">
      <c r="A14314" s="21">
        <v>46.8</v>
      </c>
      <c r="B14314" s="20">
        <f t="shared" si="223"/>
        <v>13</v>
      </c>
      <c r="C14314" s="21">
        <v>240</v>
      </c>
    </row>
    <row r="14315" spans="1:3" x14ac:dyDescent="0.25">
      <c r="A14315" s="19">
        <v>36</v>
      </c>
      <c r="B14315" s="20">
        <f t="shared" si="223"/>
        <v>10</v>
      </c>
      <c r="C14315" s="19">
        <v>220</v>
      </c>
    </row>
    <row r="14316" spans="1:3" x14ac:dyDescent="0.25">
      <c r="A14316" s="21">
        <v>28.8</v>
      </c>
      <c r="B14316" s="20">
        <f t="shared" si="223"/>
        <v>8</v>
      </c>
      <c r="C14316" s="21">
        <v>210</v>
      </c>
    </row>
    <row r="14317" spans="1:3" x14ac:dyDescent="0.25">
      <c r="A14317" s="22"/>
      <c r="B14317" s="20">
        <f t="shared" si="223"/>
        <v>0</v>
      </c>
      <c r="C14317" s="22"/>
    </row>
    <row r="14318" spans="1:3" x14ac:dyDescent="0.25">
      <c r="A14318" s="21"/>
      <c r="B14318" s="20">
        <f t="shared" si="223"/>
        <v>0</v>
      </c>
      <c r="C14318" s="21"/>
    </row>
    <row r="14319" spans="1:3" x14ac:dyDescent="0.25">
      <c r="A14319" s="19">
        <v>28.8</v>
      </c>
      <c r="B14319" s="20">
        <f t="shared" si="223"/>
        <v>8</v>
      </c>
      <c r="C14319" s="19">
        <v>220</v>
      </c>
    </row>
    <row r="14320" spans="1:3" x14ac:dyDescent="0.25">
      <c r="A14320" s="21">
        <v>28.8</v>
      </c>
      <c r="B14320" s="20">
        <f t="shared" si="223"/>
        <v>8</v>
      </c>
      <c r="C14320" s="21">
        <v>210</v>
      </c>
    </row>
    <row r="14321" spans="1:3" x14ac:dyDescent="0.25">
      <c r="A14321" s="19">
        <v>36</v>
      </c>
      <c r="B14321" s="20">
        <f t="shared" si="223"/>
        <v>10</v>
      </c>
      <c r="C14321" s="19">
        <v>200</v>
      </c>
    </row>
    <row r="14322" spans="1:3" x14ac:dyDescent="0.25">
      <c r="A14322" s="21">
        <v>39.6</v>
      </c>
      <c r="B14322" s="20">
        <f t="shared" si="223"/>
        <v>11</v>
      </c>
      <c r="C14322" s="21">
        <v>200</v>
      </c>
    </row>
    <row r="14323" spans="1:3" x14ac:dyDescent="0.25">
      <c r="A14323" s="19">
        <v>50.4</v>
      </c>
      <c r="B14323" s="20">
        <f t="shared" si="223"/>
        <v>14</v>
      </c>
      <c r="C14323" s="19">
        <v>200</v>
      </c>
    </row>
    <row r="14324" spans="1:3" x14ac:dyDescent="0.25">
      <c r="A14324" s="21">
        <v>43.2</v>
      </c>
      <c r="B14324" s="20">
        <f t="shared" si="223"/>
        <v>12</v>
      </c>
      <c r="C14324" s="21">
        <v>200</v>
      </c>
    </row>
    <row r="14325" spans="1:3" x14ac:dyDescent="0.25">
      <c r="A14325" s="19">
        <v>46.8</v>
      </c>
      <c r="B14325" s="20">
        <f t="shared" si="223"/>
        <v>13</v>
      </c>
      <c r="C14325" s="19">
        <v>200</v>
      </c>
    </row>
    <row r="14326" spans="1:3" x14ac:dyDescent="0.25">
      <c r="A14326" s="21">
        <v>57.6</v>
      </c>
      <c r="B14326" s="20">
        <f t="shared" si="223"/>
        <v>16</v>
      </c>
      <c r="C14326" s="21">
        <v>210</v>
      </c>
    </row>
    <row r="14327" spans="1:3" x14ac:dyDescent="0.25">
      <c r="A14327" s="22"/>
      <c r="B14327" s="20">
        <f t="shared" si="223"/>
        <v>0</v>
      </c>
      <c r="C14327" s="22"/>
    </row>
    <row r="14328" spans="1:3" x14ac:dyDescent="0.25">
      <c r="A14328" s="19">
        <v>50.4</v>
      </c>
      <c r="B14328" s="20">
        <f t="shared" si="223"/>
        <v>14</v>
      </c>
      <c r="C14328" s="19">
        <v>220</v>
      </c>
    </row>
    <row r="14329" spans="1:3" x14ac:dyDescent="0.25">
      <c r="A14329" s="21">
        <v>46.8</v>
      </c>
      <c r="B14329" s="20">
        <f t="shared" si="223"/>
        <v>13</v>
      </c>
      <c r="C14329" s="21">
        <v>240</v>
      </c>
    </row>
    <row r="14330" spans="1:3" x14ac:dyDescent="0.25">
      <c r="A14330" s="19">
        <v>39.6</v>
      </c>
      <c r="B14330" s="20">
        <f t="shared" si="223"/>
        <v>11</v>
      </c>
      <c r="C14330" s="19">
        <v>220</v>
      </c>
    </row>
    <row r="14331" spans="1:3" x14ac:dyDescent="0.25">
      <c r="A14331" s="21">
        <v>39.6</v>
      </c>
      <c r="B14331" s="20">
        <f t="shared" si="223"/>
        <v>11</v>
      </c>
      <c r="C14331" s="21">
        <v>220</v>
      </c>
    </row>
    <row r="14332" spans="1:3" x14ac:dyDescent="0.25">
      <c r="A14332" s="19">
        <v>36</v>
      </c>
      <c r="B14332" s="20">
        <f t="shared" si="223"/>
        <v>10</v>
      </c>
      <c r="C14332" s="19">
        <v>230</v>
      </c>
    </row>
    <row r="14333" spans="1:3" x14ac:dyDescent="0.25">
      <c r="A14333" s="21">
        <v>39.6</v>
      </c>
      <c r="B14333" s="20">
        <f t="shared" si="223"/>
        <v>11</v>
      </c>
      <c r="C14333" s="21">
        <v>220</v>
      </c>
    </row>
    <row r="14334" spans="1:3" x14ac:dyDescent="0.25">
      <c r="A14334" s="19">
        <v>28.8</v>
      </c>
      <c r="B14334" s="20">
        <f t="shared" si="223"/>
        <v>8</v>
      </c>
      <c r="C14334" s="19">
        <v>190</v>
      </c>
    </row>
    <row r="14335" spans="1:3" x14ac:dyDescent="0.25">
      <c r="A14335" s="21">
        <v>43.2</v>
      </c>
      <c r="B14335" s="20">
        <f t="shared" si="223"/>
        <v>12</v>
      </c>
      <c r="C14335" s="21">
        <v>200</v>
      </c>
    </row>
    <row r="14336" spans="1:3" x14ac:dyDescent="0.25">
      <c r="A14336" s="22"/>
      <c r="B14336" s="20">
        <f t="shared" si="223"/>
        <v>0</v>
      </c>
      <c r="C14336" s="22"/>
    </row>
    <row r="14337" spans="1:3" x14ac:dyDescent="0.25">
      <c r="A14337" s="21"/>
      <c r="B14337" s="20">
        <f t="shared" si="223"/>
        <v>0</v>
      </c>
      <c r="C14337" s="21"/>
    </row>
    <row r="14338" spans="1:3" x14ac:dyDescent="0.25">
      <c r="A14338" s="19"/>
      <c r="B14338" s="20">
        <f t="shared" si="223"/>
        <v>0</v>
      </c>
      <c r="C14338" s="19">
        <v>0</v>
      </c>
    </row>
    <row r="14339" spans="1:3" x14ac:dyDescent="0.25">
      <c r="A14339" s="21"/>
      <c r="B14339" s="20">
        <f t="shared" ref="B14339:B14402" si="224">ROUND(A14339/3.6,0)</f>
        <v>0</v>
      </c>
      <c r="C14339" s="21">
        <v>0</v>
      </c>
    </row>
    <row r="14340" spans="1:3" x14ac:dyDescent="0.25">
      <c r="A14340" s="19">
        <v>64.8</v>
      </c>
      <c r="B14340" s="20">
        <f t="shared" si="224"/>
        <v>18</v>
      </c>
      <c r="C14340" s="19">
        <v>200</v>
      </c>
    </row>
    <row r="14341" spans="1:3" x14ac:dyDescent="0.25">
      <c r="A14341" s="21">
        <v>57.6</v>
      </c>
      <c r="B14341" s="20">
        <f t="shared" si="224"/>
        <v>16</v>
      </c>
      <c r="C14341" s="21">
        <v>230</v>
      </c>
    </row>
    <row r="14342" spans="1:3" x14ac:dyDescent="0.25">
      <c r="A14342" s="19">
        <v>68.400000000000006</v>
      </c>
      <c r="B14342" s="20">
        <f t="shared" si="224"/>
        <v>19</v>
      </c>
      <c r="C14342" s="19">
        <v>260</v>
      </c>
    </row>
    <row r="14343" spans="1:3" x14ac:dyDescent="0.25">
      <c r="A14343" s="21">
        <v>72</v>
      </c>
      <c r="B14343" s="20">
        <f t="shared" si="224"/>
        <v>20</v>
      </c>
      <c r="C14343" s="21">
        <v>250</v>
      </c>
    </row>
    <row r="14344" spans="1:3" x14ac:dyDescent="0.25">
      <c r="A14344" s="19">
        <v>25.2</v>
      </c>
      <c r="B14344" s="20">
        <f t="shared" si="224"/>
        <v>7</v>
      </c>
      <c r="C14344" s="19">
        <v>270</v>
      </c>
    </row>
    <row r="14345" spans="1:3" x14ac:dyDescent="0.25">
      <c r="A14345" s="21">
        <v>32.4</v>
      </c>
      <c r="B14345" s="20">
        <f t="shared" si="224"/>
        <v>9</v>
      </c>
      <c r="C14345" s="21">
        <v>280</v>
      </c>
    </row>
    <row r="14346" spans="1:3" x14ac:dyDescent="0.25">
      <c r="A14346" s="22"/>
      <c r="B14346" s="20">
        <f t="shared" si="224"/>
        <v>0</v>
      </c>
      <c r="C14346" s="22"/>
    </row>
    <row r="14347" spans="1:3" x14ac:dyDescent="0.25">
      <c r="A14347" s="19">
        <v>25.2</v>
      </c>
      <c r="B14347" s="20">
        <f t="shared" si="224"/>
        <v>7</v>
      </c>
      <c r="C14347" s="19">
        <v>260</v>
      </c>
    </row>
    <row r="14348" spans="1:3" x14ac:dyDescent="0.25">
      <c r="A14348" s="21">
        <v>21.6</v>
      </c>
      <c r="B14348" s="20">
        <f t="shared" si="224"/>
        <v>6</v>
      </c>
      <c r="C14348" s="21">
        <v>270</v>
      </c>
    </row>
    <row r="14349" spans="1:3" x14ac:dyDescent="0.25">
      <c r="A14349" s="19">
        <v>14.4</v>
      </c>
      <c r="B14349" s="20">
        <f t="shared" si="224"/>
        <v>4</v>
      </c>
      <c r="C14349" s="19">
        <v>230</v>
      </c>
    </row>
    <row r="14350" spans="1:3" x14ac:dyDescent="0.25">
      <c r="A14350" s="21">
        <v>25.2</v>
      </c>
      <c r="B14350" s="20">
        <f t="shared" si="224"/>
        <v>7</v>
      </c>
      <c r="C14350" s="21">
        <v>250</v>
      </c>
    </row>
    <row r="14351" spans="1:3" x14ac:dyDescent="0.25">
      <c r="A14351" s="19">
        <v>36</v>
      </c>
      <c r="B14351" s="20">
        <f t="shared" si="224"/>
        <v>10</v>
      </c>
      <c r="C14351" s="19">
        <v>310</v>
      </c>
    </row>
    <row r="14352" spans="1:3" x14ac:dyDescent="0.25">
      <c r="A14352" s="21">
        <v>25.2</v>
      </c>
      <c r="B14352" s="20">
        <f t="shared" si="224"/>
        <v>7</v>
      </c>
      <c r="C14352" s="21">
        <v>320</v>
      </c>
    </row>
    <row r="14353" spans="1:3" x14ac:dyDescent="0.25">
      <c r="A14353" s="19">
        <v>14.4</v>
      </c>
      <c r="B14353" s="20">
        <f t="shared" si="224"/>
        <v>4</v>
      </c>
      <c r="C14353" s="19">
        <v>330</v>
      </c>
    </row>
    <row r="14354" spans="1:3" x14ac:dyDescent="0.25">
      <c r="A14354" s="21">
        <v>10.8</v>
      </c>
      <c r="B14354" s="20">
        <f t="shared" si="224"/>
        <v>3</v>
      </c>
      <c r="C14354" s="21">
        <v>340</v>
      </c>
    </row>
    <row r="14355" spans="1:3" x14ac:dyDescent="0.25">
      <c r="A14355" s="22"/>
      <c r="B14355" s="20">
        <f t="shared" si="224"/>
        <v>0</v>
      </c>
      <c r="C14355" s="22"/>
    </row>
    <row r="14356" spans="1:3" x14ac:dyDescent="0.25">
      <c r="A14356" s="21"/>
      <c r="B14356" s="20">
        <f t="shared" si="224"/>
        <v>0</v>
      </c>
      <c r="C14356" s="21"/>
    </row>
    <row r="14357" spans="1:3" x14ac:dyDescent="0.25">
      <c r="A14357" s="19">
        <v>7.2</v>
      </c>
      <c r="B14357" s="20">
        <f t="shared" si="224"/>
        <v>2</v>
      </c>
      <c r="C14357" s="19">
        <v>360</v>
      </c>
    </row>
    <row r="14358" spans="1:3" x14ac:dyDescent="0.25">
      <c r="A14358" s="21">
        <v>7.2</v>
      </c>
      <c r="B14358" s="20">
        <f t="shared" si="224"/>
        <v>2</v>
      </c>
      <c r="C14358" s="21">
        <v>40</v>
      </c>
    </row>
    <row r="14359" spans="1:3" x14ac:dyDescent="0.25">
      <c r="A14359" s="19">
        <v>7.2</v>
      </c>
      <c r="B14359" s="20">
        <f t="shared" si="224"/>
        <v>2</v>
      </c>
      <c r="C14359" s="19">
        <v>340</v>
      </c>
    </row>
    <row r="14360" spans="1:3" x14ac:dyDescent="0.25">
      <c r="A14360" s="21">
        <v>3.6</v>
      </c>
      <c r="B14360" s="20">
        <f t="shared" si="224"/>
        <v>1</v>
      </c>
      <c r="C14360" s="21">
        <v>70</v>
      </c>
    </row>
    <row r="14361" spans="1:3" x14ac:dyDescent="0.25">
      <c r="A14361" s="19">
        <v>10.8</v>
      </c>
      <c r="B14361" s="20">
        <f t="shared" si="224"/>
        <v>3</v>
      </c>
      <c r="C14361" s="19">
        <v>220</v>
      </c>
    </row>
    <row r="14362" spans="1:3" x14ac:dyDescent="0.25">
      <c r="A14362" s="21">
        <v>10.8</v>
      </c>
      <c r="B14362" s="20">
        <f t="shared" si="224"/>
        <v>3</v>
      </c>
      <c r="C14362" s="21">
        <v>70</v>
      </c>
    </row>
    <row r="14363" spans="1:3" x14ac:dyDescent="0.25">
      <c r="A14363" s="19">
        <v>10.8</v>
      </c>
      <c r="B14363" s="20">
        <f t="shared" si="224"/>
        <v>3</v>
      </c>
      <c r="C14363" s="19">
        <v>60</v>
      </c>
    </row>
    <row r="14364" spans="1:3" x14ac:dyDescent="0.25">
      <c r="A14364" s="21">
        <v>14.4</v>
      </c>
      <c r="B14364" s="20">
        <f t="shared" si="224"/>
        <v>4</v>
      </c>
      <c r="C14364" s="21">
        <v>80</v>
      </c>
    </row>
    <row r="14365" spans="1:3" x14ac:dyDescent="0.25">
      <c r="A14365" s="22"/>
      <c r="B14365" s="20">
        <f t="shared" si="224"/>
        <v>0</v>
      </c>
      <c r="C14365" s="22"/>
    </row>
    <row r="14366" spans="1:3" x14ac:dyDescent="0.25">
      <c r="A14366" s="19">
        <v>14.4</v>
      </c>
      <c r="B14366" s="20">
        <f t="shared" si="224"/>
        <v>4</v>
      </c>
      <c r="C14366" s="19">
        <v>70</v>
      </c>
    </row>
    <row r="14367" spans="1:3" x14ac:dyDescent="0.25">
      <c r="A14367" s="21">
        <v>18</v>
      </c>
      <c r="B14367" s="20">
        <f t="shared" si="224"/>
        <v>5</v>
      </c>
      <c r="C14367" s="21">
        <v>70</v>
      </c>
    </row>
    <row r="14368" spans="1:3" x14ac:dyDescent="0.25">
      <c r="A14368" s="19">
        <v>14.4</v>
      </c>
      <c r="B14368" s="20">
        <f t="shared" si="224"/>
        <v>4</v>
      </c>
      <c r="C14368" s="19">
        <v>70</v>
      </c>
    </row>
    <row r="14369" spans="1:3" x14ac:dyDescent="0.25">
      <c r="A14369" s="21">
        <v>14.4</v>
      </c>
      <c r="B14369" s="20">
        <f t="shared" si="224"/>
        <v>4</v>
      </c>
      <c r="C14369" s="21">
        <v>80</v>
      </c>
    </row>
    <row r="14370" spans="1:3" x14ac:dyDescent="0.25">
      <c r="A14370" s="19">
        <v>28.8</v>
      </c>
      <c r="B14370" s="20">
        <f t="shared" si="224"/>
        <v>8</v>
      </c>
      <c r="C14370" s="19">
        <v>80</v>
      </c>
    </row>
    <row r="14371" spans="1:3" x14ac:dyDescent="0.25">
      <c r="A14371" s="21">
        <v>25.2</v>
      </c>
      <c r="B14371" s="20">
        <f t="shared" si="224"/>
        <v>7</v>
      </c>
      <c r="C14371" s="21">
        <v>60</v>
      </c>
    </row>
    <row r="14372" spans="1:3" x14ac:dyDescent="0.25">
      <c r="A14372" s="19">
        <v>21.6</v>
      </c>
      <c r="B14372" s="20">
        <f t="shared" si="224"/>
        <v>6</v>
      </c>
      <c r="C14372" s="19">
        <v>50</v>
      </c>
    </row>
    <row r="14373" spans="1:3" x14ac:dyDescent="0.25">
      <c r="A14373" s="21">
        <v>18</v>
      </c>
      <c r="B14373" s="20">
        <f t="shared" si="224"/>
        <v>5</v>
      </c>
      <c r="C14373" s="21">
        <v>70</v>
      </c>
    </row>
    <row r="14374" spans="1:3" x14ac:dyDescent="0.25">
      <c r="A14374" s="22"/>
      <c r="B14374" s="20">
        <f t="shared" si="224"/>
        <v>0</v>
      </c>
      <c r="C14374" s="22"/>
    </row>
    <row r="14375" spans="1:3" x14ac:dyDescent="0.25">
      <c r="A14375" s="21"/>
      <c r="B14375" s="20">
        <f t="shared" si="224"/>
        <v>0</v>
      </c>
      <c r="C14375" s="21"/>
    </row>
    <row r="14376" spans="1:3" x14ac:dyDescent="0.25">
      <c r="A14376" s="19">
        <v>21.6</v>
      </c>
      <c r="B14376" s="20">
        <f t="shared" si="224"/>
        <v>6</v>
      </c>
      <c r="C14376" s="19">
        <v>80</v>
      </c>
    </row>
    <row r="14377" spans="1:3" x14ac:dyDescent="0.25">
      <c r="A14377" s="21">
        <v>14.4</v>
      </c>
      <c r="B14377" s="20">
        <f t="shared" si="224"/>
        <v>4</v>
      </c>
      <c r="C14377" s="21">
        <v>80</v>
      </c>
    </row>
    <row r="14378" spans="1:3" x14ac:dyDescent="0.25">
      <c r="A14378" s="19">
        <v>18</v>
      </c>
      <c r="B14378" s="20">
        <f t="shared" si="224"/>
        <v>5</v>
      </c>
      <c r="C14378" s="19">
        <v>90</v>
      </c>
    </row>
    <row r="14379" spans="1:3" x14ac:dyDescent="0.25">
      <c r="A14379" s="21">
        <v>14.4</v>
      </c>
      <c r="B14379" s="20">
        <f t="shared" si="224"/>
        <v>4</v>
      </c>
      <c r="C14379" s="21">
        <v>80</v>
      </c>
    </row>
    <row r="14380" spans="1:3" x14ac:dyDescent="0.25">
      <c r="A14380" s="19">
        <v>14.4</v>
      </c>
      <c r="B14380" s="20">
        <f t="shared" si="224"/>
        <v>4</v>
      </c>
      <c r="C14380" s="19">
        <v>90</v>
      </c>
    </row>
    <row r="14381" spans="1:3" x14ac:dyDescent="0.25">
      <c r="A14381" s="21">
        <v>21.6</v>
      </c>
      <c r="B14381" s="20">
        <f t="shared" si="224"/>
        <v>6</v>
      </c>
      <c r="C14381" s="21">
        <v>130</v>
      </c>
    </row>
    <row r="14382" spans="1:3" x14ac:dyDescent="0.25">
      <c r="A14382" s="19">
        <v>14.4</v>
      </c>
      <c r="B14382" s="20">
        <f t="shared" si="224"/>
        <v>4</v>
      </c>
      <c r="C14382" s="19">
        <v>50</v>
      </c>
    </row>
    <row r="14383" spans="1:3" x14ac:dyDescent="0.25">
      <c r="A14383" s="21">
        <v>14.4</v>
      </c>
      <c r="B14383" s="20">
        <f t="shared" si="224"/>
        <v>4</v>
      </c>
      <c r="C14383" s="21">
        <v>60</v>
      </c>
    </row>
    <row r="14384" spans="1:3" x14ac:dyDescent="0.25">
      <c r="A14384" s="22"/>
      <c r="B14384" s="20">
        <f t="shared" si="224"/>
        <v>0</v>
      </c>
      <c r="C14384" s="22"/>
    </row>
    <row r="14385" spans="1:3" x14ac:dyDescent="0.25">
      <c r="A14385" s="19">
        <v>10.8</v>
      </c>
      <c r="B14385" s="20">
        <f t="shared" si="224"/>
        <v>3</v>
      </c>
      <c r="C14385" s="19">
        <v>80</v>
      </c>
    </row>
    <row r="14386" spans="1:3" x14ac:dyDescent="0.25">
      <c r="A14386" s="21">
        <v>14.4</v>
      </c>
      <c r="B14386" s="20">
        <f t="shared" si="224"/>
        <v>4</v>
      </c>
      <c r="C14386" s="21">
        <v>80</v>
      </c>
    </row>
    <row r="14387" spans="1:3" x14ac:dyDescent="0.25">
      <c r="A14387" s="19">
        <v>14.4</v>
      </c>
      <c r="B14387" s="20">
        <f t="shared" si="224"/>
        <v>4</v>
      </c>
      <c r="C14387" s="19">
        <v>80</v>
      </c>
    </row>
    <row r="14388" spans="1:3" x14ac:dyDescent="0.25">
      <c r="A14388" s="21">
        <v>10.8</v>
      </c>
      <c r="B14388" s="20">
        <f t="shared" si="224"/>
        <v>3</v>
      </c>
      <c r="C14388" s="21">
        <v>60</v>
      </c>
    </row>
    <row r="14389" spans="1:3" x14ac:dyDescent="0.25">
      <c r="A14389" s="19">
        <v>10.8</v>
      </c>
      <c r="B14389" s="20">
        <f t="shared" si="224"/>
        <v>3</v>
      </c>
      <c r="C14389" s="19">
        <v>110</v>
      </c>
    </row>
    <row r="14390" spans="1:3" x14ac:dyDescent="0.25">
      <c r="A14390" s="21">
        <v>14.4</v>
      </c>
      <c r="B14390" s="20">
        <f t="shared" si="224"/>
        <v>4</v>
      </c>
      <c r="C14390" s="21">
        <v>150</v>
      </c>
    </row>
    <row r="14391" spans="1:3" x14ac:dyDescent="0.25">
      <c r="A14391" s="19">
        <v>10.8</v>
      </c>
      <c r="B14391" s="20">
        <f t="shared" si="224"/>
        <v>3</v>
      </c>
      <c r="C14391" s="19">
        <v>150</v>
      </c>
    </row>
    <row r="14392" spans="1:3" x14ac:dyDescent="0.25">
      <c r="A14392" s="21">
        <v>7.2</v>
      </c>
      <c r="B14392" s="20">
        <f t="shared" si="224"/>
        <v>2</v>
      </c>
      <c r="C14392" s="21">
        <v>100</v>
      </c>
    </row>
    <row r="14393" spans="1:3" x14ac:dyDescent="0.25">
      <c r="A14393" s="22"/>
      <c r="B14393" s="20">
        <f t="shared" si="224"/>
        <v>0</v>
      </c>
      <c r="C14393" s="22"/>
    </row>
    <row r="14394" spans="1:3" x14ac:dyDescent="0.25">
      <c r="A14394" s="21"/>
      <c r="B14394" s="20">
        <f t="shared" si="224"/>
        <v>0</v>
      </c>
      <c r="C14394" s="21"/>
    </row>
    <row r="14395" spans="1:3" x14ac:dyDescent="0.25">
      <c r="A14395" s="19">
        <v>3.6</v>
      </c>
      <c r="B14395" s="20">
        <f t="shared" si="224"/>
        <v>1</v>
      </c>
      <c r="C14395" s="19">
        <v>120</v>
      </c>
    </row>
    <row r="14396" spans="1:3" x14ac:dyDescent="0.25">
      <c r="A14396" s="21">
        <v>10.8</v>
      </c>
      <c r="B14396" s="20">
        <f t="shared" si="224"/>
        <v>3</v>
      </c>
      <c r="C14396" s="21">
        <v>110</v>
      </c>
    </row>
    <row r="14397" spans="1:3" x14ac:dyDescent="0.25">
      <c r="A14397" s="19">
        <v>7.2</v>
      </c>
      <c r="B14397" s="20">
        <f t="shared" si="224"/>
        <v>2</v>
      </c>
      <c r="C14397" s="19">
        <v>80</v>
      </c>
    </row>
    <row r="14398" spans="1:3" x14ac:dyDescent="0.25">
      <c r="A14398" s="21">
        <v>21.6</v>
      </c>
      <c r="B14398" s="20">
        <f t="shared" si="224"/>
        <v>6</v>
      </c>
      <c r="C14398" s="21">
        <v>140</v>
      </c>
    </row>
    <row r="14399" spans="1:3" x14ac:dyDescent="0.25">
      <c r="A14399" s="19">
        <v>14.4</v>
      </c>
      <c r="B14399" s="20">
        <f t="shared" si="224"/>
        <v>4</v>
      </c>
      <c r="C14399" s="19">
        <v>180</v>
      </c>
    </row>
    <row r="14400" spans="1:3" x14ac:dyDescent="0.25">
      <c r="A14400" s="21">
        <v>18</v>
      </c>
      <c r="B14400" s="20">
        <f t="shared" si="224"/>
        <v>5</v>
      </c>
      <c r="C14400" s="21">
        <v>170</v>
      </c>
    </row>
    <row r="14401" spans="1:3" x14ac:dyDescent="0.25">
      <c r="A14401" s="19">
        <v>10.8</v>
      </c>
      <c r="B14401" s="20">
        <f t="shared" si="224"/>
        <v>3</v>
      </c>
      <c r="C14401" s="19">
        <v>110</v>
      </c>
    </row>
    <row r="14402" spans="1:3" x14ac:dyDescent="0.25">
      <c r="A14402" s="21">
        <v>14.4</v>
      </c>
      <c r="B14402" s="20">
        <f t="shared" si="224"/>
        <v>4</v>
      </c>
      <c r="C14402" s="21">
        <v>130</v>
      </c>
    </row>
    <row r="14403" spans="1:3" x14ac:dyDescent="0.25">
      <c r="A14403" s="22"/>
      <c r="B14403" s="20">
        <f t="shared" ref="B14403:B14466" si="225">ROUND(A14403/3.6,0)</f>
        <v>0</v>
      </c>
      <c r="C14403" s="22"/>
    </row>
    <row r="14404" spans="1:3" x14ac:dyDescent="0.25">
      <c r="A14404" s="19">
        <v>14.4</v>
      </c>
      <c r="B14404" s="20">
        <f t="shared" si="225"/>
        <v>4</v>
      </c>
      <c r="C14404" s="19">
        <v>120</v>
      </c>
    </row>
    <row r="14405" spans="1:3" x14ac:dyDescent="0.25">
      <c r="A14405" s="21">
        <v>18</v>
      </c>
      <c r="B14405" s="20">
        <f t="shared" si="225"/>
        <v>5</v>
      </c>
      <c r="C14405" s="21">
        <v>130</v>
      </c>
    </row>
    <row r="14406" spans="1:3" x14ac:dyDescent="0.25">
      <c r="A14406" s="19">
        <v>21.6</v>
      </c>
      <c r="B14406" s="20">
        <f t="shared" si="225"/>
        <v>6</v>
      </c>
      <c r="C14406" s="19">
        <v>140</v>
      </c>
    </row>
    <row r="14407" spans="1:3" x14ac:dyDescent="0.25">
      <c r="A14407" s="21">
        <v>18</v>
      </c>
      <c r="B14407" s="20">
        <f t="shared" si="225"/>
        <v>5</v>
      </c>
      <c r="C14407" s="21">
        <v>170</v>
      </c>
    </row>
    <row r="14408" spans="1:3" x14ac:dyDescent="0.25">
      <c r="A14408" s="19">
        <v>32.4</v>
      </c>
      <c r="B14408" s="20">
        <f t="shared" si="225"/>
        <v>9</v>
      </c>
      <c r="C14408" s="19">
        <v>200</v>
      </c>
    </row>
    <row r="14409" spans="1:3" x14ac:dyDescent="0.25">
      <c r="A14409" s="21">
        <v>32.4</v>
      </c>
      <c r="B14409" s="20">
        <f t="shared" si="225"/>
        <v>9</v>
      </c>
      <c r="C14409" s="21">
        <v>190</v>
      </c>
    </row>
    <row r="14410" spans="1:3" x14ac:dyDescent="0.25">
      <c r="A14410" s="19">
        <v>14.4</v>
      </c>
      <c r="B14410" s="20">
        <f t="shared" si="225"/>
        <v>4</v>
      </c>
      <c r="C14410" s="19">
        <v>190</v>
      </c>
    </row>
    <row r="14411" spans="1:3" x14ac:dyDescent="0.25">
      <c r="A14411" s="21">
        <v>10.8</v>
      </c>
      <c r="B14411" s="20">
        <f t="shared" si="225"/>
        <v>3</v>
      </c>
      <c r="C14411" s="21">
        <v>130</v>
      </c>
    </row>
    <row r="14412" spans="1:3" x14ac:dyDescent="0.25">
      <c r="A14412" s="22"/>
      <c r="B14412" s="20">
        <f t="shared" si="225"/>
        <v>0</v>
      </c>
      <c r="C14412" s="22"/>
    </row>
    <row r="14413" spans="1:3" x14ac:dyDescent="0.25">
      <c r="A14413" s="21"/>
      <c r="B14413" s="20">
        <f t="shared" si="225"/>
        <v>0</v>
      </c>
      <c r="C14413" s="21"/>
    </row>
    <row r="14414" spans="1:3" x14ac:dyDescent="0.25">
      <c r="A14414" s="19">
        <v>14.4</v>
      </c>
      <c r="B14414" s="20">
        <f t="shared" si="225"/>
        <v>4</v>
      </c>
      <c r="C14414" s="19">
        <v>130</v>
      </c>
    </row>
    <row r="14415" spans="1:3" x14ac:dyDescent="0.25">
      <c r="A14415" s="21">
        <v>18</v>
      </c>
      <c r="B14415" s="20">
        <f t="shared" si="225"/>
        <v>5</v>
      </c>
      <c r="C14415" s="21">
        <v>150</v>
      </c>
    </row>
    <row r="14416" spans="1:3" x14ac:dyDescent="0.25">
      <c r="A14416" s="19">
        <v>10.8</v>
      </c>
      <c r="B14416" s="20">
        <f t="shared" si="225"/>
        <v>3</v>
      </c>
      <c r="C14416" s="19">
        <v>130</v>
      </c>
    </row>
    <row r="14417" spans="1:3" x14ac:dyDescent="0.25">
      <c r="A14417" s="21">
        <v>21.6</v>
      </c>
      <c r="B14417" s="20">
        <f t="shared" si="225"/>
        <v>6</v>
      </c>
      <c r="C14417" s="21">
        <v>130</v>
      </c>
    </row>
    <row r="14418" spans="1:3" x14ac:dyDescent="0.25">
      <c r="A14418" s="19">
        <v>32.4</v>
      </c>
      <c r="B14418" s="20">
        <f t="shared" si="225"/>
        <v>9</v>
      </c>
      <c r="C14418" s="19">
        <v>200</v>
      </c>
    </row>
    <row r="14419" spans="1:3" x14ac:dyDescent="0.25">
      <c r="A14419" s="21">
        <v>36</v>
      </c>
      <c r="B14419" s="20">
        <f t="shared" si="225"/>
        <v>10</v>
      </c>
      <c r="C14419" s="21">
        <v>190</v>
      </c>
    </row>
    <row r="14420" spans="1:3" x14ac:dyDescent="0.25">
      <c r="A14420" s="19">
        <v>21.6</v>
      </c>
      <c r="B14420" s="20">
        <f t="shared" si="225"/>
        <v>6</v>
      </c>
      <c r="C14420" s="19">
        <v>320</v>
      </c>
    </row>
    <row r="14421" spans="1:3" x14ac:dyDescent="0.25">
      <c r="A14421" s="21">
        <v>10.8</v>
      </c>
      <c r="B14421" s="20">
        <f t="shared" si="225"/>
        <v>3</v>
      </c>
      <c r="C14421" s="21">
        <v>290</v>
      </c>
    </row>
    <row r="14422" spans="1:3" x14ac:dyDescent="0.25">
      <c r="A14422" s="22"/>
      <c r="B14422" s="20">
        <f t="shared" si="225"/>
        <v>0</v>
      </c>
      <c r="C14422" s="22"/>
    </row>
    <row r="14423" spans="1:3" x14ac:dyDescent="0.25">
      <c r="A14423" s="19">
        <v>10.8</v>
      </c>
      <c r="B14423" s="20">
        <f t="shared" si="225"/>
        <v>3</v>
      </c>
      <c r="C14423" s="19">
        <v>270</v>
      </c>
    </row>
    <row r="14424" spans="1:3" x14ac:dyDescent="0.25">
      <c r="A14424" s="21">
        <v>7.2</v>
      </c>
      <c r="B14424" s="20">
        <f t="shared" si="225"/>
        <v>2</v>
      </c>
      <c r="C14424" s="21">
        <v>0</v>
      </c>
    </row>
    <row r="14425" spans="1:3" x14ac:dyDescent="0.25">
      <c r="A14425" s="19">
        <v>7.2</v>
      </c>
      <c r="B14425" s="20">
        <f t="shared" si="225"/>
        <v>2</v>
      </c>
      <c r="C14425" s="19">
        <v>290</v>
      </c>
    </row>
    <row r="14426" spans="1:3" x14ac:dyDescent="0.25">
      <c r="A14426" s="21">
        <v>10.8</v>
      </c>
      <c r="B14426" s="20">
        <f t="shared" si="225"/>
        <v>3</v>
      </c>
      <c r="C14426" s="21">
        <v>320</v>
      </c>
    </row>
    <row r="14427" spans="1:3" x14ac:dyDescent="0.25">
      <c r="A14427" s="19">
        <v>10.8</v>
      </c>
      <c r="B14427" s="20">
        <f t="shared" si="225"/>
        <v>3</v>
      </c>
      <c r="C14427" s="19">
        <v>350</v>
      </c>
    </row>
    <row r="14428" spans="1:3" x14ac:dyDescent="0.25">
      <c r="A14428" s="21">
        <v>14.4</v>
      </c>
      <c r="B14428" s="20">
        <f t="shared" si="225"/>
        <v>4</v>
      </c>
      <c r="C14428" s="21">
        <v>180</v>
      </c>
    </row>
    <row r="14429" spans="1:3" x14ac:dyDescent="0.25">
      <c r="A14429" s="19">
        <v>7.2</v>
      </c>
      <c r="B14429" s="20">
        <f t="shared" si="225"/>
        <v>2</v>
      </c>
      <c r="C14429" s="19">
        <v>90</v>
      </c>
    </row>
    <row r="14430" spans="1:3" x14ac:dyDescent="0.25">
      <c r="A14430" s="21">
        <v>10.8</v>
      </c>
      <c r="B14430" s="20">
        <f t="shared" si="225"/>
        <v>3</v>
      </c>
      <c r="C14430" s="21">
        <v>40</v>
      </c>
    </row>
    <row r="14431" spans="1:3" x14ac:dyDescent="0.25">
      <c r="A14431" s="22"/>
      <c r="B14431" s="20">
        <f t="shared" si="225"/>
        <v>0</v>
      </c>
      <c r="C14431" s="22"/>
    </row>
    <row r="14432" spans="1:3" x14ac:dyDescent="0.25">
      <c r="A14432" s="21"/>
      <c r="B14432" s="20">
        <f t="shared" si="225"/>
        <v>0</v>
      </c>
      <c r="C14432" s="21"/>
    </row>
    <row r="14433" spans="1:3" x14ac:dyDescent="0.25">
      <c r="A14433" s="19">
        <v>14.4</v>
      </c>
      <c r="B14433" s="20">
        <f t="shared" si="225"/>
        <v>4</v>
      </c>
      <c r="C14433" s="19">
        <v>60</v>
      </c>
    </row>
    <row r="14434" spans="1:3" x14ac:dyDescent="0.25">
      <c r="A14434" s="21">
        <v>7.2</v>
      </c>
      <c r="B14434" s="20">
        <f t="shared" si="225"/>
        <v>2</v>
      </c>
      <c r="C14434" s="21">
        <v>70</v>
      </c>
    </row>
    <row r="14435" spans="1:3" x14ac:dyDescent="0.25">
      <c r="A14435" s="19">
        <v>7.2</v>
      </c>
      <c r="B14435" s="20">
        <f t="shared" si="225"/>
        <v>2</v>
      </c>
      <c r="C14435" s="19">
        <v>70</v>
      </c>
    </row>
    <row r="14436" spans="1:3" x14ac:dyDescent="0.25">
      <c r="A14436" s="21">
        <v>10.8</v>
      </c>
      <c r="B14436" s="20">
        <f t="shared" si="225"/>
        <v>3</v>
      </c>
      <c r="C14436" s="21">
        <v>120</v>
      </c>
    </row>
    <row r="14437" spans="1:3" x14ac:dyDescent="0.25">
      <c r="A14437" s="19">
        <v>18</v>
      </c>
      <c r="B14437" s="20">
        <f t="shared" si="225"/>
        <v>5</v>
      </c>
      <c r="C14437" s="19">
        <v>170</v>
      </c>
    </row>
    <row r="14438" spans="1:3" x14ac:dyDescent="0.25">
      <c r="A14438" s="21">
        <v>28.8</v>
      </c>
      <c r="B14438" s="20">
        <f t="shared" si="225"/>
        <v>8</v>
      </c>
      <c r="C14438" s="21">
        <v>190</v>
      </c>
    </row>
    <row r="14439" spans="1:3" x14ac:dyDescent="0.25">
      <c r="A14439" s="19">
        <v>10.8</v>
      </c>
      <c r="B14439" s="20">
        <f t="shared" si="225"/>
        <v>3</v>
      </c>
      <c r="C14439" s="19">
        <v>150</v>
      </c>
    </row>
    <row r="14440" spans="1:3" x14ac:dyDescent="0.25">
      <c r="A14440" s="21">
        <v>10.8</v>
      </c>
      <c r="B14440" s="20">
        <f t="shared" si="225"/>
        <v>3</v>
      </c>
      <c r="C14440" s="21">
        <v>120</v>
      </c>
    </row>
    <row r="14441" spans="1:3" x14ac:dyDescent="0.25">
      <c r="A14441" s="22"/>
      <c r="B14441" s="20">
        <f t="shared" si="225"/>
        <v>0</v>
      </c>
      <c r="C14441" s="22"/>
    </row>
    <row r="14442" spans="1:3" x14ac:dyDescent="0.25">
      <c r="A14442" s="19">
        <v>10.8</v>
      </c>
      <c r="B14442" s="20">
        <f t="shared" si="225"/>
        <v>3</v>
      </c>
      <c r="C14442" s="19">
        <v>130</v>
      </c>
    </row>
    <row r="14443" spans="1:3" x14ac:dyDescent="0.25">
      <c r="A14443" s="21">
        <v>10.8</v>
      </c>
      <c r="B14443" s="20">
        <f t="shared" si="225"/>
        <v>3</v>
      </c>
      <c r="C14443" s="21">
        <v>0</v>
      </c>
    </row>
    <row r="14444" spans="1:3" x14ac:dyDescent="0.25">
      <c r="A14444" s="19">
        <v>7.2</v>
      </c>
      <c r="B14444" s="20">
        <f t="shared" si="225"/>
        <v>2</v>
      </c>
      <c r="C14444" s="19">
        <v>120</v>
      </c>
    </row>
    <row r="14445" spans="1:3" x14ac:dyDescent="0.25">
      <c r="A14445" s="21">
        <v>14.4</v>
      </c>
      <c r="B14445" s="20">
        <f t="shared" si="225"/>
        <v>4</v>
      </c>
      <c r="C14445" s="21">
        <v>160</v>
      </c>
    </row>
    <row r="14446" spans="1:3" x14ac:dyDescent="0.25">
      <c r="A14446" s="19">
        <v>18</v>
      </c>
      <c r="B14446" s="20">
        <f t="shared" si="225"/>
        <v>5</v>
      </c>
      <c r="C14446" s="19">
        <v>220</v>
      </c>
    </row>
    <row r="14447" spans="1:3" x14ac:dyDescent="0.25">
      <c r="A14447" s="21">
        <v>21.6</v>
      </c>
      <c r="B14447" s="20">
        <f t="shared" si="225"/>
        <v>6</v>
      </c>
      <c r="C14447" s="21">
        <v>260</v>
      </c>
    </row>
    <row r="14448" spans="1:3" x14ac:dyDescent="0.25">
      <c r="A14448" s="19">
        <v>21.6</v>
      </c>
      <c r="B14448" s="20">
        <f t="shared" si="225"/>
        <v>6</v>
      </c>
      <c r="C14448" s="19">
        <v>330</v>
      </c>
    </row>
    <row r="14449" spans="1:3" x14ac:dyDescent="0.25">
      <c r="A14449" s="21">
        <v>7.2</v>
      </c>
      <c r="B14449" s="20">
        <f t="shared" si="225"/>
        <v>2</v>
      </c>
      <c r="C14449" s="21">
        <v>0</v>
      </c>
    </row>
    <row r="14450" spans="1:3" x14ac:dyDescent="0.25">
      <c r="A14450" s="22"/>
      <c r="B14450" s="20">
        <f t="shared" si="225"/>
        <v>0</v>
      </c>
      <c r="C14450" s="22"/>
    </row>
    <row r="14451" spans="1:3" x14ac:dyDescent="0.25">
      <c r="A14451" s="21"/>
      <c r="B14451" s="20">
        <f t="shared" si="225"/>
        <v>0</v>
      </c>
      <c r="C14451" s="21"/>
    </row>
    <row r="14452" spans="1:3" x14ac:dyDescent="0.25">
      <c r="A14452" s="19">
        <v>7.2</v>
      </c>
      <c r="B14452" s="20">
        <f t="shared" si="225"/>
        <v>2</v>
      </c>
      <c r="C14452" s="19">
        <v>50</v>
      </c>
    </row>
    <row r="14453" spans="1:3" x14ac:dyDescent="0.25">
      <c r="A14453" s="21">
        <v>7.2</v>
      </c>
      <c r="B14453" s="20">
        <f t="shared" si="225"/>
        <v>2</v>
      </c>
      <c r="C14453" s="21">
        <v>60</v>
      </c>
    </row>
    <row r="14454" spans="1:3" x14ac:dyDescent="0.25">
      <c r="A14454" s="19">
        <v>14.4</v>
      </c>
      <c r="B14454" s="20">
        <f t="shared" si="225"/>
        <v>4</v>
      </c>
      <c r="C14454" s="19">
        <v>50</v>
      </c>
    </row>
    <row r="14455" spans="1:3" x14ac:dyDescent="0.25">
      <c r="A14455" s="21">
        <v>21.6</v>
      </c>
      <c r="B14455" s="20">
        <f t="shared" si="225"/>
        <v>6</v>
      </c>
      <c r="C14455" s="21">
        <v>90</v>
      </c>
    </row>
    <row r="14456" spans="1:3" x14ac:dyDescent="0.25">
      <c r="A14456" s="19">
        <v>18</v>
      </c>
      <c r="B14456" s="20">
        <f t="shared" si="225"/>
        <v>5</v>
      </c>
      <c r="C14456" s="19">
        <v>50</v>
      </c>
    </row>
    <row r="14457" spans="1:3" x14ac:dyDescent="0.25">
      <c r="A14457" s="21">
        <v>28.8</v>
      </c>
      <c r="B14457" s="20">
        <f t="shared" si="225"/>
        <v>8</v>
      </c>
      <c r="C14457" s="21">
        <v>80</v>
      </c>
    </row>
    <row r="14458" spans="1:3" x14ac:dyDescent="0.25">
      <c r="A14458" s="19">
        <v>21.6</v>
      </c>
      <c r="B14458" s="20">
        <f t="shared" si="225"/>
        <v>6</v>
      </c>
      <c r="C14458" s="19">
        <v>30</v>
      </c>
    </row>
    <row r="14459" spans="1:3" x14ac:dyDescent="0.25">
      <c r="A14459" s="21">
        <v>25.2</v>
      </c>
      <c r="B14459" s="20">
        <f t="shared" si="225"/>
        <v>7</v>
      </c>
      <c r="C14459" s="21">
        <v>60</v>
      </c>
    </row>
    <row r="14460" spans="1:3" x14ac:dyDescent="0.25">
      <c r="A14460" s="22"/>
      <c r="B14460" s="20">
        <f t="shared" si="225"/>
        <v>0</v>
      </c>
      <c r="C14460" s="22"/>
    </row>
    <row r="14461" spans="1:3" x14ac:dyDescent="0.25">
      <c r="A14461" s="19">
        <v>18</v>
      </c>
      <c r="B14461" s="20">
        <f t="shared" si="225"/>
        <v>5</v>
      </c>
      <c r="C14461" s="19">
        <v>80</v>
      </c>
    </row>
    <row r="14462" spans="1:3" x14ac:dyDescent="0.25">
      <c r="A14462" s="21">
        <v>14.4</v>
      </c>
      <c r="B14462" s="20">
        <f t="shared" si="225"/>
        <v>4</v>
      </c>
      <c r="C14462" s="21">
        <v>50</v>
      </c>
    </row>
    <row r="14463" spans="1:3" x14ac:dyDescent="0.25">
      <c r="A14463" s="19">
        <v>25.2</v>
      </c>
      <c r="B14463" s="20">
        <f t="shared" si="225"/>
        <v>7</v>
      </c>
      <c r="C14463" s="19">
        <v>70</v>
      </c>
    </row>
    <row r="14464" spans="1:3" x14ac:dyDescent="0.25">
      <c r="A14464" s="21">
        <v>28.8</v>
      </c>
      <c r="B14464" s="20">
        <f t="shared" si="225"/>
        <v>8</v>
      </c>
      <c r="C14464" s="21">
        <v>70</v>
      </c>
    </row>
    <row r="14465" spans="1:3" x14ac:dyDescent="0.25">
      <c r="A14465" s="19">
        <v>21.6</v>
      </c>
      <c r="B14465" s="20">
        <f t="shared" si="225"/>
        <v>6</v>
      </c>
      <c r="C14465" s="19">
        <v>70</v>
      </c>
    </row>
    <row r="14466" spans="1:3" x14ac:dyDescent="0.25">
      <c r="A14466" s="21">
        <v>28.8</v>
      </c>
      <c r="B14466" s="20">
        <f t="shared" si="225"/>
        <v>8</v>
      </c>
      <c r="C14466" s="21">
        <v>50</v>
      </c>
    </row>
    <row r="14467" spans="1:3" x14ac:dyDescent="0.25">
      <c r="A14467" s="19">
        <v>25.2</v>
      </c>
      <c r="B14467" s="20">
        <f t="shared" ref="B14467:B14530" si="226">ROUND(A14467/3.6,0)</f>
        <v>7</v>
      </c>
      <c r="C14467" s="19">
        <v>40</v>
      </c>
    </row>
    <row r="14468" spans="1:3" x14ac:dyDescent="0.25">
      <c r="A14468" s="21">
        <v>25.2</v>
      </c>
      <c r="B14468" s="20">
        <f t="shared" si="226"/>
        <v>7</v>
      </c>
      <c r="C14468" s="21">
        <v>70</v>
      </c>
    </row>
    <row r="14469" spans="1:3" x14ac:dyDescent="0.25">
      <c r="A14469" s="22"/>
      <c r="B14469" s="20">
        <f t="shared" si="226"/>
        <v>0</v>
      </c>
      <c r="C14469" s="22"/>
    </row>
    <row r="14470" spans="1:3" x14ac:dyDescent="0.25">
      <c r="A14470" s="21"/>
      <c r="B14470" s="20">
        <f t="shared" si="226"/>
        <v>0</v>
      </c>
      <c r="C14470" s="21"/>
    </row>
    <row r="14471" spans="1:3" x14ac:dyDescent="0.25">
      <c r="A14471" s="19">
        <v>21.6</v>
      </c>
      <c r="B14471" s="20">
        <f t="shared" si="226"/>
        <v>6</v>
      </c>
      <c r="C14471" s="19">
        <v>50</v>
      </c>
    </row>
    <row r="14472" spans="1:3" x14ac:dyDescent="0.25">
      <c r="A14472" s="21">
        <v>14.4</v>
      </c>
      <c r="B14472" s="20">
        <f t="shared" si="226"/>
        <v>4</v>
      </c>
      <c r="C14472" s="21">
        <v>10</v>
      </c>
    </row>
    <row r="14473" spans="1:3" x14ac:dyDescent="0.25">
      <c r="A14473" s="19">
        <v>21.6</v>
      </c>
      <c r="B14473" s="20">
        <f t="shared" si="226"/>
        <v>6</v>
      </c>
      <c r="C14473" s="19">
        <v>50</v>
      </c>
    </row>
    <row r="14474" spans="1:3" x14ac:dyDescent="0.25">
      <c r="A14474" s="21">
        <v>25.2</v>
      </c>
      <c r="B14474" s="20">
        <f t="shared" si="226"/>
        <v>7</v>
      </c>
      <c r="C14474" s="21">
        <v>70</v>
      </c>
    </row>
    <row r="14475" spans="1:3" x14ac:dyDescent="0.25">
      <c r="A14475" s="19">
        <v>18</v>
      </c>
      <c r="B14475" s="20">
        <f t="shared" si="226"/>
        <v>5</v>
      </c>
      <c r="C14475" s="19">
        <v>70</v>
      </c>
    </row>
    <row r="14476" spans="1:3" x14ac:dyDescent="0.25">
      <c r="A14476" s="21">
        <v>25.2</v>
      </c>
      <c r="B14476" s="20">
        <f t="shared" si="226"/>
        <v>7</v>
      </c>
      <c r="C14476" s="21">
        <v>50</v>
      </c>
    </row>
    <row r="14477" spans="1:3" x14ac:dyDescent="0.25">
      <c r="A14477" s="19">
        <v>14.4</v>
      </c>
      <c r="B14477" s="20">
        <f t="shared" si="226"/>
        <v>4</v>
      </c>
      <c r="C14477" s="19">
        <v>20</v>
      </c>
    </row>
    <row r="14478" spans="1:3" x14ac:dyDescent="0.25">
      <c r="A14478" s="21">
        <v>25.2</v>
      </c>
      <c r="B14478" s="20">
        <f t="shared" si="226"/>
        <v>7</v>
      </c>
      <c r="C14478" s="21">
        <v>50</v>
      </c>
    </row>
    <row r="14479" spans="1:3" x14ac:dyDescent="0.25">
      <c r="A14479" s="22"/>
      <c r="B14479" s="20">
        <f t="shared" si="226"/>
        <v>0</v>
      </c>
      <c r="C14479" s="22"/>
    </row>
    <row r="14480" spans="1:3" x14ac:dyDescent="0.25">
      <c r="A14480" s="19">
        <v>25.2</v>
      </c>
      <c r="B14480" s="20">
        <f t="shared" si="226"/>
        <v>7</v>
      </c>
      <c r="C14480" s="19">
        <v>50</v>
      </c>
    </row>
    <row r="14481" spans="1:3" x14ac:dyDescent="0.25">
      <c r="A14481" s="21">
        <v>14.4</v>
      </c>
      <c r="B14481" s="20">
        <f t="shared" si="226"/>
        <v>4</v>
      </c>
      <c r="C14481" s="21">
        <v>20</v>
      </c>
    </row>
    <row r="14482" spans="1:3" x14ac:dyDescent="0.25">
      <c r="A14482" s="19">
        <v>18</v>
      </c>
      <c r="B14482" s="20">
        <f t="shared" si="226"/>
        <v>5</v>
      </c>
      <c r="C14482" s="19">
        <v>30</v>
      </c>
    </row>
    <row r="14483" spans="1:3" x14ac:dyDescent="0.25">
      <c r="A14483" s="21">
        <v>28.8</v>
      </c>
      <c r="B14483" s="20">
        <f t="shared" si="226"/>
        <v>8</v>
      </c>
      <c r="C14483" s="21">
        <v>80</v>
      </c>
    </row>
    <row r="14484" spans="1:3" x14ac:dyDescent="0.25">
      <c r="A14484" s="19">
        <v>25.2</v>
      </c>
      <c r="B14484" s="20">
        <f t="shared" si="226"/>
        <v>7</v>
      </c>
      <c r="C14484" s="19">
        <v>80</v>
      </c>
    </row>
    <row r="14485" spans="1:3" x14ac:dyDescent="0.25">
      <c r="A14485" s="21">
        <v>21.6</v>
      </c>
      <c r="B14485" s="20">
        <f t="shared" si="226"/>
        <v>6</v>
      </c>
      <c r="C14485" s="21">
        <v>30</v>
      </c>
    </row>
    <row r="14486" spans="1:3" x14ac:dyDescent="0.25">
      <c r="A14486" s="19">
        <v>18</v>
      </c>
      <c r="B14486" s="20">
        <f t="shared" si="226"/>
        <v>5</v>
      </c>
      <c r="C14486" s="19">
        <v>40</v>
      </c>
    </row>
    <row r="14487" spans="1:3" x14ac:dyDescent="0.25">
      <c r="A14487" s="21">
        <v>18</v>
      </c>
      <c r="B14487" s="20">
        <f t="shared" si="226"/>
        <v>5</v>
      </c>
      <c r="C14487" s="21">
        <v>60</v>
      </c>
    </row>
    <row r="14488" spans="1:3" x14ac:dyDescent="0.25">
      <c r="A14488" s="22"/>
      <c r="B14488" s="20">
        <f t="shared" si="226"/>
        <v>0</v>
      </c>
      <c r="C14488" s="22"/>
    </row>
    <row r="14489" spans="1:3" x14ac:dyDescent="0.25">
      <c r="A14489" s="21"/>
      <c r="B14489" s="20">
        <f t="shared" si="226"/>
        <v>0</v>
      </c>
      <c r="C14489" s="21"/>
    </row>
    <row r="14490" spans="1:3" x14ac:dyDescent="0.25">
      <c r="A14490" s="19">
        <v>21.6</v>
      </c>
      <c r="B14490" s="20">
        <f t="shared" si="226"/>
        <v>6</v>
      </c>
      <c r="C14490" s="19">
        <v>60</v>
      </c>
    </row>
    <row r="14491" spans="1:3" x14ac:dyDescent="0.25">
      <c r="A14491" s="21">
        <v>14.4</v>
      </c>
      <c r="B14491" s="20">
        <f t="shared" si="226"/>
        <v>4</v>
      </c>
      <c r="C14491" s="21">
        <v>60</v>
      </c>
    </row>
    <row r="14492" spans="1:3" x14ac:dyDescent="0.25">
      <c r="A14492" s="19">
        <v>25.2</v>
      </c>
      <c r="B14492" s="20">
        <f t="shared" si="226"/>
        <v>7</v>
      </c>
      <c r="C14492" s="19">
        <v>70</v>
      </c>
    </row>
    <row r="14493" spans="1:3" x14ac:dyDescent="0.25">
      <c r="A14493" s="21">
        <v>21.6</v>
      </c>
      <c r="B14493" s="20">
        <f t="shared" si="226"/>
        <v>6</v>
      </c>
      <c r="C14493" s="21">
        <v>80</v>
      </c>
    </row>
    <row r="14494" spans="1:3" x14ac:dyDescent="0.25">
      <c r="A14494" s="19">
        <v>18</v>
      </c>
      <c r="B14494" s="20">
        <f t="shared" si="226"/>
        <v>5</v>
      </c>
      <c r="C14494" s="19">
        <v>60</v>
      </c>
    </row>
    <row r="14495" spans="1:3" x14ac:dyDescent="0.25">
      <c r="A14495" s="21">
        <v>18</v>
      </c>
      <c r="B14495" s="20">
        <f t="shared" si="226"/>
        <v>5</v>
      </c>
      <c r="C14495" s="21">
        <v>160</v>
      </c>
    </row>
    <row r="14496" spans="1:3" x14ac:dyDescent="0.25">
      <c r="A14496" s="19">
        <v>10.8</v>
      </c>
      <c r="B14496" s="20">
        <f t="shared" si="226"/>
        <v>3</v>
      </c>
      <c r="C14496" s="19">
        <v>80</v>
      </c>
    </row>
    <row r="14497" spans="1:3" x14ac:dyDescent="0.25">
      <c r="A14497" s="21">
        <v>7.2</v>
      </c>
      <c r="B14497" s="20">
        <f t="shared" si="226"/>
        <v>2</v>
      </c>
      <c r="C14497" s="21">
        <v>20</v>
      </c>
    </row>
    <row r="14498" spans="1:3" x14ac:dyDescent="0.25">
      <c r="A14498" s="22"/>
      <c r="B14498" s="20">
        <f t="shared" si="226"/>
        <v>0</v>
      </c>
      <c r="C14498" s="22"/>
    </row>
    <row r="14499" spans="1:3" x14ac:dyDescent="0.25">
      <c r="A14499" s="19">
        <v>14.4</v>
      </c>
      <c r="B14499" s="20">
        <f t="shared" si="226"/>
        <v>4</v>
      </c>
      <c r="C14499" s="19">
        <v>70</v>
      </c>
    </row>
    <row r="14500" spans="1:3" x14ac:dyDescent="0.25">
      <c r="A14500" s="21">
        <v>10.8</v>
      </c>
      <c r="B14500" s="20">
        <f t="shared" si="226"/>
        <v>3</v>
      </c>
      <c r="C14500" s="21">
        <v>50</v>
      </c>
    </row>
    <row r="14501" spans="1:3" x14ac:dyDescent="0.25">
      <c r="A14501" s="19">
        <v>10.8</v>
      </c>
      <c r="B14501" s="20">
        <f t="shared" si="226"/>
        <v>3</v>
      </c>
      <c r="C14501" s="19">
        <v>70</v>
      </c>
    </row>
    <row r="14502" spans="1:3" x14ac:dyDescent="0.25">
      <c r="A14502" s="21">
        <v>14.4</v>
      </c>
      <c r="B14502" s="20">
        <f t="shared" si="226"/>
        <v>4</v>
      </c>
      <c r="C14502" s="21">
        <v>80</v>
      </c>
    </row>
    <row r="14503" spans="1:3" x14ac:dyDescent="0.25">
      <c r="A14503" s="19">
        <v>10.8</v>
      </c>
      <c r="B14503" s="20">
        <f t="shared" si="226"/>
        <v>3</v>
      </c>
      <c r="C14503" s="19">
        <v>110</v>
      </c>
    </row>
    <row r="14504" spans="1:3" x14ac:dyDescent="0.25">
      <c r="A14504" s="21">
        <v>10.8</v>
      </c>
      <c r="B14504" s="20">
        <f t="shared" si="226"/>
        <v>3</v>
      </c>
      <c r="C14504" s="21">
        <v>140</v>
      </c>
    </row>
    <row r="14505" spans="1:3" x14ac:dyDescent="0.25">
      <c r="A14505" s="19">
        <v>7.2</v>
      </c>
      <c r="B14505" s="20">
        <f t="shared" si="226"/>
        <v>2</v>
      </c>
      <c r="C14505" s="19">
        <v>220</v>
      </c>
    </row>
    <row r="14506" spans="1:3" x14ac:dyDescent="0.25">
      <c r="A14506" s="21">
        <v>7.2</v>
      </c>
      <c r="B14506" s="20">
        <f t="shared" si="226"/>
        <v>2</v>
      </c>
      <c r="C14506" s="21">
        <v>140</v>
      </c>
    </row>
    <row r="14507" spans="1:3" x14ac:dyDescent="0.25">
      <c r="A14507" s="22"/>
      <c r="B14507" s="20">
        <f t="shared" si="226"/>
        <v>0</v>
      </c>
      <c r="C14507" s="22"/>
    </row>
    <row r="14508" spans="1:3" x14ac:dyDescent="0.25">
      <c r="A14508" s="21"/>
      <c r="B14508" s="20">
        <f t="shared" si="226"/>
        <v>0</v>
      </c>
      <c r="C14508" s="21"/>
    </row>
    <row r="14509" spans="1:3" x14ac:dyDescent="0.25">
      <c r="A14509" s="19">
        <v>10.8</v>
      </c>
      <c r="B14509" s="20">
        <f t="shared" si="226"/>
        <v>3</v>
      </c>
      <c r="C14509" s="19">
        <v>260</v>
      </c>
    </row>
    <row r="14510" spans="1:3" x14ac:dyDescent="0.25">
      <c r="A14510" s="21">
        <v>28.8</v>
      </c>
      <c r="B14510" s="20">
        <f t="shared" si="226"/>
        <v>8</v>
      </c>
      <c r="C14510" s="21">
        <v>270</v>
      </c>
    </row>
    <row r="14511" spans="1:3" x14ac:dyDescent="0.25">
      <c r="A14511" s="19">
        <v>39.6</v>
      </c>
      <c r="B14511" s="20">
        <f t="shared" si="226"/>
        <v>11</v>
      </c>
      <c r="C14511" s="19">
        <v>270</v>
      </c>
    </row>
    <row r="14512" spans="1:3" x14ac:dyDescent="0.25">
      <c r="A14512" s="21">
        <v>32.4</v>
      </c>
      <c r="B14512" s="20">
        <f t="shared" si="226"/>
        <v>9</v>
      </c>
      <c r="C14512" s="21">
        <v>240</v>
      </c>
    </row>
    <row r="14513" spans="1:3" x14ac:dyDescent="0.25">
      <c r="A14513" s="19">
        <v>39.6</v>
      </c>
      <c r="B14513" s="20">
        <f t="shared" si="226"/>
        <v>11</v>
      </c>
      <c r="C14513" s="19">
        <v>250</v>
      </c>
    </row>
    <row r="14514" spans="1:3" x14ac:dyDescent="0.25">
      <c r="A14514" s="21">
        <v>54</v>
      </c>
      <c r="B14514" s="20">
        <f t="shared" si="226"/>
        <v>15</v>
      </c>
      <c r="C14514" s="21">
        <v>240</v>
      </c>
    </row>
    <row r="14515" spans="1:3" x14ac:dyDescent="0.25">
      <c r="A14515" s="19">
        <v>50.4</v>
      </c>
      <c r="B14515" s="20">
        <f t="shared" si="226"/>
        <v>14</v>
      </c>
      <c r="C14515" s="19">
        <v>240</v>
      </c>
    </row>
    <row r="14516" spans="1:3" x14ac:dyDescent="0.25">
      <c r="A14516" s="21">
        <v>43.2</v>
      </c>
      <c r="B14516" s="20">
        <f t="shared" si="226"/>
        <v>12</v>
      </c>
      <c r="C14516" s="21">
        <v>250</v>
      </c>
    </row>
    <row r="14517" spans="1:3" x14ac:dyDescent="0.25">
      <c r="A14517" s="22"/>
      <c r="B14517" s="20">
        <f t="shared" si="226"/>
        <v>0</v>
      </c>
      <c r="C14517" s="22"/>
    </row>
    <row r="14518" spans="1:3" x14ac:dyDescent="0.25">
      <c r="A14518" s="19">
        <v>36</v>
      </c>
      <c r="B14518" s="20">
        <f t="shared" si="226"/>
        <v>10</v>
      </c>
      <c r="C14518" s="19">
        <v>250</v>
      </c>
    </row>
    <row r="14519" spans="1:3" x14ac:dyDescent="0.25">
      <c r="A14519" s="21">
        <v>32.4</v>
      </c>
      <c r="B14519" s="20">
        <f t="shared" si="226"/>
        <v>9</v>
      </c>
      <c r="C14519" s="21">
        <v>250</v>
      </c>
    </row>
    <row r="14520" spans="1:3" x14ac:dyDescent="0.25">
      <c r="A14520" s="19">
        <v>39.6</v>
      </c>
      <c r="B14520" s="20">
        <f t="shared" si="226"/>
        <v>11</v>
      </c>
      <c r="C14520" s="19">
        <v>260</v>
      </c>
    </row>
    <row r="14521" spans="1:3" x14ac:dyDescent="0.25">
      <c r="A14521" s="21">
        <v>36</v>
      </c>
      <c r="B14521" s="20">
        <f t="shared" si="226"/>
        <v>10</v>
      </c>
      <c r="C14521" s="21">
        <v>270</v>
      </c>
    </row>
    <row r="14522" spans="1:3" x14ac:dyDescent="0.25">
      <c r="A14522" s="19">
        <v>36</v>
      </c>
      <c r="B14522" s="20">
        <f t="shared" si="226"/>
        <v>10</v>
      </c>
      <c r="C14522" s="19">
        <v>280</v>
      </c>
    </row>
    <row r="14523" spans="1:3" x14ac:dyDescent="0.25">
      <c r="A14523" s="21">
        <v>25.2</v>
      </c>
      <c r="B14523" s="20">
        <f t="shared" si="226"/>
        <v>7</v>
      </c>
      <c r="C14523" s="21">
        <v>270</v>
      </c>
    </row>
    <row r="14524" spans="1:3" x14ac:dyDescent="0.25">
      <c r="A14524" s="19">
        <v>14.4</v>
      </c>
      <c r="B14524" s="20">
        <f t="shared" si="226"/>
        <v>4</v>
      </c>
      <c r="C14524" s="19">
        <v>240</v>
      </c>
    </row>
    <row r="14525" spans="1:3" x14ac:dyDescent="0.25">
      <c r="A14525" s="21">
        <v>10.8</v>
      </c>
      <c r="B14525" s="20">
        <f t="shared" si="226"/>
        <v>3</v>
      </c>
      <c r="C14525" s="21">
        <v>190</v>
      </c>
    </row>
    <row r="14526" spans="1:3" x14ac:dyDescent="0.25">
      <c r="A14526" s="22"/>
      <c r="B14526" s="20">
        <f t="shared" si="226"/>
        <v>0</v>
      </c>
      <c r="C14526" s="22"/>
    </row>
    <row r="14527" spans="1:3" x14ac:dyDescent="0.25">
      <c r="A14527" s="21"/>
      <c r="B14527" s="20">
        <f t="shared" si="226"/>
        <v>0</v>
      </c>
      <c r="C14527" s="21"/>
    </row>
    <row r="14528" spans="1:3" x14ac:dyDescent="0.25">
      <c r="A14528" s="19">
        <v>18</v>
      </c>
      <c r="B14528" s="20">
        <f t="shared" si="226"/>
        <v>5</v>
      </c>
      <c r="C14528" s="19">
        <v>200</v>
      </c>
    </row>
    <row r="14529" spans="1:3" x14ac:dyDescent="0.25">
      <c r="A14529" s="21">
        <v>28.8</v>
      </c>
      <c r="B14529" s="20">
        <f t="shared" si="226"/>
        <v>8</v>
      </c>
      <c r="C14529" s="21">
        <v>190</v>
      </c>
    </row>
    <row r="14530" spans="1:3" x14ac:dyDescent="0.25">
      <c r="A14530" s="19">
        <v>43.2</v>
      </c>
      <c r="B14530" s="20">
        <f t="shared" si="226"/>
        <v>12</v>
      </c>
      <c r="C14530" s="19">
        <v>230</v>
      </c>
    </row>
    <row r="14531" spans="1:3" x14ac:dyDescent="0.25">
      <c r="A14531" s="21">
        <v>32.4</v>
      </c>
      <c r="B14531" s="20">
        <f t="shared" ref="B14531:B14594" si="227">ROUND(A14531/3.6,0)</f>
        <v>9</v>
      </c>
      <c r="C14531" s="21">
        <v>270</v>
      </c>
    </row>
    <row r="14532" spans="1:3" x14ac:dyDescent="0.25">
      <c r="A14532" s="19">
        <v>39.6</v>
      </c>
      <c r="B14532" s="20">
        <f t="shared" si="227"/>
        <v>11</v>
      </c>
      <c r="C14532" s="19">
        <v>260</v>
      </c>
    </row>
    <row r="14533" spans="1:3" x14ac:dyDescent="0.25">
      <c r="A14533" s="21">
        <v>39.6</v>
      </c>
      <c r="B14533" s="20">
        <f t="shared" si="227"/>
        <v>11</v>
      </c>
      <c r="C14533" s="21">
        <v>250</v>
      </c>
    </row>
    <row r="14534" spans="1:3" x14ac:dyDescent="0.25">
      <c r="A14534" s="19">
        <v>39.6</v>
      </c>
      <c r="B14534" s="20">
        <f t="shared" si="227"/>
        <v>11</v>
      </c>
      <c r="C14534" s="19">
        <v>230</v>
      </c>
    </row>
    <row r="14535" spans="1:3" x14ac:dyDescent="0.25">
      <c r="A14535" s="21">
        <v>36</v>
      </c>
      <c r="B14535" s="20">
        <f t="shared" si="227"/>
        <v>10</v>
      </c>
      <c r="C14535" s="21">
        <v>220</v>
      </c>
    </row>
    <row r="14536" spans="1:3" x14ac:dyDescent="0.25">
      <c r="A14536" s="22"/>
      <c r="B14536" s="20">
        <f t="shared" si="227"/>
        <v>0</v>
      </c>
      <c r="C14536" s="22"/>
    </row>
    <row r="14537" spans="1:3" x14ac:dyDescent="0.25">
      <c r="A14537" s="19">
        <v>32.4</v>
      </c>
      <c r="B14537" s="20">
        <f t="shared" si="227"/>
        <v>9</v>
      </c>
      <c r="C14537" s="19">
        <v>200</v>
      </c>
    </row>
    <row r="14538" spans="1:3" x14ac:dyDescent="0.25">
      <c r="A14538" s="21">
        <v>36</v>
      </c>
      <c r="B14538" s="20">
        <f t="shared" si="227"/>
        <v>10</v>
      </c>
      <c r="C14538" s="21">
        <v>210</v>
      </c>
    </row>
    <row r="14539" spans="1:3" x14ac:dyDescent="0.25">
      <c r="A14539" s="19">
        <v>39.6</v>
      </c>
      <c r="B14539" s="20">
        <f t="shared" si="227"/>
        <v>11</v>
      </c>
      <c r="C14539" s="19">
        <v>210</v>
      </c>
    </row>
    <row r="14540" spans="1:3" x14ac:dyDescent="0.25">
      <c r="A14540" s="21">
        <v>32.4</v>
      </c>
      <c r="B14540" s="20">
        <f t="shared" si="227"/>
        <v>9</v>
      </c>
      <c r="C14540" s="21">
        <v>210</v>
      </c>
    </row>
    <row r="14541" spans="1:3" x14ac:dyDescent="0.25">
      <c r="A14541" s="19">
        <v>50.4</v>
      </c>
      <c r="B14541" s="20">
        <f t="shared" si="227"/>
        <v>14</v>
      </c>
      <c r="C14541" s="19">
        <v>220</v>
      </c>
    </row>
    <row r="14542" spans="1:3" x14ac:dyDescent="0.25">
      <c r="A14542" s="21">
        <v>61.2</v>
      </c>
      <c r="B14542" s="20">
        <f t="shared" si="227"/>
        <v>17</v>
      </c>
      <c r="C14542" s="21">
        <v>210</v>
      </c>
    </row>
    <row r="14543" spans="1:3" x14ac:dyDescent="0.25">
      <c r="A14543" s="19">
        <v>54</v>
      </c>
      <c r="B14543" s="20">
        <f t="shared" si="227"/>
        <v>15</v>
      </c>
      <c r="C14543" s="19">
        <v>200</v>
      </c>
    </row>
    <row r="14544" spans="1:3" x14ac:dyDescent="0.25">
      <c r="A14544" s="21">
        <v>28.8</v>
      </c>
      <c r="B14544" s="20">
        <f t="shared" si="227"/>
        <v>8</v>
      </c>
      <c r="C14544" s="21">
        <v>200</v>
      </c>
    </row>
    <row r="14545" spans="1:3" x14ac:dyDescent="0.25">
      <c r="A14545" s="22"/>
      <c r="B14545" s="20">
        <f t="shared" si="227"/>
        <v>0</v>
      </c>
      <c r="C14545" s="22"/>
    </row>
    <row r="14546" spans="1:3" x14ac:dyDescent="0.25">
      <c r="A14546" s="21"/>
      <c r="B14546" s="20">
        <f t="shared" si="227"/>
        <v>0</v>
      </c>
      <c r="C14546" s="21"/>
    </row>
    <row r="14547" spans="1:3" x14ac:dyDescent="0.25">
      <c r="A14547" s="19">
        <v>75.599999999999994</v>
      </c>
      <c r="B14547" s="20">
        <f t="shared" si="227"/>
        <v>21</v>
      </c>
      <c r="C14547" s="19">
        <v>220</v>
      </c>
    </row>
    <row r="14548" spans="1:3" x14ac:dyDescent="0.25">
      <c r="A14548" s="21">
        <v>68.400000000000006</v>
      </c>
      <c r="B14548" s="20">
        <f t="shared" si="227"/>
        <v>19</v>
      </c>
      <c r="C14548" s="21">
        <v>230</v>
      </c>
    </row>
    <row r="14549" spans="1:3" x14ac:dyDescent="0.25">
      <c r="A14549" s="19">
        <v>79.2</v>
      </c>
      <c r="B14549" s="20">
        <f t="shared" si="227"/>
        <v>22</v>
      </c>
      <c r="C14549" s="19">
        <v>230</v>
      </c>
    </row>
    <row r="14550" spans="1:3" x14ac:dyDescent="0.25">
      <c r="A14550" s="21">
        <v>79.2</v>
      </c>
      <c r="B14550" s="20">
        <f t="shared" si="227"/>
        <v>22</v>
      </c>
      <c r="C14550" s="21">
        <v>230</v>
      </c>
    </row>
    <row r="14551" spans="1:3" x14ac:dyDescent="0.25">
      <c r="A14551" s="19">
        <v>86.4</v>
      </c>
      <c r="B14551" s="20">
        <f t="shared" si="227"/>
        <v>24</v>
      </c>
      <c r="C14551" s="19">
        <v>260</v>
      </c>
    </row>
    <row r="14552" spans="1:3" x14ac:dyDescent="0.25">
      <c r="A14552" s="21">
        <v>72</v>
      </c>
      <c r="B14552" s="20">
        <f t="shared" si="227"/>
        <v>20</v>
      </c>
      <c r="C14552" s="21">
        <v>250</v>
      </c>
    </row>
    <row r="14553" spans="1:3" x14ac:dyDescent="0.25">
      <c r="A14553" s="19">
        <v>57.6</v>
      </c>
      <c r="B14553" s="20">
        <f t="shared" si="227"/>
        <v>16</v>
      </c>
      <c r="C14553" s="19">
        <v>240</v>
      </c>
    </row>
    <row r="14554" spans="1:3" x14ac:dyDescent="0.25">
      <c r="A14554" s="21">
        <v>28.8</v>
      </c>
      <c r="B14554" s="20">
        <f t="shared" si="227"/>
        <v>8</v>
      </c>
      <c r="C14554" s="21">
        <v>220</v>
      </c>
    </row>
    <row r="14555" spans="1:3" x14ac:dyDescent="0.25">
      <c r="A14555" s="22"/>
      <c r="B14555" s="20">
        <f t="shared" si="227"/>
        <v>0</v>
      </c>
      <c r="C14555" s="22"/>
    </row>
    <row r="14556" spans="1:3" x14ac:dyDescent="0.25">
      <c r="A14556" s="19">
        <v>21.6</v>
      </c>
      <c r="B14556" s="20">
        <f t="shared" si="227"/>
        <v>6</v>
      </c>
      <c r="C14556" s="19">
        <v>190</v>
      </c>
    </row>
    <row r="14557" spans="1:3" x14ac:dyDescent="0.25">
      <c r="A14557" s="21">
        <v>32.4</v>
      </c>
      <c r="B14557" s="20">
        <f t="shared" si="227"/>
        <v>9</v>
      </c>
      <c r="C14557" s="21">
        <v>210</v>
      </c>
    </row>
    <row r="14558" spans="1:3" x14ac:dyDescent="0.25">
      <c r="A14558" s="19">
        <v>32.4</v>
      </c>
      <c r="B14558" s="20">
        <f t="shared" si="227"/>
        <v>9</v>
      </c>
      <c r="C14558" s="19">
        <v>210</v>
      </c>
    </row>
    <row r="14559" spans="1:3" x14ac:dyDescent="0.25">
      <c r="A14559" s="21">
        <v>39.6</v>
      </c>
      <c r="B14559" s="20">
        <f t="shared" si="227"/>
        <v>11</v>
      </c>
      <c r="C14559" s="21">
        <v>220</v>
      </c>
    </row>
    <row r="14560" spans="1:3" x14ac:dyDescent="0.25">
      <c r="A14560" s="19">
        <v>46.8</v>
      </c>
      <c r="B14560" s="20">
        <f t="shared" si="227"/>
        <v>13</v>
      </c>
      <c r="C14560" s="19">
        <v>230</v>
      </c>
    </row>
    <row r="14561" spans="1:3" x14ac:dyDescent="0.25">
      <c r="A14561" s="21">
        <v>28.8</v>
      </c>
      <c r="B14561" s="20">
        <f t="shared" si="227"/>
        <v>8</v>
      </c>
      <c r="C14561" s="21">
        <v>230</v>
      </c>
    </row>
    <row r="14562" spans="1:3" x14ac:dyDescent="0.25">
      <c r="A14562" s="19">
        <v>21.6</v>
      </c>
      <c r="B14562" s="20">
        <f t="shared" si="227"/>
        <v>6</v>
      </c>
      <c r="C14562" s="19">
        <v>180</v>
      </c>
    </row>
    <row r="14563" spans="1:3" x14ac:dyDescent="0.25">
      <c r="A14563" s="21">
        <v>21.6</v>
      </c>
      <c r="B14563" s="20">
        <f t="shared" si="227"/>
        <v>6</v>
      </c>
      <c r="C14563" s="21">
        <v>130</v>
      </c>
    </row>
    <row r="14564" spans="1:3" x14ac:dyDescent="0.25">
      <c r="A14564" s="22"/>
      <c r="B14564" s="20">
        <f t="shared" si="227"/>
        <v>0</v>
      </c>
      <c r="C14564" s="22"/>
    </row>
    <row r="14565" spans="1:3" x14ac:dyDescent="0.25">
      <c r="A14565" s="21"/>
      <c r="B14565" s="20">
        <f t="shared" si="227"/>
        <v>0</v>
      </c>
      <c r="C14565" s="21"/>
    </row>
    <row r="14566" spans="1:3" x14ac:dyDescent="0.25">
      <c r="A14566" s="19">
        <v>28.8</v>
      </c>
      <c r="B14566" s="20">
        <f t="shared" si="227"/>
        <v>8</v>
      </c>
      <c r="C14566" s="19">
        <v>150</v>
      </c>
    </row>
    <row r="14567" spans="1:3" x14ac:dyDescent="0.25">
      <c r="A14567" s="21">
        <v>28.8</v>
      </c>
      <c r="B14567" s="20">
        <f t="shared" si="227"/>
        <v>8</v>
      </c>
      <c r="C14567" s="21">
        <v>150</v>
      </c>
    </row>
    <row r="14568" spans="1:3" x14ac:dyDescent="0.25">
      <c r="A14568" s="19">
        <v>28.8</v>
      </c>
      <c r="B14568" s="20">
        <f t="shared" si="227"/>
        <v>8</v>
      </c>
      <c r="C14568" s="19">
        <v>150</v>
      </c>
    </row>
    <row r="14569" spans="1:3" x14ac:dyDescent="0.25">
      <c r="A14569" s="21">
        <v>28.8</v>
      </c>
      <c r="B14569" s="20">
        <f t="shared" si="227"/>
        <v>8</v>
      </c>
      <c r="C14569" s="21">
        <v>170</v>
      </c>
    </row>
    <row r="14570" spans="1:3" x14ac:dyDescent="0.25">
      <c r="A14570" s="19">
        <v>36</v>
      </c>
      <c r="B14570" s="20">
        <f t="shared" si="227"/>
        <v>10</v>
      </c>
      <c r="C14570" s="19">
        <v>220</v>
      </c>
    </row>
    <row r="14571" spans="1:3" x14ac:dyDescent="0.25">
      <c r="A14571" s="21">
        <v>18</v>
      </c>
      <c r="B14571" s="20">
        <f t="shared" si="227"/>
        <v>5</v>
      </c>
      <c r="C14571" s="21">
        <v>160</v>
      </c>
    </row>
    <row r="14572" spans="1:3" x14ac:dyDescent="0.25">
      <c r="A14572" s="19">
        <v>25.2</v>
      </c>
      <c r="B14572" s="20">
        <f t="shared" si="227"/>
        <v>7</v>
      </c>
      <c r="C14572" s="19">
        <v>170</v>
      </c>
    </row>
    <row r="14573" spans="1:3" x14ac:dyDescent="0.25">
      <c r="A14573" s="21">
        <v>32.4</v>
      </c>
      <c r="B14573" s="20">
        <f t="shared" si="227"/>
        <v>9</v>
      </c>
      <c r="C14573" s="21">
        <v>190</v>
      </c>
    </row>
    <row r="14574" spans="1:3" x14ac:dyDescent="0.25">
      <c r="A14574" s="22"/>
      <c r="B14574" s="20">
        <f t="shared" si="227"/>
        <v>0</v>
      </c>
      <c r="C14574" s="22"/>
    </row>
    <row r="14575" spans="1:3" x14ac:dyDescent="0.25">
      <c r="A14575" s="19">
        <v>28.8</v>
      </c>
      <c r="B14575" s="20">
        <f t="shared" si="227"/>
        <v>8</v>
      </c>
      <c r="C14575" s="19">
        <v>210</v>
      </c>
    </row>
    <row r="14576" spans="1:3" x14ac:dyDescent="0.25">
      <c r="A14576" s="21">
        <v>46.8</v>
      </c>
      <c r="B14576" s="20">
        <f t="shared" si="227"/>
        <v>13</v>
      </c>
      <c r="C14576" s="21">
        <v>230</v>
      </c>
    </row>
    <row r="14577" spans="1:3" x14ac:dyDescent="0.25">
      <c r="A14577" s="19">
        <v>36</v>
      </c>
      <c r="B14577" s="20">
        <f t="shared" si="227"/>
        <v>10</v>
      </c>
      <c r="C14577" s="19">
        <v>240</v>
      </c>
    </row>
    <row r="14578" spans="1:3" x14ac:dyDescent="0.25">
      <c r="A14578" s="21">
        <v>50.4</v>
      </c>
      <c r="B14578" s="20">
        <f t="shared" si="227"/>
        <v>14</v>
      </c>
      <c r="C14578" s="21">
        <v>230</v>
      </c>
    </row>
    <row r="14579" spans="1:3" x14ac:dyDescent="0.25">
      <c r="A14579" s="19">
        <v>61.2</v>
      </c>
      <c r="B14579" s="20">
        <f t="shared" si="227"/>
        <v>17</v>
      </c>
      <c r="C14579" s="19">
        <v>240</v>
      </c>
    </row>
    <row r="14580" spans="1:3" x14ac:dyDescent="0.25">
      <c r="A14580" s="21">
        <v>54</v>
      </c>
      <c r="B14580" s="20">
        <f t="shared" si="227"/>
        <v>15</v>
      </c>
      <c r="C14580" s="21">
        <v>230</v>
      </c>
    </row>
    <row r="14581" spans="1:3" x14ac:dyDescent="0.25">
      <c r="A14581" s="19">
        <v>43.2</v>
      </c>
      <c r="B14581" s="20">
        <f t="shared" si="227"/>
        <v>12</v>
      </c>
      <c r="C14581" s="19">
        <v>230</v>
      </c>
    </row>
    <row r="14582" spans="1:3" x14ac:dyDescent="0.25">
      <c r="A14582" s="21">
        <v>28.8</v>
      </c>
      <c r="B14582" s="20">
        <f t="shared" si="227"/>
        <v>8</v>
      </c>
      <c r="C14582" s="21">
        <v>240</v>
      </c>
    </row>
    <row r="14583" spans="1:3" x14ac:dyDescent="0.25">
      <c r="A14583" s="22"/>
      <c r="B14583" s="20">
        <f t="shared" si="227"/>
        <v>0</v>
      </c>
      <c r="C14583" s="22"/>
    </row>
    <row r="14584" spans="1:3" x14ac:dyDescent="0.25">
      <c r="A14584" s="21"/>
      <c r="B14584" s="20">
        <f t="shared" si="227"/>
        <v>0</v>
      </c>
      <c r="C14584" s="21"/>
    </row>
    <row r="14585" spans="1:3" x14ac:dyDescent="0.25">
      <c r="A14585" s="19">
        <v>32.4</v>
      </c>
      <c r="B14585" s="20">
        <f t="shared" si="227"/>
        <v>9</v>
      </c>
      <c r="C14585" s="19">
        <v>240</v>
      </c>
    </row>
    <row r="14586" spans="1:3" x14ac:dyDescent="0.25">
      <c r="A14586" s="21">
        <v>21.6</v>
      </c>
      <c r="B14586" s="20">
        <f t="shared" si="227"/>
        <v>6</v>
      </c>
      <c r="C14586" s="21">
        <v>250</v>
      </c>
    </row>
    <row r="14587" spans="1:3" x14ac:dyDescent="0.25">
      <c r="A14587" s="19">
        <v>14.4</v>
      </c>
      <c r="B14587" s="20">
        <f t="shared" si="227"/>
        <v>4</v>
      </c>
      <c r="C14587" s="19">
        <v>240</v>
      </c>
    </row>
    <row r="14588" spans="1:3" x14ac:dyDescent="0.25">
      <c r="A14588" s="21">
        <v>21.6</v>
      </c>
      <c r="B14588" s="20">
        <f t="shared" si="227"/>
        <v>6</v>
      </c>
      <c r="C14588" s="21">
        <v>240</v>
      </c>
    </row>
    <row r="14589" spans="1:3" x14ac:dyDescent="0.25">
      <c r="A14589" s="19">
        <v>36</v>
      </c>
      <c r="B14589" s="20">
        <f t="shared" si="227"/>
        <v>10</v>
      </c>
      <c r="C14589" s="19">
        <v>240</v>
      </c>
    </row>
    <row r="14590" spans="1:3" x14ac:dyDescent="0.25">
      <c r="A14590" s="21">
        <v>39.6</v>
      </c>
      <c r="B14590" s="20">
        <f t="shared" si="227"/>
        <v>11</v>
      </c>
      <c r="C14590" s="21">
        <v>220</v>
      </c>
    </row>
    <row r="14591" spans="1:3" x14ac:dyDescent="0.25">
      <c r="A14591" s="19">
        <v>39.6</v>
      </c>
      <c r="B14591" s="20">
        <f t="shared" si="227"/>
        <v>11</v>
      </c>
      <c r="C14591" s="19">
        <v>220</v>
      </c>
    </row>
    <row r="14592" spans="1:3" x14ac:dyDescent="0.25">
      <c r="A14592" s="21">
        <v>39.6</v>
      </c>
      <c r="B14592" s="20">
        <f t="shared" si="227"/>
        <v>11</v>
      </c>
      <c r="C14592" s="21">
        <v>210</v>
      </c>
    </row>
    <row r="14593" spans="1:3" x14ac:dyDescent="0.25">
      <c r="A14593" s="22"/>
      <c r="B14593" s="20">
        <f t="shared" si="227"/>
        <v>0</v>
      </c>
      <c r="C14593" s="22"/>
    </row>
    <row r="14594" spans="1:3" x14ac:dyDescent="0.25">
      <c r="A14594" s="19">
        <v>50.4</v>
      </c>
      <c r="B14594" s="20">
        <f t="shared" si="227"/>
        <v>14</v>
      </c>
      <c r="C14594" s="19">
        <v>200</v>
      </c>
    </row>
    <row r="14595" spans="1:3" x14ac:dyDescent="0.25">
      <c r="A14595" s="21">
        <v>43.2</v>
      </c>
      <c r="B14595" s="20">
        <f t="shared" ref="B14595:B14658" si="228">ROUND(A14595/3.6,0)</f>
        <v>12</v>
      </c>
      <c r="C14595" s="21">
        <v>220</v>
      </c>
    </row>
    <row r="14596" spans="1:3" x14ac:dyDescent="0.25">
      <c r="A14596" s="19">
        <v>25.2</v>
      </c>
      <c r="B14596" s="20">
        <f t="shared" si="228"/>
        <v>7</v>
      </c>
      <c r="C14596" s="19">
        <v>220</v>
      </c>
    </row>
    <row r="14597" spans="1:3" x14ac:dyDescent="0.25">
      <c r="A14597" s="21">
        <v>36</v>
      </c>
      <c r="B14597" s="20">
        <f t="shared" si="228"/>
        <v>10</v>
      </c>
      <c r="C14597" s="21">
        <v>260</v>
      </c>
    </row>
    <row r="14598" spans="1:3" x14ac:dyDescent="0.25">
      <c r="A14598" s="19">
        <v>50.4</v>
      </c>
      <c r="B14598" s="20">
        <f t="shared" si="228"/>
        <v>14</v>
      </c>
      <c r="C14598" s="19">
        <v>250</v>
      </c>
    </row>
    <row r="14599" spans="1:3" x14ac:dyDescent="0.25">
      <c r="A14599" s="21">
        <v>36</v>
      </c>
      <c r="B14599" s="20">
        <f t="shared" si="228"/>
        <v>10</v>
      </c>
      <c r="C14599" s="21">
        <v>240</v>
      </c>
    </row>
    <row r="14600" spans="1:3" x14ac:dyDescent="0.25">
      <c r="A14600" s="19">
        <v>28.8</v>
      </c>
      <c r="B14600" s="20">
        <f t="shared" si="228"/>
        <v>8</v>
      </c>
      <c r="C14600" s="19">
        <v>240</v>
      </c>
    </row>
    <row r="14601" spans="1:3" x14ac:dyDescent="0.25">
      <c r="A14601" s="21">
        <v>32.4</v>
      </c>
      <c r="B14601" s="20">
        <f t="shared" si="228"/>
        <v>9</v>
      </c>
      <c r="C14601" s="21">
        <v>220</v>
      </c>
    </row>
    <row r="14602" spans="1:3" x14ac:dyDescent="0.25">
      <c r="A14602" s="22"/>
      <c r="B14602" s="20">
        <f t="shared" si="228"/>
        <v>0</v>
      </c>
      <c r="C14602" s="22"/>
    </row>
    <row r="14603" spans="1:3" x14ac:dyDescent="0.25">
      <c r="A14603" s="21"/>
      <c r="B14603" s="20">
        <f t="shared" si="228"/>
        <v>0</v>
      </c>
      <c r="C14603" s="21"/>
    </row>
    <row r="14604" spans="1:3" x14ac:dyDescent="0.25">
      <c r="A14604" s="19">
        <v>50.4</v>
      </c>
      <c r="B14604" s="20">
        <f t="shared" si="228"/>
        <v>14</v>
      </c>
      <c r="C14604" s="19">
        <v>230</v>
      </c>
    </row>
    <row r="14605" spans="1:3" x14ac:dyDescent="0.25">
      <c r="A14605" s="21">
        <v>57.6</v>
      </c>
      <c r="B14605" s="20">
        <f t="shared" si="228"/>
        <v>16</v>
      </c>
      <c r="C14605" s="21">
        <v>240</v>
      </c>
    </row>
    <row r="14606" spans="1:3" x14ac:dyDescent="0.25">
      <c r="A14606" s="19">
        <v>64.8</v>
      </c>
      <c r="B14606" s="20">
        <f t="shared" si="228"/>
        <v>18</v>
      </c>
      <c r="C14606" s="19">
        <v>230</v>
      </c>
    </row>
    <row r="14607" spans="1:3" x14ac:dyDescent="0.25">
      <c r="A14607" s="21">
        <v>64.8</v>
      </c>
      <c r="B14607" s="20">
        <f t="shared" si="228"/>
        <v>18</v>
      </c>
      <c r="C14607" s="21">
        <v>270</v>
      </c>
    </row>
    <row r="14608" spans="1:3" x14ac:dyDescent="0.25">
      <c r="A14608" s="19">
        <v>57.6</v>
      </c>
      <c r="B14608" s="20">
        <f t="shared" si="228"/>
        <v>16</v>
      </c>
      <c r="C14608" s="19">
        <v>270</v>
      </c>
    </row>
    <row r="14609" spans="1:3" x14ac:dyDescent="0.25">
      <c r="A14609" s="21">
        <v>61.2</v>
      </c>
      <c r="B14609" s="20">
        <f t="shared" si="228"/>
        <v>17</v>
      </c>
      <c r="C14609" s="21">
        <v>290</v>
      </c>
    </row>
    <row r="14610" spans="1:3" x14ac:dyDescent="0.25">
      <c r="A14610" s="19">
        <v>39.6</v>
      </c>
      <c r="B14610" s="20">
        <f t="shared" si="228"/>
        <v>11</v>
      </c>
      <c r="C14610" s="19">
        <v>290</v>
      </c>
    </row>
    <row r="14611" spans="1:3" x14ac:dyDescent="0.25">
      <c r="A14611" s="21">
        <v>18</v>
      </c>
      <c r="B14611" s="20">
        <f t="shared" si="228"/>
        <v>5</v>
      </c>
      <c r="C14611" s="21">
        <v>250</v>
      </c>
    </row>
    <row r="14612" spans="1:3" x14ac:dyDescent="0.25">
      <c r="A14612" s="22"/>
      <c r="B14612" s="20">
        <f t="shared" si="228"/>
        <v>0</v>
      </c>
      <c r="C14612" s="22"/>
    </row>
    <row r="14613" spans="1:3" x14ac:dyDescent="0.25">
      <c r="A14613" s="19">
        <v>32.4</v>
      </c>
      <c r="B14613" s="20">
        <f t="shared" si="228"/>
        <v>9</v>
      </c>
      <c r="C14613" s="19">
        <v>260</v>
      </c>
    </row>
    <row r="14614" spans="1:3" x14ac:dyDescent="0.25">
      <c r="A14614" s="21">
        <v>36</v>
      </c>
      <c r="B14614" s="20">
        <f t="shared" si="228"/>
        <v>10</v>
      </c>
      <c r="C14614" s="21">
        <v>270</v>
      </c>
    </row>
    <row r="14615" spans="1:3" x14ac:dyDescent="0.25">
      <c r="A14615" s="19">
        <v>39.6</v>
      </c>
      <c r="B14615" s="20">
        <f t="shared" si="228"/>
        <v>11</v>
      </c>
      <c r="C14615" s="19">
        <v>270</v>
      </c>
    </row>
    <row r="14616" spans="1:3" x14ac:dyDescent="0.25">
      <c r="A14616" s="21">
        <v>46.8</v>
      </c>
      <c r="B14616" s="20">
        <f t="shared" si="228"/>
        <v>13</v>
      </c>
      <c r="C14616" s="21">
        <v>280</v>
      </c>
    </row>
    <row r="14617" spans="1:3" x14ac:dyDescent="0.25">
      <c r="A14617" s="19">
        <v>54</v>
      </c>
      <c r="B14617" s="20">
        <f t="shared" si="228"/>
        <v>15</v>
      </c>
      <c r="C14617" s="19">
        <v>320</v>
      </c>
    </row>
    <row r="14618" spans="1:3" x14ac:dyDescent="0.25">
      <c r="A14618" s="21">
        <v>43.2</v>
      </c>
      <c r="B14618" s="20">
        <f t="shared" si="228"/>
        <v>12</v>
      </c>
      <c r="C14618" s="21">
        <v>330</v>
      </c>
    </row>
    <row r="14619" spans="1:3" x14ac:dyDescent="0.25">
      <c r="A14619" s="19">
        <v>25.2</v>
      </c>
      <c r="B14619" s="20">
        <f t="shared" si="228"/>
        <v>7</v>
      </c>
      <c r="C14619" s="19">
        <v>310</v>
      </c>
    </row>
    <row r="14620" spans="1:3" x14ac:dyDescent="0.25">
      <c r="A14620" s="21">
        <v>10.8</v>
      </c>
      <c r="B14620" s="20">
        <f t="shared" si="228"/>
        <v>3</v>
      </c>
      <c r="C14620" s="21">
        <v>200</v>
      </c>
    </row>
    <row r="14621" spans="1:3" x14ac:dyDescent="0.25">
      <c r="A14621" s="22"/>
      <c r="B14621" s="20">
        <f t="shared" si="228"/>
        <v>0</v>
      </c>
      <c r="C14621" s="22"/>
    </row>
    <row r="14622" spans="1:3" x14ac:dyDescent="0.25">
      <c r="A14622" s="21"/>
      <c r="B14622" s="20">
        <f t="shared" si="228"/>
        <v>0</v>
      </c>
      <c r="C14622" s="21"/>
    </row>
    <row r="14623" spans="1:3" x14ac:dyDescent="0.25">
      <c r="A14623" s="19">
        <v>14.4</v>
      </c>
      <c r="B14623" s="20">
        <f t="shared" si="228"/>
        <v>4</v>
      </c>
      <c r="C14623" s="19">
        <v>170</v>
      </c>
    </row>
    <row r="14624" spans="1:3" x14ac:dyDescent="0.25">
      <c r="A14624" s="21">
        <v>10.8</v>
      </c>
      <c r="B14624" s="20">
        <f t="shared" si="228"/>
        <v>3</v>
      </c>
      <c r="C14624" s="21">
        <v>140</v>
      </c>
    </row>
    <row r="14625" spans="1:3" x14ac:dyDescent="0.25">
      <c r="A14625" s="19">
        <v>14.4</v>
      </c>
      <c r="B14625" s="20">
        <f t="shared" si="228"/>
        <v>4</v>
      </c>
      <c r="C14625" s="19">
        <v>130</v>
      </c>
    </row>
    <row r="14626" spans="1:3" x14ac:dyDescent="0.25">
      <c r="A14626" s="21">
        <v>39.6</v>
      </c>
      <c r="B14626" s="20">
        <f t="shared" si="228"/>
        <v>11</v>
      </c>
      <c r="C14626" s="21">
        <v>210</v>
      </c>
    </row>
    <row r="14627" spans="1:3" x14ac:dyDescent="0.25">
      <c r="A14627" s="19">
        <v>54</v>
      </c>
      <c r="B14627" s="20">
        <f t="shared" si="228"/>
        <v>15</v>
      </c>
      <c r="C14627" s="19">
        <v>200</v>
      </c>
    </row>
    <row r="14628" spans="1:3" x14ac:dyDescent="0.25">
      <c r="A14628" s="21">
        <v>54</v>
      </c>
      <c r="B14628" s="20">
        <f t="shared" si="228"/>
        <v>15</v>
      </c>
      <c r="C14628" s="21">
        <v>210</v>
      </c>
    </row>
    <row r="14629" spans="1:3" x14ac:dyDescent="0.25">
      <c r="A14629" s="19">
        <v>72</v>
      </c>
      <c r="B14629" s="20">
        <f t="shared" si="228"/>
        <v>20</v>
      </c>
      <c r="C14629" s="19">
        <v>300</v>
      </c>
    </row>
    <row r="14630" spans="1:3" x14ac:dyDescent="0.25">
      <c r="A14630" s="21">
        <v>32.4</v>
      </c>
      <c r="B14630" s="20">
        <f t="shared" si="228"/>
        <v>9</v>
      </c>
      <c r="C14630" s="21">
        <v>250</v>
      </c>
    </row>
    <row r="14631" spans="1:3" x14ac:dyDescent="0.25">
      <c r="A14631" s="22"/>
      <c r="B14631" s="20">
        <f t="shared" si="228"/>
        <v>0</v>
      </c>
      <c r="C14631" s="22"/>
    </row>
    <row r="14632" spans="1:3" x14ac:dyDescent="0.25">
      <c r="A14632" s="19">
        <v>32.4</v>
      </c>
      <c r="B14632" s="20">
        <f t="shared" si="228"/>
        <v>9</v>
      </c>
      <c r="C14632" s="19">
        <v>240</v>
      </c>
    </row>
    <row r="14633" spans="1:3" x14ac:dyDescent="0.25">
      <c r="A14633" s="21">
        <v>32.4</v>
      </c>
      <c r="B14633" s="20">
        <f t="shared" si="228"/>
        <v>9</v>
      </c>
      <c r="C14633" s="21">
        <v>230</v>
      </c>
    </row>
    <row r="14634" spans="1:3" x14ac:dyDescent="0.25">
      <c r="A14634" s="19">
        <v>32.4</v>
      </c>
      <c r="B14634" s="20">
        <f t="shared" si="228"/>
        <v>9</v>
      </c>
      <c r="C14634" s="19">
        <v>240</v>
      </c>
    </row>
    <row r="14635" spans="1:3" x14ac:dyDescent="0.25">
      <c r="A14635" s="21">
        <v>46.8</v>
      </c>
      <c r="B14635" s="20">
        <f t="shared" si="228"/>
        <v>13</v>
      </c>
      <c r="C14635" s="21">
        <v>260</v>
      </c>
    </row>
    <row r="14636" spans="1:3" x14ac:dyDescent="0.25">
      <c r="A14636" s="19">
        <v>54</v>
      </c>
      <c r="B14636" s="20">
        <f t="shared" si="228"/>
        <v>15</v>
      </c>
      <c r="C14636" s="19">
        <v>270</v>
      </c>
    </row>
    <row r="14637" spans="1:3" x14ac:dyDescent="0.25">
      <c r="A14637" s="21">
        <v>54</v>
      </c>
      <c r="B14637" s="20">
        <f t="shared" si="228"/>
        <v>15</v>
      </c>
      <c r="C14637" s="21">
        <v>280</v>
      </c>
    </row>
    <row r="14638" spans="1:3" x14ac:dyDescent="0.25">
      <c r="A14638" s="19">
        <v>21.6</v>
      </c>
      <c r="B14638" s="20">
        <f t="shared" si="228"/>
        <v>6</v>
      </c>
      <c r="C14638" s="19">
        <v>260</v>
      </c>
    </row>
    <row r="14639" spans="1:3" x14ac:dyDescent="0.25">
      <c r="A14639" s="21">
        <v>28.8</v>
      </c>
      <c r="B14639" s="20">
        <f t="shared" si="228"/>
        <v>8</v>
      </c>
      <c r="C14639" s="21">
        <v>260</v>
      </c>
    </row>
    <row r="14640" spans="1:3" x14ac:dyDescent="0.25">
      <c r="A14640" s="22"/>
      <c r="B14640" s="20">
        <f t="shared" si="228"/>
        <v>0</v>
      </c>
      <c r="C14640" s="22"/>
    </row>
    <row r="14641" spans="1:3" x14ac:dyDescent="0.25">
      <c r="A14641" s="21"/>
      <c r="B14641" s="20">
        <f t="shared" si="228"/>
        <v>0</v>
      </c>
      <c r="C14641" s="21"/>
    </row>
    <row r="14642" spans="1:3" x14ac:dyDescent="0.25">
      <c r="A14642" s="19">
        <v>32.4</v>
      </c>
      <c r="B14642" s="20">
        <f t="shared" si="228"/>
        <v>9</v>
      </c>
      <c r="C14642" s="19">
        <v>260</v>
      </c>
    </row>
    <row r="14643" spans="1:3" x14ac:dyDescent="0.25">
      <c r="A14643" s="21">
        <v>36</v>
      </c>
      <c r="B14643" s="20">
        <f t="shared" si="228"/>
        <v>10</v>
      </c>
      <c r="C14643" s="21">
        <v>250</v>
      </c>
    </row>
    <row r="14644" spans="1:3" x14ac:dyDescent="0.25">
      <c r="A14644" s="19">
        <v>43.2</v>
      </c>
      <c r="B14644" s="20">
        <f t="shared" si="228"/>
        <v>12</v>
      </c>
      <c r="C14644" s="19">
        <v>240</v>
      </c>
    </row>
    <row r="14645" spans="1:3" x14ac:dyDescent="0.25">
      <c r="A14645" s="21">
        <v>54</v>
      </c>
      <c r="B14645" s="20">
        <f t="shared" si="228"/>
        <v>15</v>
      </c>
      <c r="C14645" s="21">
        <v>240</v>
      </c>
    </row>
    <row r="14646" spans="1:3" x14ac:dyDescent="0.25">
      <c r="A14646" s="19">
        <v>68.400000000000006</v>
      </c>
      <c r="B14646" s="20">
        <f t="shared" si="228"/>
        <v>19</v>
      </c>
      <c r="C14646" s="19">
        <v>250</v>
      </c>
    </row>
    <row r="14647" spans="1:3" x14ac:dyDescent="0.25">
      <c r="A14647" s="21">
        <v>72</v>
      </c>
      <c r="B14647" s="20">
        <f t="shared" si="228"/>
        <v>20</v>
      </c>
      <c r="C14647" s="21">
        <v>260</v>
      </c>
    </row>
    <row r="14648" spans="1:3" x14ac:dyDescent="0.25">
      <c r="A14648" s="19">
        <v>64.8</v>
      </c>
      <c r="B14648" s="20">
        <f t="shared" si="228"/>
        <v>18</v>
      </c>
      <c r="C14648" s="19">
        <v>260</v>
      </c>
    </row>
    <row r="14649" spans="1:3" x14ac:dyDescent="0.25">
      <c r="A14649" s="21">
        <v>54</v>
      </c>
      <c r="B14649" s="20">
        <f t="shared" si="228"/>
        <v>15</v>
      </c>
      <c r="C14649" s="21">
        <v>260</v>
      </c>
    </row>
    <row r="14650" spans="1:3" x14ac:dyDescent="0.25">
      <c r="A14650" s="22"/>
      <c r="B14650" s="20">
        <f t="shared" si="228"/>
        <v>0</v>
      </c>
      <c r="C14650" s="22"/>
    </row>
    <row r="14651" spans="1:3" x14ac:dyDescent="0.25">
      <c r="A14651" s="19">
        <v>50.4</v>
      </c>
      <c r="B14651" s="20">
        <f t="shared" si="228"/>
        <v>14</v>
      </c>
      <c r="C14651" s="19">
        <v>260</v>
      </c>
    </row>
    <row r="14652" spans="1:3" x14ac:dyDescent="0.25">
      <c r="A14652" s="21">
        <v>39.6</v>
      </c>
      <c r="B14652" s="20">
        <f t="shared" si="228"/>
        <v>11</v>
      </c>
      <c r="C14652" s="21">
        <v>260</v>
      </c>
    </row>
    <row r="14653" spans="1:3" x14ac:dyDescent="0.25">
      <c r="A14653" s="19">
        <v>46.8</v>
      </c>
      <c r="B14653" s="20">
        <f t="shared" si="228"/>
        <v>13</v>
      </c>
      <c r="C14653" s="19">
        <v>250</v>
      </c>
    </row>
    <row r="14654" spans="1:3" x14ac:dyDescent="0.25">
      <c r="A14654" s="21">
        <v>54</v>
      </c>
      <c r="B14654" s="20">
        <f t="shared" si="228"/>
        <v>15</v>
      </c>
      <c r="C14654" s="21">
        <v>260</v>
      </c>
    </row>
    <row r="14655" spans="1:3" x14ac:dyDescent="0.25">
      <c r="A14655" s="19">
        <v>54</v>
      </c>
      <c r="B14655" s="20">
        <f t="shared" si="228"/>
        <v>15</v>
      </c>
      <c r="C14655" s="19">
        <v>250</v>
      </c>
    </row>
    <row r="14656" spans="1:3" x14ac:dyDescent="0.25">
      <c r="A14656" s="21">
        <v>54</v>
      </c>
      <c r="B14656" s="20">
        <f t="shared" si="228"/>
        <v>15</v>
      </c>
      <c r="C14656" s="21">
        <v>250</v>
      </c>
    </row>
    <row r="14657" spans="1:3" x14ac:dyDescent="0.25">
      <c r="A14657" s="19">
        <v>50.4</v>
      </c>
      <c r="B14657" s="20">
        <f t="shared" si="228"/>
        <v>14</v>
      </c>
      <c r="C14657" s="19">
        <v>260</v>
      </c>
    </row>
    <row r="14658" spans="1:3" x14ac:dyDescent="0.25">
      <c r="A14658" s="21">
        <v>43.2</v>
      </c>
      <c r="B14658" s="20">
        <f t="shared" si="228"/>
        <v>12</v>
      </c>
      <c r="C14658" s="21">
        <v>240</v>
      </c>
    </row>
    <row r="14659" spans="1:3" x14ac:dyDescent="0.25">
      <c r="A14659" s="22"/>
      <c r="B14659" s="20">
        <f t="shared" ref="B14659:B14722" si="229">ROUND(A14659/3.6,0)</f>
        <v>0</v>
      </c>
      <c r="C14659" s="22"/>
    </row>
    <row r="14660" spans="1:3" x14ac:dyDescent="0.25">
      <c r="A14660" s="21"/>
      <c r="B14660" s="20">
        <f t="shared" si="229"/>
        <v>0</v>
      </c>
      <c r="C14660" s="21"/>
    </row>
    <row r="14661" spans="1:3" x14ac:dyDescent="0.25">
      <c r="A14661" s="19">
        <v>43.2</v>
      </c>
      <c r="B14661" s="20">
        <f t="shared" si="229"/>
        <v>12</v>
      </c>
      <c r="C14661" s="19">
        <v>230</v>
      </c>
    </row>
    <row r="14662" spans="1:3" x14ac:dyDescent="0.25">
      <c r="A14662" s="21">
        <v>36</v>
      </c>
      <c r="B14662" s="20">
        <f t="shared" si="229"/>
        <v>10</v>
      </c>
      <c r="C14662" s="21">
        <v>230</v>
      </c>
    </row>
    <row r="14663" spans="1:3" x14ac:dyDescent="0.25">
      <c r="A14663" s="19">
        <v>32.4</v>
      </c>
      <c r="B14663" s="20">
        <f t="shared" si="229"/>
        <v>9</v>
      </c>
      <c r="C14663" s="19">
        <v>230</v>
      </c>
    </row>
    <row r="14664" spans="1:3" x14ac:dyDescent="0.25">
      <c r="A14664" s="21">
        <v>32.4</v>
      </c>
      <c r="B14664" s="20">
        <f t="shared" si="229"/>
        <v>9</v>
      </c>
      <c r="C14664" s="21">
        <v>220</v>
      </c>
    </row>
    <row r="14665" spans="1:3" x14ac:dyDescent="0.25">
      <c r="A14665" s="19">
        <v>46.8</v>
      </c>
      <c r="B14665" s="20">
        <f t="shared" si="229"/>
        <v>13</v>
      </c>
      <c r="C14665" s="19">
        <v>220</v>
      </c>
    </row>
    <row r="14666" spans="1:3" x14ac:dyDescent="0.25">
      <c r="A14666" s="21">
        <v>54</v>
      </c>
      <c r="B14666" s="20">
        <f t="shared" si="229"/>
        <v>15</v>
      </c>
      <c r="C14666" s="21">
        <v>200</v>
      </c>
    </row>
    <row r="14667" spans="1:3" x14ac:dyDescent="0.25">
      <c r="A14667" s="19">
        <v>50.4</v>
      </c>
      <c r="B14667" s="20">
        <f t="shared" si="229"/>
        <v>14</v>
      </c>
      <c r="C14667" s="19">
        <v>210</v>
      </c>
    </row>
    <row r="14668" spans="1:3" x14ac:dyDescent="0.25">
      <c r="A14668" s="21">
        <v>36</v>
      </c>
      <c r="B14668" s="20">
        <f t="shared" si="229"/>
        <v>10</v>
      </c>
      <c r="C14668" s="21">
        <v>240</v>
      </c>
    </row>
    <row r="14669" spans="1:3" x14ac:dyDescent="0.25">
      <c r="A14669" s="22"/>
      <c r="B14669" s="20">
        <f t="shared" si="229"/>
        <v>0</v>
      </c>
      <c r="C14669" s="22"/>
    </row>
    <row r="14670" spans="1:3" x14ac:dyDescent="0.25">
      <c r="A14670" s="19">
        <v>43.2</v>
      </c>
      <c r="B14670" s="20">
        <f t="shared" si="229"/>
        <v>12</v>
      </c>
      <c r="C14670" s="19">
        <v>220</v>
      </c>
    </row>
    <row r="14671" spans="1:3" x14ac:dyDescent="0.25">
      <c r="A14671" s="21">
        <v>46.8</v>
      </c>
      <c r="B14671" s="20">
        <f t="shared" si="229"/>
        <v>13</v>
      </c>
      <c r="C14671" s="21">
        <v>220</v>
      </c>
    </row>
    <row r="14672" spans="1:3" x14ac:dyDescent="0.25">
      <c r="A14672" s="19">
        <v>46.8</v>
      </c>
      <c r="B14672" s="20">
        <f t="shared" si="229"/>
        <v>13</v>
      </c>
      <c r="C14672" s="19">
        <v>270</v>
      </c>
    </row>
    <row r="14673" spans="1:3" x14ac:dyDescent="0.25">
      <c r="A14673" s="21">
        <v>50.4</v>
      </c>
      <c r="B14673" s="20">
        <f t="shared" si="229"/>
        <v>14</v>
      </c>
      <c r="C14673" s="21">
        <v>270</v>
      </c>
    </row>
    <row r="14674" spans="1:3" x14ac:dyDescent="0.25">
      <c r="A14674" s="19">
        <v>61.2</v>
      </c>
      <c r="B14674" s="20">
        <f t="shared" si="229"/>
        <v>17</v>
      </c>
      <c r="C14674" s="19">
        <v>260</v>
      </c>
    </row>
    <row r="14675" spans="1:3" x14ac:dyDescent="0.25">
      <c r="A14675" s="21">
        <v>50.4</v>
      </c>
      <c r="B14675" s="20">
        <f t="shared" si="229"/>
        <v>14</v>
      </c>
      <c r="C14675" s="21">
        <v>270</v>
      </c>
    </row>
    <row r="14676" spans="1:3" x14ac:dyDescent="0.25">
      <c r="A14676" s="19">
        <v>36</v>
      </c>
      <c r="B14676" s="20">
        <f t="shared" si="229"/>
        <v>10</v>
      </c>
      <c r="C14676" s="19">
        <v>290</v>
      </c>
    </row>
    <row r="14677" spans="1:3" x14ac:dyDescent="0.25">
      <c r="A14677" s="21">
        <v>21.6</v>
      </c>
      <c r="B14677" s="20">
        <f t="shared" si="229"/>
        <v>6</v>
      </c>
      <c r="C14677" s="21">
        <v>260</v>
      </c>
    </row>
    <row r="14678" spans="1:3" x14ac:dyDescent="0.25">
      <c r="A14678" s="22"/>
      <c r="B14678" s="20">
        <f t="shared" si="229"/>
        <v>0</v>
      </c>
      <c r="C14678" s="22"/>
    </row>
    <row r="14679" spans="1:3" x14ac:dyDescent="0.25">
      <c r="A14679" s="21"/>
      <c r="B14679" s="20">
        <f t="shared" si="229"/>
        <v>0</v>
      </c>
      <c r="C14679" s="21"/>
    </row>
    <row r="14680" spans="1:3" x14ac:dyDescent="0.25">
      <c r="A14680" s="19">
        <v>21.6</v>
      </c>
      <c r="B14680" s="20">
        <f t="shared" si="229"/>
        <v>6</v>
      </c>
      <c r="C14680" s="19">
        <v>250</v>
      </c>
    </row>
    <row r="14681" spans="1:3" x14ac:dyDescent="0.25">
      <c r="A14681" s="21">
        <v>25.2</v>
      </c>
      <c r="B14681" s="20">
        <f t="shared" si="229"/>
        <v>7</v>
      </c>
      <c r="C14681" s="21">
        <v>260</v>
      </c>
    </row>
    <row r="14682" spans="1:3" x14ac:dyDescent="0.25">
      <c r="A14682" s="19">
        <v>21.6</v>
      </c>
      <c r="B14682" s="20">
        <f t="shared" si="229"/>
        <v>6</v>
      </c>
      <c r="C14682" s="19">
        <v>260</v>
      </c>
    </row>
    <row r="14683" spans="1:3" x14ac:dyDescent="0.25">
      <c r="A14683" s="21">
        <v>25.2</v>
      </c>
      <c r="B14683" s="20">
        <f t="shared" si="229"/>
        <v>7</v>
      </c>
      <c r="C14683" s="21">
        <v>270</v>
      </c>
    </row>
    <row r="14684" spans="1:3" x14ac:dyDescent="0.25">
      <c r="A14684" s="19">
        <v>28.8</v>
      </c>
      <c r="B14684" s="20">
        <f t="shared" si="229"/>
        <v>8</v>
      </c>
      <c r="C14684" s="19">
        <v>310</v>
      </c>
    </row>
    <row r="14685" spans="1:3" x14ac:dyDescent="0.25">
      <c r="A14685" s="21">
        <v>46.8</v>
      </c>
      <c r="B14685" s="20">
        <f t="shared" si="229"/>
        <v>13</v>
      </c>
      <c r="C14685" s="21">
        <v>260</v>
      </c>
    </row>
    <row r="14686" spans="1:3" x14ac:dyDescent="0.25">
      <c r="A14686" s="19">
        <v>18</v>
      </c>
      <c r="B14686" s="20">
        <f t="shared" si="229"/>
        <v>5</v>
      </c>
      <c r="C14686" s="19">
        <v>340</v>
      </c>
    </row>
    <row r="14687" spans="1:3" x14ac:dyDescent="0.25">
      <c r="A14687" s="21">
        <v>18</v>
      </c>
      <c r="B14687" s="20">
        <f t="shared" si="229"/>
        <v>5</v>
      </c>
      <c r="C14687" s="21">
        <v>320</v>
      </c>
    </row>
    <row r="14688" spans="1:3" x14ac:dyDescent="0.25">
      <c r="A14688" s="22"/>
      <c r="B14688" s="20">
        <f t="shared" si="229"/>
        <v>0</v>
      </c>
      <c r="C14688" s="22"/>
    </row>
    <row r="14689" spans="1:3" x14ac:dyDescent="0.25">
      <c r="A14689" s="19">
        <v>10.8</v>
      </c>
      <c r="B14689" s="20">
        <f t="shared" si="229"/>
        <v>3</v>
      </c>
      <c r="C14689" s="19">
        <v>310</v>
      </c>
    </row>
    <row r="14690" spans="1:3" x14ac:dyDescent="0.25">
      <c r="A14690" s="21">
        <v>10.8</v>
      </c>
      <c r="B14690" s="20">
        <f t="shared" si="229"/>
        <v>3</v>
      </c>
      <c r="C14690" s="21">
        <v>330</v>
      </c>
    </row>
    <row r="14691" spans="1:3" x14ac:dyDescent="0.25">
      <c r="A14691" s="19">
        <v>7.2</v>
      </c>
      <c r="B14691" s="20">
        <f t="shared" si="229"/>
        <v>2</v>
      </c>
      <c r="C14691" s="19">
        <v>330</v>
      </c>
    </row>
    <row r="14692" spans="1:3" x14ac:dyDescent="0.25">
      <c r="A14692" s="21">
        <v>14.4</v>
      </c>
      <c r="B14692" s="20">
        <f t="shared" si="229"/>
        <v>4</v>
      </c>
      <c r="C14692" s="21">
        <v>70</v>
      </c>
    </row>
    <row r="14693" spans="1:3" x14ac:dyDescent="0.25">
      <c r="A14693" s="19">
        <v>18</v>
      </c>
      <c r="B14693" s="20">
        <f t="shared" si="229"/>
        <v>5</v>
      </c>
      <c r="C14693" s="19">
        <v>340</v>
      </c>
    </row>
    <row r="14694" spans="1:3" x14ac:dyDescent="0.25">
      <c r="A14694" s="21">
        <v>25.2</v>
      </c>
      <c r="B14694" s="20">
        <f t="shared" si="229"/>
        <v>7</v>
      </c>
      <c r="C14694" s="21">
        <v>330</v>
      </c>
    </row>
    <row r="14695" spans="1:3" x14ac:dyDescent="0.25">
      <c r="A14695" s="19">
        <v>10.8</v>
      </c>
      <c r="B14695" s="20">
        <f t="shared" si="229"/>
        <v>3</v>
      </c>
      <c r="C14695" s="19">
        <v>10</v>
      </c>
    </row>
    <row r="14696" spans="1:3" x14ac:dyDescent="0.25">
      <c r="A14696" s="21">
        <v>7.2</v>
      </c>
      <c r="B14696" s="20">
        <f t="shared" si="229"/>
        <v>2</v>
      </c>
      <c r="C14696" s="21">
        <v>330</v>
      </c>
    </row>
    <row r="14697" spans="1:3" x14ac:dyDescent="0.25">
      <c r="A14697" s="22"/>
      <c r="B14697" s="20">
        <f t="shared" si="229"/>
        <v>0</v>
      </c>
      <c r="C14697" s="22"/>
    </row>
    <row r="14698" spans="1:3" x14ac:dyDescent="0.25">
      <c r="A14698" s="21"/>
      <c r="B14698" s="20">
        <f t="shared" si="229"/>
        <v>0</v>
      </c>
      <c r="C14698" s="21"/>
    </row>
    <row r="14699" spans="1:3" x14ac:dyDescent="0.25">
      <c r="A14699" s="19">
        <v>7.2</v>
      </c>
      <c r="B14699" s="20">
        <f t="shared" si="229"/>
        <v>2</v>
      </c>
      <c r="C14699" s="19">
        <v>320</v>
      </c>
    </row>
    <row r="14700" spans="1:3" x14ac:dyDescent="0.25">
      <c r="A14700" s="21">
        <v>14.4</v>
      </c>
      <c r="B14700" s="20">
        <f t="shared" si="229"/>
        <v>4</v>
      </c>
      <c r="C14700" s="21">
        <v>100</v>
      </c>
    </row>
    <row r="14701" spans="1:3" x14ac:dyDescent="0.25">
      <c r="A14701" s="19">
        <v>10.8</v>
      </c>
      <c r="B14701" s="20">
        <f t="shared" si="229"/>
        <v>3</v>
      </c>
      <c r="C14701" s="19">
        <v>350</v>
      </c>
    </row>
    <row r="14702" spans="1:3" x14ac:dyDescent="0.25">
      <c r="A14702" s="21">
        <v>10.8</v>
      </c>
      <c r="B14702" s="20">
        <f t="shared" si="229"/>
        <v>3</v>
      </c>
      <c r="C14702" s="21">
        <v>50</v>
      </c>
    </row>
    <row r="14703" spans="1:3" x14ac:dyDescent="0.25">
      <c r="A14703" s="19">
        <v>21.6</v>
      </c>
      <c r="B14703" s="20">
        <f t="shared" si="229"/>
        <v>6</v>
      </c>
      <c r="C14703" s="19">
        <v>40</v>
      </c>
    </row>
    <row r="14704" spans="1:3" x14ac:dyDescent="0.25">
      <c r="A14704" s="21">
        <v>21.6</v>
      </c>
      <c r="B14704" s="20">
        <f t="shared" si="229"/>
        <v>6</v>
      </c>
      <c r="C14704" s="21">
        <v>40</v>
      </c>
    </row>
    <row r="14705" spans="1:3" x14ac:dyDescent="0.25">
      <c r="A14705" s="19">
        <v>25.2</v>
      </c>
      <c r="B14705" s="20">
        <f t="shared" si="229"/>
        <v>7</v>
      </c>
      <c r="C14705" s="19">
        <v>10</v>
      </c>
    </row>
    <row r="14706" spans="1:3" x14ac:dyDescent="0.25">
      <c r="A14706" s="21">
        <v>14.4</v>
      </c>
      <c r="B14706" s="20">
        <f t="shared" si="229"/>
        <v>4</v>
      </c>
      <c r="C14706" s="21">
        <v>10</v>
      </c>
    </row>
    <row r="14707" spans="1:3" x14ac:dyDescent="0.25">
      <c r="A14707" s="22"/>
      <c r="B14707" s="20">
        <f t="shared" si="229"/>
        <v>0</v>
      </c>
      <c r="C14707" s="22"/>
    </row>
    <row r="14708" spans="1:3" x14ac:dyDescent="0.25">
      <c r="A14708" s="19">
        <v>14.4</v>
      </c>
      <c r="B14708" s="20">
        <f t="shared" si="229"/>
        <v>4</v>
      </c>
      <c r="C14708" s="19">
        <v>10</v>
      </c>
    </row>
    <row r="14709" spans="1:3" x14ac:dyDescent="0.25">
      <c r="A14709" s="21">
        <v>14.4</v>
      </c>
      <c r="B14709" s="20">
        <f t="shared" si="229"/>
        <v>4</v>
      </c>
      <c r="C14709" s="21">
        <v>10</v>
      </c>
    </row>
    <row r="14710" spans="1:3" x14ac:dyDescent="0.25">
      <c r="A14710" s="19">
        <v>21.6</v>
      </c>
      <c r="B14710" s="20">
        <f t="shared" si="229"/>
        <v>6</v>
      </c>
      <c r="C14710" s="19">
        <v>20</v>
      </c>
    </row>
    <row r="14711" spans="1:3" x14ac:dyDescent="0.25">
      <c r="A14711" s="21">
        <v>25.2</v>
      </c>
      <c r="B14711" s="20">
        <f t="shared" si="229"/>
        <v>7</v>
      </c>
      <c r="C14711" s="21">
        <v>40</v>
      </c>
    </row>
    <row r="14712" spans="1:3" x14ac:dyDescent="0.25">
      <c r="A14712" s="19">
        <v>36</v>
      </c>
      <c r="B14712" s="20">
        <f t="shared" si="229"/>
        <v>10</v>
      </c>
      <c r="C14712" s="19">
        <v>60</v>
      </c>
    </row>
    <row r="14713" spans="1:3" x14ac:dyDescent="0.25">
      <c r="A14713" s="21">
        <v>36</v>
      </c>
      <c r="B14713" s="20">
        <f t="shared" si="229"/>
        <v>10</v>
      </c>
      <c r="C14713" s="21">
        <v>40</v>
      </c>
    </row>
    <row r="14714" spans="1:3" x14ac:dyDescent="0.25">
      <c r="A14714" s="19">
        <v>28.8</v>
      </c>
      <c r="B14714" s="20">
        <f t="shared" si="229"/>
        <v>8</v>
      </c>
      <c r="C14714" s="19">
        <v>40</v>
      </c>
    </row>
    <row r="14715" spans="1:3" x14ac:dyDescent="0.25">
      <c r="A14715" s="21">
        <v>25.2</v>
      </c>
      <c r="B14715" s="20">
        <f t="shared" si="229"/>
        <v>7</v>
      </c>
      <c r="C14715" s="21">
        <v>50</v>
      </c>
    </row>
    <row r="14716" spans="1:3" x14ac:dyDescent="0.25">
      <c r="A14716" s="22"/>
      <c r="B14716" s="20">
        <f t="shared" si="229"/>
        <v>0</v>
      </c>
      <c r="C14716" s="22"/>
    </row>
    <row r="14717" spans="1:3" x14ac:dyDescent="0.25">
      <c r="A14717" s="21"/>
      <c r="B14717" s="20">
        <f t="shared" si="229"/>
        <v>0</v>
      </c>
      <c r="C14717" s="21"/>
    </row>
    <row r="14718" spans="1:3" x14ac:dyDescent="0.25">
      <c r="A14718" s="19">
        <v>18</v>
      </c>
      <c r="B14718" s="20">
        <f t="shared" si="229"/>
        <v>5</v>
      </c>
      <c r="C14718" s="19">
        <v>20</v>
      </c>
    </row>
    <row r="14719" spans="1:3" x14ac:dyDescent="0.25">
      <c r="A14719" s="21">
        <v>10.8</v>
      </c>
      <c r="B14719" s="20">
        <f t="shared" si="229"/>
        <v>3</v>
      </c>
      <c r="C14719" s="21">
        <v>30</v>
      </c>
    </row>
    <row r="14720" spans="1:3" x14ac:dyDescent="0.25">
      <c r="A14720" s="19">
        <v>18</v>
      </c>
      <c r="B14720" s="20">
        <f t="shared" si="229"/>
        <v>5</v>
      </c>
      <c r="C14720" s="19">
        <v>70</v>
      </c>
    </row>
    <row r="14721" spans="1:3" x14ac:dyDescent="0.25">
      <c r="A14721" s="21">
        <v>14.4</v>
      </c>
      <c r="B14721" s="20">
        <f t="shared" si="229"/>
        <v>4</v>
      </c>
      <c r="C14721" s="21">
        <v>150</v>
      </c>
    </row>
    <row r="14722" spans="1:3" x14ac:dyDescent="0.25">
      <c r="A14722" s="19">
        <v>14.4</v>
      </c>
      <c r="B14722" s="20">
        <f t="shared" si="229"/>
        <v>4</v>
      </c>
      <c r="C14722" s="19">
        <v>140</v>
      </c>
    </row>
    <row r="14723" spans="1:3" x14ac:dyDescent="0.25">
      <c r="A14723" s="21">
        <v>21.6</v>
      </c>
      <c r="B14723" s="20">
        <f t="shared" ref="B14723:B14786" si="230">ROUND(A14723/3.6,0)</f>
        <v>6</v>
      </c>
      <c r="C14723" s="21">
        <v>230</v>
      </c>
    </row>
    <row r="14724" spans="1:3" x14ac:dyDescent="0.25">
      <c r="A14724" s="19">
        <v>14.4</v>
      </c>
      <c r="B14724" s="20">
        <f t="shared" si="230"/>
        <v>4</v>
      </c>
      <c r="C14724" s="19">
        <v>10</v>
      </c>
    </row>
    <row r="14725" spans="1:3" x14ac:dyDescent="0.25">
      <c r="A14725" s="21">
        <v>7.2</v>
      </c>
      <c r="B14725" s="20">
        <f t="shared" si="230"/>
        <v>2</v>
      </c>
      <c r="C14725" s="21">
        <v>330</v>
      </c>
    </row>
    <row r="14726" spans="1:3" x14ac:dyDescent="0.25">
      <c r="A14726" s="22"/>
      <c r="B14726" s="20">
        <f t="shared" si="230"/>
        <v>0</v>
      </c>
      <c r="C14726" s="22"/>
    </row>
    <row r="14727" spans="1:3" x14ac:dyDescent="0.25">
      <c r="A14727" s="19">
        <v>7.2</v>
      </c>
      <c r="B14727" s="20">
        <f t="shared" si="230"/>
        <v>2</v>
      </c>
      <c r="C14727" s="19">
        <v>360</v>
      </c>
    </row>
    <row r="14728" spans="1:3" x14ac:dyDescent="0.25">
      <c r="A14728" s="21">
        <v>7.2</v>
      </c>
      <c r="B14728" s="20">
        <f t="shared" si="230"/>
        <v>2</v>
      </c>
      <c r="C14728" s="21">
        <v>0</v>
      </c>
    </row>
    <row r="14729" spans="1:3" x14ac:dyDescent="0.25">
      <c r="A14729" s="19">
        <v>10.8</v>
      </c>
      <c r="B14729" s="20">
        <f t="shared" si="230"/>
        <v>3</v>
      </c>
      <c r="C14729" s="19">
        <v>30</v>
      </c>
    </row>
    <row r="14730" spans="1:3" x14ac:dyDescent="0.25">
      <c r="A14730" s="21">
        <v>14.4</v>
      </c>
      <c r="B14730" s="20">
        <f t="shared" si="230"/>
        <v>4</v>
      </c>
      <c r="C14730" s="21">
        <v>70</v>
      </c>
    </row>
    <row r="14731" spans="1:3" x14ac:dyDescent="0.25">
      <c r="A14731" s="19">
        <v>25.2</v>
      </c>
      <c r="B14731" s="20">
        <f t="shared" si="230"/>
        <v>7</v>
      </c>
      <c r="C14731" s="19">
        <v>60</v>
      </c>
    </row>
    <row r="14732" spans="1:3" x14ac:dyDescent="0.25">
      <c r="A14732" s="21">
        <v>21.6</v>
      </c>
      <c r="B14732" s="20">
        <f t="shared" si="230"/>
        <v>6</v>
      </c>
      <c r="C14732" s="21">
        <v>50</v>
      </c>
    </row>
    <row r="14733" spans="1:3" x14ac:dyDescent="0.25">
      <c r="A14733" s="19">
        <v>25.2</v>
      </c>
      <c r="B14733" s="20">
        <f t="shared" si="230"/>
        <v>7</v>
      </c>
      <c r="C14733" s="19">
        <v>40</v>
      </c>
    </row>
    <row r="14734" spans="1:3" x14ac:dyDescent="0.25">
      <c r="A14734" s="21">
        <v>14.4</v>
      </c>
      <c r="B14734" s="20">
        <f t="shared" si="230"/>
        <v>4</v>
      </c>
      <c r="C14734" s="21">
        <v>20</v>
      </c>
    </row>
    <row r="14735" spans="1:3" x14ac:dyDescent="0.25">
      <c r="A14735" s="22"/>
      <c r="B14735" s="20">
        <f t="shared" si="230"/>
        <v>0</v>
      </c>
      <c r="C14735" s="22"/>
    </row>
    <row r="14736" spans="1:3" x14ac:dyDescent="0.25">
      <c r="A14736" s="21"/>
      <c r="B14736" s="20">
        <f t="shared" si="230"/>
        <v>0</v>
      </c>
      <c r="C14736" s="21"/>
    </row>
    <row r="14737" spans="1:3" x14ac:dyDescent="0.25">
      <c r="A14737" s="19">
        <v>25.2</v>
      </c>
      <c r="B14737" s="20">
        <f t="shared" si="230"/>
        <v>7</v>
      </c>
      <c r="C14737" s="19">
        <v>50</v>
      </c>
    </row>
    <row r="14738" spans="1:3" x14ac:dyDescent="0.25">
      <c r="A14738" s="21">
        <v>10.8</v>
      </c>
      <c r="B14738" s="20">
        <f t="shared" si="230"/>
        <v>3</v>
      </c>
      <c r="C14738" s="21">
        <v>350</v>
      </c>
    </row>
    <row r="14739" spans="1:3" x14ac:dyDescent="0.25">
      <c r="A14739" s="19">
        <v>7.2</v>
      </c>
      <c r="B14739" s="20">
        <f t="shared" si="230"/>
        <v>2</v>
      </c>
      <c r="C14739" s="19">
        <v>310</v>
      </c>
    </row>
    <row r="14740" spans="1:3" x14ac:dyDescent="0.25">
      <c r="A14740" s="21">
        <v>7.2</v>
      </c>
      <c r="B14740" s="20">
        <f t="shared" si="230"/>
        <v>2</v>
      </c>
      <c r="C14740" s="21">
        <v>330</v>
      </c>
    </row>
    <row r="14741" spans="1:3" x14ac:dyDescent="0.25">
      <c r="A14741" s="19">
        <v>32.4</v>
      </c>
      <c r="B14741" s="20">
        <f t="shared" si="230"/>
        <v>9</v>
      </c>
      <c r="C14741" s="19">
        <v>20</v>
      </c>
    </row>
    <row r="14742" spans="1:3" x14ac:dyDescent="0.25">
      <c r="A14742" s="21">
        <v>25.2</v>
      </c>
      <c r="B14742" s="20">
        <f t="shared" si="230"/>
        <v>7</v>
      </c>
      <c r="C14742" s="21">
        <v>40</v>
      </c>
    </row>
    <row r="14743" spans="1:3" x14ac:dyDescent="0.25">
      <c r="A14743" s="19">
        <v>36</v>
      </c>
      <c r="B14743" s="20">
        <f t="shared" si="230"/>
        <v>10</v>
      </c>
      <c r="C14743" s="19">
        <v>10</v>
      </c>
    </row>
    <row r="14744" spans="1:3" x14ac:dyDescent="0.25">
      <c r="A14744" s="21">
        <v>10.8</v>
      </c>
      <c r="B14744" s="20">
        <f t="shared" si="230"/>
        <v>3</v>
      </c>
      <c r="C14744" s="21">
        <v>320</v>
      </c>
    </row>
    <row r="14745" spans="1:3" x14ac:dyDescent="0.25">
      <c r="A14745" s="22"/>
      <c r="B14745" s="20">
        <f t="shared" si="230"/>
        <v>0</v>
      </c>
      <c r="C14745" s="22"/>
    </row>
    <row r="14746" spans="1:3" x14ac:dyDescent="0.25">
      <c r="A14746" s="19">
        <v>18</v>
      </c>
      <c r="B14746" s="20">
        <f t="shared" si="230"/>
        <v>5</v>
      </c>
      <c r="C14746" s="19">
        <v>330</v>
      </c>
    </row>
    <row r="14747" spans="1:3" x14ac:dyDescent="0.25">
      <c r="A14747" s="21">
        <v>14.4</v>
      </c>
      <c r="B14747" s="20">
        <f t="shared" si="230"/>
        <v>4</v>
      </c>
      <c r="C14747" s="21">
        <v>320</v>
      </c>
    </row>
    <row r="14748" spans="1:3" x14ac:dyDescent="0.25">
      <c r="A14748" s="19">
        <v>14.4</v>
      </c>
      <c r="B14748" s="20">
        <f t="shared" si="230"/>
        <v>4</v>
      </c>
      <c r="C14748" s="19">
        <v>330</v>
      </c>
    </row>
    <row r="14749" spans="1:3" x14ac:dyDescent="0.25">
      <c r="A14749" s="21"/>
      <c r="B14749" s="20">
        <f t="shared" si="230"/>
        <v>0</v>
      </c>
      <c r="C14749" s="21">
        <v>10</v>
      </c>
    </row>
    <row r="14750" spans="1:3" x14ac:dyDescent="0.25">
      <c r="A14750" s="19">
        <v>39.6</v>
      </c>
      <c r="B14750" s="20">
        <f t="shared" si="230"/>
        <v>11</v>
      </c>
      <c r="C14750" s="19">
        <v>360</v>
      </c>
    </row>
    <row r="14751" spans="1:3" x14ac:dyDescent="0.25">
      <c r="A14751" s="21">
        <v>46.8</v>
      </c>
      <c r="B14751" s="20">
        <f t="shared" si="230"/>
        <v>13</v>
      </c>
      <c r="C14751" s="21">
        <v>30</v>
      </c>
    </row>
    <row r="14752" spans="1:3" x14ac:dyDescent="0.25">
      <c r="A14752" s="19">
        <v>39.6</v>
      </c>
      <c r="B14752" s="20">
        <f t="shared" si="230"/>
        <v>11</v>
      </c>
      <c r="C14752" s="19">
        <v>20</v>
      </c>
    </row>
    <row r="14753" spans="1:3" x14ac:dyDescent="0.25">
      <c r="A14753" s="21">
        <v>28.8</v>
      </c>
      <c r="B14753" s="20">
        <f t="shared" si="230"/>
        <v>8</v>
      </c>
      <c r="C14753" s="21">
        <v>10</v>
      </c>
    </row>
    <row r="14754" spans="1:3" x14ac:dyDescent="0.25">
      <c r="A14754" s="22"/>
      <c r="B14754" s="20">
        <f t="shared" si="230"/>
        <v>0</v>
      </c>
      <c r="C14754" s="22"/>
    </row>
    <row r="14755" spans="1:3" x14ac:dyDescent="0.25">
      <c r="A14755" s="21"/>
      <c r="B14755" s="20">
        <f t="shared" si="230"/>
        <v>0</v>
      </c>
      <c r="C14755" s="21"/>
    </row>
    <row r="14756" spans="1:3" x14ac:dyDescent="0.25">
      <c r="A14756" s="19">
        <v>28.8</v>
      </c>
      <c r="B14756" s="20">
        <f t="shared" si="230"/>
        <v>8</v>
      </c>
      <c r="C14756" s="19">
        <v>10</v>
      </c>
    </row>
    <row r="14757" spans="1:3" x14ac:dyDescent="0.25">
      <c r="A14757" s="21">
        <v>14.4</v>
      </c>
      <c r="B14757" s="20">
        <f t="shared" si="230"/>
        <v>4</v>
      </c>
      <c r="C14757" s="21">
        <v>350</v>
      </c>
    </row>
    <row r="14758" spans="1:3" x14ac:dyDescent="0.25">
      <c r="A14758" s="19">
        <v>10.8</v>
      </c>
      <c r="B14758" s="20">
        <f t="shared" si="230"/>
        <v>3</v>
      </c>
      <c r="C14758" s="19">
        <v>350</v>
      </c>
    </row>
    <row r="14759" spans="1:3" x14ac:dyDescent="0.25">
      <c r="A14759" s="21">
        <v>32.4</v>
      </c>
      <c r="B14759" s="20">
        <f t="shared" si="230"/>
        <v>9</v>
      </c>
      <c r="C14759" s="21">
        <v>50</v>
      </c>
    </row>
    <row r="14760" spans="1:3" x14ac:dyDescent="0.25">
      <c r="A14760" s="19">
        <v>32.4</v>
      </c>
      <c r="B14760" s="20">
        <f t="shared" si="230"/>
        <v>9</v>
      </c>
      <c r="C14760" s="19">
        <v>20</v>
      </c>
    </row>
    <row r="14761" spans="1:3" x14ac:dyDescent="0.25">
      <c r="A14761" s="21">
        <v>39.6</v>
      </c>
      <c r="B14761" s="20">
        <f t="shared" si="230"/>
        <v>11</v>
      </c>
      <c r="C14761" s="21">
        <v>10</v>
      </c>
    </row>
    <row r="14762" spans="1:3" x14ac:dyDescent="0.25">
      <c r="A14762" s="19">
        <v>32.4</v>
      </c>
      <c r="B14762" s="20">
        <f t="shared" si="230"/>
        <v>9</v>
      </c>
      <c r="C14762" s="19">
        <v>20</v>
      </c>
    </row>
    <row r="14763" spans="1:3" x14ac:dyDescent="0.25">
      <c r="A14763" s="21">
        <v>14.4</v>
      </c>
      <c r="B14763" s="20">
        <f t="shared" si="230"/>
        <v>4</v>
      </c>
      <c r="C14763" s="21">
        <v>20</v>
      </c>
    </row>
    <row r="14764" spans="1:3" x14ac:dyDescent="0.25">
      <c r="A14764" s="22"/>
      <c r="B14764" s="20">
        <f t="shared" si="230"/>
        <v>0</v>
      </c>
      <c r="C14764" s="22"/>
    </row>
    <row r="14765" spans="1:3" x14ac:dyDescent="0.25">
      <c r="A14765" s="19">
        <v>25.2</v>
      </c>
      <c r="B14765" s="20">
        <f t="shared" si="230"/>
        <v>7</v>
      </c>
      <c r="C14765" s="19">
        <v>20</v>
      </c>
    </row>
    <row r="14766" spans="1:3" x14ac:dyDescent="0.25">
      <c r="A14766" s="21">
        <v>21.6</v>
      </c>
      <c r="B14766" s="20">
        <f t="shared" si="230"/>
        <v>6</v>
      </c>
      <c r="C14766" s="21">
        <v>40</v>
      </c>
    </row>
    <row r="14767" spans="1:3" x14ac:dyDescent="0.25">
      <c r="A14767" s="19">
        <v>25.2</v>
      </c>
      <c r="B14767" s="20">
        <f t="shared" si="230"/>
        <v>7</v>
      </c>
      <c r="C14767" s="19">
        <v>40</v>
      </c>
    </row>
    <row r="14768" spans="1:3" x14ac:dyDescent="0.25">
      <c r="A14768" s="21">
        <v>32.4</v>
      </c>
      <c r="B14768" s="20">
        <f t="shared" si="230"/>
        <v>9</v>
      </c>
      <c r="C14768" s="21">
        <v>50</v>
      </c>
    </row>
    <row r="14769" spans="1:3" x14ac:dyDescent="0.25">
      <c r="A14769" s="19">
        <v>46.8</v>
      </c>
      <c r="B14769" s="20">
        <f t="shared" si="230"/>
        <v>13</v>
      </c>
      <c r="C14769" s="19">
        <v>50</v>
      </c>
    </row>
    <row r="14770" spans="1:3" x14ac:dyDescent="0.25">
      <c r="A14770" s="21">
        <v>43.2</v>
      </c>
      <c r="B14770" s="20">
        <f t="shared" si="230"/>
        <v>12</v>
      </c>
      <c r="C14770" s="21">
        <v>40</v>
      </c>
    </row>
    <row r="14771" spans="1:3" x14ac:dyDescent="0.25">
      <c r="A14771" s="19">
        <v>32.4</v>
      </c>
      <c r="B14771" s="20">
        <f t="shared" si="230"/>
        <v>9</v>
      </c>
      <c r="C14771" s="19">
        <v>10</v>
      </c>
    </row>
    <row r="14772" spans="1:3" x14ac:dyDescent="0.25">
      <c r="A14772" s="21">
        <v>21.6</v>
      </c>
      <c r="B14772" s="20">
        <f t="shared" si="230"/>
        <v>6</v>
      </c>
      <c r="C14772" s="21">
        <v>20</v>
      </c>
    </row>
    <row r="14773" spans="1:3" x14ac:dyDescent="0.25">
      <c r="A14773" s="22"/>
      <c r="B14773" s="20">
        <f t="shared" si="230"/>
        <v>0</v>
      </c>
      <c r="C14773" s="22"/>
    </row>
    <row r="14774" spans="1:3" x14ac:dyDescent="0.25">
      <c r="A14774" s="21"/>
      <c r="B14774" s="20">
        <f t="shared" si="230"/>
        <v>0</v>
      </c>
      <c r="C14774" s="21"/>
    </row>
    <row r="14775" spans="1:3" x14ac:dyDescent="0.25">
      <c r="A14775" s="19">
        <v>25.2</v>
      </c>
      <c r="B14775" s="20">
        <f t="shared" si="230"/>
        <v>7</v>
      </c>
      <c r="C14775" s="19">
        <v>40</v>
      </c>
    </row>
    <row r="14776" spans="1:3" x14ac:dyDescent="0.25">
      <c r="A14776" s="21">
        <v>21.6</v>
      </c>
      <c r="B14776" s="20">
        <f t="shared" si="230"/>
        <v>6</v>
      </c>
      <c r="C14776" s="21">
        <v>40</v>
      </c>
    </row>
    <row r="14777" spans="1:3" x14ac:dyDescent="0.25">
      <c r="A14777" s="19">
        <v>25.2</v>
      </c>
      <c r="B14777" s="20">
        <f t="shared" si="230"/>
        <v>7</v>
      </c>
      <c r="C14777" s="19">
        <v>30</v>
      </c>
    </row>
    <row r="14778" spans="1:3" x14ac:dyDescent="0.25">
      <c r="A14778" s="21">
        <v>39.6</v>
      </c>
      <c r="B14778" s="20">
        <f t="shared" si="230"/>
        <v>11</v>
      </c>
      <c r="C14778" s="21">
        <v>60</v>
      </c>
    </row>
    <row r="14779" spans="1:3" x14ac:dyDescent="0.25">
      <c r="A14779" s="19">
        <v>28.8</v>
      </c>
      <c r="B14779" s="20">
        <f t="shared" si="230"/>
        <v>8</v>
      </c>
      <c r="C14779" s="19">
        <v>30</v>
      </c>
    </row>
    <row r="14780" spans="1:3" x14ac:dyDescent="0.25">
      <c r="A14780" s="21">
        <v>36</v>
      </c>
      <c r="B14780" s="20">
        <f t="shared" si="230"/>
        <v>10</v>
      </c>
      <c r="C14780" s="21">
        <v>40</v>
      </c>
    </row>
    <row r="14781" spans="1:3" x14ac:dyDescent="0.25">
      <c r="A14781" s="19">
        <v>28.8</v>
      </c>
      <c r="B14781" s="20">
        <f t="shared" si="230"/>
        <v>8</v>
      </c>
      <c r="C14781" s="19">
        <v>50</v>
      </c>
    </row>
    <row r="14782" spans="1:3" x14ac:dyDescent="0.25">
      <c r="A14782" s="21">
        <v>28.8</v>
      </c>
      <c r="B14782" s="20">
        <f t="shared" si="230"/>
        <v>8</v>
      </c>
      <c r="C14782" s="21">
        <v>20</v>
      </c>
    </row>
    <row r="14783" spans="1:3" x14ac:dyDescent="0.25">
      <c r="A14783" s="22"/>
      <c r="B14783" s="20">
        <f t="shared" si="230"/>
        <v>0</v>
      </c>
      <c r="C14783" s="22"/>
    </row>
    <row r="14784" spans="1:3" x14ac:dyDescent="0.25">
      <c r="A14784" s="19">
        <v>28.8</v>
      </c>
      <c r="B14784" s="20">
        <f t="shared" si="230"/>
        <v>8</v>
      </c>
      <c r="C14784" s="19">
        <v>50</v>
      </c>
    </row>
    <row r="14785" spans="1:3" x14ac:dyDescent="0.25">
      <c r="A14785" s="21">
        <v>32.4</v>
      </c>
      <c r="B14785" s="20">
        <f t="shared" si="230"/>
        <v>9</v>
      </c>
      <c r="C14785" s="21">
        <v>60</v>
      </c>
    </row>
    <row r="14786" spans="1:3" x14ac:dyDescent="0.25">
      <c r="A14786" s="19">
        <v>21.6</v>
      </c>
      <c r="B14786" s="20">
        <f t="shared" si="230"/>
        <v>6</v>
      </c>
      <c r="C14786" s="19">
        <v>50</v>
      </c>
    </row>
    <row r="14787" spans="1:3" x14ac:dyDescent="0.25">
      <c r="A14787" s="21">
        <v>21.6</v>
      </c>
      <c r="B14787" s="20">
        <f t="shared" ref="B14787:B14850" si="231">ROUND(A14787/3.6,0)</f>
        <v>6</v>
      </c>
      <c r="C14787" s="21">
        <v>80</v>
      </c>
    </row>
    <row r="14788" spans="1:3" x14ac:dyDescent="0.25">
      <c r="A14788" s="19">
        <v>18</v>
      </c>
      <c r="B14788" s="20">
        <f t="shared" si="231"/>
        <v>5</v>
      </c>
      <c r="C14788" s="19">
        <v>60</v>
      </c>
    </row>
    <row r="14789" spans="1:3" x14ac:dyDescent="0.25">
      <c r="A14789" s="21">
        <v>25.2</v>
      </c>
      <c r="B14789" s="20">
        <f t="shared" si="231"/>
        <v>7</v>
      </c>
      <c r="C14789" s="21">
        <v>120</v>
      </c>
    </row>
    <row r="14790" spans="1:3" x14ac:dyDescent="0.25">
      <c r="A14790" s="19">
        <v>14.4</v>
      </c>
      <c r="B14790" s="20">
        <f t="shared" si="231"/>
        <v>4</v>
      </c>
      <c r="C14790" s="19">
        <v>110</v>
      </c>
    </row>
    <row r="14791" spans="1:3" x14ac:dyDescent="0.25">
      <c r="A14791" s="21">
        <v>14.4</v>
      </c>
      <c r="B14791" s="20">
        <f t="shared" si="231"/>
        <v>4</v>
      </c>
      <c r="C14791" s="21">
        <v>70</v>
      </c>
    </row>
    <row r="14792" spans="1:3" x14ac:dyDescent="0.25">
      <c r="A14792" s="22"/>
      <c r="B14792" s="20">
        <f t="shared" si="231"/>
        <v>0</v>
      </c>
      <c r="C14792" s="22"/>
    </row>
    <row r="14793" spans="1:3" x14ac:dyDescent="0.25">
      <c r="A14793" s="21"/>
      <c r="B14793" s="20">
        <f t="shared" si="231"/>
        <v>0</v>
      </c>
      <c r="C14793" s="21"/>
    </row>
    <row r="14794" spans="1:3" x14ac:dyDescent="0.25">
      <c r="A14794" s="19">
        <v>10.8</v>
      </c>
      <c r="B14794" s="20">
        <f t="shared" si="231"/>
        <v>3</v>
      </c>
      <c r="C14794" s="19">
        <v>90</v>
      </c>
    </row>
    <row r="14795" spans="1:3" x14ac:dyDescent="0.25">
      <c r="A14795" s="21">
        <v>18</v>
      </c>
      <c r="B14795" s="20">
        <f t="shared" si="231"/>
        <v>5</v>
      </c>
      <c r="C14795" s="21">
        <v>130</v>
      </c>
    </row>
    <row r="14796" spans="1:3" x14ac:dyDescent="0.25">
      <c r="A14796" s="19">
        <v>10.8</v>
      </c>
      <c r="B14796" s="20">
        <f t="shared" si="231"/>
        <v>3</v>
      </c>
      <c r="C14796" s="19">
        <v>120</v>
      </c>
    </row>
    <row r="14797" spans="1:3" x14ac:dyDescent="0.25">
      <c r="A14797" s="21">
        <v>21.6</v>
      </c>
      <c r="B14797" s="20">
        <f t="shared" si="231"/>
        <v>6</v>
      </c>
      <c r="C14797" s="21">
        <v>160</v>
      </c>
    </row>
    <row r="14798" spans="1:3" x14ac:dyDescent="0.25">
      <c r="A14798" s="19">
        <v>25.2</v>
      </c>
      <c r="B14798" s="20">
        <f t="shared" si="231"/>
        <v>7</v>
      </c>
      <c r="C14798" s="19">
        <v>110</v>
      </c>
    </row>
    <row r="14799" spans="1:3" x14ac:dyDescent="0.25">
      <c r="A14799" s="21">
        <v>25.2</v>
      </c>
      <c r="B14799" s="20">
        <f t="shared" si="231"/>
        <v>7</v>
      </c>
      <c r="C14799" s="21">
        <v>150</v>
      </c>
    </row>
    <row r="14800" spans="1:3" x14ac:dyDescent="0.25">
      <c r="A14800" s="19">
        <v>18</v>
      </c>
      <c r="B14800" s="20">
        <f t="shared" si="231"/>
        <v>5</v>
      </c>
      <c r="C14800" s="19">
        <v>130</v>
      </c>
    </row>
    <row r="14801" spans="1:3" x14ac:dyDescent="0.25">
      <c r="A14801" s="21">
        <v>10.8</v>
      </c>
      <c r="B14801" s="20">
        <f t="shared" si="231"/>
        <v>3</v>
      </c>
      <c r="C14801" s="21">
        <v>70</v>
      </c>
    </row>
    <row r="14802" spans="1:3" x14ac:dyDescent="0.25">
      <c r="A14802" s="22"/>
      <c r="B14802" s="20">
        <f t="shared" si="231"/>
        <v>0</v>
      </c>
      <c r="C14802" s="22"/>
    </row>
    <row r="14803" spans="1:3" x14ac:dyDescent="0.25">
      <c r="A14803" s="19">
        <v>14.4</v>
      </c>
      <c r="B14803" s="20">
        <f t="shared" si="231"/>
        <v>4</v>
      </c>
      <c r="C14803" s="19">
        <v>60</v>
      </c>
    </row>
    <row r="14804" spans="1:3" x14ac:dyDescent="0.25">
      <c r="A14804" s="21">
        <v>7.2</v>
      </c>
      <c r="B14804" s="20">
        <f t="shared" si="231"/>
        <v>2</v>
      </c>
      <c r="C14804" s="21">
        <v>80</v>
      </c>
    </row>
    <row r="14805" spans="1:3" x14ac:dyDescent="0.25">
      <c r="A14805" s="19">
        <v>14.4</v>
      </c>
      <c r="B14805" s="20">
        <f t="shared" si="231"/>
        <v>4</v>
      </c>
      <c r="C14805" s="19">
        <v>70</v>
      </c>
    </row>
    <row r="14806" spans="1:3" x14ac:dyDescent="0.25">
      <c r="A14806" s="21">
        <v>10.8</v>
      </c>
      <c r="B14806" s="20">
        <f t="shared" si="231"/>
        <v>3</v>
      </c>
      <c r="C14806" s="21">
        <v>80</v>
      </c>
    </row>
    <row r="14807" spans="1:3" x14ac:dyDescent="0.25">
      <c r="A14807" s="19">
        <v>25.2</v>
      </c>
      <c r="B14807" s="20">
        <f t="shared" si="231"/>
        <v>7</v>
      </c>
      <c r="C14807" s="19">
        <v>30</v>
      </c>
    </row>
    <row r="14808" spans="1:3" x14ac:dyDescent="0.25">
      <c r="A14808" s="21">
        <v>28.8</v>
      </c>
      <c r="B14808" s="20">
        <f t="shared" si="231"/>
        <v>8</v>
      </c>
      <c r="C14808" s="21">
        <v>30</v>
      </c>
    </row>
    <row r="14809" spans="1:3" x14ac:dyDescent="0.25">
      <c r="A14809" s="19">
        <v>25.2</v>
      </c>
      <c r="B14809" s="20">
        <f t="shared" si="231"/>
        <v>7</v>
      </c>
      <c r="C14809" s="19">
        <v>20</v>
      </c>
    </row>
    <row r="14810" spans="1:3" x14ac:dyDescent="0.25">
      <c r="A14810" s="21">
        <v>28.8</v>
      </c>
      <c r="B14810" s="20">
        <f t="shared" si="231"/>
        <v>8</v>
      </c>
      <c r="C14810" s="21">
        <v>20</v>
      </c>
    </row>
    <row r="14811" spans="1:3" x14ac:dyDescent="0.25">
      <c r="A14811" s="22"/>
      <c r="B14811" s="20">
        <f t="shared" si="231"/>
        <v>0</v>
      </c>
      <c r="C14811" s="22"/>
    </row>
    <row r="14812" spans="1:3" x14ac:dyDescent="0.25">
      <c r="A14812" s="21"/>
      <c r="B14812" s="20">
        <f t="shared" si="231"/>
        <v>0</v>
      </c>
      <c r="C14812" s="21"/>
    </row>
    <row r="14813" spans="1:3" x14ac:dyDescent="0.25">
      <c r="A14813" s="19">
        <v>38.880000000000003</v>
      </c>
      <c r="B14813" s="20">
        <f t="shared" si="231"/>
        <v>11</v>
      </c>
      <c r="C14813" s="19">
        <v>50</v>
      </c>
    </row>
    <row r="14814" spans="1:3" x14ac:dyDescent="0.25">
      <c r="A14814" s="21">
        <v>36</v>
      </c>
      <c r="B14814" s="20">
        <f t="shared" si="231"/>
        <v>10</v>
      </c>
      <c r="C14814" s="21">
        <v>50</v>
      </c>
    </row>
    <row r="14815" spans="1:3" x14ac:dyDescent="0.25">
      <c r="A14815" s="19">
        <v>25.2</v>
      </c>
      <c r="B14815" s="20">
        <f t="shared" si="231"/>
        <v>7</v>
      </c>
      <c r="C14815" s="19">
        <v>30</v>
      </c>
    </row>
    <row r="14816" spans="1:3" x14ac:dyDescent="0.25">
      <c r="A14816" s="21">
        <v>25.2</v>
      </c>
      <c r="B14816" s="20">
        <f t="shared" si="231"/>
        <v>7</v>
      </c>
      <c r="C14816" s="21">
        <v>70</v>
      </c>
    </row>
    <row r="14817" spans="1:3" x14ac:dyDescent="0.25">
      <c r="A14817" s="19">
        <v>21.6</v>
      </c>
      <c r="B14817" s="20">
        <f t="shared" si="231"/>
        <v>6</v>
      </c>
      <c r="C14817" s="19">
        <v>40</v>
      </c>
    </row>
    <row r="14818" spans="1:3" x14ac:dyDescent="0.25">
      <c r="A14818" s="21">
        <v>21.6</v>
      </c>
      <c r="B14818" s="20">
        <f t="shared" si="231"/>
        <v>6</v>
      </c>
      <c r="C14818" s="21">
        <v>70</v>
      </c>
    </row>
    <row r="14819" spans="1:3" x14ac:dyDescent="0.25">
      <c r="A14819" s="19">
        <v>10.8</v>
      </c>
      <c r="B14819" s="20">
        <f t="shared" si="231"/>
        <v>3</v>
      </c>
      <c r="C14819" s="19">
        <v>270</v>
      </c>
    </row>
    <row r="14820" spans="1:3" x14ac:dyDescent="0.25">
      <c r="A14820" s="21">
        <v>21.6</v>
      </c>
      <c r="B14820" s="20">
        <f t="shared" si="231"/>
        <v>6</v>
      </c>
      <c r="C14820" s="21">
        <v>220</v>
      </c>
    </row>
    <row r="14821" spans="1:3" x14ac:dyDescent="0.25">
      <c r="A14821" s="22"/>
      <c r="B14821" s="20">
        <f t="shared" si="231"/>
        <v>0</v>
      </c>
      <c r="C14821" s="22"/>
    </row>
    <row r="14822" spans="1:3" x14ac:dyDescent="0.25">
      <c r="A14822" s="19">
        <v>32.4</v>
      </c>
      <c r="B14822" s="20">
        <f t="shared" si="231"/>
        <v>9</v>
      </c>
      <c r="C14822" s="19">
        <v>210</v>
      </c>
    </row>
    <row r="14823" spans="1:3" x14ac:dyDescent="0.25">
      <c r="A14823" s="21">
        <v>21.6</v>
      </c>
      <c r="B14823" s="20">
        <f t="shared" si="231"/>
        <v>6</v>
      </c>
      <c r="C14823" s="21">
        <v>230</v>
      </c>
    </row>
    <row r="14824" spans="1:3" x14ac:dyDescent="0.25">
      <c r="A14824" s="19">
        <v>18</v>
      </c>
      <c r="B14824" s="20">
        <f t="shared" si="231"/>
        <v>5</v>
      </c>
      <c r="C14824" s="19">
        <v>170</v>
      </c>
    </row>
    <row r="14825" spans="1:3" x14ac:dyDescent="0.25">
      <c r="A14825" s="21">
        <v>39.6</v>
      </c>
      <c r="B14825" s="20">
        <f t="shared" si="231"/>
        <v>11</v>
      </c>
      <c r="C14825" s="21">
        <v>250</v>
      </c>
    </row>
    <row r="14826" spans="1:3" x14ac:dyDescent="0.25">
      <c r="A14826" s="19">
        <v>46.8</v>
      </c>
      <c r="B14826" s="20">
        <f t="shared" si="231"/>
        <v>13</v>
      </c>
      <c r="C14826" s="19">
        <v>240</v>
      </c>
    </row>
    <row r="14827" spans="1:3" x14ac:dyDescent="0.25">
      <c r="A14827" s="21">
        <v>64.8</v>
      </c>
      <c r="B14827" s="20">
        <f t="shared" si="231"/>
        <v>18</v>
      </c>
      <c r="C14827" s="21">
        <v>270</v>
      </c>
    </row>
    <row r="14828" spans="1:3" x14ac:dyDescent="0.25">
      <c r="A14828" s="19">
        <v>21.6</v>
      </c>
      <c r="B14828" s="20">
        <f t="shared" si="231"/>
        <v>6</v>
      </c>
      <c r="C14828" s="19">
        <v>280</v>
      </c>
    </row>
    <row r="14829" spans="1:3" x14ac:dyDescent="0.25">
      <c r="A14829" s="21">
        <v>25.2</v>
      </c>
      <c r="B14829" s="20">
        <f t="shared" si="231"/>
        <v>7</v>
      </c>
      <c r="C14829" s="21">
        <v>260</v>
      </c>
    </row>
    <row r="14830" spans="1:3" x14ac:dyDescent="0.25">
      <c r="A14830" s="22"/>
      <c r="B14830" s="20">
        <f t="shared" si="231"/>
        <v>0</v>
      </c>
      <c r="C14830" s="22"/>
    </row>
    <row r="14831" spans="1:3" x14ac:dyDescent="0.25">
      <c r="A14831" s="21"/>
      <c r="B14831" s="20">
        <f t="shared" si="231"/>
        <v>0</v>
      </c>
      <c r="C14831" s="21"/>
    </row>
    <row r="14832" spans="1:3" x14ac:dyDescent="0.25">
      <c r="A14832" s="19">
        <v>25.2</v>
      </c>
      <c r="B14832" s="20">
        <f t="shared" si="231"/>
        <v>7</v>
      </c>
      <c r="C14832" s="19">
        <v>290</v>
      </c>
    </row>
    <row r="14833" spans="1:3" x14ac:dyDescent="0.25">
      <c r="A14833" s="21">
        <v>25.2</v>
      </c>
      <c r="B14833" s="20">
        <f t="shared" si="231"/>
        <v>7</v>
      </c>
      <c r="C14833" s="21">
        <v>220</v>
      </c>
    </row>
    <row r="14834" spans="1:3" x14ac:dyDescent="0.25">
      <c r="A14834" s="19">
        <v>28.8</v>
      </c>
      <c r="B14834" s="20">
        <f t="shared" si="231"/>
        <v>8</v>
      </c>
      <c r="C14834" s="19">
        <v>220</v>
      </c>
    </row>
    <row r="14835" spans="1:3" x14ac:dyDescent="0.25">
      <c r="A14835" s="21">
        <v>32.4</v>
      </c>
      <c r="B14835" s="20">
        <f t="shared" si="231"/>
        <v>9</v>
      </c>
      <c r="C14835" s="21">
        <v>240</v>
      </c>
    </row>
    <row r="14836" spans="1:3" x14ac:dyDescent="0.25">
      <c r="A14836" s="19">
        <v>36</v>
      </c>
      <c r="B14836" s="20">
        <f t="shared" si="231"/>
        <v>10</v>
      </c>
      <c r="C14836" s="19">
        <v>210</v>
      </c>
    </row>
    <row r="14837" spans="1:3" x14ac:dyDescent="0.25">
      <c r="A14837" s="21">
        <v>25.2</v>
      </c>
      <c r="B14837" s="20">
        <f t="shared" si="231"/>
        <v>7</v>
      </c>
      <c r="C14837" s="21">
        <v>320</v>
      </c>
    </row>
    <row r="14838" spans="1:3" x14ac:dyDescent="0.25">
      <c r="A14838" s="19">
        <v>28.8</v>
      </c>
      <c r="B14838" s="20">
        <f t="shared" si="231"/>
        <v>8</v>
      </c>
      <c r="C14838" s="19">
        <v>300</v>
      </c>
    </row>
    <row r="14839" spans="1:3" x14ac:dyDescent="0.25">
      <c r="A14839" s="21">
        <v>7.2</v>
      </c>
      <c r="B14839" s="20">
        <f t="shared" si="231"/>
        <v>2</v>
      </c>
      <c r="C14839" s="21">
        <v>160</v>
      </c>
    </row>
    <row r="14840" spans="1:3" x14ac:dyDescent="0.25">
      <c r="A14840" s="22"/>
      <c r="B14840" s="20">
        <f t="shared" si="231"/>
        <v>0</v>
      </c>
      <c r="C14840" s="22"/>
    </row>
    <row r="14841" spans="1:3" x14ac:dyDescent="0.25">
      <c r="A14841" s="19">
        <v>7.2</v>
      </c>
      <c r="B14841" s="20">
        <f t="shared" si="231"/>
        <v>2</v>
      </c>
      <c r="C14841" s="19">
        <v>240</v>
      </c>
    </row>
    <row r="14842" spans="1:3" x14ac:dyDescent="0.25">
      <c r="A14842" s="21">
        <v>10.8</v>
      </c>
      <c r="B14842" s="20">
        <f t="shared" si="231"/>
        <v>3</v>
      </c>
      <c r="C14842" s="21">
        <v>270</v>
      </c>
    </row>
    <row r="14843" spans="1:3" x14ac:dyDescent="0.25">
      <c r="A14843" s="19">
        <v>14.4</v>
      </c>
      <c r="B14843" s="20">
        <f t="shared" si="231"/>
        <v>4</v>
      </c>
      <c r="C14843" s="19">
        <v>180</v>
      </c>
    </row>
    <row r="14844" spans="1:3" x14ac:dyDescent="0.25">
      <c r="A14844" s="21">
        <v>32.4</v>
      </c>
      <c r="B14844" s="20">
        <f t="shared" si="231"/>
        <v>9</v>
      </c>
      <c r="C14844" s="21">
        <v>230</v>
      </c>
    </row>
    <row r="14845" spans="1:3" x14ac:dyDescent="0.25">
      <c r="A14845" s="19">
        <v>39.6</v>
      </c>
      <c r="B14845" s="20">
        <f t="shared" si="231"/>
        <v>11</v>
      </c>
      <c r="C14845" s="19">
        <v>190</v>
      </c>
    </row>
    <row r="14846" spans="1:3" x14ac:dyDescent="0.25">
      <c r="A14846" s="21">
        <v>46.8</v>
      </c>
      <c r="B14846" s="20">
        <f t="shared" si="231"/>
        <v>13</v>
      </c>
      <c r="C14846" s="21">
        <v>190</v>
      </c>
    </row>
    <row r="14847" spans="1:3" x14ac:dyDescent="0.25">
      <c r="A14847" s="19">
        <v>36</v>
      </c>
      <c r="B14847" s="20">
        <f t="shared" si="231"/>
        <v>10</v>
      </c>
      <c r="C14847" s="19">
        <v>190</v>
      </c>
    </row>
    <row r="14848" spans="1:3" x14ac:dyDescent="0.25">
      <c r="A14848" s="21">
        <v>25.2</v>
      </c>
      <c r="B14848" s="20">
        <f t="shared" si="231"/>
        <v>7</v>
      </c>
      <c r="C14848" s="21">
        <v>150</v>
      </c>
    </row>
    <row r="14849" spans="1:3" x14ac:dyDescent="0.25">
      <c r="A14849" s="22"/>
      <c r="B14849" s="20">
        <f t="shared" si="231"/>
        <v>0</v>
      </c>
      <c r="C14849" s="22"/>
    </row>
    <row r="14850" spans="1:3" x14ac:dyDescent="0.25">
      <c r="A14850" s="21"/>
      <c r="B14850" s="20">
        <f t="shared" si="231"/>
        <v>0</v>
      </c>
      <c r="C14850" s="21"/>
    </row>
    <row r="14851" spans="1:3" x14ac:dyDescent="0.25">
      <c r="A14851" s="19">
        <v>21.6</v>
      </c>
      <c r="B14851" s="20">
        <f t="shared" ref="B14851:B14914" si="232">ROUND(A14851/3.6,0)</f>
        <v>6</v>
      </c>
      <c r="C14851" s="19">
        <v>130</v>
      </c>
    </row>
    <row r="14852" spans="1:3" x14ac:dyDescent="0.25">
      <c r="A14852" s="21">
        <v>21.6</v>
      </c>
      <c r="B14852" s="20">
        <f t="shared" si="232"/>
        <v>6</v>
      </c>
      <c r="C14852" s="21">
        <v>120</v>
      </c>
    </row>
    <row r="14853" spans="1:3" x14ac:dyDescent="0.25">
      <c r="A14853" s="19">
        <v>25.2</v>
      </c>
      <c r="B14853" s="20">
        <f t="shared" si="232"/>
        <v>7</v>
      </c>
      <c r="C14853" s="19">
        <v>90</v>
      </c>
    </row>
    <row r="14854" spans="1:3" x14ac:dyDescent="0.25">
      <c r="A14854" s="21">
        <v>25.2</v>
      </c>
      <c r="B14854" s="20">
        <f t="shared" si="232"/>
        <v>7</v>
      </c>
      <c r="C14854" s="21">
        <v>100</v>
      </c>
    </row>
    <row r="14855" spans="1:3" x14ac:dyDescent="0.25">
      <c r="A14855" s="19">
        <v>32.4</v>
      </c>
      <c r="B14855" s="20">
        <f t="shared" si="232"/>
        <v>9</v>
      </c>
      <c r="C14855" s="19">
        <v>120</v>
      </c>
    </row>
    <row r="14856" spans="1:3" x14ac:dyDescent="0.25">
      <c r="A14856" s="21">
        <v>28.8</v>
      </c>
      <c r="B14856" s="20">
        <f t="shared" si="232"/>
        <v>8</v>
      </c>
      <c r="C14856" s="21">
        <v>90</v>
      </c>
    </row>
    <row r="14857" spans="1:3" x14ac:dyDescent="0.25">
      <c r="A14857" s="19">
        <v>25.2</v>
      </c>
      <c r="B14857" s="20">
        <f t="shared" si="232"/>
        <v>7</v>
      </c>
      <c r="C14857" s="19">
        <v>100</v>
      </c>
    </row>
    <row r="14858" spans="1:3" x14ac:dyDescent="0.25">
      <c r="A14858" s="21">
        <v>14.4</v>
      </c>
      <c r="B14858" s="20">
        <f t="shared" si="232"/>
        <v>4</v>
      </c>
      <c r="C14858" s="21">
        <v>50</v>
      </c>
    </row>
    <row r="14859" spans="1:3" x14ac:dyDescent="0.25">
      <c r="A14859" s="22"/>
      <c r="B14859" s="20">
        <f t="shared" si="232"/>
        <v>0</v>
      </c>
      <c r="C14859" s="22"/>
    </row>
    <row r="14860" spans="1:3" x14ac:dyDescent="0.25">
      <c r="A14860" s="19">
        <v>18</v>
      </c>
      <c r="B14860" s="20">
        <f t="shared" si="232"/>
        <v>5</v>
      </c>
      <c r="C14860" s="19">
        <v>70</v>
      </c>
    </row>
    <row r="14861" spans="1:3" x14ac:dyDescent="0.25">
      <c r="A14861" s="21">
        <v>21.6</v>
      </c>
      <c r="B14861" s="20">
        <f t="shared" si="232"/>
        <v>6</v>
      </c>
      <c r="C14861" s="21">
        <v>60</v>
      </c>
    </row>
    <row r="14862" spans="1:3" x14ac:dyDescent="0.25">
      <c r="A14862" s="19">
        <v>28.8</v>
      </c>
      <c r="B14862" s="20">
        <f t="shared" si="232"/>
        <v>8</v>
      </c>
      <c r="C14862" s="19">
        <v>70</v>
      </c>
    </row>
    <row r="14863" spans="1:3" x14ac:dyDescent="0.25">
      <c r="A14863" s="21">
        <v>21.6</v>
      </c>
      <c r="B14863" s="20">
        <f t="shared" si="232"/>
        <v>6</v>
      </c>
      <c r="C14863" s="21">
        <v>70</v>
      </c>
    </row>
    <row r="14864" spans="1:3" x14ac:dyDescent="0.25">
      <c r="A14864" s="19">
        <v>18</v>
      </c>
      <c r="B14864" s="20">
        <f t="shared" si="232"/>
        <v>5</v>
      </c>
      <c r="C14864" s="19">
        <v>70</v>
      </c>
    </row>
    <row r="14865" spans="1:3" x14ac:dyDescent="0.25">
      <c r="A14865" s="21">
        <v>46.8</v>
      </c>
      <c r="B14865" s="20">
        <f t="shared" si="232"/>
        <v>13</v>
      </c>
      <c r="C14865" s="21">
        <v>100</v>
      </c>
    </row>
    <row r="14866" spans="1:3" x14ac:dyDescent="0.25">
      <c r="A14866" s="19">
        <v>36</v>
      </c>
      <c r="B14866" s="20">
        <f t="shared" si="232"/>
        <v>10</v>
      </c>
      <c r="C14866" s="19">
        <v>140</v>
      </c>
    </row>
    <row r="14867" spans="1:3" x14ac:dyDescent="0.25">
      <c r="A14867" s="21">
        <v>21.6</v>
      </c>
      <c r="B14867" s="20">
        <f t="shared" si="232"/>
        <v>6</v>
      </c>
      <c r="C14867" s="21">
        <v>150</v>
      </c>
    </row>
    <row r="14868" spans="1:3" x14ac:dyDescent="0.25">
      <c r="A14868" s="22"/>
      <c r="B14868" s="20">
        <f t="shared" si="232"/>
        <v>0</v>
      </c>
      <c r="C14868" s="22"/>
    </row>
    <row r="14869" spans="1:3" x14ac:dyDescent="0.25">
      <c r="A14869" s="21"/>
      <c r="B14869" s="20">
        <f t="shared" si="232"/>
        <v>0</v>
      </c>
      <c r="C14869" s="21"/>
    </row>
    <row r="14870" spans="1:3" x14ac:dyDescent="0.25">
      <c r="A14870" s="19">
        <v>10.8</v>
      </c>
      <c r="B14870" s="20">
        <f t="shared" si="232"/>
        <v>3</v>
      </c>
      <c r="C14870" s="19">
        <v>100</v>
      </c>
    </row>
    <row r="14871" spans="1:3" x14ac:dyDescent="0.25">
      <c r="A14871" s="21">
        <v>18</v>
      </c>
      <c r="B14871" s="20">
        <f t="shared" si="232"/>
        <v>5</v>
      </c>
      <c r="C14871" s="21">
        <v>140</v>
      </c>
    </row>
    <row r="14872" spans="1:3" x14ac:dyDescent="0.25">
      <c r="A14872" s="19">
        <v>10.8</v>
      </c>
      <c r="B14872" s="20">
        <f t="shared" si="232"/>
        <v>3</v>
      </c>
      <c r="C14872" s="19">
        <v>110</v>
      </c>
    </row>
    <row r="14873" spans="1:3" x14ac:dyDescent="0.25">
      <c r="A14873" s="21">
        <v>10.8</v>
      </c>
      <c r="B14873" s="20">
        <f t="shared" si="232"/>
        <v>3</v>
      </c>
      <c r="C14873" s="21">
        <v>190</v>
      </c>
    </row>
    <row r="14874" spans="1:3" x14ac:dyDescent="0.25">
      <c r="A14874" s="19">
        <v>25.2</v>
      </c>
      <c r="B14874" s="20">
        <f t="shared" si="232"/>
        <v>7</v>
      </c>
      <c r="C14874" s="19">
        <v>210</v>
      </c>
    </row>
    <row r="14875" spans="1:3" x14ac:dyDescent="0.25">
      <c r="A14875" s="21">
        <v>32.4</v>
      </c>
      <c r="B14875" s="20">
        <f t="shared" si="232"/>
        <v>9</v>
      </c>
      <c r="C14875" s="21">
        <v>240</v>
      </c>
    </row>
    <row r="14876" spans="1:3" x14ac:dyDescent="0.25">
      <c r="A14876" s="19">
        <v>21.6</v>
      </c>
      <c r="B14876" s="20">
        <f t="shared" si="232"/>
        <v>6</v>
      </c>
      <c r="C14876" s="19">
        <v>230</v>
      </c>
    </row>
    <row r="14877" spans="1:3" x14ac:dyDescent="0.25">
      <c r="A14877" s="21">
        <v>14.4</v>
      </c>
      <c r="B14877" s="20">
        <f t="shared" si="232"/>
        <v>4</v>
      </c>
      <c r="C14877" s="21">
        <v>230</v>
      </c>
    </row>
    <row r="14878" spans="1:3" x14ac:dyDescent="0.25">
      <c r="A14878" s="22"/>
      <c r="B14878" s="20">
        <f t="shared" si="232"/>
        <v>0</v>
      </c>
      <c r="C14878" s="22"/>
    </row>
    <row r="14879" spans="1:3" x14ac:dyDescent="0.25">
      <c r="A14879" s="19">
        <v>7.2</v>
      </c>
      <c r="B14879" s="20">
        <f t="shared" si="232"/>
        <v>2</v>
      </c>
      <c r="C14879" s="19">
        <v>240</v>
      </c>
    </row>
    <row r="14880" spans="1:3" x14ac:dyDescent="0.25">
      <c r="A14880" s="21">
        <v>7.2</v>
      </c>
      <c r="B14880" s="20">
        <f t="shared" si="232"/>
        <v>2</v>
      </c>
      <c r="C14880" s="21">
        <v>150</v>
      </c>
    </row>
    <row r="14881" spans="1:3" x14ac:dyDescent="0.25">
      <c r="A14881" s="19">
        <v>7.2</v>
      </c>
      <c r="B14881" s="20">
        <f t="shared" si="232"/>
        <v>2</v>
      </c>
      <c r="C14881" s="19">
        <v>90</v>
      </c>
    </row>
    <row r="14882" spans="1:3" x14ac:dyDescent="0.25">
      <c r="A14882" s="21">
        <v>18</v>
      </c>
      <c r="B14882" s="20">
        <f t="shared" si="232"/>
        <v>5</v>
      </c>
      <c r="C14882" s="21">
        <v>140</v>
      </c>
    </row>
    <row r="14883" spans="1:3" x14ac:dyDescent="0.25">
      <c r="A14883" s="19">
        <v>25.2</v>
      </c>
      <c r="B14883" s="20">
        <f t="shared" si="232"/>
        <v>7</v>
      </c>
      <c r="C14883" s="19">
        <v>240</v>
      </c>
    </row>
    <row r="14884" spans="1:3" x14ac:dyDescent="0.25">
      <c r="A14884" s="21">
        <v>25.2</v>
      </c>
      <c r="B14884" s="20">
        <f t="shared" si="232"/>
        <v>7</v>
      </c>
      <c r="C14884" s="21">
        <v>210</v>
      </c>
    </row>
    <row r="14885" spans="1:3" x14ac:dyDescent="0.25">
      <c r="A14885" s="19">
        <v>14.4</v>
      </c>
      <c r="B14885" s="20">
        <f t="shared" si="232"/>
        <v>4</v>
      </c>
      <c r="C14885" s="19">
        <v>150</v>
      </c>
    </row>
    <row r="14886" spans="1:3" x14ac:dyDescent="0.25">
      <c r="A14886" s="21">
        <v>14.4</v>
      </c>
      <c r="B14886" s="20">
        <f t="shared" si="232"/>
        <v>4</v>
      </c>
      <c r="C14886" s="21">
        <v>280</v>
      </c>
    </row>
    <row r="14887" spans="1:3" x14ac:dyDescent="0.25">
      <c r="A14887" s="22"/>
      <c r="B14887" s="20">
        <f t="shared" si="232"/>
        <v>0</v>
      </c>
      <c r="C14887" s="22"/>
    </row>
    <row r="14888" spans="1:3" x14ac:dyDescent="0.25">
      <c r="A14888" s="21"/>
      <c r="B14888" s="20">
        <f t="shared" si="232"/>
        <v>0</v>
      </c>
      <c r="C14888" s="21"/>
    </row>
    <row r="14889" spans="1:3" x14ac:dyDescent="0.25">
      <c r="A14889" s="19">
        <v>14.4</v>
      </c>
      <c r="B14889" s="20">
        <f t="shared" si="232"/>
        <v>4</v>
      </c>
      <c r="C14889" s="19">
        <v>80</v>
      </c>
    </row>
    <row r="14890" spans="1:3" x14ac:dyDescent="0.25">
      <c r="A14890" s="21">
        <v>10.8</v>
      </c>
      <c r="B14890" s="20">
        <f t="shared" si="232"/>
        <v>3</v>
      </c>
      <c r="C14890" s="21">
        <v>80</v>
      </c>
    </row>
    <row r="14891" spans="1:3" x14ac:dyDescent="0.25">
      <c r="A14891" s="19">
        <v>7.2</v>
      </c>
      <c r="B14891" s="20">
        <f t="shared" si="232"/>
        <v>2</v>
      </c>
      <c r="C14891" s="19">
        <v>0</v>
      </c>
    </row>
    <row r="14892" spans="1:3" x14ac:dyDescent="0.25">
      <c r="A14892" s="21">
        <v>10.8</v>
      </c>
      <c r="B14892" s="20">
        <f t="shared" si="232"/>
        <v>3</v>
      </c>
      <c r="C14892" s="21">
        <v>300</v>
      </c>
    </row>
    <row r="14893" spans="1:3" x14ac:dyDescent="0.25">
      <c r="A14893" s="19">
        <v>10.8</v>
      </c>
      <c r="B14893" s="20">
        <f t="shared" si="232"/>
        <v>3</v>
      </c>
      <c r="C14893" s="19">
        <v>330</v>
      </c>
    </row>
    <row r="14894" spans="1:3" x14ac:dyDescent="0.25">
      <c r="A14894" s="21">
        <v>21.6</v>
      </c>
      <c r="B14894" s="20">
        <f t="shared" si="232"/>
        <v>6</v>
      </c>
      <c r="C14894" s="21">
        <v>60</v>
      </c>
    </row>
    <row r="14895" spans="1:3" x14ac:dyDescent="0.25">
      <c r="A14895" s="19">
        <v>28.8</v>
      </c>
      <c r="B14895" s="20">
        <f t="shared" si="232"/>
        <v>8</v>
      </c>
      <c r="C14895" s="19">
        <v>50</v>
      </c>
    </row>
    <row r="14896" spans="1:3" x14ac:dyDescent="0.25">
      <c r="A14896" s="21">
        <v>10.8</v>
      </c>
      <c r="B14896" s="20">
        <f t="shared" si="232"/>
        <v>3</v>
      </c>
      <c r="C14896" s="21">
        <v>20</v>
      </c>
    </row>
    <row r="14897" spans="1:3" x14ac:dyDescent="0.25">
      <c r="A14897" s="22"/>
      <c r="B14897" s="20">
        <f t="shared" si="232"/>
        <v>0</v>
      </c>
      <c r="C14897" s="22"/>
    </row>
    <row r="14898" spans="1:3" x14ac:dyDescent="0.25">
      <c r="A14898" s="19">
        <v>10.8</v>
      </c>
      <c r="B14898" s="20">
        <f t="shared" si="232"/>
        <v>3</v>
      </c>
      <c r="C14898" s="19">
        <v>340</v>
      </c>
    </row>
    <row r="14899" spans="1:3" x14ac:dyDescent="0.25">
      <c r="A14899" s="21">
        <v>18</v>
      </c>
      <c r="B14899" s="20">
        <f t="shared" si="232"/>
        <v>5</v>
      </c>
      <c r="C14899" s="21">
        <v>320</v>
      </c>
    </row>
    <row r="14900" spans="1:3" x14ac:dyDescent="0.25">
      <c r="A14900" s="19">
        <v>28.8</v>
      </c>
      <c r="B14900" s="20">
        <f t="shared" si="232"/>
        <v>8</v>
      </c>
      <c r="C14900" s="19">
        <v>340</v>
      </c>
    </row>
    <row r="14901" spans="1:3" x14ac:dyDescent="0.25">
      <c r="A14901" s="21">
        <v>21.6</v>
      </c>
      <c r="B14901" s="20">
        <f t="shared" si="232"/>
        <v>6</v>
      </c>
      <c r="C14901" s="21">
        <v>310</v>
      </c>
    </row>
    <row r="14902" spans="1:3" x14ac:dyDescent="0.25">
      <c r="A14902" s="19">
        <v>18</v>
      </c>
      <c r="B14902" s="20">
        <f t="shared" si="232"/>
        <v>5</v>
      </c>
      <c r="C14902" s="19">
        <v>270</v>
      </c>
    </row>
    <row r="14903" spans="1:3" x14ac:dyDescent="0.25">
      <c r="A14903" s="21">
        <v>28.8</v>
      </c>
      <c r="B14903" s="20">
        <f t="shared" si="232"/>
        <v>8</v>
      </c>
      <c r="C14903" s="21">
        <v>290</v>
      </c>
    </row>
    <row r="14904" spans="1:3" x14ac:dyDescent="0.25">
      <c r="A14904" s="19">
        <v>28.8</v>
      </c>
      <c r="B14904" s="20">
        <f t="shared" si="232"/>
        <v>8</v>
      </c>
      <c r="C14904" s="19">
        <v>340</v>
      </c>
    </row>
    <row r="14905" spans="1:3" x14ac:dyDescent="0.25">
      <c r="A14905" s="21">
        <v>21.6</v>
      </c>
      <c r="B14905" s="20">
        <f t="shared" si="232"/>
        <v>6</v>
      </c>
      <c r="C14905" s="21">
        <v>350</v>
      </c>
    </row>
    <row r="14906" spans="1:3" x14ac:dyDescent="0.25">
      <c r="A14906" s="22"/>
      <c r="B14906" s="20">
        <f t="shared" si="232"/>
        <v>0</v>
      </c>
      <c r="C14906" s="22"/>
    </row>
    <row r="14907" spans="1:3" x14ac:dyDescent="0.25">
      <c r="A14907" s="21"/>
      <c r="B14907" s="20">
        <f t="shared" si="232"/>
        <v>0</v>
      </c>
      <c r="C14907" s="21"/>
    </row>
    <row r="14908" spans="1:3" x14ac:dyDescent="0.25">
      <c r="A14908" s="19">
        <v>14.4</v>
      </c>
      <c r="B14908" s="20">
        <f t="shared" si="232"/>
        <v>4</v>
      </c>
      <c r="C14908" s="19">
        <v>320</v>
      </c>
    </row>
    <row r="14909" spans="1:3" x14ac:dyDescent="0.25">
      <c r="A14909" s="21">
        <v>21.6</v>
      </c>
      <c r="B14909" s="20">
        <f t="shared" si="232"/>
        <v>6</v>
      </c>
      <c r="C14909" s="21">
        <v>360</v>
      </c>
    </row>
    <row r="14910" spans="1:3" x14ac:dyDescent="0.25">
      <c r="A14910" s="19">
        <v>21.6</v>
      </c>
      <c r="B14910" s="20">
        <f t="shared" si="232"/>
        <v>6</v>
      </c>
      <c r="C14910" s="19">
        <v>360</v>
      </c>
    </row>
    <row r="14911" spans="1:3" x14ac:dyDescent="0.25">
      <c r="A14911" s="21">
        <v>25.2</v>
      </c>
      <c r="B14911" s="20">
        <f t="shared" si="232"/>
        <v>7</v>
      </c>
      <c r="C14911" s="21">
        <v>10</v>
      </c>
    </row>
    <row r="14912" spans="1:3" x14ac:dyDescent="0.25">
      <c r="A14912" s="19">
        <v>25.2</v>
      </c>
      <c r="B14912" s="20">
        <f t="shared" si="232"/>
        <v>7</v>
      </c>
      <c r="C14912" s="19">
        <v>10</v>
      </c>
    </row>
    <row r="14913" spans="1:3" x14ac:dyDescent="0.25">
      <c r="A14913" s="21">
        <v>32.4</v>
      </c>
      <c r="B14913" s="20">
        <f t="shared" si="232"/>
        <v>9</v>
      </c>
      <c r="C14913" s="21">
        <v>360</v>
      </c>
    </row>
    <row r="14914" spans="1:3" x14ac:dyDescent="0.25">
      <c r="A14914" s="19">
        <v>36</v>
      </c>
      <c r="B14914" s="20">
        <f t="shared" si="232"/>
        <v>10</v>
      </c>
      <c r="C14914" s="19">
        <v>10</v>
      </c>
    </row>
    <row r="14915" spans="1:3" x14ac:dyDescent="0.25">
      <c r="A14915" s="21">
        <v>25.2</v>
      </c>
      <c r="B14915" s="20">
        <f t="shared" ref="B14915:B14978" si="233">ROUND(A14915/3.6,0)</f>
        <v>7</v>
      </c>
      <c r="C14915" s="21">
        <v>20</v>
      </c>
    </row>
    <row r="14916" spans="1:3" x14ac:dyDescent="0.25">
      <c r="A14916" s="22"/>
      <c r="B14916" s="20">
        <f t="shared" si="233"/>
        <v>0</v>
      </c>
      <c r="C14916" s="22"/>
    </row>
    <row r="14917" spans="1:3" x14ac:dyDescent="0.25">
      <c r="A14917" s="19">
        <v>21.6</v>
      </c>
      <c r="B14917" s="20">
        <f t="shared" si="233"/>
        <v>6</v>
      </c>
      <c r="C14917" s="19">
        <v>10</v>
      </c>
    </row>
    <row r="14918" spans="1:3" x14ac:dyDescent="0.25">
      <c r="A14918" s="21">
        <v>21.6</v>
      </c>
      <c r="B14918" s="20">
        <f t="shared" si="233"/>
        <v>6</v>
      </c>
      <c r="C14918" s="21">
        <v>350</v>
      </c>
    </row>
    <row r="14919" spans="1:3" x14ac:dyDescent="0.25">
      <c r="A14919" s="19">
        <v>18</v>
      </c>
      <c r="B14919" s="20">
        <f t="shared" si="233"/>
        <v>5</v>
      </c>
      <c r="C14919" s="19">
        <v>10</v>
      </c>
    </row>
    <row r="14920" spans="1:3" x14ac:dyDescent="0.25">
      <c r="A14920" s="21">
        <v>21.6</v>
      </c>
      <c r="B14920" s="20">
        <f t="shared" si="233"/>
        <v>6</v>
      </c>
      <c r="C14920" s="21">
        <v>50</v>
      </c>
    </row>
    <row r="14921" spans="1:3" x14ac:dyDescent="0.25">
      <c r="A14921" s="19">
        <v>28.8</v>
      </c>
      <c r="B14921" s="20">
        <f t="shared" si="233"/>
        <v>8</v>
      </c>
      <c r="C14921" s="19">
        <v>10</v>
      </c>
    </row>
    <row r="14922" spans="1:3" x14ac:dyDescent="0.25">
      <c r="A14922" s="21">
        <v>32.4</v>
      </c>
      <c r="B14922" s="20">
        <f t="shared" si="233"/>
        <v>9</v>
      </c>
      <c r="C14922" s="21">
        <v>40</v>
      </c>
    </row>
    <row r="14923" spans="1:3" x14ac:dyDescent="0.25">
      <c r="A14923" s="19">
        <v>25.2</v>
      </c>
      <c r="B14923" s="20">
        <f t="shared" si="233"/>
        <v>7</v>
      </c>
      <c r="C14923" s="19">
        <v>50</v>
      </c>
    </row>
    <row r="14924" spans="1:3" x14ac:dyDescent="0.25">
      <c r="A14924" s="21">
        <v>21.6</v>
      </c>
      <c r="B14924" s="20">
        <f t="shared" si="233"/>
        <v>6</v>
      </c>
      <c r="C14924" s="21">
        <v>30</v>
      </c>
    </row>
    <row r="14925" spans="1:3" x14ac:dyDescent="0.25">
      <c r="A14925" s="22"/>
      <c r="B14925" s="20">
        <f t="shared" si="233"/>
        <v>0</v>
      </c>
      <c r="C14925" s="22"/>
    </row>
    <row r="14926" spans="1:3" x14ac:dyDescent="0.25">
      <c r="A14926" s="21"/>
      <c r="B14926" s="20">
        <f t="shared" si="233"/>
        <v>0</v>
      </c>
      <c r="C14926" s="21"/>
    </row>
    <row r="14927" spans="1:3" x14ac:dyDescent="0.25">
      <c r="A14927" s="19">
        <v>28.8</v>
      </c>
      <c r="B14927" s="20">
        <f t="shared" si="233"/>
        <v>8</v>
      </c>
      <c r="C14927" s="19">
        <v>60</v>
      </c>
    </row>
    <row r="14928" spans="1:3" x14ac:dyDescent="0.25">
      <c r="A14928" s="21">
        <v>32.4</v>
      </c>
      <c r="B14928" s="20">
        <f t="shared" si="233"/>
        <v>9</v>
      </c>
      <c r="C14928" s="21">
        <v>50</v>
      </c>
    </row>
    <row r="14929" spans="1:3" x14ac:dyDescent="0.25">
      <c r="A14929" s="19">
        <v>25.2</v>
      </c>
      <c r="B14929" s="20">
        <f t="shared" si="233"/>
        <v>7</v>
      </c>
      <c r="C14929" s="19">
        <v>40</v>
      </c>
    </row>
    <row r="14930" spans="1:3" x14ac:dyDescent="0.25">
      <c r="A14930" s="21">
        <v>32.4</v>
      </c>
      <c r="B14930" s="20">
        <f t="shared" si="233"/>
        <v>9</v>
      </c>
      <c r="C14930" s="21">
        <v>60</v>
      </c>
    </row>
    <row r="14931" spans="1:3" x14ac:dyDescent="0.25">
      <c r="A14931" s="19">
        <v>36</v>
      </c>
      <c r="B14931" s="20">
        <f t="shared" si="233"/>
        <v>10</v>
      </c>
      <c r="C14931" s="19">
        <v>40</v>
      </c>
    </row>
    <row r="14932" spans="1:3" x14ac:dyDescent="0.25">
      <c r="A14932" s="21">
        <v>32.4</v>
      </c>
      <c r="B14932" s="20">
        <f t="shared" si="233"/>
        <v>9</v>
      </c>
      <c r="C14932" s="21">
        <v>30</v>
      </c>
    </row>
    <row r="14933" spans="1:3" x14ac:dyDescent="0.25">
      <c r="A14933" s="19">
        <v>28.8</v>
      </c>
      <c r="B14933" s="20">
        <f t="shared" si="233"/>
        <v>8</v>
      </c>
      <c r="C14933" s="19">
        <v>50</v>
      </c>
    </row>
    <row r="14934" spans="1:3" x14ac:dyDescent="0.25">
      <c r="A14934" s="21">
        <v>25.2</v>
      </c>
      <c r="B14934" s="20">
        <f t="shared" si="233"/>
        <v>7</v>
      </c>
      <c r="C14934" s="21">
        <v>60</v>
      </c>
    </row>
    <row r="14935" spans="1:3" x14ac:dyDescent="0.25">
      <c r="A14935" s="22"/>
      <c r="B14935" s="20">
        <f t="shared" si="233"/>
        <v>0</v>
      </c>
      <c r="C14935" s="22"/>
    </row>
    <row r="14936" spans="1:3" x14ac:dyDescent="0.25">
      <c r="A14936" s="19">
        <v>21.6</v>
      </c>
      <c r="B14936" s="20">
        <f t="shared" si="233"/>
        <v>6</v>
      </c>
      <c r="C14936" s="19">
        <v>60</v>
      </c>
    </row>
    <row r="14937" spans="1:3" x14ac:dyDescent="0.25">
      <c r="A14937" s="21">
        <v>18</v>
      </c>
      <c r="B14937" s="20">
        <f t="shared" si="233"/>
        <v>5</v>
      </c>
      <c r="C14937" s="21">
        <v>60</v>
      </c>
    </row>
    <row r="14938" spans="1:3" x14ac:dyDescent="0.25">
      <c r="A14938" s="19">
        <v>25.2</v>
      </c>
      <c r="B14938" s="20">
        <f t="shared" si="233"/>
        <v>7</v>
      </c>
      <c r="C14938" s="19">
        <v>60</v>
      </c>
    </row>
    <row r="14939" spans="1:3" x14ac:dyDescent="0.25">
      <c r="A14939" s="21">
        <v>28.8</v>
      </c>
      <c r="B14939" s="20">
        <f t="shared" si="233"/>
        <v>8</v>
      </c>
      <c r="C14939" s="21">
        <v>80</v>
      </c>
    </row>
    <row r="14940" spans="1:3" x14ac:dyDescent="0.25">
      <c r="A14940" s="19">
        <v>32.4</v>
      </c>
      <c r="B14940" s="20">
        <f t="shared" si="233"/>
        <v>9</v>
      </c>
      <c r="C14940" s="19">
        <v>100</v>
      </c>
    </row>
    <row r="14941" spans="1:3" x14ac:dyDescent="0.25">
      <c r="A14941" s="21">
        <v>32.4</v>
      </c>
      <c r="B14941" s="20">
        <f t="shared" si="233"/>
        <v>9</v>
      </c>
      <c r="C14941" s="21">
        <v>70</v>
      </c>
    </row>
    <row r="14942" spans="1:3" x14ac:dyDescent="0.25">
      <c r="A14942" s="19">
        <v>32.4</v>
      </c>
      <c r="B14942" s="20">
        <f t="shared" si="233"/>
        <v>9</v>
      </c>
      <c r="C14942" s="19">
        <v>60</v>
      </c>
    </row>
    <row r="14943" spans="1:3" x14ac:dyDescent="0.25">
      <c r="A14943" s="21">
        <v>25.2</v>
      </c>
      <c r="B14943" s="20">
        <f t="shared" si="233"/>
        <v>7</v>
      </c>
      <c r="C14943" s="21">
        <v>60</v>
      </c>
    </row>
    <row r="14944" spans="1:3" x14ac:dyDescent="0.25">
      <c r="A14944" s="22"/>
      <c r="B14944" s="20">
        <f t="shared" si="233"/>
        <v>0</v>
      </c>
      <c r="C14944" s="22"/>
    </row>
    <row r="14945" spans="1:3" x14ac:dyDescent="0.25">
      <c r="A14945" s="21"/>
      <c r="B14945" s="20">
        <f t="shared" si="233"/>
        <v>0</v>
      </c>
      <c r="C14945" s="21"/>
    </row>
    <row r="14946" spans="1:3" x14ac:dyDescent="0.25">
      <c r="A14946" s="19">
        <v>21.6</v>
      </c>
      <c r="B14946" s="20">
        <f t="shared" si="233"/>
        <v>6</v>
      </c>
      <c r="C14946" s="19">
        <v>80</v>
      </c>
    </row>
    <row r="14947" spans="1:3" x14ac:dyDescent="0.25">
      <c r="A14947" s="21">
        <v>28.8</v>
      </c>
      <c r="B14947" s="20">
        <f t="shared" si="233"/>
        <v>8</v>
      </c>
      <c r="C14947" s="21">
        <v>80</v>
      </c>
    </row>
    <row r="14948" spans="1:3" x14ac:dyDescent="0.25">
      <c r="A14948" s="19">
        <v>21.6</v>
      </c>
      <c r="B14948" s="20">
        <f t="shared" si="233"/>
        <v>6</v>
      </c>
      <c r="C14948" s="19">
        <v>80</v>
      </c>
    </row>
    <row r="14949" spans="1:3" x14ac:dyDescent="0.25">
      <c r="A14949" s="21">
        <v>43.2</v>
      </c>
      <c r="B14949" s="20">
        <f t="shared" si="233"/>
        <v>12</v>
      </c>
      <c r="C14949" s="21">
        <v>100</v>
      </c>
    </row>
    <row r="14950" spans="1:3" x14ac:dyDescent="0.25">
      <c r="A14950" s="19">
        <v>50.4</v>
      </c>
      <c r="B14950" s="20">
        <f t="shared" si="233"/>
        <v>14</v>
      </c>
      <c r="C14950" s="19">
        <v>110</v>
      </c>
    </row>
    <row r="14951" spans="1:3" x14ac:dyDescent="0.25">
      <c r="A14951" s="21">
        <v>43.2</v>
      </c>
      <c r="B14951" s="20">
        <f t="shared" si="233"/>
        <v>12</v>
      </c>
      <c r="C14951" s="21">
        <v>90</v>
      </c>
    </row>
    <row r="14952" spans="1:3" x14ac:dyDescent="0.25">
      <c r="A14952" s="19">
        <v>36</v>
      </c>
      <c r="B14952" s="20">
        <f t="shared" si="233"/>
        <v>10</v>
      </c>
      <c r="C14952" s="19">
        <v>110</v>
      </c>
    </row>
    <row r="14953" spans="1:3" x14ac:dyDescent="0.25">
      <c r="A14953" s="21">
        <v>10.8</v>
      </c>
      <c r="B14953" s="20">
        <f t="shared" si="233"/>
        <v>3</v>
      </c>
      <c r="C14953" s="21">
        <v>130</v>
      </c>
    </row>
    <row r="14954" spans="1:3" x14ac:dyDescent="0.25">
      <c r="A14954" s="22"/>
      <c r="B14954" s="20">
        <f t="shared" si="233"/>
        <v>0</v>
      </c>
      <c r="C14954" s="22"/>
    </row>
    <row r="14955" spans="1:3" x14ac:dyDescent="0.25">
      <c r="A14955" s="19">
        <v>18</v>
      </c>
      <c r="B14955" s="20">
        <f t="shared" si="233"/>
        <v>5</v>
      </c>
      <c r="C14955" s="19">
        <v>190</v>
      </c>
    </row>
    <row r="14956" spans="1:3" x14ac:dyDescent="0.25">
      <c r="A14956" s="21">
        <v>18</v>
      </c>
      <c r="B14956" s="20">
        <f t="shared" si="233"/>
        <v>5</v>
      </c>
      <c r="C14956" s="21">
        <v>200</v>
      </c>
    </row>
    <row r="14957" spans="1:3" x14ac:dyDescent="0.25">
      <c r="A14957" s="19">
        <v>14.4</v>
      </c>
      <c r="B14957" s="20">
        <f t="shared" si="233"/>
        <v>4</v>
      </c>
      <c r="C14957" s="19">
        <v>250</v>
      </c>
    </row>
    <row r="14958" spans="1:3" x14ac:dyDescent="0.25">
      <c r="A14958" s="21">
        <v>21.6</v>
      </c>
      <c r="B14958" s="20">
        <f t="shared" si="233"/>
        <v>6</v>
      </c>
      <c r="C14958" s="21">
        <v>270</v>
      </c>
    </row>
    <row r="14959" spans="1:3" x14ac:dyDescent="0.25">
      <c r="A14959" s="19">
        <v>32.4</v>
      </c>
      <c r="B14959" s="20">
        <f t="shared" si="233"/>
        <v>9</v>
      </c>
      <c r="C14959" s="19">
        <v>280</v>
      </c>
    </row>
    <row r="14960" spans="1:3" x14ac:dyDescent="0.25">
      <c r="A14960" s="21">
        <v>25.2</v>
      </c>
      <c r="B14960" s="20">
        <f t="shared" si="233"/>
        <v>7</v>
      </c>
      <c r="C14960" s="21">
        <v>270</v>
      </c>
    </row>
    <row r="14961" spans="1:3" x14ac:dyDescent="0.25">
      <c r="A14961" s="19">
        <v>14.4</v>
      </c>
      <c r="B14961" s="20">
        <f t="shared" si="233"/>
        <v>4</v>
      </c>
      <c r="C14961" s="19">
        <v>360</v>
      </c>
    </row>
    <row r="14962" spans="1:3" x14ac:dyDescent="0.25">
      <c r="A14962" s="21">
        <v>10.8</v>
      </c>
      <c r="B14962" s="20">
        <f t="shared" si="233"/>
        <v>3</v>
      </c>
      <c r="C14962" s="21">
        <v>130</v>
      </c>
    </row>
    <row r="14963" spans="1:3" x14ac:dyDescent="0.25">
      <c r="A14963" s="22"/>
      <c r="B14963" s="20">
        <f t="shared" si="233"/>
        <v>0</v>
      </c>
      <c r="C14963" s="22"/>
    </row>
    <row r="14964" spans="1:3" x14ac:dyDescent="0.25">
      <c r="A14964" s="21"/>
      <c r="B14964" s="20">
        <f t="shared" si="233"/>
        <v>0</v>
      </c>
      <c r="C14964" s="21"/>
    </row>
    <row r="14965" spans="1:3" x14ac:dyDescent="0.25">
      <c r="A14965" s="19">
        <v>7.2</v>
      </c>
      <c r="B14965" s="20">
        <f t="shared" si="233"/>
        <v>2</v>
      </c>
      <c r="C14965" s="19">
        <v>110</v>
      </c>
    </row>
    <row r="14966" spans="1:3" x14ac:dyDescent="0.25">
      <c r="A14966" s="21">
        <v>10.8</v>
      </c>
      <c r="B14966" s="20">
        <f t="shared" si="233"/>
        <v>3</v>
      </c>
      <c r="C14966" s="21">
        <v>110</v>
      </c>
    </row>
    <row r="14967" spans="1:3" x14ac:dyDescent="0.25">
      <c r="A14967" s="19">
        <v>18</v>
      </c>
      <c r="B14967" s="20">
        <f t="shared" si="233"/>
        <v>5</v>
      </c>
      <c r="C14967" s="19">
        <v>70</v>
      </c>
    </row>
    <row r="14968" spans="1:3" x14ac:dyDescent="0.25">
      <c r="A14968" s="21">
        <v>28.8</v>
      </c>
      <c r="B14968" s="20">
        <f t="shared" si="233"/>
        <v>8</v>
      </c>
      <c r="C14968" s="21">
        <v>100</v>
      </c>
    </row>
    <row r="14969" spans="1:3" x14ac:dyDescent="0.25">
      <c r="A14969" s="19">
        <v>39.6</v>
      </c>
      <c r="B14969" s="20">
        <f t="shared" si="233"/>
        <v>11</v>
      </c>
      <c r="C14969" s="19">
        <v>90</v>
      </c>
    </row>
    <row r="14970" spans="1:3" x14ac:dyDescent="0.25">
      <c r="A14970" s="21">
        <v>36</v>
      </c>
      <c r="B14970" s="20">
        <f t="shared" si="233"/>
        <v>10</v>
      </c>
      <c r="C14970" s="21">
        <v>90</v>
      </c>
    </row>
    <row r="14971" spans="1:3" x14ac:dyDescent="0.25">
      <c r="A14971" s="19">
        <v>21.6</v>
      </c>
      <c r="B14971" s="20">
        <f t="shared" si="233"/>
        <v>6</v>
      </c>
      <c r="C14971" s="19">
        <v>90</v>
      </c>
    </row>
    <row r="14972" spans="1:3" x14ac:dyDescent="0.25">
      <c r="A14972" s="21">
        <v>21.6</v>
      </c>
      <c r="B14972" s="20">
        <f t="shared" si="233"/>
        <v>6</v>
      </c>
      <c r="C14972" s="21">
        <v>70</v>
      </c>
    </row>
    <row r="14973" spans="1:3" x14ac:dyDescent="0.25">
      <c r="A14973" s="22"/>
      <c r="B14973" s="20">
        <f t="shared" si="233"/>
        <v>0</v>
      </c>
      <c r="C14973" s="22"/>
    </row>
    <row r="14974" spans="1:3" x14ac:dyDescent="0.25">
      <c r="A14974" s="19">
        <v>21.6</v>
      </c>
      <c r="B14974" s="20">
        <f t="shared" si="233"/>
        <v>6</v>
      </c>
      <c r="C14974" s="19">
        <v>60</v>
      </c>
    </row>
    <row r="14975" spans="1:3" x14ac:dyDescent="0.25">
      <c r="A14975" s="21">
        <v>18</v>
      </c>
      <c r="B14975" s="20">
        <f t="shared" si="233"/>
        <v>5</v>
      </c>
      <c r="C14975" s="21">
        <v>60</v>
      </c>
    </row>
    <row r="14976" spans="1:3" x14ac:dyDescent="0.25">
      <c r="A14976" s="19">
        <v>21.6</v>
      </c>
      <c r="B14976" s="20">
        <f t="shared" si="233"/>
        <v>6</v>
      </c>
      <c r="C14976" s="19">
        <v>80</v>
      </c>
    </row>
    <row r="14977" spans="1:3" x14ac:dyDescent="0.25">
      <c r="A14977" s="21">
        <v>14.4</v>
      </c>
      <c r="B14977" s="20">
        <f t="shared" si="233"/>
        <v>4</v>
      </c>
      <c r="C14977" s="21">
        <v>120</v>
      </c>
    </row>
    <row r="14978" spans="1:3" x14ac:dyDescent="0.25">
      <c r="A14978" s="19">
        <v>25.2</v>
      </c>
      <c r="B14978" s="20">
        <f t="shared" si="233"/>
        <v>7</v>
      </c>
      <c r="C14978" s="19">
        <v>60</v>
      </c>
    </row>
    <row r="14979" spans="1:3" x14ac:dyDescent="0.25">
      <c r="A14979" s="21">
        <v>25.2</v>
      </c>
      <c r="B14979" s="20">
        <f t="shared" ref="B14979:B15042" si="234">ROUND(A14979/3.6,0)</f>
        <v>7</v>
      </c>
      <c r="C14979" s="21">
        <v>30</v>
      </c>
    </row>
    <row r="14980" spans="1:3" x14ac:dyDescent="0.25">
      <c r="A14980" s="19">
        <v>32.4</v>
      </c>
      <c r="B14980" s="20">
        <f t="shared" si="234"/>
        <v>9</v>
      </c>
      <c r="C14980" s="19">
        <v>40</v>
      </c>
    </row>
    <row r="14981" spans="1:3" x14ac:dyDescent="0.25">
      <c r="A14981" s="21">
        <v>21.6</v>
      </c>
      <c r="B14981" s="20">
        <f t="shared" si="234"/>
        <v>6</v>
      </c>
      <c r="C14981" s="21">
        <v>50</v>
      </c>
    </row>
    <row r="14982" spans="1:3" x14ac:dyDescent="0.25">
      <c r="A14982" s="22"/>
      <c r="B14982" s="20">
        <f t="shared" si="234"/>
        <v>0</v>
      </c>
      <c r="C14982" s="22"/>
    </row>
    <row r="14983" spans="1:3" x14ac:dyDescent="0.25">
      <c r="A14983" s="21"/>
      <c r="B14983" s="20">
        <f t="shared" si="234"/>
        <v>0</v>
      </c>
      <c r="C14983" s="21"/>
    </row>
    <row r="14984" spans="1:3" x14ac:dyDescent="0.25">
      <c r="A14984" s="19">
        <v>18</v>
      </c>
      <c r="B14984" s="20">
        <f t="shared" si="234"/>
        <v>5</v>
      </c>
      <c r="C14984" s="19">
        <v>30</v>
      </c>
    </row>
    <row r="14985" spans="1:3" x14ac:dyDescent="0.25">
      <c r="A14985" s="21">
        <v>7.2</v>
      </c>
      <c r="B14985" s="20">
        <f t="shared" si="234"/>
        <v>2</v>
      </c>
      <c r="C14985" s="21">
        <v>150</v>
      </c>
    </row>
    <row r="14986" spans="1:3" x14ac:dyDescent="0.25">
      <c r="A14986" s="19">
        <v>10.8</v>
      </c>
      <c r="B14986" s="20">
        <f t="shared" si="234"/>
        <v>3</v>
      </c>
      <c r="C14986" s="19">
        <v>30</v>
      </c>
    </row>
    <row r="14987" spans="1:3" x14ac:dyDescent="0.25">
      <c r="A14987" s="21">
        <v>21.6</v>
      </c>
      <c r="B14987" s="20">
        <f t="shared" si="234"/>
        <v>6</v>
      </c>
      <c r="C14987" s="21">
        <v>250</v>
      </c>
    </row>
    <row r="14988" spans="1:3" x14ac:dyDescent="0.25">
      <c r="A14988" s="19">
        <v>21.6</v>
      </c>
      <c r="B14988" s="20">
        <f t="shared" si="234"/>
        <v>6</v>
      </c>
      <c r="C14988" s="19">
        <v>240</v>
      </c>
    </row>
    <row r="14989" spans="1:3" x14ac:dyDescent="0.25">
      <c r="A14989" s="21">
        <v>28.8</v>
      </c>
      <c r="B14989" s="20">
        <f t="shared" si="234"/>
        <v>8</v>
      </c>
      <c r="C14989" s="21">
        <v>330</v>
      </c>
    </row>
    <row r="14990" spans="1:3" x14ac:dyDescent="0.25">
      <c r="A14990" s="19">
        <v>18</v>
      </c>
      <c r="B14990" s="20">
        <f t="shared" si="234"/>
        <v>5</v>
      </c>
      <c r="C14990" s="19">
        <v>50</v>
      </c>
    </row>
    <row r="14991" spans="1:3" x14ac:dyDescent="0.25">
      <c r="A14991" s="21">
        <v>10.8</v>
      </c>
      <c r="B14991" s="20">
        <f t="shared" si="234"/>
        <v>3</v>
      </c>
      <c r="C14991" s="21">
        <v>350</v>
      </c>
    </row>
    <row r="14992" spans="1:3" x14ac:dyDescent="0.25">
      <c r="A14992" s="22"/>
      <c r="B14992" s="20">
        <f t="shared" si="234"/>
        <v>0</v>
      </c>
      <c r="C14992" s="22"/>
    </row>
    <row r="14993" spans="1:3" x14ac:dyDescent="0.25">
      <c r="A14993" s="19">
        <v>14.4</v>
      </c>
      <c r="B14993" s="20">
        <f t="shared" si="234"/>
        <v>4</v>
      </c>
      <c r="C14993" s="19">
        <v>330</v>
      </c>
    </row>
    <row r="14994" spans="1:3" x14ac:dyDescent="0.25">
      <c r="A14994" s="21">
        <v>14.4</v>
      </c>
      <c r="B14994" s="20">
        <f t="shared" si="234"/>
        <v>4</v>
      </c>
      <c r="C14994" s="21">
        <v>330</v>
      </c>
    </row>
    <row r="14995" spans="1:3" x14ac:dyDescent="0.25">
      <c r="A14995" s="19">
        <v>7.2</v>
      </c>
      <c r="B14995" s="20">
        <f t="shared" si="234"/>
        <v>2</v>
      </c>
      <c r="C14995" s="19">
        <v>10</v>
      </c>
    </row>
    <row r="14996" spans="1:3" x14ac:dyDescent="0.25">
      <c r="A14996" s="21">
        <v>25.2</v>
      </c>
      <c r="B14996" s="20">
        <f t="shared" si="234"/>
        <v>7</v>
      </c>
      <c r="C14996" s="21">
        <v>70</v>
      </c>
    </row>
    <row r="14997" spans="1:3" x14ac:dyDescent="0.25">
      <c r="A14997" s="19">
        <v>28.8</v>
      </c>
      <c r="B14997" s="20">
        <f t="shared" si="234"/>
        <v>8</v>
      </c>
      <c r="C14997" s="19">
        <v>60</v>
      </c>
    </row>
    <row r="14998" spans="1:3" x14ac:dyDescent="0.25">
      <c r="A14998" s="21">
        <v>36</v>
      </c>
      <c r="B14998" s="20">
        <f t="shared" si="234"/>
        <v>10</v>
      </c>
      <c r="C14998" s="21">
        <v>40</v>
      </c>
    </row>
    <row r="14999" spans="1:3" x14ac:dyDescent="0.25">
      <c r="A14999" s="19">
        <v>39.6</v>
      </c>
      <c r="B14999" s="20">
        <f t="shared" si="234"/>
        <v>11</v>
      </c>
      <c r="C14999" s="19">
        <v>100</v>
      </c>
    </row>
    <row r="15000" spans="1:3" x14ac:dyDescent="0.25">
      <c r="A15000" s="21">
        <v>10.8</v>
      </c>
      <c r="B15000" s="20">
        <f t="shared" si="234"/>
        <v>3</v>
      </c>
      <c r="C15000" s="21">
        <v>10</v>
      </c>
    </row>
    <row r="15001" spans="1:3" x14ac:dyDescent="0.25">
      <c r="A15001" s="22"/>
      <c r="B15001" s="20">
        <f t="shared" si="234"/>
        <v>0</v>
      </c>
      <c r="C15001" s="22"/>
    </row>
    <row r="15002" spans="1:3" x14ac:dyDescent="0.25">
      <c r="A15002" s="21"/>
      <c r="B15002" s="20">
        <f t="shared" si="234"/>
        <v>0</v>
      </c>
      <c r="C15002" s="21"/>
    </row>
    <row r="15003" spans="1:3" x14ac:dyDescent="0.25">
      <c r="A15003" s="19">
        <v>10.8</v>
      </c>
      <c r="B15003" s="20">
        <f t="shared" si="234"/>
        <v>3</v>
      </c>
      <c r="C15003" s="19">
        <v>340</v>
      </c>
    </row>
    <row r="15004" spans="1:3" x14ac:dyDescent="0.25">
      <c r="A15004" s="21">
        <v>25.2</v>
      </c>
      <c r="B15004" s="20">
        <f t="shared" si="234"/>
        <v>7</v>
      </c>
      <c r="C15004" s="21">
        <v>50</v>
      </c>
    </row>
    <row r="15005" spans="1:3" x14ac:dyDescent="0.25">
      <c r="A15005" s="19">
        <v>7.2</v>
      </c>
      <c r="B15005" s="20">
        <f t="shared" si="234"/>
        <v>2</v>
      </c>
      <c r="C15005" s="19">
        <v>330</v>
      </c>
    </row>
    <row r="15006" spans="1:3" x14ac:dyDescent="0.25">
      <c r="A15006" s="21">
        <v>21.6</v>
      </c>
      <c r="B15006" s="20">
        <f t="shared" si="234"/>
        <v>6</v>
      </c>
      <c r="C15006" s="21">
        <v>80</v>
      </c>
    </row>
    <row r="15007" spans="1:3" x14ac:dyDescent="0.25">
      <c r="A15007" s="19">
        <v>10.8</v>
      </c>
      <c r="B15007" s="20">
        <f t="shared" si="234"/>
        <v>3</v>
      </c>
      <c r="C15007" s="19">
        <v>200</v>
      </c>
    </row>
    <row r="15008" spans="1:3" x14ac:dyDescent="0.25">
      <c r="A15008" s="21">
        <v>10.8</v>
      </c>
      <c r="B15008" s="20">
        <f t="shared" si="234"/>
        <v>3</v>
      </c>
      <c r="C15008" s="21">
        <v>170</v>
      </c>
    </row>
    <row r="15009" spans="1:3" x14ac:dyDescent="0.25">
      <c r="A15009" s="19">
        <v>14.4</v>
      </c>
      <c r="B15009" s="20">
        <f t="shared" si="234"/>
        <v>4</v>
      </c>
      <c r="C15009" s="19">
        <v>170</v>
      </c>
    </row>
    <row r="15010" spans="1:3" x14ac:dyDescent="0.25">
      <c r="A15010" s="21">
        <v>10.8</v>
      </c>
      <c r="B15010" s="20">
        <f t="shared" si="234"/>
        <v>3</v>
      </c>
      <c r="C15010" s="21">
        <v>160</v>
      </c>
    </row>
    <row r="15011" spans="1:3" x14ac:dyDescent="0.25">
      <c r="A15011" s="22"/>
      <c r="B15011" s="20">
        <f t="shared" si="234"/>
        <v>0</v>
      </c>
      <c r="C15011" s="22"/>
    </row>
    <row r="15012" spans="1:3" x14ac:dyDescent="0.25">
      <c r="A15012" s="19">
        <v>25.2</v>
      </c>
      <c r="B15012" s="20">
        <f t="shared" si="234"/>
        <v>7</v>
      </c>
      <c r="C15012" s="19">
        <v>220</v>
      </c>
    </row>
    <row r="15013" spans="1:3" x14ac:dyDescent="0.25">
      <c r="A15013" s="21">
        <v>10.8</v>
      </c>
      <c r="B15013" s="20">
        <f t="shared" si="234"/>
        <v>3</v>
      </c>
      <c r="C15013" s="21">
        <v>140</v>
      </c>
    </row>
    <row r="15014" spans="1:3" x14ac:dyDescent="0.25">
      <c r="A15014" s="19">
        <v>10.8</v>
      </c>
      <c r="B15014" s="20">
        <f t="shared" si="234"/>
        <v>3</v>
      </c>
      <c r="C15014" s="19">
        <v>70</v>
      </c>
    </row>
    <row r="15015" spans="1:3" x14ac:dyDescent="0.25">
      <c r="A15015" s="21">
        <v>14.4</v>
      </c>
      <c r="B15015" s="20">
        <f t="shared" si="234"/>
        <v>4</v>
      </c>
      <c r="C15015" s="21">
        <v>70</v>
      </c>
    </row>
    <row r="15016" spans="1:3" x14ac:dyDescent="0.25">
      <c r="A15016" s="19">
        <v>25.2</v>
      </c>
      <c r="B15016" s="20">
        <f t="shared" si="234"/>
        <v>7</v>
      </c>
      <c r="C15016" s="19">
        <v>90</v>
      </c>
    </row>
    <row r="15017" spans="1:3" x14ac:dyDescent="0.25">
      <c r="A15017" s="21">
        <v>32.4</v>
      </c>
      <c r="B15017" s="20">
        <f t="shared" si="234"/>
        <v>9</v>
      </c>
      <c r="C15017" s="21">
        <v>70</v>
      </c>
    </row>
    <row r="15018" spans="1:3" x14ac:dyDescent="0.25">
      <c r="A15018" s="19">
        <v>28.8</v>
      </c>
      <c r="B15018" s="20">
        <f t="shared" si="234"/>
        <v>8</v>
      </c>
      <c r="C15018" s="19">
        <v>60</v>
      </c>
    </row>
    <row r="15019" spans="1:3" x14ac:dyDescent="0.25">
      <c r="A15019" s="21">
        <v>10.8</v>
      </c>
      <c r="B15019" s="20">
        <f t="shared" si="234"/>
        <v>3</v>
      </c>
      <c r="C15019" s="21">
        <v>20</v>
      </c>
    </row>
    <row r="15020" spans="1:3" x14ac:dyDescent="0.25">
      <c r="A15020" s="22"/>
      <c r="B15020" s="20">
        <f t="shared" si="234"/>
        <v>0</v>
      </c>
      <c r="C15020" s="22"/>
    </row>
    <row r="15021" spans="1:3" x14ac:dyDescent="0.25">
      <c r="A15021" s="21"/>
      <c r="B15021" s="20">
        <f t="shared" si="234"/>
        <v>0</v>
      </c>
      <c r="C15021" s="21"/>
    </row>
    <row r="15022" spans="1:3" x14ac:dyDescent="0.25">
      <c r="A15022" s="19">
        <v>7.2</v>
      </c>
      <c r="B15022" s="20">
        <f t="shared" si="234"/>
        <v>2</v>
      </c>
      <c r="C15022" s="19">
        <v>260</v>
      </c>
    </row>
    <row r="15023" spans="1:3" x14ac:dyDescent="0.25">
      <c r="A15023" s="21">
        <v>7.2</v>
      </c>
      <c r="B15023" s="20">
        <f t="shared" si="234"/>
        <v>2</v>
      </c>
      <c r="C15023" s="21">
        <v>20</v>
      </c>
    </row>
    <row r="15024" spans="1:3" x14ac:dyDescent="0.25">
      <c r="A15024" s="19">
        <v>18</v>
      </c>
      <c r="B15024" s="20">
        <f t="shared" si="234"/>
        <v>5</v>
      </c>
      <c r="C15024" s="19">
        <v>260</v>
      </c>
    </row>
    <row r="15025" spans="1:3" x14ac:dyDescent="0.25">
      <c r="A15025" s="21">
        <v>25.2</v>
      </c>
      <c r="B15025" s="20">
        <f t="shared" si="234"/>
        <v>7</v>
      </c>
      <c r="C15025" s="21">
        <v>210</v>
      </c>
    </row>
    <row r="15026" spans="1:3" x14ac:dyDescent="0.25">
      <c r="A15026" s="19">
        <v>28.8</v>
      </c>
      <c r="B15026" s="20">
        <f t="shared" si="234"/>
        <v>8</v>
      </c>
      <c r="C15026" s="19">
        <v>210</v>
      </c>
    </row>
    <row r="15027" spans="1:3" x14ac:dyDescent="0.25">
      <c r="A15027" s="21">
        <v>14.4</v>
      </c>
      <c r="B15027" s="20">
        <f t="shared" si="234"/>
        <v>4</v>
      </c>
      <c r="C15027" s="21">
        <v>130</v>
      </c>
    </row>
    <row r="15028" spans="1:3" x14ac:dyDescent="0.25">
      <c r="A15028" s="19">
        <v>14.4</v>
      </c>
      <c r="B15028" s="20">
        <f t="shared" si="234"/>
        <v>4</v>
      </c>
      <c r="C15028" s="19">
        <v>90</v>
      </c>
    </row>
    <row r="15029" spans="1:3" x14ac:dyDescent="0.25">
      <c r="A15029" s="21">
        <v>10.8</v>
      </c>
      <c r="B15029" s="20">
        <f t="shared" si="234"/>
        <v>3</v>
      </c>
      <c r="C15029" s="21">
        <v>70</v>
      </c>
    </row>
    <row r="15030" spans="1:3" x14ac:dyDescent="0.25">
      <c r="A15030" s="22"/>
      <c r="B15030" s="20">
        <f t="shared" si="234"/>
        <v>0</v>
      </c>
      <c r="C15030" s="22"/>
    </row>
    <row r="15031" spans="1:3" x14ac:dyDescent="0.25">
      <c r="A15031" s="19">
        <v>21.6</v>
      </c>
      <c r="B15031" s="20">
        <f t="shared" si="234"/>
        <v>6</v>
      </c>
      <c r="C15031" s="19">
        <v>160</v>
      </c>
    </row>
    <row r="15032" spans="1:3" x14ac:dyDescent="0.25">
      <c r="A15032" s="21">
        <v>14.4</v>
      </c>
      <c r="B15032" s="20">
        <f t="shared" si="234"/>
        <v>4</v>
      </c>
      <c r="C15032" s="21">
        <v>160</v>
      </c>
    </row>
    <row r="15033" spans="1:3" x14ac:dyDescent="0.25">
      <c r="A15033" s="19">
        <v>28.8</v>
      </c>
      <c r="B15033" s="20">
        <f t="shared" si="234"/>
        <v>8</v>
      </c>
      <c r="C15033" s="19">
        <v>210</v>
      </c>
    </row>
    <row r="15034" spans="1:3" x14ac:dyDescent="0.25">
      <c r="A15034" s="21">
        <v>36</v>
      </c>
      <c r="B15034" s="20">
        <f t="shared" si="234"/>
        <v>10</v>
      </c>
      <c r="C15034" s="21">
        <v>200</v>
      </c>
    </row>
    <row r="15035" spans="1:3" x14ac:dyDescent="0.25">
      <c r="A15035" s="19">
        <v>36</v>
      </c>
      <c r="B15035" s="20">
        <f t="shared" si="234"/>
        <v>10</v>
      </c>
      <c r="C15035" s="19">
        <v>190</v>
      </c>
    </row>
    <row r="15036" spans="1:3" x14ac:dyDescent="0.25">
      <c r="A15036" s="21">
        <v>25.2</v>
      </c>
      <c r="B15036" s="20">
        <f t="shared" si="234"/>
        <v>7</v>
      </c>
      <c r="C15036" s="21">
        <v>190</v>
      </c>
    </row>
    <row r="15037" spans="1:3" x14ac:dyDescent="0.25">
      <c r="A15037" s="19">
        <v>39.6</v>
      </c>
      <c r="B15037" s="20">
        <f t="shared" si="234"/>
        <v>11</v>
      </c>
      <c r="C15037" s="19">
        <v>210</v>
      </c>
    </row>
    <row r="15038" spans="1:3" x14ac:dyDescent="0.25">
      <c r="A15038" s="21">
        <v>21.6</v>
      </c>
      <c r="B15038" s="20">
        <f t="shared" si="234"/>
        <v>6</v>
      </c>
      <c r="C15038" s="21">
        <v>90</v>
      </c>
    </row>
    <row r="15039" spans="1:3" x14ac:dyDescent="0.25">
      <c r="A15039" s="22"/>
      <c r="B15039" s="20">
        <f t="shared" si="234"/>
        <v>0</v>
      </c>
      <c r="C15039" s="22"/>
    </row>
    <row r="15040" spans="1:3" x14ac:dyDescent="0.25">
      <c r="A15040" s="21"/>
      <c r="B15040" s="20">
        <f t="shared" si="234"/>
        <v>0</v>
      </c>
      <c r="C15040" s="21"/>
    </row>
    <row r="15041" spans="1:3" x14ac:dyDescent="0.25">
      <c r="A15041" s="19">
        <v>28.8</v>
      </c>
      <c r="B15041" s="20">
        <f t="shared" si="234"/>
        <v>8</v>
      </c>
      <c r="C15041" s="19">
        <v>160</v>
      </c>
    </row>
    <row r="15042" spans="1:3" x14ac:dyDescent="0.25">
      <c r="A15042" s="21">
        <v>18</v>
      </c>
      <c r="B15042" s="20">
        <f t="shared" si="234"/>
        <v>5</v>
      </c>
      <c r="C15042" s="21">
        <v>170</v>
      </c>
    </row>
    <row r="15043" spans="1:3" x14ac:dyDescent="0.25">
      <c r="A15043" s="19">
        <v>21.6</v>
      </c>
      <c r="B15043" s="20">
        <f t="shared" ref="B15043:B15106" si="235">ROUND(A15043/3.6,0)</f>
        <v>6</v>
      </c>
      <c r="C15043" s="19">
        <v>170</v>
      </c>
    </row>
    <row r="15044" spans="1:3" x14ac:dyDescent="0.25">
      <c r="A15044" s="21">
        <v>32.4</v>
      </c>
      <c r="B15044" s="20">
        <f t="shared" si="235"/>
        <v>9</v>
      </c>
      <c r="C15044" s="21">
        <v>190</v>
      </c>
    </row>
    <row r="15045" spans="1:3" x14ac:dyDescent="0.25">
      <c r="A15045" s="19">
        <v>46.8</v>
      </c>
      <c r="B15045" s="20">
        <f t="shared" si="235"/>
        <v>13</v>
      </c>
      <c r="C15045" s="19">
        <v>170</v>
      </c>
    </row>
    <row r="15046" spans="1:3" x14ac:dyDescent="0.25">
      <c r="A15046" s="21">
        <v>57.6</v>
      </c>
      <c r="B15046" s="20">
        <f t="shared" si="235"/>
        <v>16</v>
      </c>
      <c r="C15046" s="21">
        <v>190</v>
      </c>
    </row>
    <row r="15047" spans="1:3" x14ac:dyDescent="0.25">
      <c r="A15047" s="19">
        <v>32.4</v>
      </c>
      <c r="B15047" s="20">
        <f t="shared" si="235"/>
        <v>9</v>
      </c>
      <c r="C15047" s="19">
        <v>200</v>
      </c>
    </row>
    <row r="15048" spans="1:3" x14ac:dyDescent="0.25">
      <c r="A15048" s="21">
        <v>14.4</v>
      </c>
      <c r="B15048" s="20">
        <f t="shared" si="235"/>
        <v>4</v>
      </c>
      <c r="C15048" s="21">
        <v>130</v>
      </c>
    </row>
    <row r="15049" spans="1:3" x14ac:dyDescent="0.25">
      <c r="A15049" s="22"/>
      <c r="B15049" s="20">
        <f t="shared" si="235"/>
        <v>0</v>
      </c>
      <c r="C15049" s="22"/>
    </row>
    <row r="15050" spans="1:3" x14ac:dyDescent="0.25">
      <c r="A15050" s="19">
        <v>10.8</v>
      </c>
      <c r="B15050" s="20">
        <f t="shared" si="235"/>
        <v>3</v>
      </c>
      <c r="C15050" s="19">
        <v>120</v>
      </c>
    </row>
    <row r="15051" spans="1:3" x14ac:dyDescent="0.25">
      <c r="A15051" s="21">
        <v>14.4</v>
      </c>
      <c r="B15051" s="20">
        <f t="shared" si="235"/>
        <v>4</v>
      </c>
      <c r="C15051" s="21">
        <v>130</v>
      </c>
    </row>
    <row r="15052" spans="1:3" x14ac:dyDescent="0.25">
      <c r="A15052" s="19">
        <v>14.4</v>
      </c>
      <c r="B15052" s="20">
        <f t="shared" si="235"/>
        <v>4</v>
      </c>
      <c r="C15052" s="19">
        <v>150</v>
      </c>
    </row>
    <row r="15053" spans="1:3" x14ac:dyDescent="0.25">
      <c r="A15053" s="21">
        <v>25.2</v>
      </c>
      <c r="B15053" s="20">
        <f t="shared" si="235"/>
        <v>7</v>
      </c>
      <c r="C15053" s="21">
        <v>200</v>
      </c>
    </row>
    <row r="15054" spans="1:3" x14ac:dyDescent="0.25">
      <c r="A15054" s="19">
        <v>32.4</v>
      </c>
      <c r="B15054" s="20">
        <f t="shared" si="235"/>
        <v>9</v>
      </c>
      <c r="C15054" s="19">
        <v>230</v>
      </c>
    </row>
    <row r="15055" spans="1:3" x14ac:dyDescent="0.25">
      <c r="A15055" s="21">
        <v>39.6</v>
      </c>
      <c r="B15055" s="20">
        <f t="shared" si="235"/>
        <v>11</v>
      </c>
      <c r="C15055" s="21">
        <v>240</v>
      </c>
    </row>
    <row r="15056" spans="1:3" x14ac:dyDescent="0.25">
      <c r="A15056" s="19">
        <v>39.6</v>
      </c>
      <c r="B15056" s="20">
        <f t="shared" si="235"/>
        <v>11</v>
      </c>
      <c r="C15056" s="19">
        <v>270</v>
      </c>
    </row>
    <row r="15057" spans="1:3" x14ac:dyDescent="0.25">
      <c r="A15057" s="21">
        <v>43.2</v>
      </c>
      <c r="B15057" s="20">
        <f t="shared" si="235"/>
        <v>12</v>
      </c>
      <c r="C15057" s="21">
        <v>250</v>
      </c>
    </row>
    <row r="15058" spans="1:3" x14ac:dyDescent="0.25">
      <c r="A15058" s="22"/>
      <c r="B15058" s="20">
        <f t="shared" si="235"/>
        <v>0</v>
      </c>
      <c r="C15058" s="22"/>
    </row>
    <row r="15059" spans="1:3" x14ac:dyDescent="0.25">
      <c r="A15059" s="21"/>
      <c r="B15059" s="20">
        <f t="shared" si="235"/>
        <v>0</v>
      </c>
      <c r="C15059" s="21"/>
    </row>
    <row r="15060" spans="1:3" x14ac:dyDescent="0.25">
      <c r="A15060" s="19">
        <v>32.4</v>
      </c>
      <c r="B15060" s="20">
        <f t="shared" si="235"/>
        <v>9</v>
      </c>
      <c r="C15060" s="19">
        <v>210</v>
      </c>
    </row>
    <row r="15061" spans="1:3" x14ac:dyDescent="0.25">
      <c r="A15061" s="21">
        <v>36</v>
      </c>
      <c r="B15061" s="20">
        <f t="shared" si="235"/>
        <v>10</v>
      </c>
      <c r="C15061" s="21">
        <v>210</v>
      </c>
    </row>
    <row r="15062" spans="1:3" x14ac:dyDescent="0.25">
      <c r="A15062" s="19">
        <v>28.8</v>
      </c>
      <c r="B15062" s="20">
        <f t="shared" si="235"/>
        <v>8</v>
      </c>
      <c r="C15062" s="19">
        <v>260</v>
      </c>
    </row>
    <row r="15063" spans="1:3" x14ac:dyDescent="0.25">
      <c r="A15063" s="21">
        <v>46.8</v>
      </c>
      <c r="B15063" s="20">
        <f t="shared" si="235"/>
        <v>13</v>
      </c>
      <c r="C15063" s="21">
        <v>270</v>
      </c>
    </row>
    <row r="15064" spans="1:3" x14ac:dyDescent="0.25">
      <c r="A15064" s="19">
        <v>64.8</v>
      </c>
      <c r="B15064" s="20">
        <f t="shared" si="235"/>
        <v>18</v>
      </c>
      <c r="C15064" s="19">
        <v>280</v>
      </c>
    </row>
    <row r="15065" spans="1:3" x14ac:dyDescent="0.25">
      <c r="A15065" s="21">
        <v>54</v>
      </c>
      <c r="B15065" s="20">
        <f t="shared" si="235"/>
        <v>15</v>
      </c>
      <c r="C15065" s="21">
        <v>280</v>
      </c>
    </row>
    <row r="15066" spans="1:3" x14ac:dyDescent="0.25">
      <c r="A15066" s="19">
        <v>57.6</v>
      </c>
      <c r="B15066" s="20">
        <f t="shared" si="235"/>
        <v>16</v>
      </c>
      <c r="C15066" s="19">
        <v>260</v>
      </c>
    </row>
    <row r="15067" spans="1:3" x14ac:dyDescent="0.25">
      <c r="A15067" s="21">
        <v>43.2</v>
      </c>
      <c r="B15067" s="20">
        <f t="shared" si="235"/>
        <v>12</v>
      </c>
      <c r="C15067" s="21">
        <v>270</v>
      </c>
    </row>
    <row r="15068" spans="1:3" x14ac:dyDescent="0.25">
      <c r="A15068" s="22"/>
      <c r="B15068" s="20">
        <f t="shared" si="235"/>
        <v>0</v>
      </c>
      <c r="C15068" s="22"/>
    </row>
    <row r="15069" spans="1:3" x14ac:dyDescent="0.25">
      <c r="A15069" s="19">
        <v>25.2</v>
      </c>
      <c r="B15069" s="20">
        <f t="shared" si="235"/>
        <v>7</v>
      </c>
      <c r="C15069" s="19">
        <v>250</v>
      </c>
    </row>
    <row r="15070" spans="1:3" x14ac:dyDescent="0.25">
      <c r="A15070" s="21">
        <v>21.6</v>
      </c>
      <c r="B15070" s="20">
        <f t="shared" si="235"/>
        <v>6</v>
      </c>
      <c r="C15070" s="21">
        <v>250</v>
      </c>
    </row>
    <row r="15071" spans="1:3" x14ac:dyDescent="0.25">
      <c r="A15071" s="19">
        <v>28.8</v>
      </c>
      <c r="B15071" s="20">
        <f t="shared" si="235"/>
        <v>8</v>
      </c>
      <c r="C15071" s="19">
        <v>250</v>
      </c>
    </row>
    <row r="15072" spans="1:3" x14ac:dyDescent="0.25">
      <c r="A15072" s="21">
        <v>28.8</v>
      </c>
      <c r="B15072" s="20">
        <f t="shared" si="235"/>
        <v>8</v>
      </c>
      <c r="C15072" s="21">
        <v>270</v>
      </c>
    </row>
    <row r="15073" spans="1:3" x14ac:dyDescent="0.25">
      <c r="A15073" s="19">
        <v>39.6</v>
      </c>
      <c r="B15073" s="20">
        <f t="shared" si="235"/>
        <v>11</v>
      </c>
      <c r="C15073" s="19">
        <v>290</v>
      </c>
    </row>
    <row r="15074" spans="1:3" x14ac:dyDescent="0.25">
      <c r="A15074" s="21">
        <v>43.2</v>
      </c>
      <c r="B15074" s="20">
        <f t="shared" si="235"/>
        <v>12</v>
      </c>
      <c r="C15074" s="21">
        <v>310</v>
      </c>
    </row>
    <row r="15075" spans="1:3" x14ac:dyDescent="0.25">
      <c r="A15075" s="19">
        <v>32.4</v>
      </c>
      <c r="B15075" s="20">
        <f t="shared" si="235"/>
        <v>9</v>
      </c>
      <c r="C15075" s="19">
        <v>300</v>
      </c>
    </row>
    <row r="15076" spans="1:3" x14ac:dyDescent="0.25">
      <c r="A15076" s="21">
        <v>18</v>
      </c>
      <c r="B15076" s="20">
        <f t="shared" si="235"/>
        <v>5</v>
      </c>
      <c r="C15076" s="21">
        <v>300</v>
      </c>
    </row>
    <row r="15077" spans="1:3" x14ac:dyDescent="0.25">
      <c r="A15077" s="22"/>
      <c r="B15077" s="20">
        <f t="shared" si="235"/>
        <v>0</v>
      </c>
      <c r="C15077" s="22"/>
    </row>
    <row r="15078" spans="1:3" x14ac:dyDescent="0.25">
      <c r="A15078" s="21"/>
      <c r="B15078" s="20">
        <f t="shared" si="235"/>
        <v>0</v>
      </c>
      <c r="C15078" s="21"/>
    </row>
    <row r="15079" spans="1:3" x14ac:dyDescent="0.25">
      <c r="A15079" s="19">
        <v>10.8</v>
      </c>
      <c r="B15079" s="20">
        <f t="shared" si="235"/>
        <v>3</v>
      </c>
      <c r="C15079" s="19">
        <v>10</v>
      </c>
    </row>
    <row r="15080" spans="1:3" x14ac:dyDescent="0.25">
      <c r="A15080" s="21">
        <v>7.2</v>
      </c>
      <c r="B15080" s="20">
        <f t="shared" si="235"/>
        <v>2</v>
      </c>
      <c r="C15080" s="21">
        <v>330</v>
      </c>
    </row>
    <row r="15081" spans="1:3" x14ac:dyDescent="0.25">
      <c r="A15081" s="19">
        <v>10.8</v>
      </c>
      <c r="B15081" s="20">
        <f t="shared" si="235"/>
        <v>3</v>
      </c>
      <c r="C15081" s="19">
        <v>10</v>
      </c>
    </row>
    <row r="15082" spans="1:3" x14ac:dyDescent="0.25">
      <c r="A15082" s="21">
        <v>18</v>
      </c>
      <c r="B15082" s="20">
        <f t="shared" si="235"/>
        <v>5</v>
      </c>
      <c r="C15082" s="21">
        <v>90</v>
      </c>
    </row>
    <row r="15083" spans="1:3" x14ac:dyDescent="0.25">
      <c r="A15083" s="19">
        <v>25.2</v>
      </c>
      <c r="B15083" s="20">
        <f t="shared" si="235"/>
        <v>7</v>
      </c>
      <c r="C15083" s="19">
        <v>60</v>
      </c>
    </row>
    <row r="15084" spans="1:3" x14ac:dyDescent="0.25">
      <c r="A15084" s="21">
        <v>28.8</v>
      </c>
      <c r="B15084" s="20">
        <f t="shared" si="235"/>
        <v>8</v>
      </c>
      <c r="C15084" s="21">
        <v>60</v>
      </c>
    </row>
    <row r="15085" spans="1:3" x14ac:dyDescent="0.25">
      <c r="A15085" s="19">
        <v>21.6</v>
      </c>
      <c r="B15085" s="20">
        <f t="shared" si="235"/>
        <v>6</v>
      </c>
      <c r="C15085" s="19">
        <v>60</v>
      </c>
    </row>
    <row r="15086" spans="1:3" x14ac:dyDescent="0.25">
      <c r="A15086" s="21">
        <v>14.4</v>
      </c>
      <c r="B15086" s="20">
        <f t="shared" si="235"/>
        <v>4</v>
      </c>
      <c r="C15086" s="21">
        <v>20</v>
      </c>
    </row>
    <row r="15087" spans="1:3" x14ac:dyDescent="0.25">
      <c r="A15087" s="22"/>
      <c r="B15087" s="20">
        <f t="shared" si="235"/>
        <v>0</v>
      </c>
      <c r="C15087" s="22"/>
    </row>
    <row r="15088" spans="1:3" x14ac:dyDescent="0.25">
      <c r="A15088" s="19">
        <v>14.4</v>
      </c>
      <c r="B15088" s="20">
        <f t="shared" si="235"/>
        <v>4</v>
      </c>
      <c r="C15088" s="19">
        <v>20</v>
      </c>
    </row>
    <row r="15089" spans="1:3" x14ac:dyDescent="0.25">
      <c r="A15089" s="21">
        <v>14.4</v>
      </c>
      <c r="B15089" s="20">
        <f t="shared" si="235"/>
        <v>4</v>
      </c>
      <c r="C15089" s="21">
        <v>30</v>
      </c>
    </row>
    <row r="15090" spans="1:3" x14ac:dyDescent="0.25">
      <c r="A15090" s="19">
        <v>21.6</v>
      </c>
      <c r="B15090" s="20">
        <f t="shared" si="235"/>
        <v>6</v>
      </c>
      <c r="C15090" s="19">
        <v>20</v>
      </c>
    </row>
    <row r="15091" spans="1:3" x14ac:dyDescent="0.25">
      <c r="A15091" s="21">
        <v>25.2</v>
      </c>
      <c r="B15091" s="20">
        <f t="shared" si="235"/>
        <v>7</v>
      </c>
      <c r="C15091" s="21">
        <v>60</v>
      </c>
    </row>
    <row r="15092" spans="1:3" x14ac:dyDescent="0.25">
      <c r="A15092" s="19">
        <v>28.8</v>
      </c>
      <c r="B15092" s="20">
        <f t="shared" si="235"/>
        <v>8</v>
      </c>
      <c r="C15092" s="19">
        <v>10</v>
      </c>
    </row>
    <row r="15093" spans="1:3" x14ac:dyDescent="0.25">
      <c r="A15093" s="21">
        <v>28.8</v>
      </c>
      <c r="B15093" s="20">
        <f t="shared" si="235"/>
        <v>8</v>
      </c>
      <c r="C15093" s="21">
        <v>20</v>
      </c>
    </row>
    <row r="15094" spans="1:3" x14ac:dyDescent="0.25">
      <c r="A15094" s="19">
        <v>21.6</v>
      </c>
      <c r="B15094" s="20">
        <f t="shared" si="235"/>
        <v>6</v>
      </c>
      <c r="C15094" s="19">
        <v>60</v>
      </c>
    </row>
    <row r="15095" spans="1:3" x14ac:dyDescent="0.25">
      <c r="A15095" s="21">
        <v>14.4</v>
      </c>
      <c r="B15095" s="20">
        <f t="shared" si="235"/>
        <v>4</v>
      </c>
      <c r="C15095" s="21">
        <v>30</v>
      </c>
    </row>
    <row r="15096" spans="1:3" x14ac:dyDescent="0.25">
      <c r="A15096" s="22"/>
      <c r="B15096" s="20">
        <f t="shared" si="235"/>
        <v>0</v>
      </c>
      <c r="C15096" s="22"/>
    </row>
    <row r="15097" spans="1:3" x14ac:dyDescent="0.25">
      <c r="A15097" s="21"/>
      <c r="B15097" s="20">
        <f t="shared" si="235"/>
        <v>0</v>
      </c>
      <c r="C15097" s="21"/>
    </row>
    <row r="15098" spans="1:3" x14ac:dyDescent="0.25">
      <c r="A15098" s="19">
        <v>21.24</v>
      </c>
      <c r="B15098" s="20">
        <f t="shared" si="235"/>
        <v>6</v>
      </c>
      <c r="C15098" s="19">
        <v>70</v>
      </c>
    </row>
    <row r="15099" spans="1:3" x14ac:dyDescent="0.25">
      <c r="A15099" s="21">
        <v>18</v>
      </c>
      <c r="B15099" s="20">
        <f t="shared" si="235"/>
        <v>5</v>
      </c>
      <c r="C15099" s="21">
        <v>70</v>
      </c>
    </row>
    <row r="15100" spans="1:3" x14ac:dyDescent="0.25">
      <c r="A15100" s="19">
        <v>10.8</v>
      </c>
      <c r="B15100" s="20">
        <f t="shared" si="235"/>
        <v>3</v>
      </c>
      <c r="C15100" s="19">
        <v>50</v>
      </c>
    </row>
    <row r="15101" spans="1:3" x14ac:dyDescent="0.25">
      <c r="A15101" s="21">
        <v>14.4</v>
      </c>
      <c r="B15101" s="20">
        <f t="shared" si="235"/>
        <v>4</v>
      </c>
      <c r="C15101" s="21">
        <v>60</v>
      </c>
    </row>
    <row r="15102" spans="1:3" x14ac:dyDescent="0.25">
      <c r="A15102" s="19">
        <v>21.6</v>
      </c>
      <c r="B15102" s="20">
        <f t="shared" si="235"/>
        <v>6</v>
      </c>
      <c r="C15102" s="19">
        <v>40</v>
      </c>
    </row>
    <row r="15103" spans="1:3" x14ac:dyDescent="0.25">
      <c r="A15103" s="21">
        <v>21.6</v>
      </c>
      <c r="B15103" s="20">
        <f t="shared" si="235"/>
        <v>6</v>
      </c>
      <c r="C15103" s="21">
        <v>360</v>
      </c>
    </row>
    <row r="15104" spans="1:3" x14ac:dyDescent="0.25">
      <c r="A15104" s="19">
        <v>21.6</v>
      </c>
      <c r="B15104" s="20">
        <f t="shared" si="235"/>
        <v>6</v>
      </c>
      <c r="C15104" s="19">
        <v>350</v>
      </c>
    </row>
    <row r="15105" spans="1:3" x14ac:dyDescent="0.25">
      <c r="A15105" s="21">
        <v>18</v>
      </c>
      <c r="B15105" s="20">
        <f t="shared" si="235"/>
        <v>5</v>
      </c>
      <c r="C15105" s="21">
        <v>340</v>
      </c>
    </row>
    <row r="15106" spans="1:3" x14ac:dyDescent="0.25">
      <c r="A15106" s="22"/>
      <c r="B15106" s="20">
        <f t="shared" si="235"/>
        <v>0</v>
      </c>
      <c r="C15106" s="22"/>
    </row>
    <row r="15107" spans="1:3" x14ac:dyDescent="0.25">
      <c r="A15107" s="19">
        <v>25.2</v>
      </c>
      <c r="B15107" s="20">
        <f t="shared" ref="B15107:B15170" si="236">ROUND(A15107/3.6,0)</f>
        <v>7</v>
      </c>
      <c r="C15107" s="19">
        <v>330</v>
      </c>
    </row>
    <row r="15108" spans="1:3" x14ac:dyDescent="0.25">
      <c r="A15108" s="21">
        <v>21.6</v>
      </c>
      <c r="B15108" s="20">
        <f t="shared" si="236"/>
        <v>6</v>
      </c>
      <c r="C15108" s="21">
        <v>310</v>
      </c>
    </row>
    <row r="15109" spans="1:3" x14ac:dyDescent="0.25">
      <c r="A15109" s="19">
        <v>25.2</v>
      </c>
      <c r="B15109" s="20">
        <f t="shared" si="236"/>
        <v>7</v>
      </c>
      <c r="C15109" s="19">
        <v>320</v>
      </c>
    </row>
    <row r="15110" spans="1:3" x14ac:dyDescent="0.25">
      <c r="A15110" s="21">
        <v>32.4</v>
      </c>
      <c r="B15110" s="20">
        <f t="shared" si="236"/>
        <v>9</v>
      </c>
      <c r="C15110" s="21">
        <v>330</v>
      </c>
    </row>
    <row r="15111" spans="1:3" x14ac:dyDescent="0.25">
      <c r="A15111" s="19">
        <v>36</v>
      </c>
      <c r="B15111" s="20">
        <f t="shared" si="236"/>
        <v>10</v>
      </c>
      <c r="C15111" s="19">
        <v>280</v>
      </c>
    </row>
    <row r="15112" spans="1:3" x14ac:dyDescent="0.25">
      <c r="A15112" s="21">
        <v>36</v>
      </c>
      <c r="B15112" s="20">
        <f t="shared" si="236"/>
        <v>10</v>
      </c>
      <c r="C15112" s="21">
        <v>280</v>
      </c>
    </row>
    <row r="15113" spans="1:3" x14ac:dyDescent="0.25">
      <c r="A15113" s="19">
        <v>28.8</v>
      </c>
      <c r="B15113" s="20">
        <f t="shared" si="236"/>
        <v>8</v>
      </c>
      <c r="C15113" s="19">
        <v>270</v>
      </c>
    </row>
    <row r="15114" spans="1:3" x14ac:dyDescent="0.25">
      <c r="A15114" s="21">
        <v>21.6</v>
      </c>
      <c r="B15114" s="20">
        <f t="shared" si="236"/>
        <v>6</v>
      </c>
      <c r="C15114" s="21">
        <v>300</v>
      </c>
    </row>
    <row r="15115" spans="1:3" x14ac:dyDescent="0.25">
      <c r="A15115" s="22"/>
      <c r="B15115" s="20">
        <f t="shared" si="236"/>
        <v>0</v>
      </c>
      <c r="C15115" s="22"/>
    </row>
    <row r="15116" spans="1:3" x14ac:dyDescent="0.25">
      <c r="A15116" s="21"/>
      <c r="B15116" s="20">
        <f t="shared" si="236"/>
        <v>0</v>
      </c>
      <c r="C15116" s="21"/>
    </row>
    <row r="15117" spans="1:3" x14ac:dyDescent="0.25">
      <c r="A15117" s="19">
        <v>14.4</v>
      </c>
      <c r="B15117" s="20">
        <f t="shared" si="236"/>
        <v>4</v>
      </c>
      <c r="C15117" s="19">
        <v>310</v>
      </c>
    </row>
    <row r="15118" spans="1:3" x14ac:dyDescent="0.25">
      <c r="A15118" s="21">
        <v>18</v>
      </c>
      <c r="B15118" s="20">
        <f t="shared" si="236"/>
        <v>5</v>
      </c>
      <c r="C15118" s="21">
        <v>320</v>
      </c>
    </row>
    <row r="15119" spans="1:3" x14ac:dyDescent="0.25">
      <c r="A15119" s="19">
        <v>10.8</v>
      </c>
      <c r="B15119" s="20">
        <f t="shared" si="236"/>
        <v>3</v>
      </c>
      <c r="C15119" s="19">
        <v>310</v>
      </c>
    </row>
    <row r="15120" spans="1:3" x14ac:dyDescent="0.25">
      <c r="A15120" s="21">
        <v>21.6</v>
      </c>
      <c r="B15120" s="20">
        <f t="shared" si="236"/>
        <v>6</v>
      </c>
      <c r="C15120" s="21">
        <v>340</v>
      </c>
    </row>
    <row r="15121" spans="1:3" x14ac:dyDescent="0.25">
      <c r="A15121" s="19">
        <v>18</v>
      </c>
      <c r="B15121" s="20">
        <f t="shared" si="236"/>
        <v>5</v>
      </c>
      <c r="C15121" s="19">
        <v>160</v>
      </c>
    </row>
    <row r="15122" spans="1:3" x14ac:dyDescent="0.25">
      <c r="A15122" s="21">
        <v>21.6</v>
      </c>
      <c r="B15122" s="20">
        <f t="shared" si="236"/>
        <v>6</v>
      </c>
      <c r="C15122" s="21">
        <v>310</v>
      </c>
    </row>
    <row r="15123" spans="1:3" x14ac:dyDescent="0.25">
      <c r="A15123" s="19">
        <v>28.8</v>
      </c>
      <c r="B15123" s="20">
        <f t="shared" si="236"/>
        <v>8</v>
      </c>
      <c r="C15123" s="19">
        <v>300</v>
      </c>
    </row>
    <row r="15124" spans="1:3" x14ac:dyDescent="0.25">
      <c r="A15124" s="21">
        <v>14.4</v>
      </c>
      <c r="B15124" s="20">
        <f t="shared" si="236"/>
        <v>4</v>
      </c>
      <c r="C15124" s="21">
        <v>320</v>
      </c>
    </row>
    <row r="15125" spans="1:3" x14ac:dyDescent="0.25">
      <c r="A15125" s="22"/>
      <c r="B15125" s="20">
        <f t="shared" si="236"/>
        <v>0</v>
      </c>
      <c r="C15125" s="22"/>
    </row>
    <row r="15126" spans="1:3" x14ac:dyDescent="0.25">
      <c r="A15126" s="19">
        <v>10.8</v>
      </c>
      <c r="B15126" s="20">
        <f t="shared" si="236"/>
        <v>3</v>
      </c>
      <c r="C15126" s="19">
        <v>280</v>
      </c>
    </row>
    <row r="15127" spans="1:3" x14ac:dyDescent="0.25">
      <c r="A15127" s="21">
        <v>10.8</v>
      </c>
      <c r="B15127" s="20">
        <f t="shared" si="236"/>
        <v>3</v>
      </c>
      <c r="C15127" s="21">
        <v>280</v>
      </c>
    </row>
    <row r="15128" spans="1:3" x14ac:dyDescent="0.25">
      <c r="A15128" s="19">
        <v>21.6</v>
      </c>
      <c r="B15128" s="20">
        <f t="shared" si="236"/>
        <v>6</v>
      </c>
      <c r="C15128" s="19">
        <v>310</v>
      </c>
    </row>
    <row r="15129" spans="1:3" x14ac:dyDescent="0.25">
      <c r="A15129" s="21">
        <v>32.4</v>
      </c>
      <c r="B15129" s="20">
        <f t="shared" si="236"/>
        <v>9</v>
      </c>
      <c r="C15129" s="21">
        <v>300</v>
      </c>
    </row>
    <row r="15130" spans="1:3" x14ac:dyDescent="0.25">
      <c r="A15130" s="19">
        <v>43.2</v>
      </c>
      <c r="B15130" s="20">
        <f t="shared" si="236"/>
        <v>12</v>
      </c>
      <c r="C15130" s="19">
        <v>30</v>
      </c>
    </row>
    <row r="15131" spans="1:3" x14ac:dyDescent="0.25">
      <c r="A15131" s="21">
        <v>43.2</v>
      </c>
      <c r="B15131" s="20">
        <f t="shared" si="236"/>
        <v>12</v>
      </c>
      <c r="C15131" s="21">
        <v>20</v>
      </c>
    </row>
    <row r="15132" spans="1:3" x14ac:dyDescent="0.25">
      <c r="A15132" s="19">
        <v>46.8</v>
      </c>
      <c r="B15132" s="20">
        <f t="shared" si="236"/>
        <v>13</v>
      </c>
      <c r="C15132" s="19">
        <v>360</v>
      </c>
    </row>
    <row r="15133" spans="1:3" x14ac:dyDescent="0.25">
      <c r="A15133" s="21">
        <v>25.2</v>
      </c>
      <c r="B15133" s="20">
        <f t="shared" si="236"/>
        <v>7</v>
      </c>
      <c r="C15133" s="21">
        <v>360</v>
      </c>
    </row>
    <row r="15134" spans="1:3" x14ac:dyDescent="0.25">
      <c r="A15134" s="22"/>
      <c r="B15134" s="20">
        <f t="shared" si="236"/>
        <v>0</v>
      </c>
      <c r="C15134" s="22"/>
    </row>
    <row r="15135" spans="1:3" x14ac:dyDescent="0.25">
      <c r="A15135" s="21"/>
      <c r="B15135" s="20">
        <f t="shared" si="236"/>
        <v>0</v>
      </c>
      <c r="C15135" s="21"/>
    </row>
    <row r="15136" spans="1:3" x14ac:dyDescent="0.25">
      <c r="A15136" s="19">
        <v>14.4</v>
      </c>
      <c r="B15136" s="20">
        <f t="shared" si="236"/>
        <v>4</v>
      </c>
      <c r="C15136" s="19">
        <v>320</v>
      </c>
    </row>
    <row r="15137" spans="1:3" x14ac:dyDescent="0.25">
      <c r="A15137" s="21">
        <v>21.6</v>
      </c>
      <c r="B15137" s="20">
        <f t="shared" si="236"/>
        <v>6</v>
      </c>
      <c r="C15137" s="21">
        <v>340</v>
      </c>
    </row>
    <row r="15138" spans="1:3" x14ac:dyDescent="0.25">
      <c r="A15138" s="19">
        <v>14.4</v>
      </c>
      <c r="B15138" s="20">
        <f t="shared" si="236"/>
        <v>4</v>
      </c>
      <c r="C15138" s="19">
        <v>320</v>
      </c>
    </row>
    <row r="15139" spans="1:3" x14ac:dyDescent="0.25">
      <c r="A15139" s="21">
        <v>32.4</v>
      </c>
      <c r="B15139" s="20">
        <f t="shared" si="236"/>
        <v>9</v>
      </c>
      <c r="C15139" s="21">
        <v>10</v>
      </c>
    </row>
    <row r="15140" spans="1:3" x14ac:dyDescent="0.25">
      <c r="A15140" s="19">
        <v>36</v>
      </c>
      <c r="B15140" s="20">
        <f t="shared" si="236"/>
        <v>10</v>
      </c>
      <c r="C15140" s="19">
        <v>20</v>
      </c>
    </row>
    <row r="15141" spans="1:3" x14ac:dyDescent="0.25">
      <c r="A15141" s="21">
        <v>36</v>
      </c>
      <c r="B15141" s="20">
        <f t="shared" si="236"/>
        <v>10</v>
      </c>
      <c r="C15141" s="21">
        <v>330</v>
      </c>
    </row>
    <row r="15142" spans="1:3" x14ac:dyDescent="0.25">
      <c r="A15142" s="19">
        <v>32.4</v>
      </c>
      <c r="B15142" s="20">
        <f t="shared" si="236"/>
        <v>9</v>
      </c>
      <c r="C15142" s="19">
        <v>50</v>
      </c>
    </row>
    <row r="15143" spans="1:3" x14ac:dyDescent="0.25">
      <c r="A15143" s="21">
        <v>14.4</v>
      </c>
      <c r="B15143" s="20">
        <f t="shared" si="236"/>
        <v>4</v>
      </c>
      <c r="C15143" s="21">
        <v>360</v>
      </c>
    </row>
    <row r="15144" spans="1:3" x14ac:dyDescent="0.25">
      <c r="A15144" s="22"/>
      <c r="B15144" s="20">
        <f t="shared" si="236"/>
        <v>0</v>
      </c>
      <c r="C15144" s="22"/>
    </row>
    <row r="15145" spans="1:3" x14ac:dyDescent="0.25">
      <c r="A15145" s="19">
        <v>10.8</v>
      </c>
      <c r="B15145" s="20">
        <f t="shared" si="236"/>
        <v>3</v>
      </c>
      <c r="C15145" s="19">
        <v>360</v>
      </c>
    </row>
    <row r="15146" spans="1:3" x14ac:dyDescent="0.25">
      <c r="A15146" s="21">
        <v>10.8</v>
      </c>
      <c r="B15146" s="20">
        <f t="shared" si="236"/>
        <v>3</v>
      </c>
      <c r="C15146" s="21">
        <v>340</v>
      </c>
    </row>
    <row r="15147" spans="1:3" x14ac:dyDescent="0.25">
      <c r="A15147" s="19">
        <v>7.2</v>
      </c>
      <c r="B15147" s="20">
        <f t="shared" si="236"/>
        <v>2</v>
      </c>
      <c r="C15147" s="19">
        <v>330</v>
      </c>
    </row>
    <row r="15148" spans="1:3" x14ac:dyDescent="0.25">
      <c r="A15148" s="21">
        <v>18</v>
      </c>
      <c r="B15148" s="20">
        <f t="shared" si="236"/>
        <v>5</v>
      </c>
      <c r="C15148" s="21">
        <v>70</v>
      </c>
    </row>
    <row r="15149" spans="1:3" x14ac:dyDescent="0.25">
      <c r="A15149" s="19">
        <v>21.6</v>
      </c>
      <c r="B15149" s="20">
        <f t="shared" si="236"/>
        <v>6</v>
      </c>
      <c r="C15149" s="19">
        <v>30</v>
      </c>
    </row>
    <row r="15150" spans="1:3" x14ac:dyDescent="0.25">
      <c r="A15150" s="21">
        <v>21.6</v>
      </c>
      <c r="B15150" s="20">
        <f t="shared" si="236"/>
        <v>6</v>
      </c>
      <c r="C15150" s="21">
        <v>60</v>
      </c>
    </row>
    <row r="15151" spans="1:3" x14ac:dyDescent="0.25">
      <c r="A15151" s="19">
        <v>21.6</v>
      </c>
      <c r="B15151" s="20">
        <f t="shared" si="236"/>
        <v>6</v>
      </c>
      <c r="C15151" s="19">
        <v>80</v>
      </c>
    </row>
    <row r="15152" spans="1:3" x14ac:dyDescent="0.25">
      <c r="A15152" s="21">
        <v>10.8</v>
      </c>
      <c r="B15152" s="20">
        <f t="shared" si="236"/>
        <v>3</v>
      </c>
      <c r="C15152" s="21">
        <v>80</v>
      </c>
    </row>
    <row r="15153" spans="1:3" x14ac:dyDescent="0.25">
      <c r="A15153" s="22"/>
      <c r="B15153" s="20">
        <f t="shared" si="236"/>
        <v>0</v>
      </c>
      <c r="C15153" s="22"/>
    </row>
    <row r="15154" spans="1:3" x14ac:dyDescent="0.25">
      <c r="A15154" s="21"/>
      <c r="B15154" s="20">
        <f t="shared" si="236"/>
        <v>0</v>
      </c>
      <c r="C15154" s="21"/>
    </row>
    <row r="15155" spans="1:3" x14ac:dyDescent="0.25">
      <c r="A15155" s="19">
        <v>18</v>
      </c>
      <c r="B15155" s="20">
        <f t="shared" si="236"/>
        <v>5</v>
      </c>
      <c r="C15155" s="19">
        <v>80</v>
      </c>
    </row>
    <row r="15156" spans="1:3" x14ac:dyDescent="0.25">
      <c r="A15156" s="21">
        <v>14.4</v>
      </c>
      <c r="B15156" s="20">
        <f t="shared" si="236"/>
        <v>4</v>
      </c>
      <c r="C15156" s="21">
        <v>90</v>
      </c>
    </row>
    <row r="15157" spans="1:3" x14ac:dyDescent="0.25">
      <c r="A15157" s="19">
        <v>14.4</v>
      </c>
      <c r="B15157" s="20">
        <f t="shared" si="236"/>
        <v>4</v>
      </c>
      <c r="C15157" s="19">
        <v>80</v>
      </c>
    </row>
    <row r="15158" spans="1:3" x14ac:dyDescent="0.25">
      <c r="A15158" s="21">
        <v>25.2</v>
      </c>
      <c r="B15158" s="20">
        <f t="shared" si="236"/>
        <v>7</v>
      </c>
      <c r="C15158" s="21">
        <v>130</v>
      </c>
    </row>
    <row r="15159" spans="1:3" x14ac:dyDescent="0.25">
      <c r="A15159" s="19">
        <v>28.8</v>
      </c>
      <c r="B15159" s="20">
        <f t="shared" si="236"/>
        <v>8</v>
      </c>
      <c r="C15159" s="19">
        <v>140</v>
      </c>
    </row>
    <row r="15160" spans="1:3" x14ac:dyDescent="0.25">
      <c r="A15160" s="21">
        <v>21.6</v>
      </c>
      <c r="B15160" s="20">
        <f t="shared" si="236"/>
        <v>6</v>
      </c>
      <c r="C15160" s="21">
        <v>150</v>
      </c>
    </row>
    <row r="15161" spans="1:3" x14ac:dyDescent="0.25">
      <c r="A15161" s="19">
        <v>10.8</v>
      </c>
      <c r="B15161" s="20">
        <f t="shared" si="236"/>
        <v>3</v>
      </c>
      <c r="C15161" s="19">
        <v>130</v>
      </c>
    </row>
    <row r="15162" spans="1:3" x14ac:dyDescent="0.25">
      <c r="A15162" s="21">
        <v>18</v>
      </c>
      <c r="B15162" s="20">
        <f t="shared" si="236"/>
        <v>5</v>
      </c>
      <c r="C15162" s="21">
        <v>90</v>
      </c>
    </row>
    <row r="15163" spans="1:3" x14ac:dyDescent="0.25">
      <c r="A15163" s="22"/>
      <c r="B15163" s="20">
        <f t="shared" si="236"/>
        <v>0</v>
      </c>
      <c r="C15163" s="22"/>
    </row>
    <row r="15164" spans="1:3" x14ac:dyDescent="0.25">
      <c r="A15164" s="19">
        <v>18</v>
      </c>
      <c r="B15164" s="20">
        <f t="shared" si="236"/>
        <v>5</v>
      </c>
      <c r="C15164" s="19">
        <v>160</v>
      </c>
    </row>
    <row r="15165" spans="1:3" x14ac:dyDescent="0.25">
      <c r="A15165" s="21">
        <v>21.6</v>
      </c>
      <c r="B15165" s="20">
        <f t="shared" si="236"/>
        <v>6</v>
      </c>
      <c r="C15165" s="21">
        <v>160</v>
      </c>
    </row>
    <row r="15166" spans="1:3" x14ac:dyDescent="0.25">
      <c r="A15166" s="19">
        <v>32.4</v>
      </c>
      <c r="B15166" s="20">
        <f t="shared" si="236"/>
        <v>9</v>
      </c>
      <c r="C15166" s="19">
        <v>160</v>
      </c>
    </row>
    <row r="15167" spans="1:3" x14ac:dyDescent="0.25">
      <c r="A15167" s="21">
        <v>46.8</v>
      </c>
      <c r="B15167" s="20">
        <f t="shared" si="236"/>
        <v>13</v>
      </c>
      <c r="C15167" s="21">
        <v>230</v>
      </c>
    </row>
    <row r="15168" spans="1:3" x14ac:dyDescent="0.25">
      <c r="A15168" s="19">
        <v>46.8</v>
      </c>
      <c r="B15168" s="20">
        <f t="shared" si="236"/>
        <v>13</v>
      </c>
      <c r="C15168" s="19">
        <v>220</v>
      </c>
    </row>
    <row r="15169" spans="1:3" x14ac:dyDescent="0.25">
      <c r="A15169" s="21">
        <v>61.2</v>
      </c>
      <c r="B15169" s="20">
        <f t="shared" si="236"/>
        <v>17</v>
      </c>
      <c r="C15169" s="21">
        <v>250</v>
      </c>
    </row>
    <row r="15170" spans="1:3" x14ac:dyDescent="0.25">
      <c r="A15170" s="19">
        <v>57.6</v>
      </c>
      <c r="B15170" s="20">
        <f t="shared" si="236"/>
        <v>16</v>
      </c>
      <c r="C15170" s="19">
        <v>230</v>
      </c>
    </row>
    <row r="15171" spans="1:3" x14ac:dyDescent="0.25">
      <c r="A15171" s="21">
        <v>39.6</v>
      </c>
      <c r="B15171" s="20">
        <f t="shared" ref="B15171:B15234" si="237">ROUND(A15171/3.6,0)</f>
        <v>11</v>
      </c>
      <c r="C15171" s="21">
        <v>190</v>
      </c>
    </row>
    <row r="15172" spans="1:3" x14ac:dyDescent="0.25">
      <c r="A15172" s="22"/>
      <c r="B15172" s="20">
        <f t="shared" si="237"/>
        <v>0</v>
      </c>
      <c r="C15172" s="22"/>
    </row>
    <row r="15173" spans="1:3" x14ac:dyDescent="0.25">
      <c r="A15173" s="21"/>
      <c r="B15173" s="20">
        <f t="shared" si="237"/>
        <v>0</v>
      </c>
      <c r="C15173" s="21"/>
    </row>
    <row r="15174" spans="1:3" x14ac:dyDescent="0.25">
      <c r="A15174" s="19">
        <v>57.6</v>
      </c>
      <c r="B15174" s="20">
        <f t="shared" si="237"/>
        <v>16</v>
      </c>
      <c r="C15174" s="19">
        <v>200</v>
      </c>
    </row>
    <row r="15175" spans="1:3" x14ac:dyDescent="0.25">
      <c r="A15175" s="21">
        <v>64.8</v>
      </c>
      <c r="B15175" s="20">
        <f t="shared" si="237"/>
        <v>18</v>
      </c>
      <c r="C15175" s="21">
        <v>250</v>
      </c>
    </row>
    <row r="15176" spans="1:3" x14ac:dyDescent="0.25">
      <c r="A15176" s="19">
        <v>50.4</v>
      </c>
      <c r="B15176" s="20">
        <f t="shared" si="237"/>
        <v>14</v>
      </c>
      <c r="C15176" s="19">
        <v>250</v>
      </c>
    </row>
    <row r="15177" spans="1:3" x14ac:dyDescent="0.25">
      <c r="A15177" s="21">
        <v>43.2</v>
      </c>
      <c r="B15177" s="20">
        <f t="shared" si="237"/>
        <v>12</v>
      </c>
      <c r="C15177" s="21">
        <v>270</v>
      </c>
    </row>
    <row r="15178" spans="1:3" x14ac:dyDescent="0.25">
      <c r="A15178" s="19">
        <v>46.8</v>
      </c>
      <c r="B15178" s="20">
        <f t="shared" si="237"/>
        <v>13</v>
      </c>
      <c r="C15178" s="19">
        <v>250</v>
      </c>
    </row>
    <row r="15179" spans="1:3" x14ac:dyDescent="0.25">
      <c r="A15179" s="21">
        <v>43.2</v>
      </c>
      <c r="B15179" s="20">
        <f t="shared" si="237"/>
        <v>12</v>
      </c>
      <c r="C15179" s="21">
        <v>250</v>
      </c>
    </row>
    <row r="15180" spans="1:3" x14ac:dyDescent="0.25">
      <c r="A15180" s="19">
        <v>32.4</v>
      </c>
      <c r="B15180" s="20">
        <f t="shared" si="237"/>
        <v>9</v>
      </c>
      <c r="C15180" s="19">
        <v>260</v>
      </c>
    </row>
    <row r="15181" spans="1:3" x14ac:dyDescent="0.25">
      <c r="A15181" s="21">
        <v>25.2</v>
      </c>
      <c r="B15181" s="20">
        <f t="shared" si="237"/>
        <v>7</v>
      </c>
      <c r="C15181" s="21">
        <v>240</v>
      </c>
    </row>
    <row r="15182" spans="1:3" x14ac:dyDescent="0.25">
      <c r="A15182" s="22"/>
      <c r="B15182" s="20">
        <f t="shared" si="237"/>
        <v>0</v>
      </c>
      <c r="C15182" s="22"/>
    </row>
    <row r="15183" spans="1:3" x14ac:dyDescent="0.25">
      <c r="A15183" s="19">
        <v>18</v>
      </c>
      <c r="B15183" s="20">
        <f t="shared" si="237"/>
        <v>5</v>
      </c>
      <c r="C15183" s="19">
        <v>220</v>
      </c>
    </row>
    <row r="15184" spans="1:3" x14ac:dyDescent="0.25">
      <c r="A15184" s="21">
        <v>14.4</v>
      </c>
      <c r="B15184" s="20">
        <f t="shared" si="237"/>
        <v>4</v>
      </c>
      <c r="C15184" s="21">
        <v>210</v>
      </c>
    </row>
    <row r="15185" spans="1:3" x14ac:dyDescent="0.25">
      <c r="A15185" s="19">
        <v>14.4</v>
      </c>
      <c r="B15185" s="20">
        <f t="shared" si="237"/>
        <v>4</v>
      </c>
      <c r="C15185" s="19">
        <v>130</v>
      </c>
    </row>
    <row r="15186" spans="1:3" x14ac:dyDescent="0.25">
      <c r="A15186" s="21">
        <v>21.6</v>
      </c>
      <c r="B15186" s="20">
        <f t="shared" si="237"/>
        <v>6</v>
      </c>
      <c r="C15186" s="21">
        <v>150</v>
      </c>
    </row>
    <row r="15187" spans="1:3" x14ac:dyDescent="0.25">
      <c r="A15187" s="19">
        <v>28.8</v>
      </c>
      <c r="B15187" s="20">
        <f t="shared" si="237"/>
        <v>8</v>
      </c>
      <c r="C15187" s="19">
        <v>150</v>
      </c>
    </row>
    <row r="15188" spans="1:3" x14ac:dyDescent="0.25">
      <c r="A15188" s="21">
        <v>21.6</v>
      </c>
      <c r="B15188" s="20">
        <f t="shared" si="237"/>
        <v>6</v>
      </c>
      <c r="C15188" s="21">
        <v>130</v>
      </c>
    </row>
    <row r="15189" spans="1:3" x14ac:dyDescent="0.25">
      <c r="A15189" s="19">
        <v>39.6</v>
      </c>
      <c r="B15189" s="20">
        <f t="shared" si="237"/>
        <v>11</v>
      </c>
      <c r="C15189" s="19">
        <v>220</v>
      </c>
    </row>
    <row r="15190" spans="1:3" x14ac:dyDescent="0.25">
      <c r="A15190" s="21">
        <v>43.2</v>
      </c>
      <c r="B15190" s="20">
        <f t="shared" si="237"/>
        <v>12</v>
      </c>
      <c r="C15190" s="21">
        <v>220</v>
      </c>
    </row>
    <row r="15191" spans="1:3" x14ac:dyDescent="0.25">
      <c r="A15191" s="22"/>
      <c r="B15191" s="20">
        <f t="shared" si="237"/>
        <v>0</v>
      </c>
      <c r="C15191" s="22"/>
    </row>
    <row r="15192" spans="1:3" x14ac:dyDescent="0.25">
      <c r="A15192" s="21"/>
      <c r="B15192" s="20">
        <f t="shared" si="237"/>
        <v>0</v>
      </c>
      <c r="C15192" s="21"/>
    </row>
    <row r="15193" spans="1:3" x14ac:dyDescent="0.25">
      <c r="A15193" s="19">
        <v>50.4</v>
      </c>
      <c r="B15193" s="20">
        <f t="shared" si="237"/>
        <v>14</v>
      </c>
      <c r="C15193" s="19">
        <v>240</v>
      </c>
    </row>
    <row r="15194" spans="1:3" x14ac:dyDescent="0.25">
      <c r="A15194" s="21">
        <v>50.4</v>
      </c>
      <c r="B15194" s="20">
        <f t="shared" si="237"/>
        <v>14</v>
      </c>
      <c r="C15194" s="21">
        <v>260</v>
      </c>
    </row>
    <row r="15195" spans="1:3" x14ac:dyDescent="0.25">
      <c r="A15195" s="19">
        <v>36</v>
      </c>
      <c r="B15195" s="20">
        <f t="shared" si="237"/>
        <v>10</v>
      </c>
      <c r="C15195" s="19">
        <v>270</v>
      </c>
    </row>
    <row r="15196" spans="1:3" x14ac:dyDescent="0.25">
      <c r="A15196" s="21">
        <v>36</v>
      </c>
      <c r="B15196" s="20">
        <f t="shared" si="237"/>
        <v>10</v>
      </c>
      <c r="C15196" s="21">
        <v>310</v>
      </c>
    </row>
    <row r="15197" spans="1:3" x14ac:dyDescent="0.25">
      <c r="A15197" s="19">
        <v>36</v>
      </c>
      <c r="B15197" s="20">
        <f t="shared" si="237"/>
        <v>10</v>
      </c>
      <c r="C15197" s="19">
        <v>320</v>
      </c>
    </row>
    <row r="15198" spans="1:3" x14ac:dyDescent="0.25">
      <c r="A15198" s="21">
        <v>39.6</v>
      </c>
      <c r="B15198" s="20">
        <f t="shared" si="237"/>
        <v>11</v>
      </c>
      <c r="C15198" s="21">
        <v>310</v>
      </c>
    </row>
    <row r="15199" spans="1:3" x14ac:dyDescent="0.25">
      <c r="A15199" s="19">
        <v>46.8</v>
      </c>
      <c r="B15199" s="20">
        <f t="shared" si="237"/>
        <v>13</v>
      </c>
      <c r="C15199" s="19">
        <v>340</v>
      </c>
    </row>
    <row r="15200" spans="1:3" x14ac:dyDescent="0.25">
      <c r="A15200" s="21">
        <v>21.6</v>
      </c>
      <c r="B15200" s="20">
        <f t="shared" si="237"/>
        <v>6</v>
      </c>
      <c r="C15200" s="21">
        <v>320</v>
      </c>
    </row>
    <row r="15201" spans="1:3" x14ac:dyDescent="0.25">
      <c r="A15201" s="22"/>
      <c r="B15201" s="20">
        <f t="shared" si="237"/>
        <v>0</v>
      </c>
      <c r="C15201" s="22"/>
    </row>
    <row r="15202" spans="1:3" x14ac:dyDescent="0.25">
      <c r="A15202" s="19">
        <v>10.8</v>
      </c>
      <c r="B15202" s="20">
        <f t="shared" si="237"/>
        <v>3</v>
      </c>
      <c r="C15202" s="19">
        <v>320</v>
      </c>
    </row>
    <row r="15203" spans="1:3" x14ac:dyDescent="0.25">
      <c r="A15203" s="21">
        <v>14.4</v>
      </c>
      <c r="B15203" s="20">
        <f t="shared" si="237"/>
        <v>4</v>
      </c>
      <c r="C15203" s="21">
        <v>330</v>
      </c>
    </row>
    <row r="15204" spans="1:3" x14ac:dyDescent="0.25">
      <c r="A15204" s="19">
        <v>18</v>
      </c>
      <c r="B15204" s="20">
        <f t="shared" si="237"/>
        <v>5</v>
      </c>
      <c r="C15204" s="19">
        <v>30</v>
      </c>
    </row>
    <row r="15205" spans="1:3" x14ac:dyDescent="0.25">
      <c r="A15205" s="21">
        <v>36</v>
      </c>
      <c r="B15205" s="20">
        <f t="shared" si="237"/>
        <v>10</v>
      </c>
      <c r="C15205" s="21">
        <v>40</v>
      </c>
    </row>
    <row r="15206" spans="1:3" x14ac:dyDescent="0.25">
      <c r="A15206" s="19">
        <v>36</v>
      </c>
      <c r="B15206" s="20">
        <f t="shared" si="237"/>
        <v>10</v>
      </c>
      <c r="C15206" s="19">
        <v>50</v>
      </c>
    </row>
    <row r="15207" spans="1:3" x14ac:dyDescent="0.25">
      <c r="A15207" s="21">
        <v>43.2</v>
      </c>
      <c r="B15207" s="20">
        <f t="shared" si="237"/>
        <v>12</v>
      </c>
      <c r="C15207" s="21">
        <v>50</v>
      </c>
    </row>
    <row r="15208" spans="1:3" x14ac:dyDescent="0.25">
      <c r="A15208" s="19">
        <v>39.6</v>
      </c>
      <c r="B15208" s="20">
        <f t="shared" si="237"/>
        <v>11</v>
      </c>
      <c r="C15208" s="19">
        <v>40</v>
      </c>
    </row>
    <row r="15209" spans="1:3" x14ac:dyDescent="0.25">
      <c r="A15209" s="21">
        <v>21.6</v>
      </c>
      <c r="B15209" s="20">
        <f t="shared" si="237"/>
        <v>6</v>
      </c>
      <c r="C15209" s="21">
        <v>50</v>
      </c>
    </row>
    <row r="15210" spans="1:3" x14ac:dyDescent="0.25">
      <c r="A15210" s="22"/>
      <c r="B15210" s="20">
        <f t="shared" si="237"/>
        <v>0</v>
      </c>
      <c r="C15210" s="22"/>
    </row>
    <row r="15211" spans="1:3" x14ac:dyDescent="0.25">
      <c r="A15211" s="21"/>
      <c r="B15211" s="20">
        <f t="shared" si="237"/>
        <v>0</v>
      </c>
      <c r="C15211" s="21"/>
    </row>
    <row r="15212" spans="1:3" x14ac:dyDescent="0.25">
      <c r="A15212" s="19">
        <v>25.2</v>
      </c>
      <c r="B15212" s="20">
        <f t="shared" si="237"/>
        <v>7</v>
      </c>
      <c r="C15212" s="19">
        <v>40</v>
      </c>
    </row>
    <row r="15213" spans="1:3" x14ac:dyDescent="0.25">
      <c r="A15213" s="21">
        <v>32.4</v>
      </c>
      <c r="B15213" s="20">
        <f t="shared" si="237"/>
        <v>9</v>
      </c>
      <c r="C15213" s="21">
        <v>50</v>
      </c>
    </row>
    <row r="15214" spans="1:3" x14ac:dyDescent="0.25">
      <c r="A15214" s="19">
        <v>32.4</v>
      </c>
      <c r="B15214" s="20">
        <f t="shared" si="237"/>
        <v>9</v>
      </c>
      <c r="C15214" s="19">
        <v>50</v>
      </c>
    </row>
    <row r="15215" spans="1:3" x14ac:dyDescent="0.25">
      <c r="A15215" s="21">
        <v>39.6</v>
      </c>
      <c r="B15215" s="20">
        <f t="shared" si="237"/>
        <v>11</v>
      </c>
      <c r="C15215" s="21">
        <v>60</v>
      </c>
    </row>
    <row r="15216" spans="1:3" x14ac:dyDescent="0.25">
      <c r="A15216" s="19">
        <v>57.6</v>
      </c>
      <c r="B15216" s="20">
        <f t="shared" si="237"/>
        <v>16</v>
      </c>
      <c r="C15216" s="19">
        <v>60</v>
      </c>
    </row>
    <row r="15217" spans="1:3" x14ac:dyDescent="0.25">
      <c r="A15217" s="21">
        <v>57.6</v>
      </c>
      <c r="B15217" s="20">
        <f t="shared" si="237"/>
        <v>16</v>
      </c>
      <c r="C15217" s="21">
        <v>50</v>
      </c>
    </row>
    <row r="15218" spans="1:3" x14ac:dyDescent="0.25">
      <c r="A15218" s="19">
        <v>57.6</v>
      </c>
      <c r="B15218" s="20">
        <f t="shared" si="237"/>
        <v>16</v>
      </c>
      <c r="C15218" s="19">
        <v>50</v>
      </c>
    </row>
    <row r="15219" spans="1:3" x14ac:dyDescent="0.25">
      <c r="A15219" s="21">
        <v>28.8</v>
      </c>
      <c r="B15219" s="20">
        <f t="shared" si="237"/>
        <v>8</v>
      </c>
      <c r="C15219" s="21">
        <v>40</v>
      </c>
    </row>
    <row r="15220" spans="1:3" x14ac:dyDescent="0.25">
      <c r="A15220" s="22"/>
      <c r="B15220" s="20">
        <f t="shared" si="237"/>
        <v>0</v>
      </c>
      <c r="C15220" s="22"/>
    </row>
    <row r="15221" spans="1:3" x14ac:dyDescent="0.25">
      <c r="A15221" s="19">
        <v>32.4</v>
      </c>
      <c r="B15221" s="20">
        <f t="shared" si="237"/>
        <v>9</v>
      </c>
      <c r="C15221" s="19">
        <v>50</v>
      </c>
    </row>
    <row r="15222" spans="1:3" x14ac:dyDescent="0.25">
      <c r="A15222" s="21">
        <v>36</v>
      </c>
      <c r="B15222" s="20">
        <f t="shared" si="237"/>
        <v>10</v>
      </c>
      <c r="C15222" s="21">
        <v>50</v>
      </c>
    </row>
    <row r="15223" spans="1:3" x14ac:dyDescent="0.25">
      <c r="A15223" s="19">
        <v>32.4</v>
      </c>
      <c r="B15223" s="20">
        <f t="shared" si="237"/>
        <v>9</v>
      </c>
      <c r="C15223" s="19">
        <v>60</v>
      </c>
    </row>
    <row r="15224" spans="1:3" x14ac:dyDescent="0.25">
      <c r="A15224" s="21">
        <v>43.2</v>
      </c>
      <c r="B15224" s="20">
        <f t="shared" si="237"/>
        <v>12</v>
      </c>
      <c r="C15224" s="21">
        <v>60</v>
      </c>
    </row>
    <row r="15225" spans="1:3" x14ac:dyDescent="0.25">
      <c r="A15225" s="19">
        <v>50.4</v>
      </c>
      <c r="B15225" s="20">
        <f t="shared" si="237"/>
        <v>14</v>
      </c>
      <c r="C15225" s="19">
        <v>60</v>
      </c>
    </row>
    <row r="15226" spans="1:3" x14ac:dyDescent="0.25">
      <c r="A15226" s="21">
        <v>54</v>
      </c>
      <c r="B15226" s="20">
        <f t="shared" si="237"/>
        <v>15</v>
      </c>
      <c r="C15226" s="21">
        <v>50</v>
      </c>
    </row>
    <row r="15227" spans="1:3" x14ac:dyDescent="0.25">
      <c r="A15227" s="19">
        <v>46.8</v>
      </c>
      <c r="B15227" s="20">
        <f t="shared" si="237"/>
        <v>13</v>
      </c>
      <c r="C15227" s="19">
        <v>50</v>
      </c>
    </row>
    <row r="15228" spans="1:3" x14ac:dyDescent="0.25">
      <c r="A15228" s="21">
        <v>28.8</v>
      </c>
      <c r="B15228" s="20">
        <f t="shared" si="237"/>
        <v>8</v>
      </c>
      <c r="C15228" s="21">
        <v>50</v>
      </c>
    </row>
    <row r="15229" spans="1:3" x14ac:dyDescent="0.25">
      <c r="A15229" s="22"/>
      <c r="B15229" s="20">
        <f t="shared" si="237"/>
        <v>0</v>
      </c>
      <c r="C15229" s="22"/>
    </row>
    <row r="15230" spans="1:3" x14ac:dyDescent="0.25">
      <c r="A15230" s="21"/>
      <c r="B15230" s="20">
        <f t="shared" si="237"/>
        <v>0</v>
      </c>
      <c r="C15230" s="21"/>
    </row>
    <row r="15231" spans="1:3" x14ac:dyDescent="0.25">
      <c r="A15231" s="19">
        <v>25.2</v>
      </c>
      <c r="B15231" s="20">
        <f t="shared" si="237"/>
        <v>7</v>
      </c>
      <c r="C15231" s="19">
        <v>50</v>
      </c>
    </row>
    <row r="15232" spans="1:3" x14ac:dyDescent="0.25">
      <c r="A15232" s="21">
        <v>28.8</v>
      </c>
      <c r="B15232" s="20">
        <f t="shared" si="237"/>
        <v>8</v>
      </c>
      <c r="C15232" s="21">
        <v>50</v>
      </c>
    </row>
    <row r="15233" spans="1:3" x14ac:dyDescent="0.25">
      <c r="A15233" s="19">
        <v>25.2</v>
      </c>
      <c r="B15233" s="20">
        <f t="shared" si="237"/>
        <v>7</v>
      </c>
      <c r="C15233" s="19">
        <v>60</v>
      </c>
    </row>
    <row r="15234" spans="1:3" x14ac:dyDescent="0.25">
      <c r="A15234" s="21">
        <v>43.2</v>
      </c>
      <c r="B15234" s="20">
        <f t="shared" si="237"/>
        <v>12</v>
      </c>
      <c r="C15234" s="21">
        <v>80</v>
      </c>
    </row>
    <row r="15235" spans="1:3" x14ac:dyDescent="0.25">
      <c r="A15235" s="19">
        <v>46.8</v>
      </c>
      <c r="B15235" s="20">
        <f t="shared" ref="B15235:B15298" si="238">ROUND(A15235/3.6,0)</f>
        <v>13</v>
      </c>
      <c r="C15235" s="19">
        <v>60</v>
      </c>
    </row>
    <row r="15236" spans="1:3" x14ac:dyDescent="0.25">
      <c r="A15236" s="21">
        <v>46.8</v>
      </c>
      <c r="B15236" s="20">
        <f t="shared" si="238"/>
        <v>13</v>
      </c>
      <c r="C15236" s="21">
        <v>40</v>
      </c>
    </row>
    <row r="15237" spans="1:3" x14ac:dyDescent="0.25">
      <c r="A15237" s="19">
        <v>39.6</v>
      </c>
      <c r="B15237" s="20">
        <f t="shared" si="238"/>
        <v>11</v>
      </c>
      <c r="C15237" s="19">
        <v>50</v>
      </c>
    </row>
    <row r="15238" spans="1:3" x14ac:dyDescent="0.25">
      <c r="A15238" s="21">
        <v>21.6</v>
      </c>
      <c r="B15238" s="20">
        <f t="shared" si="238"/>
        <v>6</v>
      </c>
      <c r="C15238" s="21">
        <v>70</v>
      </c>
    </row>
    <row r="15239" spans="1:3" x14ac:dyDescent="0.25">
      <c r="A15239" s="22"/>
      <c r="B15239" s="20">
        <f t="shared" si="238"/>
        <v>0</v>
      </c>
      <c r="C15239" s="22"/>
    </row>
    <row r="15240" spans="1:3" x14ac:dyDescent="0.25">
      <c r="A15240" s="19">
        <v>10.8</v>
      </c>
      <c r="B15240" s="20">
        <f t="shared" si="238"/>
        <v>3</v>
      </c>
      <c r="C15240" s="19">
        <v>350</v>
      </c>
    </row>
    <row r="15241" spans="1:3" x14ac:dyDescent="0.25">
      <c r="A15241" s="21">
        <v>14.4</v>
      </c>
      <c r="B15241" s="20">
        <f t="shared" si="238"/>
        <v>4</v>
      </c>
      <c r="C15241" s="21">
        <v>50</v>
      </c>
    </row>
    <row r="15242" spans="1:3" x14ac:dyDescent="0.25">
      <c r="A15242" s="19">
        <v>25.2</v>
      </c>
      <c r="B15242" s="20">
        <f t="shared" si="238"/>
        <v>7</v>
      </c>
      <c r="C15242" s="19">
        <v>60</v>
      </c>
    </row>
    <row r="15243" spans="1:3" x14ac:dyDescent="0.25">
      <c r="A15243" s="21">
        <v>28.8</v>
      </c>
      <c r="B15243" s="20">
        <f t="shared" si="238"/>
        <v>8</v>
      </c>
      <c r="C15243" s="21">
        <v>60</v>
      </c>
    </row>
    <row r="15244" spans="1:3" x14ac:dyDescent="0.25">
      <c r="A15244" s="19">
        <v>36</v>
      </c>
      <c r="B15244" s="20">
        <f t="shared" si="238"/>
        <v>10</v>
      </c>
      <c r="C15244" s="19">
        <v>70</v>
      </c>
    </row>
    <row r="15245" spans="1:3" x14ac:dyDescent="0.25">
      <c r="A15245" s="21">
        <v>43.2</v>
      </c>
      <c r="B15245" s="20">
        <f t="shared" si="238"/>
        <v>12</v>
      </c>
      <c r="C15245" s="21">
        <v>60</v>
      </c>
    </row>
    <row r="15246" spans="1:3" x14ac:dyDescent="0.25">
      <c r="A15246" s="19">
        <v>36</v>
      </c>
      <c r="B15246" s="20">
        <f t="shared" si="238"/>
        <v>10</v>
      </c>
      <c r="C15246" s="19">
        <v>40</v>
      </c>
    </row>
    <row r="15247" spans="1:3" x14ac:dyDescent="0.25">
      <c r="A15247" s="21">
        <v>25.2</v>
      </c>
      <c r="B15247" s="20">
        <f t="shared" si="238"/>
        <v>7</v>
      </c>
      <c r="C15247" s="21">
        <v>60</v>
      </c>
    </row>
    <row r="15248" spans="1:3" x14ac:dyDescent="0.25">
      <c r="A15248" s="22"/>
      <c r="B15248" s="20">
        <f t="shared" si="238"/>
        <v>0</v>
      </c>
      <c r="C15248" s="22"/>
    </row>
    <row r="15249" spans="1:3" x14ac:dyDescent="0.25">
      <c r="A15249" s="21"/>
      <c r="B15249" s="20">
        <f t="shared" si="238"/>
        <v>0</v>
      </c>
      <c r="C15249" s="21"/>
    </row>
    <row r="15250" spans="1:3" x14ac:dyDescent="0.25">
      <c r="A15250" s="19">
        <v>25.2</v>
      </c>
      <c r="B15250" s="20">
        <f t="shared" si="238"/>
        <v>7</v>
      </c>
      <c r="C15250" s="19">
        <v>40</v>
      </c>
    </row>
    <row r="15251" spans="1:3" x14ac:dyDescent="0.25">
      <c r="A15251" s="21">
        <v>32.4</v>
      </c>
      <c r="B15251" s="20">
        <f t="shared" si="238"/>
        <v>9</v>
      </c>
      <c r="C15251" s="21">
        <v>40</v>
      </c>
    </row>
    <row r="15252" spans="1:3" x14ac:dyDescent="0.25">
      <c r="A15252" s="19">
        <v>32.4</v>
      </c>
      <c r="B15252" s="20">
        <f t="shared" si="238"/>
        <v>9</v>
      </c>
      <c r="C15252" s="19">
        <v>50</v>
      </c>
    </row>
    <row r="15253" spans="1:3" x14ac:dyDescent="0.25">
      <c r="A15253" s="21">
        <v>21.6</v>
      </c>
      <c r="B15253" s="20">
        <f t="shared" si="238"/>
        <v>6</v>
      </c>
      <c r="C15253" s="21">
        <v>20</v>
      </c>
    </row>
    <row r="15254" spans="1:3" x14ac:dyDescent="0.25">
      <c r="A15254" s="19">
        <v>21.6</v>
      </c>
      <c r="B15254" s="20">
        <f t="shared" si="238"/>
        <v>6</v>
      </c>
      <c r="C15254" s="19">
        <v>70</v>
      </c>
    </row>
    <row r="15255" spans="1:3" x14ac:dyDescent="0.25">
      <c r="A15255" s="21">
        <v>18</v>
      </c>
      <c r="B15255" s="20">
        <f t="shared" si="238"/>
        <v>5</v>
      </c>
      <c r="C15255" s="21">
        <v>40</v>
      </c>
    </row>
    <row r="15256" spans="1:3" x14ac:dyDescent="0.25">
      <c r="A15256" s="19">
        <v>28.8</v>
      </c>
      <c r="B15256" s="20">
        <f t="shared" si="238"/>
        <v>8</v>
      </c>
      <c r="C15256" s="19">
        <v>330</v>
      </c>
    </row>
    <row r="15257" spans="1:3" x14ac:dyDescent="0.25">
      <c r="A15257" s="21">
        <v>21.6</v>
      </c>
      <c r="B15257" s="20">
        <f t="shared" si="238"/>
        <v>6</v>
      </c>
      <c r="C15257" s="21">
        <v>290</v>
      </c>
    </row>
    <row r="15258" spans="1:3" x14ac:dyDescent="0.25">
      <c r="A15258" s="22"/>
      <c r="B15258" s="20">
        <f t="shared" si="238"/>
        <v>0</v>
      </c>
      <c r="C15258" s="22"/>
    </row>
    <row r="15259" spans="1:3" x14ac:dyDescent="0.25">
      <c r="A15259" s="19">
        <v>18</v>
      </c>
      <c r="B15259" s="20">
        <f t="shared" si="238"/>
        <v>5</v>
      </c>
      <c r="C15259" s="19">
        <v>290</v>
      </c>
    </row>
    <row r="15260" spans="1:3" x14ac:dyDescent="0.25">
      <c r="A15260" s="21">
        <v>18</v>
      </c>
      <c r="B15260" s="20">
        <f t="shared" si="238"/>
        <v>5</v>
      </c>
      <c r="C15260" s="21">
        <v>340</v>
      </c>
    </row>
    <row r="15261" spans="1:3" x14ac:dyDescent="0.25">
      <c r="A15261" s="19">
        <v>14.4</v>
      </c>
      <c r="B15261" s="20">
        <f t="shared" si="238"/>
        <v>4</v>
      </c>
      <c r="C15261" s="19">
        <v>310</v>
      </c>
    </row>
    <row r="15262" spans="1:3" x14ac:dyDescent="0.25">
      <c r="A15262" s="21">
        <v>21.6</v>
      </c>
      <c r="B15262" s="20">
        <f t="shared" si="238"/>
        <v>6</v>
      </c>
      <c r="C15262" s="21">
        <v>330</v>
      </c>
    </row>
    <row r="15263" spans="1:3" x14ac:dyDescent="0.25">
      <c r="A15263" s="19">
        <v>21.6</v>
      </c>
      <c r="B15263" s="20">
        <f t="shared" si="238"/>
        <v>6</v>
      </c>
      <c r="C15263" s="19">
        <v>320</v>
      </c>
    </row>
    <row r="15264" spans="1:3" x14ac:dyDescent="0.25">
      <c r="A15264" s="21">
        <v>32.4</v>
      </c>
      <c r="B15264" s="20">
        <f t="shared" si="238"/>
        <v>9</v>
      </c>
      <c r="C15264" s="21">
        <v>300</v>
      </c>
    </row>
    <row r="15265" spans="1:3" x14ac:dyDescent="0.25">
      <c r="A15265" s="19">
        <v>18</v>
      </c>
      <c r="B15265" s="20">
        <f t="shared" si="238"/>
        <v>5</v>
      </c>
      <c r="C15265" s="19">
        <v>300</v>
      </c>
    </row>
    <row r="15266" spans="1:3" x14ac:dyDescent="0.25">
      <c r="A15266" s="21">
        <v>14.4</v>
      </c>
      <c r="B15266" s="20">
        <f t="shared" si="238"/>
        <v>4</v>
      </c>
      <c r="C15266" s="21">
        <v>270</v>
      </c>
    </row>
    <row r="15267" spans="1:3" x14ac:dyDescent="0.25">
      <c r="A15267" s="22"/>
      <c r="B15267" s="20">
        <f t="shared" si="238"/>
        <v>0</v>
      </c>
      <c r="C15267" s="22"/>
    </row>
    <row r="15268" spans="1:3" x14ac:dyDescent="0.25">
      <c r="A15268" s="21"/>
      <c r="B15268" s="20">
        <f t="shared" si="238"/>
        <v>0</v>
      </c>
      <c r="C15268" s="21"/>
    </row>
    <row r="15269" spans="1:3" x14ac:dyDescent="0.25">
      <c r="A15269" s="19">
        <v>21.6</v>
      </c>
      <c r="B15269" s="20">
        <f t="shared" si="238"/>
        <v>6</v>
      </c>
      <c r="C15269" s="19">
        <v>290</v>
      </c>
    </row>
    <row r="15270" spans="1:3" x14ac:dyDescent="0.25">
      <c r="A15270" s="21">
        <v>10.8</v>
      </c>
      <c r="B15270" s="20">
        <f t="shared" si="238"/>
        <v>3</v>
      </c>
      <c r="C15270" s="21">
        <v>310</v>
      </c>
    </row>
    <row r="15271" spans="1:3" x14ac:dyDescent="0.25">
      <c r="A15271" s="19">
        <v>14.4</v>
      </c>
      <c r="B15271" s="20">
        <f t="shared" si="238"/>
        <v>4</v>
      </c>
      <c r="C15271" s="19">
        <v>310</v>
      </c>
    </row>
    <row r="15272" spans="1:3" x14ac:dyDescent="0.25">
      <c r="A15272" s="21">
        <v>18</v>
      </c>
      <c r="B15272" s="20">
        <f t="shared" si="238"/>
        <v>5</v>
      </c>
      <c r="C15272" s="21">
        <v>290</v>
      </c>
    </row>
    <row r="15273" spans="1:3" x14ac:dyDescent="0.25">
      <c r="A15273" s="19">
        <v>25.2</v>
      </c>
      <c r="B15273" s="20">
        <f t="shared" si="238"/>
        <v>7</v>
      </c>
      <c r="C15273" s="19">
        <v>320</v>
      </c>
    </row>
    <row r="15274" spans="1:3" x14ac:dyDescent="0.25">
      <c r="A15274" s="21">
        <v>25.2</v>
      </c>
      <c r="B15274" s="20">
        <f t="shared" si="238"/>
        <v>7</v>
      </c>
      <c r="C15274" s="21">
        <v>330</v>
      </c>
    </row>
    <row r="15275" spans="1:3" x14ac:dyDescent="0.25">
      <c r="A15275" s="19">
        <v>28.8</v>
      </c>
      <c r="B15275" s="20">
        <f t="shared" si="238"/>
        <v>8</v>
      </c>
      <c r="C15275" s="19">
        <v>340</v>
      </c>
    </row>
    <row r="15276" spans="1:3" x14ac:dyDescent="0.25">
      <c r="A15276" s="21">
        <v>10.8</v>
      </c>
      <c r="B15276" s="20">
        <f t="shared" si="238"/>
        <v>3</v>
      </c>
      <c r="C15276" s="21">
        <v>300</v>
      </c>
    </row>
    <row r="15277" spans="1:3" x14ac:dyDescent="0.25">
      <c r="A15277" s="22"/>
      <c r="B15277" s="20">
        <f t="shared" si="238"/>
        <v>0</v>
      </c>
      <c r="C15277" s="22"/>
    </row>
    <row r="15278" spans="1:3" x14ac:dyDescent="0.25">
      <c r="A15278" s="19">
        <v>14.4</v>
      </c>
      <c r="B15278" s="20">
        <f t="shared" si="238"/>
        <v>4</v>
      </c>
      <c r="C15278" s="19">
        <v>310</v>
      </c>
    </row>
    <row r="15279" spans="1:3" x14ac:dyDescent="0.25">
      <c r="A15279" s="21">
        <v>14.4</v>
      </c>
      <c r="B15279" s="20">
        <f t="shared" si="238"/>
        <v>4</v>
      </c>
      <c r="C15279" s="21">
        <v>280</v>
      </c>
    </row>
    <row r="15280" spans="1:3" x14ac:dyDescent="0.25">
      <c r="A15280" s="19">
        <v>18</v>
      </c>
      <c r="B15280" s="20">
        <f t="shared" si="238"/>
        <v>5</v>
      </c>
      <c r="C15280" s="19">
        <v>310</v>
      </c>
    </row>
    <row r="15281" spans="1:3" x14ac:dyDescent="0.25">
      <c r="A15281" s="21">
        <v>18</v>
      </c>
      <c r="B15281" s="20">
        <f t="shared" si="238"/>
        <v>5</v>
      </c>
      <c r="C15281" s="21">
        <v>320</v>
      </c>
    </row>
    <row r="15282" spans="1:3" x14ac:dyDescent="0.25">
      <c r="A15282" s="19">
        <v>18</v>
      </c>
      <c r="B15282" s="20">
        <f t="shared" si="238"/>
        <v>5</v>
      </c>
      <c r="C15282" s="19">
        <v>320</v>
      </c>
    </row>
    <row r="15283" spans="1:3" x14ac:dyDescent="0.25">
      <c r="A15283" s="21"/>
      <c r="B15283" s="20">
        <f t="shared" si="238"/>
        <v>0</v>
      </c>
      <c r="C15283" s="21"/>
    </row>
    <row r="15284" spans="1:3" x14ac:dyDescent="0.25">
      <c r="A15284" s="19">
        <v>14.4</v>
      </c>
      <c r="B15284" s="20">
        <f t="shared" si="238"/>
        <v>4</v>
      </c>
      <c r="C15284" s="19">
        <v>290</v>
      </c>
    </row>
    <row r="15285" spans="1:3" x14ac:dyDescent="0.25">
      <c r="A15285" s="21">
        <v>14.4</v>
      </c>
      <c r="B15285" s="20">
        <f t="shared" si="238"/>
        <v>4</v>
      </c>
      <c r="C15285" s="21">
        <v>330</v>
      </c>
    </row>
    <row r="15286" spans="1:3" x14ac:dyDescent="0.25">
      <c r="A15286" s="22"/>
      <c r="B15286" s="20">
        <f t="shared" si="238"/>
        <v>0</v>
      </c>
      <c r="C15286" s="22"/>
    </row>
    <row r="15287" spans="1:3" x14ac:dyDescent="0.25">
      <c r="A15287" s="21"/>
      <c r="B15287" s="20">
        <f t="shared" si="238"/>
        <v>0</v>
      </c>
      <c r="C15287" s="21"/>
    </row>
    <row r="15288" spans="1:3" x14ac:dyDescent="0.25">
      <c r="A15288" s="19">
        <v>14.4</v>
      </c>
      <c r="B15288" s="20">
        <f t="shared" si="238"/>
        <v>4</v>
      </c>
      <c r="C15288" s="19">
        <v>300</v>
      </c>
    </row>
    <row r="15289" spans="1:3" x14ac:dyDescent="0.25">
      <c r="A15289" s="21">
        <v>14.4</v>
      </c>
      <c r="B15289" s="20">
        <f t="shared" si="238"/>
        <v>4</v>
      </c>
      <c r="C15289" s="21">
        <v>320</v>
      </c>
    </row>
    <row r="15290" spans="1:3" x14ac:dyDescent="0.25">
      <c r="A15290" s="19">
        <v>10.8</v>
      </c>
      <c r="B15290" s="20">
        <f t="shared" si="238"/>
        <v>3</v>
      </c>
      <c r="C15290" s="19">
        <v>340</v>
      </c>
    </row>
    <row r="15291" spans="1:3" x14ac:dyDescent="0.25">
      <c r="A15291" s="21">
        <v>18</v>
      </c>
      <c r="B15291" s="20">
        <f t="shared" si="238"/>
        <v>5</v>
      </c>
      <c r="C15291" s="21">
        <v>360</v>
      </c>
    </row>
    <row r="15292" spans="1:3" x14ac:dyDescent="0.25">
      <c r="A15292" s="19">
        <v>21.6</v>
      </c>
      <c r="B15292" s="20">
        <f t="shared" si="238"/>
        <v>6</v>
      </c>
      <c r="C15292" s="19">
        <v>90</v>
      </c>
    </row>
    <row r="15293" spans="1:3" x14ac:dyDescent="0.25">
      <c r="A15293" s="21">
        <v>25.2</v>
      </c>
      <c r="B15293" s="20">
        <f t="shared" si="238"/>
        <v>7</v>
      </c>
      <c r="C15293" s="21">
        <v>40</v>
      </c>
    </row>
    <row r="15294" spans="1:3" x14ac:dyDescent="0.25">
      <c r="A15294" s="19">
        <v>32.4</v>
      </c>
      <c r="B15294" s="20">
        <f t="shared" si="238"/>
        <v>9</v>
      </c>
      <c r="C15294" s="19">
        <v>10</v>
      </c>
    </row>
    <row r="15295" spans="1:3" x14ac:dyDescent="0.25">
      <c r="A15295" s="21">
        <v>18</v>
      </c>
      <c r="B15295" s="20">
        <f t="shared" si="238"/>
        <v>5</v>
      </c>
      <c r="C15295" s="21">
        <v>70</v>
      </c>
    </row>
    <row r="15296" spans="1:3" x14ac:dyDescent="0.25">
      <c r="A15296" s="22"/>
      <c r="B15296" s="20">
        <f t="shared" si="238"/>
        <v>0</v>
      </c>
      <c r="C15296" s="22"/>
    </row>
    <row r="15297" spans="1:3" x14ac:dyDescent="0.25">
      <c r="A15297" s="19">
        <v>14.4</v>
      </c>
      <c r="B15297" s="20">
        <f t="shared" si="238"/>
        <v>4</v>
      </c>
      <c r="C15297" s="19">
        <v>330</v>
      </c>
    </row>
    <row r="15298" spans="1:3" x14ac:dyDescent="0.25">
      <c r="A15298" s="21">
        <v>7.2</v>
      </c>
      <c r="B15298" s="20">
        <f t="shared" si="238"/>
        <v>2</v>
      </c>
      <c r="C15298" s="21">
        <v>10</v>
      </c>
    </row>
    <row r="15299" spans="1:3" x14ac:dyDescent="0.25">
      <c r="A15299" s="19">
        <v>14.4</v>
      </c>
      <c r="B15299" s="20">
        <f t="shared" ref="B15299:B15362" si="239">ROUND(A15299/3.6,0)</f>
        <v>4</v>
      </c>
      <c r="C15299" s="19">
        <v>70</v>
      </c>
    </row>
    <row r="15300" spans="1:3" x14ac:dyDescent="0.25">
      <c r="A15300" s="21">
        <v>14.4</v>
      </c>
      <c r="B15300" s="20">
        <f t="shared" si="239"/>
        <v>4</v>
      </c>
      <c r="C15300" s="21">
        <v>130</v>
      </c>
    </row>
    <row r="15301" spans="1:3" x14ac:dyDescent="0.25">
      <c r="A15301" s="19">
        <v>28.8</v>
      </c>
      <c r="B15301" s="20">
        <f t="shared" si="239"/>
        <v>8</v>
      </c>
      <c r="C15301" s="19">
        <v>340</v>
      </c>
    </row>
    <row r="15302" spans="1:3" x14ac:dyDescent="0.25">
      <c r="A15302" s="21">
        <v>28.8</v>
      </c>
      <c r="B15302" s="20">
        <f t="shared" si="239"/>
        <v>8</v>
      </c>
      <c r="C15302" s="21">
        <v>40</v>
      </c>
    </row>
    <row r="15303" spans="1:3" x14ac:dyDescent="0.25">
      <c r="A15303" s="19">
        <v>21.6</v>
      </c>
      <c r="B15303" s="20">
        <f t="shared" si="239"/>
        <v>6</v>
      </c>
      <c r="C15303" s="19">
        <v>60</v>
      </c>
    </row>
    <row r="15304" spans="1:3" x14ac:dyDescent="0.25">
      <c r="A15304" s="21">
        <v>18</v>
      </c>
      <c r="B15304" s="20">
        <f t="shared" si="239"/>
        <v>5</v>
      </c>
      <c r="C15304" s="21">
        <v>80</v>
      </c>
    </row>
    <row r="15305" spans="1:3" x14ac:dyDescent="0.25">
      <c r="A15305" s="22"/>
      <c r="B15305" s="20">
        <f t="shared" si="239"/>
        <v>0</v>
      </c>
      <c r="C15305" s="22"/>
    </row>
    <row r="15306" spans="1:3" x14ac:dyDescent="0.25">
      <c r="A15306" s="21"/>
      <c r="B15306" s="20">
        <f t="shared" si="239"/>
        <v>0</v>
      </c>
      <c r="C15306" s="21"/>
    </row>
    <row r="15307" spans="1:3" x14ac:dyDescent="0.25">
      <c r="A15307" s="19">
        <v>14.4</v>
      </c>
      <c r="B15307" s="20">
        <f t="shared" si="239"/>
        <v>4</v>
      </c>
      <c r="C15307" s="19">
        <v>80</v>
      </c>
    </row>
    <row r="15308" spans="1:3" x14ac:dyDescent="0.25">
      <c r="A15308" s="21">
        <v>10.8</v>
      </c>
      <c r="B15308" s="20">
        <f t="shared" si="239"/>
        <v>3</v>
      </c>
      <c r="C15308" s="21">
        <v>70</v>
      </c>
    </row>
    <row r="15309" spans="1:3" x14ac:dyDescent="0.25">
      <c r="A15309" s="19">
        <v>14.4</v>
      </c>
      <c r="B15309" s="20">
        <f t="shared" si="239"/>
        <v>4</v>
      </c>
      <c r="C15309" s="19">
        <v>90</v>
      </c>
    </row>
    <row r="15310" spans="1:3" x14ac:dyDescent="0.25">
      <c r="A15310" s="21">
        <v>18</v>
      </c>
      <c r="B15310" s="20">
        <f t="shared" si="239"/>
        <v>5</v>
      </c>
      <c r="C15310" s="21">
        <v>130</v>
      </c>
    </row>
    <row r="15311" spans="1:3" x14ac:dyDescent="0.25">
      <c r="A15311" s="19">
        <v>18</v>
      </c>
      <c r="B15311" s="20">
        <f t="shared" si="239"/>
        <v>5</v>
      </c>
      <c r="C15311" s="19">
        <v>70</v>
      </c>
    </row>
    <row r="15312" spans="1:3" x14ac:dyDescent="0.25">
      <c r="A15312" s="21">
        <v>25.2</v>
      </c>
      <c r="B15312" s="20">
        <f t="shared" si="239"/>
        <v>7</v>
      </c>
      <c r="C15312" s="21">
        <v>70</v>
      </c>
    </row>
    <row r="15313" spans="1:3" x14ac:dyDescent="0.25">
      <c r="A15313" s="19">
        <v>18</v>
      </c>
      <c r="B15313" s="20">
        <f t="shared" si="239"/>
        <v>5</v>
      </c>
      <c r="C15313" s="19">
        <v>80</v>
      </c>
    </row>
    <row r="15314" spans="1:3" x14ac:dyDescent="0.25">
      <c r="A15314" s="21">
        <v>32.4</v>
      </c>
      <c r="B15314" s="20">
        <f t="shared" si="239"/>
        <v>9</v>
      </c>
      <c r="C15314" s="21">
        <v>360</v>
      </c>
    </row>
    <row r="15315" spans="1:3" x14ac:dyDescent="0.25">
      <c r="A15315" s="22"/>
      <c r="B15315" s="20">
        <f t="shared" si="239"/>
        <v>0</v>
      </c>
      <c r="C15315" s="22"/>
    </row>
    <row r="15316" spans="1:3" x14ac:dyDescent="0.25">
      <c r="A15316" s="19">
        <v>14.4</v>
      </c>
      <c r="B15316" s="20">
        <f t="shared" si="239"/>
        <v>4</v>
      </c>
      <c r="C15316" s="19">
        <v>290</v>
      </c>
    </row>
    <row r="15317" spans="1:3" x14ac:dyDescent="0.25">
      <c r="A15317" s="21">
        <v>10.8</v>
      </c>
      <c r="B15317" s="20">
        <f t="shared" si="239"/>
        <v>3</v>
      </c>
      <c r="C15317" s="21">
        <v>360</v>
      </c>
    </row>
    <row r="15318" spans="1:3" x14ac:dyDescent="0.25">
      <c r="A15318" s="19">
        <v>10.8</v>
      </c>
      <c r="B15318" s="20">
        <f t="shared" si="239"/>
        <v>3</v>
      </c>
      <c r="C15318" s="19">
        <v>360</v>
      </c>
    </row>
    <row r="15319" spans="1:3" x14ac:dyDescent="0.25">
      <c r="A15319" s="21">
        <v>14.4</v>
      </c>
      <c r="B15319" s="20">
        <f t="shared" si="239"/>
        <v>4</v>
      </c>
      <c r="C15319" s="21">
        <v>300</v>
      </c>
    </row>
    <row r="15320" spans="1:3" x14ac:dyDescent="0.25">
      <c r="A15320" s="19">
        <v>25.2</v>
      </c>
      <c r="B15320" s="20">
        <f t="shared" si="239"/>
        <v>7</v>
      </c>
      <c r="C15320" s="19">
        <v>270</v>
      </c>
    </row>
    <row r="15321" spans="1:3" x14ac:dyDescent="0.25">
      <c r="A15321" s="21">
        <v>18</v>
      </c>
      <c r="B15321" s="20">
        <f t="shared" si="239"/>
        <v>5</v>
      </c>
      <c r="C15321" s="21">
        <v>350</v>
      </c>
    </row>
    <row r="15322" spans="1:3" x14ac:dyDescent="0.25">
      <c r="A15322" s="19">
        <v>25.2</v>
      </c>
      <c r="B15322" s="20">
        <f t="shared" si="239"/>
        <v>7</v>
      </c>
      <c r="C15322" s="19">
        <v>320</v>
      </c>
    </row>
    <row r="15323" spans="1:3" x14ac:dyDescent="0.25">
      <c r="A15323" s="21">
        <v>21.6</v>
      </c>
      <c r="B15323" s="20">
        <f t="shared" si="239"/>
        <v>6</v>
      </c>
      <c r="C15323" s="21">
        <v>330</v>
      </c>
    </row>
    <row r="15324" spans="1:3" x14ac:dyDescent="0.25">
      <c r="A15324" s="22"/>
      <c r="B15324" s="20">
        <f t="shared" si="239"/>
        <v>0</v>
      </c>
      <c r="C15324" s="22"/>
    </row>
    <row r="15325" spans="1:3" x14ac:dyDescent="0.25">
      <c r="A15325" s="21"/>
      <c r="B15325" s="20">
        <f t="shared" si="239"/>
        <v>0</v>
      </c>
      <c r="C15325" s="21"/>
    </row>
    <row r="15326" spans="1:3" x14ac:dyDescent="0.25">
      <c r="A15326" s="19">
        <v>28.8</v>
      </c>
      <c r="B15326" s="20">
        <f t="shared" si="239"/>
        <v>8</v>
      </c>
      <c r="C15326" s="19">
        <v>350</v>
      </c>
    </row>
    <row r="15327" spans="1:3" x14ac:dyDescent="0.25">
      <c r="A15327" s="21">
        <v>14.4</v>
      </c>
      <c r="B15327" s="20">
        <f t="shared" si="239"/>
        <v>4</v>
      </c>
      <c r="C15327" s="21">
        <v>310</v>
      </c>
    </row>
    <row r="15328" spans="1:3" x14ac:dyDescent="0.25">
      <c r="A15328" s="19">
        <v>14.4</v>
      </c>
      <c r="B15328" s="20">
        <f t="shared" si="239"/>
        <v>4</v>
      </c>
      <c r="C15328" s="19">
        <v>290</v>
      </c>
    </row>
    <row r="15329" spans="1:3" x14ac:dyDescent="0.25">
      <c r="A15329" s="21">
        <v>18</v>
      </c>
      <c r="B15329" s="20">
        <f t="shared" si="239"/>
        <v>5</v>
      </c>
      <c r="C15329" s="21">
        <v>350</v>
      </c>
    </row>
    <row r="15330" spans="1:3" x14ac:dyDescent="0.25">
      <c r="A15330" s="19">
        <v>21.6</v>
      </c>
      <c r="B15330" s="20">
        <f t="shared" si="239"/>
        <v>6</v>
      </c>
      <c r="C15330" s="19">
        <v>330</v>
      </c>
    </row>
    <row r="15331" spans="1:3" x14ac:dyDescent="0.25">
      <c r="A15331" s="21">
        <v>32.4</v>
      </c>
      <c r="B15331" s="20">
        <f t="shared" si="239"/>
        <v>9</v>
      </c>
      <c r="C15331" s="21">
        <v>350</v>
      </c>
    </row>
    <row r="15332" spans="1:3" x14ac:dyDescent="0.25">
      <c r="A15332" s="19">
        <v>21.6</v>
      </c>
      <c r="B15332" s="20">
        <f t="shared" si="239"/>
        <v>6</v>
      </c>
      <c r="C15332" s="19">
        <v>290</v>
      </c>
    </row>
    <row r="15333" spans="1:3" x14ac:dyDescent="0.25">
      <c r="A15333" s="21">
        <v>18</v>
      </c>
      <c r="B15333" s="20">
        <f t="shared" si="239"/>
        <v>5</v>
      </c>
      <c r="C15333" s="21">
        <v>340</v>
      </c>
    </row>
    <row r="15334" spans="1:3" x14ac:dyDescent="0.25">
      <c r="A15334" s="22"/>
      <c r="B15334" s="20">
        <f t="shared" si="239"/>
        <v>0</v>
      </c>
      <c r="C15334" s="22"/>
    </row>
    <row r="15335" spans="1:3" x14ac:dyDescent="0.25">
      <c r="A15335" s="19">
        <v>18</v>
      </c>
      <c r="B15335" s="20">
        <f t="shared" si="239"/>
        <v>5</v>
      </c>
      <c r="C15335" s="19">
        <v>330</v>
      </c>
    </row>
    <row r="15336" spans="1:3" x14ac:dyDescent="0.25">
      <c r="A15336" s="21">
        <v>14.4</v>
      </c>
      <c r="B15336" s="20">
        <f t="shared" si="239"/>
        <v>4</v>
      </c>
      <c r="C15336" s="21">
        <v>300</v>
      </c>
    </row>
    <row r="15337" spans="1:3" x14ac:dyDescent="0.25">
      <c r="A15337" s="19">
        <v>14.4</v>
      </c>
      <c r="B15337" s="20">
        <f t="shared" si="239"/>
        <v>4</v>
      </c>
      <c r="C15337" s="19">
        <v>300</v>
      </c>
    </row>
    <row r="15338" spans="1:3" x14ac:dyDescent="0.25">
      <c r="A15338" s="21">
        <v>25.2</v>
      </c>
      <c r="B15338" s="20">
        <f t="shared" si="239"/>
        <v>7</v>
      </c>
      <c r="C15338" s="21">
        <v>310</v>
      </c>
    </row>
    <row r="15339" spans="1:3" x14ac:dyDescent="0.25">
      <c r="A15339" s="19">
        <v>25.2</v>
      </c>
      <c r="B15339" s="20">
        <f t="shared" si="239"/>
        <v>7</v>
      </c>
      <c r="C15339" s="19">
        <v>290</v>
      </c>
    </row>
    <row r="15340" spans="1:3" x14ac:dyDescent="0.25">
      <c r="A15340" s="21">
        <v>28.8</v>
      </c>
      <c r="B15340" s="20">
        <f t="shared" si="239"/>
        <v>8</v>
      </c>
      <c r="C15340" s="21">
        <v>260</v>
      </c>
    </row>
    <row r="15341" spans="1:3" x14ac:dyDescent="0.25">
      <c r="A15341" s="19">
        <v>21.6</v>
      </c>
      <c r="B15341" s="20">
        <f t="shared" si="239"/>
        <v>6</v>
      </c>
      <c r="C15341" s="19">
        <v>280</v>
      </c>
    </row>
    <row r="15342" spans="1:3" x14ac:dyDescent="0.25">
      <c r="A15342" s="21">
        <v>18</v>
      </c>
      <c r="B15342" s="20">
        <f t="shared" si="239"/>
        <v>5</v>
      </c>
      <c r="C15342" s="21">
        <v>260</v>
      </c>
    </row>
    <row r="15343" spans="1:3" x14ac:dyDescent="0.25">
      <c r="A15343" s="22"/>
      <c r="B15343" s="20">
        <f t="shared" si="239"/>
        <v>0</v>
      </c>
      <c r="C15343" s="22"/>
    </row>
    <row r="15344" spans="1:3" x14ac:dyDescent="0.25">
      <c r="A15344" s="21"/>
      <c r="B15344" s="20">
        <f t="shared" si="239"/>
        <v>0</v>
      </c>
      <c r="C15344" s="21"/>
    </row>
    <row r="15345" spans="1:3" x14ac:dyDescent="0.25">
      <c r="A15345" s="19">
        <v>21.6</v>
      </c>
      <c r="B15345" s="20">
        <f t="shared" si="239"/>
        <v>6</v>
      </c>
      <c r="C15345" s="19">
        <v>260</v>
      </c>
    </row>
    <row r="15346" spans="1:3" x14ac:dyDescent="0.25">
      <c r="A15346" s="21">
        <v>18</v>
      </c>
      <c r="B15346" s="20">
        <f t="shared" si="239"/>
        <v>5</v>
      </c>
      <c r="C15346" s="21">
        <v>240</v>
      </c>
    </row>
    <row r="15347" spans="1:3" x14ac:dyDescent="0.25">
      <c r="A15347" s="19">
        <v>18</v>
      </c>
      <c r="B15347" s="20">
        <f t="shared" si="239"/>
        <v>5</v>
      </c>
      <c r="C15347" s="19">
        <v>250</v>
      </c>
    </row>
    <row r="15348" spans="1:3" x14ac:dyDescent="0.25">
      <c r="A15348" s="21">
        <v>25.2</v>
      </c>
      <c r="B15348" s="20">
        <f t="shared" si="239"/>
        <v>7</v>
      </c>
      <c r="C15348" s="21">
        <v>310</v>
      </c>
    </row>
    <row r="15349" spans="1:3" x14ac:dyDescent="0.25">
      <c r="A15349" s="19">
        <v>25.2</v>
      </c>
      <c r="B15349" s="20">
        <f t="shared" si="239"/>
        <v>7</v>
      </c>
      <c r="C15349" s="19">
        <v>290</v>
      </c>
    </row>
    <row r="15350" spans="1:3" x14ac:dyDescent="0.25">
      <c r="A15350" s="21">
        <v>32.4</v>
      </c>
      <c r="B15350" s="20">
        <f t="shared" si="239"/>
        <v>9</v>
      </c>
      <c r="C15350" s="21">
        <v>320</v>
      </c>
    </row>
    <row r="15351" spans="1:3" x14ac:dyDescent="0.25">
      <c r="A15351" s="19">
        <v>32.4</v>
      </c>
      <c r="B15351" s="20">
        <f t="shared" si="239"/>
        <v>9</v>
      </c>
      <c r="C15351" s="19">
        <v>300</v>
      </c>
    </row>
    <row r="15352" spans="1:3" x14ac:dyDescent="0.25">
      <c r="A15352" s="21">
        <v>25.2</v>
      </c>
      <c r="B15352" s="20">
        <f t="shared" si="239"/>
        <v>7</v>
      </c>
      <c r="C15352" s="21">
        <v>320</v>
      </c>
    </row>
    <row r="15353" spans="1:3" x14ac:dyDescent="0.25">
      <c r="A15353" s="22"/>
      <c r="B15353" s="20">
        <f t="shared" si="239"/>
        <v>0</v>
      </c>
      <c r="C15353" s="22"/>
    </row>
    <row r="15354" spans="1:3" x14ac:dyDescent="0.25">
      <c r="A15354" s="19">
        <v>21.6</v>
      </c>
      <c r="B15354" s="20">
        <f t="shared" si="239"/>
        <v>6</v>
      </c>
      <c r="C15354" s="19">
        <v>290</v>
      </c>
    </row>
    <row r="15355" spans="1:3" x14ac:dyDescent="0.25">
      <c r="A15355" s="21">
        <v>18</v>
      </c>
      <c r="B15355" s="20">
        <f t="shared" si="239"/>
        <v>5</v>
      </c>
      <c r="C15355" s="21">
        <v>280</v>
      </c>
    </row>
    <row r="15356" spans="1:3" x14ac:dyDescent="0.25">
      <c r="A15356" s="19">
        <v>25.2</v>
      </c>
      <c r="B15356" s="20">
        <f t="shared" si="239"/>
        <v>7</v>
      </c>
      <c r="C15356" s="19">
        <v>290</v>
      </c>
    </row>
    <row r="15357" spans="1:3" x14ac:dyDescent="0.25">
      <c r="A15357" s="21">
        <v>32.4</v>
      </c>
      <c r="B15357" s="20">
        <f t="shared" si="239"/>
        <v>9</v>
      </c>
      <c r="C15357" s="21">
        <v>290</v>
      </c>
    </row>
    <row r="15358" spans="1:3" x14ac:dyDescent="0.25">
      <c r="A15358" s="19">
        <v>43.2</v>
      </c>
      <c r="B15358" s="20">
        <f t="shared" si="239"/>
        <v>12</v>
      </c>
      <c r="C15358" s="19">
        <v>290</v>
      </c>
    </row>
    <row r="15359" spans="1:3" x14ac:dyDescent="0.25">
      <c r="A15359" s="21">
        <v>36</v>
      </c>
      <c r="B15359" s="20">
        <f t="shared" si="239"/>
        <v>10</v>
      </c>
      <c r="C15359" s="21">
        <v>320</v>
      </c>
    </row>
    <row r="15360" spans="1:3" x14ac:dyDescent="0.25">
      <c r="A15360" s="19">
        <v>46.8</v>
      </c>
      <c r="B15360" s="20">
        <f t="shared" si="239"/>
        <v>13</v>
      </c>
      <c r="C15360" s="19">
        <v>330</v>
      </c>
    </row>
    <row r="15361" spans="1:3" x14ac:dyDescent="0.25">
      <c r="A15361" s="21">
        <v>21.6</v>
      </c>
      <c r="B15361" s="20">
        <f t="shared" si="239"/>
        <v>6</v>
      </c>
      <c r="C15361" s="21">
        <v>320</v>
      </c>
    </row>
    <row r="15362" spans="1:3" x14ac:dyDescent="0.25">
      <c r="A15362" s="22"/>
      <c r="B15362" s="20">
        <f t="shared" si="239"/>
        <v>0</v>
      </c>
      <c r="C15362" s="22"/>
    </row>
    <row r="15363" spans="1:3" x14ac:dyDescent="0.25">
      <c r="A15363" s="21"/>
      <c r="B15363" s="20">
        <f t="shared" ref="B15363:B15426" si="240">ROUND(A15363/3.6,0)</f>
        <v>0</v>
      </c>
      <c r="C15363" s="21"/>
    </row>
    <row r="15364" spans="1:3" x14ac:dyDescent="0.25">
      <c r="A15364" s="19">
        <v>10.8</v>
      </c>
      <c r="B15364" s="20">
        <f t="shared" si="240"/>
        <v>3</v>
      </c>
      <c r="C15364" s="19">
        <v>290</v>
      </c>
    </row>
    <row r="15365" spans="1:3" x14ac:dyDescent="0.25">
      <c r="A15365" s="21">
        <v>10.8</v>
      </c>
      <c r="B15365" s="20">
        <f t="shared" si="240"/>
        <v>3</v>
      </c>
      <c r="C15365" s="21">
        <v>290</v>
      </c>
    </row>
    <row r="15366" spans="1:3" x14ac:dyDescent="0.25">
      <c r="A15366" s="19">
        <v>10.8</v>
      </c>
      <c r="B15366" s="20">
        <f t="shared" si="240"/>
        <v>3</v>
      </c>
      <c r="C15366" s="19">
        <v>290</v>
      </c>
    </row>
    <row r="15367" spans="1:3" x14ac:dyDescent="0.25">
      <c r="A15367" s="21">
        <v>18</v>
      </c>
      <c r="B15367" s="20">
        <f t="shared" si="240"/>
        <v>5</v>
      </c>
      <c r="C15367" s="21">
        <v>270</v>
      </c>
    </row>
    <row r="15368" spans="1:3" x14ac:dyDescent="0.25">
      <c r="A15368" s="19">
        <v>32.4</v>
      </c>
      <c r="B15368" s="20">
        <f t="shared" si="240"/>
        <v>9</v>
      </c>
      <c r="C15368" s="19">
        <v>270</v>
      </c>
    </row>
    <row r="15369" spans="1:3" x14ac:dyDescent="0.25">
      <c r="A15369" s="21">
        <v>25.2</v>
      </c>
      <c r="B15369" s="20">
        <f t="shared" si="240"/>
        <v>7</v>
      </c>
      <c r="C15369" s="21">
        <v>280</v>
      </c>
    </row>
    <row r="15370" spans="1:3" x14ac:dyDescent="0.25">
      <c r="A15370" s="19">
        <v>28.8</v>
      </c>
      <c r="B15370" s="20">
        <f t="shared" si="240"/>
        <v>8</v>
      </c>
      <c r="C15370" s="19">
        <v>270</v>
      </c>
    </row>
    <row r="15371" spans="1:3" x14ac:dyDescent="0.25">
      <c r="A15371" s="21">
        <v>25.2</v>
      </c>
      <c r="B15371" s="20">
        <f t="shared" si="240"/>
        <v>7</v>
      </c>
      <c r="C15371" s="21">
        <v>260</v>
      </c>
    </row>
    <row r="15372" spans="1:3" x14ac:dyDescent="0.25">
      <c r="A15372" s="22"/>
      <c r="B15372" s="20">
        <f t="shared" si="240"/>
        <v>0</v>
      </c>
      <c r="C15372" s="22"/>
    </row>
    <row r="15373" spans="1:3" x14ac:dyDescent="0.25">
      <c r="A15373" s="19">
        <v>21.6</v>
      </c>
      <c r="B15373" s="20">
        <f t="shared" si="240"/>
        <v>6</v>
      </c>
      <c r="C15373" s="19">
        <v>230</v>
      </c>
    </row>
    <row r="15374" spans="1:3" x14ac:dyDescent="0.25">
      <c r="A15374" s="21">
        <v>21.6</v>
      </c>
      <c r="B15374" s="20">
        <f t="shared" si="240"/>
        <v>6</v>
      </c>
      <c r="C15374" s="21">
        <v>250</v>
      </c>
    </row>
    <row r="15375" spans="1:3" x14ac:dyDescent="0.25">
      <c r="A15375" s="19">
        <v>18</v>
      </c>
      <c r="B15375" s="20">
        <f t="shared" si="240"/>
        <v>5</v>
      </c>
      <c r="C15375" s="19">
        <v>250</v>
      </c>
    </row>
    <row r="15376" spans="1:3" x14ac:dyDescent="0.25">
      <c r="A15376" s="21">
        <v>18</v>
      </c>
      <c r="B15376" s="20">
        <f t="shared" si="240"/>
        <v>5</v>
      </c>
      <c r="C15376" s="21">
        <v>250</v>
      </c>
    </row>
    <row r="15377" spans="1:3" x14ac:dyDescent="0.25">
      <c r="A15377" s="19">
        <v>28.8</v>
      </c>
      <c r="B15377" s="20">
        <f t="shared" si="240"/>
        <v>8</v>
      </c>
      <c r="C15377" s="19">
        <v>270</v>
      </c>
    </row>
    <row r="15378" spans="1:3" x14ac:dyDescent="0.25">
      <c r="A15378" s="21">
        <v>18</v>
      </c>
      <c r="B15378" s="20">
        <f t="shared" si="240"/>
        <v>5</v>
      </c>
      <c r="C15378" s="21">
        <v>350</v>
      </c>
    </row>
    <row r="15379" spans="1:3" x14ac:dyDescent="0.25">
      <c r="A15379" s="19">
        <v>21.6</v>
      </c>
      <c r="B15379" s="20">
        <f t="shared" si="240"/>
        <v>6</v>
      </c>
      <c r="C15379" s="19">
        <v>10</v>
      </c>
    </row>
    <row r="15380" spans="1:3" x14ac:dyDescent="0.25">
      <c r="A15380" s="21">
        <v>10.8</v>
      </c>
      <c r="B15380" s="20">
        <f t="shared" si="240"/>
        <v>3</v>
      </c>
      <c r="C15380" s="21">
        <v>60</v>
      </c>
    </row>
    <row r="15381" spans="1:3" x14ac:dyDescent="0.25">
      <c r="A15381" s="22"/>
      <c r="B15381" s="20">
        <f t="shared" si="240"/>
        <v>0</v>
      </c>
      <c r="C15381" s="22"/>
    </row>
    <row r="15382" spans="1:3" x14ac:dyDescent="0.25">
      <c r="A15382" s="21"/>
      <c r="B15382" s="20">
        <f t="shared" si="240"/>
        <v>0</v>
      </c>
      <c r="C15382" s="21"/>
    </row>
    <row r="15383" spans="1:3" x14ac:dyDescent="0.25">
      <c r="A15383" s="19">
        <v>7.2</v>
      </c>
      <c r="B15383" s="20">
        <f t="shared" si="240"/>
        <v>2</v>
      </c>
      <c r="C15383" s="19">
        <v>80</v>
      </c>
    </row>
    <row r="15384" spans="1:3" x14ac:dyDescent="0.25">
      <c r="A15384" s="21">
        <v>3.6</v>
      </c>
      <c r="B15384" s="20">
        <f t="shared" si="240"/>
        <v>1</v>
      </c>
      <c r="C15384" s="21">
        <v>0</v>
      </c>
    </row>
    <row r="15385" spans="1:3" x14ac:dyDescent="0.25">
      <c r="A15385" s="19">
        <v>7.2</v>
      </c>
      <c r="B15385" s="20">
        <f t="shared" si="240"/>
        <v>2</v>
      </c>
      <c r="C15385" s="19">
        <v>80</v>
      </c>
    </row>
    <row r="15386" spans="1:3" x14ac:dyDescent="0.25">
      <c r="A15386" s="21">
        <v>18</v>
      </c>
      <c r="B15386" s="20">
        <f t="shared" si="240"/>
        <v>5</v>
      </c>
      <c r="C15386" s="21">
        <v>160</v>
      </c>
    </row>
    <row r="15387" spans="1:3" x14ac:dyDescent="0.25">
      <c r="A15387" s="19">
        <v>21.6</v>
      </c>
      <c r="B15387" s="20">
        <f t="shared" si="240"/>
        <v>6</v>
      </c>
      <c r="C15387" s="19">
        <v>350</v>
      </c>
    </row>
    <row r="15388" spans="1:3" x14ac:dyDescent="0.25">
      <c r="A15388" s="21">
        <v>21.6</v>
      </c>
      <c r="B15388" s="20">
        <f t="shared" si="240"/>
        <v>6</v>
      </c>
      <c r="C15388" s="21">
        <v>350</v>
      </c>
    </row>
    <row r="15389" spans="1:3" x14ac:dyDescent="0.25">
      <c r="A15389" s="19">
        <v>18</v>
      </c>
      <c r="B15389" s="20">
        <f t="shared" si="240"/>
        <v>5</v>
      </c>
      <c r="C15389" s="19">
        <v>60</v>
      </c>
    </row>
    <row r="15390" spans="1:3" x14ac:dyDescent="0.25">
      <c r="A15390" s="21">
        <v>14.4</v>
      </c>
      <c r="B15390" s="20">
        <f t="shared" si="240"/>
        <v>4</v>
      </c>
      <c r="C15390" s="21">
        <v>60</v>
      </c>
    </row>
    <row r="15391" spans="1:3" x14ac:dyDescent="0.25">
      <c r="A15391" s="22"/>
      <c r="B15391" s="20">
        <f t="shared" si="240"/>
        <v>0</v>
      </c>
      <c r="C15391" s="22"/>
    </row>
    <row r="15392" spans="1:3" x14ac:dyDescent="0.25">
      <c r="A15392" s="19">
        <v>15.12</v>
      </c>
      <c r="B15392" s="20">
        <f t="shared" si="240"/>
        <v>4</v>
      </c>
      <c r="C15392" s="19">
        <v>80</v>
      </c>
    </row>
    <row r="15393" spans="1:3" x14ac:dyDescent="0.25">
      <c r="A15393" s="21">
        <v>10.8</v>
      </c>
      <c r="B15393" s="20">
        <f t="shared" si="240"/>
        <v>3</v>
      </c>
      <c r="C15393" s="21">
        <v>80</v>
      </c>
    </row>
    <row r="15394" spans="1:3" x14ac:dyDescent="0.25">
      <c r="A15394" s="19">
        <v>10.8</v>
      </c>
      <c r="B15394" s="20">
        <f t="shared" si="240"/>
        <v>3</v>
      </c>
      <c r="C15394" s="19">
        <v>80</v>
      </c>
    </row>
    <row r="15395" spans="1:3" x14ac:dyDescent="0.25">
      <c r="A15395" s="21">
        <v>25.2</v>
      </c>
      <c r="B15395" s="20">
        <f t="shared" si="240"/>
        <v>7</v>
      </c>
      <c r="C15395" s="21">
        <v>100</v>
      </c>
    </row>
    <row r="15396" spans="1:3" x14ac:dyDescent="0.25">
      <c r="A15396" s="19">
        <v>25.2</v>
      </c>
      <c r="B15396" s="20">
        <f t="shared" si="240"/>
        <v>7</v>
      </c>
      <c r="C15396" s="19">
        <v>120</v>
      </c>
    </row>
    <row r="15397" spans="1:3" x14ac:dyDescent="0.25">
      <c r="A15397" s="21">
        <v>32.4</v>
      </c>
      <c r="B15397" s="20">
        <f t="shared" si="240"/>
        <v>9</v>
      </c>
      <c r="C15397" s="21">
        <v>140</v>
      </c>
    </row>
    <row r="15398" spans="1:3" x14ac:dyDescent="0.25">
      <c r="A15398" s="19">
        <v>18</v>
      </c>
      <c r="B15398" s="20">
        <f t="shared" si="240"/>
        <v>5</v>
      </c>
      <c r="C15398" s="19">
        <v>170</v>
      </c>
    </row>
    <row r="15399" spans="1:3" x14ac:dyDescent="0.25">
      <c r="A15399" s="21">
        <v>7.2</v>
      </c>
      <c r="B15399" s="20">
        <f t="shared" si="240"/>
        <v>2</v>
      </c>
      <c r="C15399" s="21">
        <v>50</v>
      </c>
    </row>
    <row r="15400" spans="1:3" x14ac:dyDescent="0.25">
      <c r="A15400" s="22"/>
      <c r="B15400" s="20">
        <f t="shared" si="240"/>
        <v>0</v>
      </c>
      <c r="C15400" s="22"/>
    </row>
    <row r="15401" spans="1:3" x14ac:dyDescent="0.25">
      <c r="A15401" s="21"/>
      <c r="B15401" s="20">
        <f t="shared" si="240"/>
        <v>0</v>
      </c>
      <c r="C15401" s="21"/>
    </row>
    <row r="15402" spans="1:3" x14ac:dyDescent="0.25">
      <c r="A15402" s="19">
        <v>10.8</v>
      </c>
      <c r="B15402" s="20">
        <f t="shared" si="240"/>
        <v>3</v>
      </c>
      <c r="C15402" s="19">
        <v>120</v>
      </c>
    </row>
    <row r="15403" spans="1:3" x14ac:dyDescent="0.25">
      <c r="A15403" s="21">
        <v>10.8</v>
      </c>
      <c r="B15403" s="20">
        <f t="shared" si="240"/>
        <v>3</v>
      </c>
      <c r="C15403" s="21">
        <v>90</v>
      </c>
    </row>
    <row r="15404" spans="1:3" x14ac:dyDescent="0.25">
      <c r="A15404" s="19">
        <v>14.4</v>
      </c>
      <c r="B15404" s="20">
        <f t="shared" si="240"/>
        <v>4</v>
      </c>
      <c r="C15404" s="19">
        <v>150</v>
      </c>
    </row>
    <row r="15405" spans="1:3" x14ac:dyDescent="0.25">
      <c r="A15405" s="21">
        <v>25.2</v>
      </c>
      <c r="B15405" s="20">
        <f t="shared" si="240"/>
        <v>7</v>
      </c>
      <c r="C15405" s="21">
        <v>180</v>
      </c>
    </row>
    <row r="15406" spans="1:3" x14ac:dyDescent="0.25">
      <c r="A15406" s="19">
        <v>36</v>
      </c>
      <c r="B15406" s="20">
        <f t="shared" si="240"/>
        <v>10</v>
      </c>
      <c r="C15406" s="19">
        <v>220</v>
      </c>
    </row>
    <row r="15407" spans="1:3" x14ac:dyDescent="0.25">
      <c r="A15407" s="21">
        <v>36</v>
      </c>
      <c r="B15407" s="20">
        <f t="shared" si="240"/>
        <v>10</v>
      </c>
      <c r="C15407" s="21">
        <v>260</v>
      </c>
    </row>
    <row r="15408" spans="1:3" x14ac:dyDescent="0.25">
      <c r="A15408" s="19">
        <v>32.4</v>
      </c>
      <c r="B15408" s="20">
        <f t="shared" si="240"/>
        <v>9</v>
      </c>
      <c r="C15408" s="19">
        <v>240</v>
      </c>
    </row>
    <row r="15409" spans="1:3" x14ac:dyDescent="0.25">
      <c r="A15409" s="21">
        <v>25.2</v>
      </c>
      <c r="B15409" s="20">
        <f t="shared" si="240"/>
        <v>7</v>
      </c>
      <c r="C15409" s="21">
        <v>270</v>
      </c>
    </row>
    <row r="15410" spans="1:3" x14ac:dyDescent="0.25">
      <c r="A15410" s="22"/>
      <c r="B15410" s="20">
        <f t="shared" si="240"/>
        <v>0</v>
      </c>
      <c r="C15410" s="22"/>
    </row>
    <row r="15411" spans="1:3" x14ac:dyDescent="0.25">
      <c r="A15411" s="19">
        <v>25.2</v>
      </c>
      <c r="B15411" s="20">
        <f t="shared" si="240"/>
        <v>7</v>
      </c>
      <c r="C15411" s="19">
        <v>280</v>
      </c>
    </row>
    <row r="15412" spans="1:3" x14ac:dyDescent="0.25">
      <c r="A15412" s="21">
        <v>21.6</v>
      </c>
      <c r="B15412" s="20">
        <f t="shared" si="240"/>
        <v>6</v>
      </c>
      <c r="C15412" s="21">
        <v>280</v>
      </c>
    </row>
    <row r="15413" spans="1:3" x14ac:dyDescent="0.25">
      <c r="A15413" s="19">
        <v>21.6</v>
      </c>
      <c r="B15413" s="20">
        <f t="shared" si="240"/>
        <v>6</v>
      </c>
      <c r="C15413" s="19">
        <v>200</v>
      </c>
    </row>
    <row r="15414" spans="1:3" x14ac:dyDescent="0.25">
      <c r="A15414" s="21">
        <v>21.6</v>
      </c>
      <c r="B15414" s="20">
        <f t="shared" si="240"/>
        <v>6</v>
      </c>
      <c r="C15414" s="21">
        <v>210</v>
      </c>
    </row>
    <row r="15415" spans="1:3" x14ac:dyDescent="0.25">
      <c r="A15415" s="19">
        <v>28.8</v>
      </c>
      <c r="B15415" s="20">
        <f t="shared" si="240"/>
        <v>8</v>
      </c>
      <c r="C15415" s="19">
        <v>260</v>
      </c>
    </row>
    <row r="15416" spans="1:3" x14ac:dyDescent="0.25">
      <c r="A15416" s="21">
        <v>32.4</v>
      </c>
      <c r="B15416" s="20">
        <f t="shared" si="240"/>
        <v>9</v>
      </c>
      <c r="C15416" s="21">
        <v>230</v>
      </c>
    </row>
    <row r="15417" spans="1:3" x14ac:dyDescent="0.25">
      <c r="A15417" s="19">
        <v>18</v>
      </c>
      <c r="B15417" s="20">
        <f t="shared" si="240"/>
        <v>5</v>
      </c>
      <c r="C15417" s="19">
        <v>280</v>
      </c>
    </row>
    <row r="15418" spans="1:3" x14ac:dyDescent="0.25">
      <c r="A15418" s="21">
        <v>10.8</v>
      </c>
      <c r="B15418" s="20">
        <f t="shared" si="240"/>
        <v>3</v>
      </c>
      <c r="C15418" s="21">
        <v>30</v>
      </c>
    </row>
    <row r="15419" spans="1:3" x14ac:dyDescent="0.25">
      <c r="A15419" s="22"/>
      <c r="B15419" s="20">
        <f t="shared" si="240"/>
        <v>0</v>
      </c>
      <c r="C15419" s="22"/>
    </row>
    <row r="15420" spans="1:3" x14ac:dyDescent="0.25">
      <c r="A15420" s="21"/>
      <c r="B15420" s="20">
        <f t="shared" si="240"/>
        <v>0</v>
      </c>
      <c r="C15420" s="21"/>
    </row>
    <row r="15421" spans="1:3" x14ac:dyDescent="0.25">
      <c r="A15421" s="19">
        <v>18</v>
      </c>
      <c r="B15421" s="20">
        <f t="shared" si="240"/>
        <v>5</v>
      </c>
      <c r="C15421" s="19">
        <v>80</v>
      </c>
    </row>
    <row r="15422" spans="1:3" x14ac:dyDescent="0.25">
      <c r="A15422" s="21">
        <v>10.8</v>
      </c>
      <c r="B15422" s="20">
        <f t="shared" si="240"/>
        <v>3</v>
      </c>
      <c r="C15422" s="21">
        <v>70</v>
      </c>
    </row>
    <row r="15423" spans="1:3" x14ac:dyDescent="0.25">
      <c r="A15423" s="19">
        <v>18</v>
      </c>
      <c r="B15423" s="20">
        <f t="shared" si="240"/>
        <v>5</v>
      </c>
      <c r="C15423" s="19">
        <v>60</v>
      </c>
    </row>
    <row r="15424" spans="1:3" x14ac:dyDescent="0.25">
      <c r="A15424" s="21">
        <v>21.6</v>
      </c>
      <c r="B15424" s="20">
        <f t="shared" si="240"/>
        <v>6</v>
      </c>
      <c r="C15424" s="21">
        <v>140</v>
      </c>
    </row>
    <row r="15425" spans="1:3" x14ac:dyDescent="0.25">
      <c r="A15425" s="19">
        <v>32.4</v>
      </c>
      <c r="B15425" s="20">
        <f t="shared" si="240"/>
        <v>9</v>
      </c>
      <c r="C15425" s="19">
        <v>200</v>
      </c>
    </row>
    <row r="15426" spans="1:3" x14ac:dyDescent="0.25">
      <c r="A15426" s="21">
        <v>57.6</v>
      </c>
      <c r="B15426" s="20">
        <f t="shared" si="240"/>
        <v>16</v>
      </c>
      <c r="C15426" s="21">
        <v>270</v>
      </c>
    </row>
    <row r="15427" spans="1:3" x14ac:dyDescent="0.25">
      <c r="A15427" s="19">
        <v>39.6</v>
      </c>
      <c r="B15427" s="20">
        <f t="shared" ref="B15427:B15490" si="241">ROUND(A15427/3.6,0)</f>
        <v>11</v>
      </c>
      <c r="C15427" s="19">
        <v>220</v>
      </c>
    </row>
    <row r="15428" spans="1:3" x14ac:dyDescent="0.25">
      <c r="A15428" s="21">
        <v>32.4</v>
      </c>
      <c r="B15428" s="20">
        <f t="shared" si="241"/>
        <v>9</v>
      </c>
      <c r="C15428" s="21">
        <v>220</v>
      </c>
    </row>
    <row r="15429" spans="1:3" x14ac:dyDescent="0.25">
      <c r="A15429" s="22"/>
      <c r="B15429" s="20">
        <f t="shared" si="241"/>
        <v>0</v>
      </c>
      <c r="C15429" s="22"/>
    </row>
    <row r="15430" spans="1:3" x14ac:dyDescent="0.25">
      <c r="A15430" s="19">
        <v>28.8</v>
      </c>
      <c r="B15430" s="20">
        <f t="shared" si="241"/>
        <v>8</v>
      </c>
      <c r="C15430" s="19">
        <v>270</v>
      </c>
    </row>
    <row r="15431" spans="1:3" x14ac:dyDescent="0.25">
      <c r="A15431" s="21">
        <v>25.2</v>
      </c>
      <c r="B15431" s="20">
        <f t="shared" si="241"/>
        <v>7</v>
      </c>
      <c r="C15431" s="21">
        <v>250</v>
      </c>
    </row>
    <row r="15432" spans="1:3" x14ac:dyDescent="0.25">
      <c r="A15432" s="19">
        <v>14.4</v>
      </c>
      <c r="B15432" s="20">
        <f t="shared" si="241"/>
        <v>4</v>
      </c>
      <c r="C15432" s="19">
        <v>280</v>
      </c>
    </row>
    <row r="15433" spans="1:3" x14ac:dyDescent="0.25">
      <c r="A15433" s="21">
        <v>18</v>
      </c>
      <c r="B15433" s="20">
        <f t="shared" si="241"/>
        <v>5</v>
      </c>
      <c r="C15433" s="21">
        <v>270</v>
      </c>
    </row>
    <row r="15434" spans="1:3" x14ac:dyDescent="0.25">
      <c r="A15434" s="19">
        <v>10.8</v>
      </c>
      <c r="B15434" s="20">
        <f t="shared" si="241"/>
        <v>3</v>
      </c>
      <c r="C15434" s="19">
        <v>300</v>
      </c>
    </row>
    <row r="15435" spans="1:3" x14ac:dyDescent="0.25">
      <c r="A15435" s="21">
        <v>14.4</v>
      </c>
      <c r="B15435" s="20">
        <f t="shared" si="241"/>
        <v>4</v>
      </c>
      <c r="C15435" s="21">
        <v>290</v>
      </c>
    </row>
    <row r="15436" spans="1:3" x14ac:dyDescent="0.25">
      <c r="A15436" s="19">
        <v>25.2</v>
      </c>
      <c r="B15436" s="20">
        <f t="shared" si="241"/>
        <v>7</v>
      </c>
      <c r="C15436" s="19">
        <v>200</v>
      </c>
    </row>
    <row r="15437" spans="1:3" x14ac:dyDescent="0.25">
      <c r="A15437" s="21">
        <v>28.8</v>
      </c>
      <c r="B15437" s="20">
        <f t="shared" si="241"/>
        <v>8</v>
      </c>
      <c r="C15437" s="21">
        <v>180</v>
      </c>
    </row>
    <row r="15438" spans="1:3" x14ac:dyDescent="0.25">
      <c r="A15438" s="22"/>
      <c r="B15438" s="20">
        <f t="shared" si="241"/>
        <v>0</v>
      </c>
      <c r="C15438" s="22"/>
    </row>
    <row r="15439" spans="1:3" x14ac:dyDescent="0.25">
      <c r="A15439" s="21"/>
      <c r="B15439" s="20">
        <f t="shared" si="241"/>
        <v>0</v>
      </c>
      <c r="C15439" s="21"/>
    </row>
    <row r="15440" spans="1:3" x14ac:dyDescent="0.25">
      <c r="A15440" s="19">
        <v>21.6</v>
      </c>
      <c r="B15440" s="20">
        <f t="shared" si="241"/>
        <v>6</v>
      </c>
      <c r="C15440" s="19">
        <v>210</v>
      </c>
    </row>
    <row r="15441" spans="1:3" x14ac:dyDescent="0.25">
      <c r="A15441" s="21">
        <v>18</v>
      </c>
      <c r="B15441" s="20">
        <f t="shared" si="241"/>
        <v>5</v>
      </c>
      <c r="C15441" s="21">
        <v>230</v>
      </c>
    </row>
    <row r="15442" spans="1:3" x14ac:dyDescent="0.25">
      <c r="A15442" s="19">
        <v>18</v>
      </c>
      <c r="B15442" s="20">
        <f t="shared" si="241"/>
        <v>5</v>
      </c>
      <c r="C15442" s="19">
        <v>180</v>
      </c>
    </row>
    <row r="15443" spans="1:3" x14ac:dyDescent="0.25">
      <c r="A15443" s="21">
        <v>21.6</v>
      </c>
      <c r="B15443" s="20">
        <f t="shared" si="241"/>
        <v>6</v>
      </c>
      <c r="C15443" s="21">
        <v>210</v>
      </c>
    </row>
    <row r="15444" spans="1:3" x14ac:dyDescent="0.25">
      <c r="A15444" s="19">
        <v>25.2</v>
      </c>
      <c r="B15444" s="20">
        <f t="shared" si="241"/>
        <v>7</v>
      </c>
      <c r="C15444" s="19">
        <v>160</v>
      </c>
    </row>
    <row r="15445" spans="1:3" x14ac:dyDescent="0.25">
      <c r="A15445" s="21">
        <v>36</v>
      </c>
      <c r="B15445" s="20">
        <f t="shared" si="241"/>
        <v>10</v>
      </c>
      <c r="C15445" s="21">
        <v>140</v>
      </c>
    </row>
    <row r="15446" spans="1:3" x14ac:dyDescent="0.25">
      <c r="A15446" s="19">
        <v>36</v>
      </c>
      <c r="B15446" s="20">
        <f t="shared" si="241"/>
        <v>10</v>
      </c>
      <c r="C15446" s="19">
        <v>130</v>
      </c>
    </row>
    <row r="15447" spans="1:3" x14ac:dyDescent="0.25">
      <c r="A15447" s="21">
        <v>28.8</v>
      </c>
      <c r="B15447" s="20">
        <f t="shared" si="241"/>
        <v>8</v>
      </c>
      <c r="C15447" s="21">
        <v>80</v>
      </c>
    </row>
    <row r="15448" spans="1:3" x14ac:dyDescent="0.25">
      <c r="A15448" s="22"/>
      <c r="B15448" s="20">
        <f t="shared" si="241"/>
        <v>0</v>
      </c>
      <c r="C15448" s="22"/>
    </row>
    <row r="15449" spans="1:3" x14ac:dyDescent="0.25">
      <c r="A15449" s="19">
        <v>43.2</v>
      </c>
      <c r="B15449" s="20">
        <f t="shared" si="241"/>
        <v>12</v>
      </c>
      <c r="C15449" s="19">
        <v>100</v>
      </c>
    </row>
    <row r="15450" spans="1:3" x14ac:dyDescent="0.25">
      <c r="A15450" s="21">
        <v>36</v>
      </c>
      <c r="B15450" s="20">
        <f t="shared" si="241"/>
        <v>10</v>
      </c>
      <c r="C15450" s="21">
        <v>130</v>
      </c>
    </row>
    <row r="15451" spans="1:3" x14ac:dyDescent="0.25">
      <c r="A15451" s="19">
        <v>32.4</v>
      </c>
      <c r="B15451" s="20">
        <f t="shared" si="241"/>
        <v>9</v>
      </c>
      <c r="C15451" s="19">
        <v>200</v>
      </c>
    </row>
    <row r="15452" spans="1:3" x14ac:dyDescent="0.25">
      <c r="A15452" s="21">
        <v>46.8</v>
      </c>
      <c r="B15452" s="20">
        <f t="shared" si="241"/>
        <v>13</v>
      </c>
      <c r="C15452" s="21">
        <v>160</v>
      </c>
    </row>
    <row r="15453" spans="1:3" x14ac:dyDescent="0.25">
      <c r="A15453" s="19">
        <v>86.4</v>
      </c>
      <c r="B15453" s="20">
        <f t="shared" si="241"/>
        <v>24</v>
      </c>
      <c r="C15453" s="19">
        <v>190</v>
      </c>
    </row>
    <row r="15454" spans="1:3" x14ac:dyDescent="0.25">
      <c r="A15454" s="21">
        <v>72</v>
      </c>
      <c r="B15454" s="20">
        <f t="shared" si="241"/>
        <v>20</v>
      </c>
      <c r="C15454" s="21">
        <v>220</v>
      </c>
    </row>
    <row r="15455" spans="1:3" x14ac:dyDescent="0.25">
      <c r="A15455" s="19">
        <v>75.599999999999994</v>
      </c>
      <c r="B15455" s="20">
        <f t="shared" si="241"/>
        <v>21</v>
      </c>
      <c r="C15455" s="19">
        <v>230</v>
      </c>
    </row>
    <row r="15456" spans="1:3" x14ac:dyDescent="0.25">
      <c r="A15456" s="21">
        <v>54</v>
      </c>
      <c r="B15456" s="20">
        <f t="shared" si="241"/>
        <v>15</v>
      </c>
      <c r="C15456" s="21">
        <v>220</v>
      </c>
    </row>
    <row r="15457" spans="1:3" x14ac:dyDescent="0.25">
      <c r="A15457" s="22"/>
      <c r="B15457" s="20">
        <f t="shared" si="241"/>
        <v>0</v>
      </c>
      <c r="C15457" s="22"/>
    </row>
    <row r="15458" spans="1:3" x14ac:dyDescent="0.25">
      <c r="A15458" s="21"/>
      <c r="B15458" s="20">
        <f t="shared" si="241"/>
        <v>0</v>
      </c>
      <c r="C15458" s="21"/>
    </row>
    <row r="15459" spans="1:3" x14ac:dyDescent="0.25">
      <c r="A15459" s="19">
        <v>39.6</v>
      </c>
      <c r="B15459" s="20">
        <f t="shared" si="241"/>
        <v>11</v>
      </c>
      <c r="C15459" s="19">
        <v>210</v>
      </c>
    </row>
    <row r="15460" spans="1:3" x14ac:dyDescent="0.25">
      <c r="A15460" s="21">
        <v>43.2</v>
      </c>
      <c r="B15460" s="20">
        <f t="shared" si="241"/>
        <v>12</v>
      </c>
      <c r="C15460" s="21">
        <v>210</v>
      </c>
    </row>
    <row r="15461" spans="1:3" x14ac:dyDescent="0.25">
      <c r="A15461" s="19">
        <v>39.6</v>
      </c>
      <c r="B15461" s="20">
        <f t="shared" si="241"/>
        <v>11</v>
      </c>
      <c r="C15461" s="19">
        <v>210</v>
      </c>
    </row>
    <row r="15462" spans="1:3" x14ac:dyDescent="0.25">
      <c r="A15462" s="21">
        <v>54</v>
      </c>
      <c r="B15462" s="20">
        <f t="shared" si="241"/>
        <v>15</v>
      </c>
      <c r="C15462" s="21">
        <v>230</v>
      </c>
    </row>
    <row r="15463" spans="1:3" x14ac:dyDescent="0.25">
      <c r="A15463" s="19">
        <v>43.2</v>
      </c>
      <c r="B15463" s="20">
        <f t="shared" si="241"/>
        <v>12</v>
      </c>
      <c r="C15463" s="19">
        <v>240</v>
      </c>
    </row>
    <row r="15464" spans="1:3" x14ac:dyDescent="0.25">
      <c r="A15464" s="21">
        <v>39.6</v>
      </c>
      <c r="B15464" s="20">
        <f t="shared" si="241"/>
        <v>11</v>
      </c>
      <c r="C15464" s="21">
        <v>230</v>
      </c>
    </row>
    <row r="15465" spans="1:3" x14ac:dyDescent="0.25">
      <c r="A15465" s="19">
        <v>25.2</v>
      </c>
      <c r="B15465" s="20">
        <f t="shared" si="241"/>
        <v>7</v>
      </c>
      <c r="C15465" s="19">
        <v>270</v>
      </c>
    </row>
    <row r="15466" spans="1:3" x14ac:dyDescent="0.25">
      <c r="A15466" s="21">
        <v>3.6</v>
      </c>
      <c r="B15466" s="20">
        <f t="shared" si="241"/>
        <v>1</v>
      </c>
      <c r="C15466" s="21">
        <v>0</v>
      </c>
    </row>
    <row r="15467" spans="1:3" x14ac:dyDescent="0.25">
      <c r="A15467" s="22"/>
      <c r="B15467" s="20">
        <f t="shared" si="241"/>
        <v>0</v>
      </c>
      <c r="C15467" s="22"/>
    </row>
    <row r="15468" spans="1:3" x14ac:dyDescent="0.25">
      <c r="A15468" s="19">
        <v>3.6</v>
      </c>
      <c r="B15468" s="20">
        <f t="shared" si="241"/>
        <v>1</v>
      </c>
      <c r="C15468" s="19">
        <v>110</v>
      </c>
    </row>
    <row r="15469" spans="1:3" x14ac:dyDescent="0.25">
      <c r="A15469" s="21">
        <v>3.6</v>
      </c>
      <c r="B15469" s="20">
        <f t="shared" si="241"/>
        <v>1</v>
      </c>
      <c r="C15469" s="21">
        <v>110</v>
      </c>
    </row>
    <row r="15470" spans="1:3" x14ac:dyDescent="0.25">
      <c r="A15470" s="19">
        <v>21.6</v>
      </c>
      <c r="B15470" s="20">
        <f t="shared" si="241"/>
        <v>6</v>
      </c>
      <c r="C15470" s="19">
        <v>130</v>
      </c>
    </row>
    <row r="15471" spans="1:3" x14ac:dyDescent="0.25">
      <c r="A15471" s="21">
        <v>14.4</v>
      </c>
      <c r="B15471" s="20">
        <f t="shared" si="241"/>
        <v>4</v>
      </c>
      <c r="C15471" s="21">
        <v>120</v>
      </c>
    </row>
    <row r="15472" spans="1:3" x14ac:dyDescent="0.25">
      <c r="A15472" s="19">
        <v>25.2</v>
      </c>
      <c r="B15472" s="20">
        <f t="shared" si="241"/>
        <v>7</v>
      </c>
      <c r="C15472" s="19">
        <v>60</v>
      </c>
    </row>
    <row r="15473" spans="1:3" x14ac:dyDescent="0.25">
      <c r="A15473" s="21">
        <v>21.6</v>
      </c>
      <c r="B15473" s="20">
        <f t="shared" si="241"/>
        <v>6</v>
      </c>
      <c r="C15473" s="21">
        <v>60</v>
      </c>
    </row>
    <row r="15474" spans="1:3" x14ac:dyDescent="0.25">
      <c r="A15474" s="19">
        <v>18</v>
      </c>
      <c r="B15474" s="20">
        <f t="shared" si="241"/>
        <v>5</v>
      </c>
      <c r="C15474" s="19">
        <v>60</v>
      </c>
    </row>
    <row r="15475" spans="1:3" x14ac:dyDescent="0.25">
      <c r="A15475" s="21">
        <v>10.8</v>
      </c>
      <c r="B15475" s="20">
        <f t="shared" si="241"/>
        <v>3</v>
      </c>
      <c r="C15475" s="21">
        <v>30</v>
      </c>
    </row>
    <row r="15476" spans="1:3" x14ac:dyDescent="0.25">
      <c r="A15476" s="22"/>
      <c r="B15476" s="20">
        <f t="shared" si="241"/>
        <v>0</v>
      </c>
      <c r="C15476" s="22"/>
    </row>
    <row r="15477" spans="1:3" x14ac:dyDescent="0.25">
      <c r="A15477" s="21"/>
      <c r="B15477" s="20">
        <f t="shared" si="241"/>
        <v>0</v>
      </c>
      <c r="C15477" s="21"/>
    </row>
    <row r="15478" spans="1:3" x14ac:dyDescent="0.25">
      <c r="A15478" s="19">
        <v>21.6</v>
      </c>
      <c r="B15478" s="20">
        <f t="shared" si="241"/>
        <v>6</v>
      </c>
      <c r="C15478" s="19">
        <v>300</v>
      </c>
    </row>
    <row r="15479" spans="1:3" x14ac:dyDescent="0.25">
      <c r="A15479" s="21">
        <v>21.6</v>
      </c>
      <c r="B15479" s="20">
        <f t="shared" si="241"/>
        <v>6</v>
      </c>
      <c r="C15479" s="21">
        <v>270</v>
      </c>
    </row>
    <row r="15480" spans="1:3" x14ac:dyDescent="0.25">
      <c r="A15480" s="19">
        <v>28.8</v>
      </c>
      <c r="B15480" s="20">
        <f t="shared" si="241"/>
        <v>8</v>
      </c>
      <c r="C15480" s="19">
        <v>240</v>
      </c>
    </row>
    <row r="15481" spans="1:3" x14ac:dyDescent="0.25">
      <c r="A15481" s="21">
        <v>32.4</v>
      </c>
      <c r="B15481" s="20">
        <f t="shared" si="241"/>
        <v>9</v>
      </c>
      <c r="C15481" s="21">
        <v>280</v>
      </c>
    </row>
    <row r="15482" spans="1:3" x14ac:dyDescent="0.25">
      <c r="A15482" s="19">
        <v>32.4</v>
      </c>
      <c r="B15482" s="20">
        <f t="shared" si="241"/>
        <v>9</v>
      </c>
      <c r="C15482" s="19">
        <v>290</v>
      </c>
    </row>
    <row r="15483" spans="1:3" x14ac:dyDescent="0.25">
      <c r="A15483" s="21">
        <v>36</v>
      </c>
      <c r="B15483" s="20">
        <f t="shared" si="241"/>
        <v>10</v>
      </c>
      <c r="C15483" s="21">
        <v>300</v>
      </c>
    </row>
    <row r="15484" spans="1:3" x14ac:dyDescent="0.25">
      <c r="A15484" s="19">
        <v>28.8</v>
      </c>
      <c r="B15484" s="20">
        <f t="shared" si="241"/>
        <v>8</v>
      </c>
      <c r="C15484" s="19">
        <v>180</v>
      </c>
    </row>
    <row r="15485" spans="1:3" x14ac:dyDescent="0.25">
      <c r="A15485" s="21">
        <v>18</v>
      </c>
      <c r="B15485" s="20">
        <f t="shared" si="241"/>
        <v>5</v>
      </c>
      <c r="C15485" s="21">
        <v>180</v>
      </c>
    </row>
    <row r="15486" spans="1:3" x14ac:dyDescent="0.25">
      <c r="A15486" s="22"/>
      <c r="B15486" s="20">
        <f t="shared" si="241"/>
        <v>0</v>
      </c>
      <c r="C15486" s="22"/>
    </row>
    <row r="15487" spans="1:3" x14ac:dyDescent="0.25">
      <c r="A15487" s="19">
        <v>7.2</v>
      </c>
      <c r="B15487" s="20">
        <f t="shared" si="241"/>
        <v>2</v>
      </c>
      <c r="C15487" s="19">
        <v>210</v>
      </c>
    </row>
    <row r="15488" spans="1:3" x14ac:dyDescent="0.25">
      <c r="A15488" s="21">
        <v>7.2</v>
      </c>
      <c r="B15488" s="20">
        <f t="shared" si="241"/>
        <v>2</v>
      </c>
      <c r="C15488" s="21">
        <v>150</v>
      </c>
    </row>
    <row r="15489" spans="1:3" x14ac:dyDescent="0.25">
      <c r="A15489" s="19">
        <v>10.8</v>
      </c>
      <c r="B15489" s="20">
        <f t="shared" si="241"/>
        <v>3</v>
      </c>
      <c r="C15489" s="19">
        <v>120</v>
      </c>
    </row>
    <row r="15490" spans="1:3" x14ac:dyDescent="0.25">
      <c r="A15490" s="21">
        <v>18</v>
      </c>
      <c r="B15490" s="20">
        <f t="shared" si="241"/>
        <v>5</v>
      </c>
      <c r="C15490" s="21">
        <v>170</v>
      </c>
    </row>
    <row r="15491" spans="1:3" x14ac:dyDescent="0.25">
      <c r="A15491" s="19">
        <v>25.2</v>
      </c>
      <c r="B15491" s="20">
        <f t="shared" ref="B15491:B15554" si="242">ROUND(A15491/3.6,0)</f>
        <v>7</v>
      </c>
      <c r="C15491" s="19">
        <v>130</v>
      </c>
    </row>
    <row r="15492" spans="1:3" x14ac:dyDescent="0.25">
      <c r="A15492" s="21">
        <v>18</v>
      </c>
      <c r="B15492" s="20">
        <f t="shared" si="242"/>
        <v>5</v>
      </c>
      <c r="C15492" s="21">
        <v>160</v>
      </c>
    </row>
    <row r="15493" spans="1:3" x14ac:dyDescent="0.25">
      <c r="A15493" s="19">
        <v>32.4</v>
      </c>
      <c r="B15493" s="20">
        <f t="shared" si="242"/>
        <v>9</v>
      </c>
      <c r="C15493" s="19">
        <v>360</v>
      </c>
    </row>
    <row r="15494" spans="1:3" x14ac:dyDescent="0.25">
      <c r="A15494" s="21">
        <v>14.4</v>
      </c>
      <c r="B15494" s="20">
        <f t="shared" si="242"/>
        <v>4</v>
      </c>
      <c r="C15494" s="21">
        <v>90</v>
      </c>
    </row>
    <row r="15495" spans="1:3" x14ac:dyDescent="0.25">
      <c r="A15495" s="22"/>
      <c r="B15495" s="20">
        <f t="shared" si="242"/>
        <v>0</v>
      </c>
      <c r="C15495" s="22"/>
    </row>
    <row r="15496" spans="1:3" x14ac:dyDescent="0.25">
      <c r="A15496" s="21"/>
      <c r="B15496" s="20">
        <f t="shared" si="242"/>
        <v>0</v>
      </c>
      <c r="C15496" s="21"/>
    </row>
    <row r="15497" spans="1:3" x14ac:dyDescent="0.25">
      <c r="A15497" s="19">
        <v>21.6</v>
      </c>
      <c r="B15497" s="20">
        <f t="shared" si="242"/>
        <v>6</v>
      </c>
      <c r="C15497" s="19">
        <v>140</v>
      </c>
    </row>
    <row r="15498" spans="1:3" x14ac:dyDescent="0.25">
      <c r="A15498" s="21">
        <v>18</v>
      </c>
      <c r="B15498" s="20">
        <f t="shared" si="242"/>
        <v>5</v>
      </c>
      <c r="C15498" s="21">
        <v>120</v>
      </c>
    </row>
    <row r="15499" spans="1:3" x14ac:dyDescent="0.25">
      <c r="A15499" s="19">
        <v>28.8</v>
      </c>
      <c r="B15499" s="20">
        <f t="shared" si="242"/>
        <v>8</v>
      </c>
      <c r="C15499" s="19">
        <v>140</v>
      </c>
    </row>
    <row r="15500" spans="1:3" x14ac:dyDescent="0.25">
      <c r="A15500" s="21">
        <v>25.2</v>
      </c>
      <c r="B15500" s="20">
        <f t="shared" si="242"/>
        <v>7</v>
      </c>
      <c r="C15500" s="21">
        <v>150</v>
      </c>
    </row>
    <row r="15501" spans="1:3" x14ac:dyDescent="0.25">
      <c r="A15501" s="19">
        <v>32.4</v>
      </c>
      <c r="B15501" s="20">
        <f t="shared" si="242"/>
        <v>9</v>
      </c>
      <c r="C15501" s="19">
        <v>190</v>
      </c>
    </row>
    <row r="15502" spans="1:3" x14ac:dyDescent="0.25">
      <c r="A15502" s="21">
        <v>32.4</v>
      </c>
      <c r="B15502" s="20">
        <f t="shared" si="242"/>
        <v>9</v>
      </c>
      <c r="C15502" s="21">
        <v>250</v>
      </c>
    </row>
    <row r="15503" spans="1:3" x14ac:dyDescent="0.25">
      <c r="A15503" s="19">
        <v>43.2</v>
      </c>
      <c r="B15503" s="20">
        <f t="shared" si="242"/>
        <v>12</v>
      </c>
      <c r="C15503" s="19">
        <v>240</v>
      </c>
    </row>
    <row r="15504" spans="1:3" x14ac:dyDescent="0.25">
      <c r="A15504" s="21">
        <v>14.4</v>
      </c>
      <c r="B15504" s="20">
        <f t="shared" si="242"/>
        <v>4</v>
      </c>
      <c r="C15504" s="21">
        <v>200</v>
      </c>
    </row>
    <row r="15505" spans="1:3" x14ac:dyDescent="0.25">
      <c r="A15505" s="22"/>
      <c r="B15505" s="20">
        <f t="shared" si="242"/>
        <v>0</v>
      </c>
      <c r="C15505" s="22"/>
    </row>
    <row r="15506" spans="1:3" x14ac:dyDescent="0.25">
      <c r="A15506" s="19">
        <v>25.2</v>
      </c>
      <c r="B15506" s="20">
        <f t="shared" si="242"/>
        <v>7</v>
      </c>
      <c r="C15506" s="19">
        <v>190</v>
      </c>
    </row>
    <row r="15507" spans="1:3" x14ac:dyDescent="0.25">
      <c r="A15507" s="21">
        <v>18</v>
      </c>
      <c r="B15507" s="20">
        <f t="shared" si="242"/>
        <v>5</v>
      </c>
      <c r="C15507" s="21">
        <v>160</v>
      </c>
    </row>
    <row r="15508" spans="1:3" x14ac:dyDescent="0.25">
      <c r="A15508" s="19">
        <v>25.2</v>
      </c>
      <c r="B15508" s="20">
        <f t="shared" si="242"/>
        <v>7</v>
      </c>
      <c r="C15508" s="19">
        <v>190</v>
      </c>
    </row>
    <row r="15509" spans="1:3" x14ac:dyDescent="0.25">
      <c r="A15509" s="21">
        <v>32.4</v>
      </c>
      <c r="B15509" s="20">
        <f t="shared" si="242"/>
        <v>9</v>
      </c>
      <c r="C15509" s="21">
        <v>200</v>
      </c>
    </row>
    <row r="15510" spans="1:3" x14ac:dyDescent="0.25">
      <c r="A15510" s="19">
        <v>39.6</v>
      </c>
      <c r="B15510" s="20">
        <f t="shared" si="242"/>
        <v>11</v>
      </c>
      <c r="C15510" s="19">
        <v>190</v>
      </c>
    </row>
    <row r="15511" spans="1:3" x14ac:dyDescent="0.25">
      <c r="A15511" s="21">
        <v>36</v>
      </c>
      <c r="B15511" s="20">
        <f t="shared" si="242"/>
        <v>10</v>
      </c>
      <c r="C15511" s="21">
        <v>210</v>
      </c>
    </row>
    <row r="15512" spans="1:3" x14ac:dyDescent="0.25">
      <c r="A15512" s="19">
        <v>36</v>
      </c>
      <c r="B15512" s="20">
        <f t="shared" si="242"/>
        <v>10</v>
      </c>
      <c r="C15512" s="19">
        <v>270</v>
      </c>
    </row>
    <row r="15513" spans="1:3" x14ac:dyDescent="0.25">
      <c r="A15513" s="21">
        <v>10.8</v>
      </c>
      <c r="B15513" s="20">
        <f t="shared" si="242"/>
        <v>3</v>
      </c>
      <c r="C15513" s="21">
        <v>350</v>
      </c>
    </row>
    <row r="15514" spans="1:3" x14ac:dyDescent="0.25">
      <c r="A15514" s="22"/>
      <c r="B15514" s="20">
        <f t="shared" si="242"/>
        <v>0</v>
      </c>
      <c r="C15514" s="22"/>
    </row>
    <row r="15515" spans="1:3" x14ac:dyDescent="0.25">
      <c r="A15515" s="21"/>
      <c r="B15515" s="20">
        <f t="shared" si="242"/>
        <v>0</v>
      </c>
      <c r="C15515" s="21"/>
    </row>
    <row r="15516" spans="1:3" x14ac:dyDescent="0.25">
      <c r="A15516" s="19">
        <v>10.8</v>
      </c>
      <c r="B15516" s="20">
        <f t="shared" si="242"/>
        <v>3</v>
      </c>
      <c r="C15516" s="19">
        <v>270</v>
      </c>
    </row>
    <row r="15517" spans="1:3" x14ac:dyDescent="0.25">
      <c r="A15517" s="21">
        <v>10.8</v>
      </c>
      <c r="B15517" s="20">
        <f t="shared" si="242"/>
        <v>3</v>
      </c>
      <c r="C15517" s="21">
        <v>310</v>
      </c>
    </row>
    <row r="15518" spans="1:3" x14ac:dyDescent="0.25">
      <c r="A15518" s="19">
        <v>14.4</v>
      </c>
      <c r="B15518" s="20">
        <f t="shared" si="242"/>
        <v>4</v>
      </c>
      <c r="C15518" s="19">
        <v>310</v>
      </c>
    </row>
    <row r="15519" spans="1:3" x14ac:dyDescent="0.25">
      <c r="A15519" s="21">
        <v>14.4</v>
      </c>
      <c r="B15519" s="20">
        <f t="shared" si="242"/>
        <v>4</v>
      </c>
      <c r="C15519" s="21">
        <v>130</v>
      </c>
    </row>
    <row r="15520" spans="1:3" x14ac:dyDescent="0.25">
      <c r="A15520" s="19">
        <v>21.6</v>
      </c>
      <c r="B15520" s="20">
        <f t="shared" si="242"/>
        <v>6</v>
      </c>
      <c r="C15520" s="19">
        <v>120</v>
      </c>
    </row>
    <row r="15521" spans="1:3" x14ac:dyDescent="0.25">
      <c r="A15521" s="21">
        <v>18</v>
      </c>
      <c r="B15521" s="20">
        <f t="shared" si="242"/>
        <v>5</v>
      </c>
      <c r="C15521" s="21">
        <v>280</v>
      </c>
    </row>
    <row r="15522" spans="1:3" x14ac:dyDescent="0.25">
      <c r="A15522" s="19">
        <v>21.6</v>
      </c>
      <c r="B15522" s="20">
        <f t="shared" si="242"/>
        <v>6</v>
      </c>
      <c r="C15522" s="19">
        <v>320</v>
      </c>
    </row>
    <row r="15523" spans="1:3" x14ac:dyDescent="0.25">
      <c r="A15523" s="21">
        <v>10.8</v>
      </c>
      <c r="B15523" s="20">
        <f t="shared" si="242"/>
        <v>3</v>
      </c>
      <c r="C15523" s="21">
        <v>300</v>
      </c>
    </row>
    <row r="15524" spans="1:3" x14ac:dyDescent="0.25">
      <c r="A15524" s="22"/>
      <c r="B15524" s="20">
        <f t="shared" si="242"/>
        <v>0</v>
      </c>
      <c r="C15524" s="22"/>
    </row>
    <row r="15525" spans="1:3" x14ac:dyDescent="0.25">
      <c r="A15525" s="19">
        <v>21.6</v>
      </c>
      <c r="B15525" s="20">
        <f t="shared" si="242"/>
        <v>6</v>
      </c>
      <c r="C15525" s="19">
        <v>280</v>
      </c>
    </row>
    <row r="15526" spans="1:3" x14ac:dyDescent="0.25">
      <c r="A15526" s="21">
        <v>21.6</v>
      </c>
      <c r="B15526" s="20">
        <f t="shared" si="242"/>
        <v>6</v>
      </c>
      <c r="C15526" s="21">
        <v>280</v>
      </c>
    </row>
    <row r="15527" spans="1:3" x14ac:dyDescent="0.25">
      <c r="A15527" s="19">
        <v>18</v>
      </c>
      <c r="B15527" s="20">
        <f t="shared" si="242"/>
        <v>5</v>
      </c>
      <c r="C15527" s="19">
        <v>240</v>
      </c>
    </row>
    <row r="15528" spans="1:3" x14ac:dyDescent="0.25">
      <c r="A15528" s="21">
        <v>39.6</v>
      </c>
      <c r="B15528" s="20">
        <f t="shared" si="242"/>
        <v>11</v>
      </c>
      <c r="C15528" s="21">
        <v>240</v>
      </c>
    </row>
    <row r="15529" spans="1:3" x14ac:dyDescent="0.25">
      <c r="A15529" s="19">
        <v>39.6</v>
      </c>
      <c r="B15529" s="20">
        <f t="shared" si="242"/>
        <v>11</v>
      </c>
      <c r="C15529" s="19">
        <v>210</v>
      </c>
    </row>
    <row r="15530" spans="1:3" x14ac:dyDescent="0.25">
      <c r="A15530" s="21">
        <v>39.6</v>
      </c>
      <c r="B15530" s="20">
        <f t="shared" si="242"/>
        <v>11</v>
      </c>
      <c r="C15530" s="21">
        <v>260</v>
      </c>
    </row>
    <row r="15531" spans="1:3" x14ac:dyDescent="0.25">
      <c r="A15531" s="19">
        <v>36</v>
      </c>
      <c r="B15531" s="20">
        <f t="shared" si="242"/>
        <v>10</v>
      </c>
      <c r="C15531" s="19">
        <v>250</v>
      </c>
    </row>
    <row r="15532" spans="1:3" x14ac:dyDescent="0.25">
      <c r="A15532" s="21">
        <v>28.8</v>
      </c>
      <c r="B15532" s="20">
        <f t="shared" si="242"/>
        <v>8</v>
      </c>
      <c r="C15532" s="21">
        <v>240</v>
      </c>
    </row>
    <row r="15533" spans="1:3" x14ac:dyDescent="0.25">
      <c r="A15533" s="22"/>
      <c r="B15533" s="20">
        <f t="shared" si="242"/>
        <v>0</v>
      </c>
      <c r="C15533" s="22"/>
    </row>
    <row r="15534" spans="1:3" x14ac:dyDescent="0.25">
      <c r="A15534" s="21"/>
      <c r="B15534" s="20">
        <f t="shared" si="242"/>
        <v>0</v>
      </c>
      <c r="C15534" s="21"/>
    </row>
    <row r="15535" spans="1:3" x14ac:dyDescent="0.25">
      <c r="A15535" s="19">
        <v>21.6</v>
      </c>
      <c r="B15535" s="20">
        <f t="shared" si="242"/>
        <v>6</v>
      </c>
      <c r="C15535" s="19">
        <v>230</v>
      </c>
    </row>
    <row r="15536" spans="1:3" x14ac:dyDescent="0.25">
      <c r="A15536" s="21">
        <v>18</v>
      </c>
      <c r="B15536" s="20">
        <f t="shared" si="242"/>
        <v>5</v>
      </c>
      <c r="C15536" s="21">
        <v>230</v>
      </c>
    </row>
    <row r="15537" spans="1:3" x14ac:dyDescent="0.25">
      <c r="A15537" s="19">
        <v>14.4</v>
      </c>
      <c r="B15537" s="20">
        <f t="shared" si="242"/>
        <v>4</v>
      </c>
      <c r="C15537" s="19">
        <v>200</v>
      </c>
    </row>
    <row r="15538" spans="1:3" x14ac:dyDescent="0.25">
      <c r="A15538" s="21">
        <v>28.8</v>
      </c>
      <c r="B15538" s="20">
        <f t="shared" si="242"/>
        <v>8</v>
      </c>
      <c r="C15538" s="21">
        <v>200</v>
      </c>
    </row>
    <row r="15539" spans="1:3" x14ac:dyDescent="0.25">
      <c r="A15539" s="19">
        <v>25.2</v>
      </c>
      <c r="B15539" s="20">
        <f t="shared" si="242"/>
        <v>7</v>
      </c>
      <c r="C15539" s="19">
        <v>190</v>
      </c>
    </row>
    <row r="15540" spans="1:3" x14ac:dyDescent="0.25">
      <c r="A15540" s="21">
        <v>25.2</v>
      </c>
      <c r="B15540" s="20">
        <f t="shared" si="242"/>
        <v>7</v>
      </c>
      <c r="C15540" s="21">
        <v>240</v>
      </c>
    </row>
    <row r="15541" spans="1:3" x14ac:dyDescent="0.25">
      <c r="A15541" s="19">
        <v>18</v>
      </c>
      <c r="B15541" s="20">
        <f t="shared" si="242"/>
        <v>5</v>
      </c>
      <c r="C15541" s="19">
        <v>350</v>
      </c>
    </row>
    <row r="15542" spans="1:3" x14ac:dyDescent="0.25">
      <c r="A15542" s="21">
        <v>10.8</v>
      </c>
      <c r="B15542" s="20">
        <f t="shared" si="242"/>
        <v>3</v>
      </c>
      <c r="C15542" s="21">
        <v>40</v>
      </c>
    </row>
    <row r="15543" spans="1:3" x14ac:dyDescent="0.25">
      <c r="A15543" s="22"/>
      <c r="B15543" s="20">
        <f t="shared" si="242"/>
        <v>0</v>
      </c>
      <c r="C15543" s="22"/>
    </row>
    <row r="15544" spans="1:3" x14ac:dyDescent="0.25">
      <c r="A15544" s="19">
        <v>10.8</v>
      </c>
      <c r="B15544" s="20">
        <f t="shared" si="242"/>
        <v>3</v>
      </c>
      <c r="C15544" s="19">
        <v>70</v>
      </c>
    </row>
    <row r="15545" spans="1:3" x14ac:dyDescent="0.25">
      <c r="A15545" s="21">
        <v>3.6</v>
      </c>
      <c r="B15545" s="20">
        <f t="shared" si="242"/>
        <v>1</v>
      </c>
      <c r="C15545" s="21">
        <v>360</v>
      </c>
    </row>
    <row r="15546" spans="1:3" x14ac:dyDescent="0.25">
      <c r="A15546" s="19">
        <v>7.2</v>
      </c>
      <c r="B15546" s="20">
        <f t="shared" si="242"/>
        <v>2</v>
      </c>
      <c r="C15546" s="19">
        <v>340</v>
      </c>
    </row>
    <row r="15547" spans="1:3" x14ac:dyDescent="0.25">
      <c r="A15547" s="21">
        <v>10.8</v>
      </c>
      <c r="B15547" s="20">
        <f t="shared" si="242"/>
        <v>3</v>
      </c>
      <c r="C15547" s="21">
        <v>50</v>
      </c>
    </row>
    <row r="15548" spans="1:3" x14ac:dyDescent="0.25">
      <c r="A15548" s="19">
        <v>25.2</v>
      </c>
      <c r="B15548" s="20">
        <f t="shared" si="242"/>
        <v>7</v>
      </c>
      <c r="C15548" s="19">
        <v>110</v>
      </c>
    </row>
    <row r="15549" spans="1:3" x14ac:dyDescent="0.25">
      <c r="A15549" s="21">
        <v>21.6</v>
      </c>
      <c r="B15549" s="20">
        <f t="shared" si="242"/>
        <v>6</v>
      </c>
      <c r="C15549" s="21">
        <v>110</v>
      </c>
    </row>
    <row r="15550" spans="1:3" x14ac:dyDescent="0.25">
      <c r="A15550" s="19">
        <v>14.4</v>
      </c>
      <c r="B15550" s="20">
        <f t="shared" si="242"/>
        <v>4</v>
      </c>
      <c r="C15550" s="19">
        <v>80</v>
      </c>
    </row>
    <row r="15551" spans="1:3" x14ac:dyDescent="0.25">
      <c r="A15551" s="21">
        <v>14.4</v>
      </c>
      <c r="B15551" s="20">
        <f t="shared" si="242"/>
        <v>4</v>
      </c>
      <c r="C15551" s="21">
        <v>60</v>
      </c>
    </row>
    <row r="15552" spans="1:3" x14ac:dyDescent="0.25">
      <c r="A15552" s="22"/>
      <c r="B15552" s="20">
        <f t="shared" si="242"/>
        <v>0</v>
      </c>
      <c r="C15552" s="22"/>
    </row>
    <row r="15553" spans="1:3" x14ac:dyDescent="0.25">
      <c r="A15553" s="21"/>
      <c r="B15553" s="20">
        <f t="shared" si="242"/>
        <v>0</v>
      </c>
      <c r="C15553" s="21"/>
    </row>
    <row r="15554" spans="1:3" x14ac:dyDescent="0.25">
      <c r="A15554" s="19">
        <v>18</v>
      </c>
      <c r="B15554" s="20">
        <f t="shared" si="242"/>
        <v>5</v>
      </c>
      <c r="C15554" s="19">
        <v>70</v>
      </c>
    </row>
    <row r="15555" spans="1:3" x14ac:dyDescent="0.25">
      <c r="A15555" s="21">
        <v>18</v>
      </c>
      <c r="B15555" s="20">
        <f t="shared" ref="B15555:B15618" si="243">ROUND(A15555/3.6,0)</f>
        <v>5</v>
      </c>
      <c r="C15555" s="21">
        <v>80</v>
      </c>
    </row>
    <row r="15556" spans="1:3" x14ac:dyDescent="0.25">
      <c r="A15556" s="19">
        <v>18</v>
      </c>
      <c r="B15556" s="20">
        <f t="shared" si="243"/>
        <v>5</v>
      </c>
      <c r="C15556" s="19">
        <v>90</v>
      </c>
    </row>
    <row r="15557" spans="1:3" x14ac:dyDescent="0.25">
      <c r="A15557" s="21">
        <v>18</v>
      </c>
      <c r="B15557" s="20">
        <f t="shared" si="243"/>
        <v>5</v>
      </c>
      <c r="C15557" s="21">
        <v>150</v>
      </c>
    </row>
    <row r="15558" spans="1:3" x14ac:dyDescent="0.25">
      <c r="A15558" s="19">
        <v>28.8</v>
      </c>
      <c r="B15558" s="20">
        <f t="shared" si="243"/>
        <v>8</v>
      </c>
      <c r="C15558" s="19">
        <v>80</v>
      </c>
    </row>
    <row r="15559" spans="1:3" x14ac:dyDescent="0.25">
      <c r="A15559" s="21">
        <v>32.4</v>
      </c>
      <c r="B15559" s="20">
        <f t="shared" si="243"/>
        <v>9</v>
      </c>
      <c r="C15559" s="21">
        <v>130</v>
      </c>
    </row>
    <row r="15560" spans="1:3" x14ac:dyDescent="0.25">
      <c r="A15560" s="19">
        <v>25.2</v>
      </c>
      <c r="B15560" s="20">
        <f t="shared" si="243"/>
        <v>7</v>
      </c>
      <c r="C15560" s="19">
        <v>130</v>
      </c>
    </row>
    <row r="15561" spans="1:3" x14ac:dyDescent="0.25">
      <c r="A15561" s="21">
        <v>21.6</v>
      </c>
      <c r="B15561" s="20">
        <f t="shared" si="243"/>
        <v>6</v>
      </c>
      <c r="C15561" s="21">
        <v>170</v>
      </c>
    </row>
    <row r="15562" spans="1:3" x14ac:dyDescent="0.25">
      <c r="A15562" s="22"/>
      <c r="B15562" s="20">
        <f t="shared" si="243"/>
        <v>0</v>
      </c>
      <c r="C15562" s="22"/>
    </row>
    <row r="15563" spans="1:3" x14ac:dyDescent="0.25">
      <c r="A15563" s="19">
        <v>14.4</v>
      </c>
      <c r="B15563" s="20">
        <f t="shared" si="243"/>
        <v>4</v>
      </c>
      <c r="C15563" s="19">
        <v>260</v>
      </c>
    </row>
    <row r="15564" spans="1:3" x14ac:dyDescent="0.25">
      <c r="A15564" s="21">
        <v>43.2</v>
      </c>
      <c r="B15564" s="20">
        <f t="shared" si="243"/>
        <v>12</v>
      </c>
      <c r="C15564" s="21">
        <v>200</v>
      </c>
    </row>
    <row r="15565" spans="1:3" x14ac:dyDescent="0.25">
      <c r="A15565" s="19">
        <v>28.8</v>
      </c>
      <c r="B15565" s="20">
        <f t="shared" si="243"/>
        <v>8</v>
      </c>
      <c r="C15565" s="19">
        <v>230</v>
      </c>
    </row>
    <row r="15566" spans="1:3" x14ac:dyDescent="0.25">
      <c r="A15566" s="21">
        <v>43.2</v>
      </c>
      <c r="B15566" s="20">
        <f t="shared" si="243"/>
        <v>12</v>
      </c>
      <c r="C15566" s="21">
        <v>250</v>
      </c>
    </row>
    <row r="15567" spans="1:3" x14ac:dyDescent="0.25">
      <c r="A15567" s="19">
        <v>39.6</v>
      </c>
      <c r="B15567" s="20">
        <f t="shared" si="243"/>
        <v>11</v>
      </c>
      <c r="C15567" s="19">
        <v>230</v>
      </c>
    </row>
    <row r="15568" spans="1:3" x14ac:dyDescent="0.25">
      <c r="A15568" s="21">
        <v>39.6</v>
      </c>
      <c r="B15568" s="20">
        <f t="shared" si="243"/>
        <v>11</v>
      </c>
      <c r="C15568" s="21">
        <v>220</v>
      </c>
    </row>
    <row r="15569" spans="1:3" x14ac:dyDescent="0.25">
      <c r="A15569" s="19">
        <v>50.4</v>
      </c>
      <c r="B15569" s="20">
        <f t="shared" si="243"/>
        <v>14</v>
      </c>
      <c r="C15569" s="19">
        <v>240</v>
      </c>
    </row>
    <row r="15570" spans="1:3" x14ac:dyDescent="0.25">
      <c r="A15570" s="21">
        <v>25.2</v>
      </c>
      <c r="B15570" s="20">
        <f t="shared" si="243"/>
        <v>7</v>
      </c>
      <c r="C15570" s="21">
        <v>220</v>
      </c>
    </row>
    <row r="15571" spans="1:3" x14ac:dyDescent="0.25">
      <c r="A15571" s="22"/>
      <c r="B15571" s="20">
        <f t="shared" si="243"/>
        <v>0</v>
      </c>
      <c r="C15571" s="22"/>
    </row>
    <row r="15572" spans="1:3" x14ac:dyDescent="0.25">
      <c r="A15572" s="21"/>
      <c r="B15572" s="20">
        <f t="shared" si="243"/>
        <v>0</v>
      </c>
      <c r="C15572" s="21"/>
    </row>
    <row r="15573" spans="1:3" x14ac:dyDescent="0.25">
      <c r="A15573" s="19">
        <v>32.4</v>
      </c>
      <c r="B15573" s="20">
        <f t="shared" si="243"/>
        <v>9</v>
      </c>
      <c r="C15573" s="19">
        <v>230</v>
      </c>
    </row>
    <row r="15574" spans="1:3" x14ac:dyDescent="0.25">
      <c r="A15574" s="21">
        <v>28.8</v>
      </c>
      <c r="B15574" s="20">
        <f t="shared" si="243"/>
        <v>8</v>
      </c>
      <c r="C15574" s="21">
        <v>270</v>
      </c>
    </row>
    <row r="15575" spans="1:3" x14ac:dyDescent="0.25">
      <c r="A15575" s="19">
        <v>25.2</v>
      </c>
      <c r="B15575" s="20">
        <f t="shared" si="243"/>
        <v>7</v>
      </c>
      <c r="C15575" s="19">
        <v>290</v>
      </c>
    </row>
    <row r="15576" spans="1:3" x14ac:dyDescent="0.25">
      <c r="A15576" s="21">
        <v>25.2</v>
      </c>
      <c r="B15576" s="20">
        <f t="shared" si="243"/>
        <v>7</v>
      </c>
      <c r="C15576" s="21">
        <v>290</v>
      </c>
    </row>
    <row r="15577" spans="1:3" x14ac:dyDescent="0.25">
      <c r="A15577" s="19">
        <v>25.2</v>
      </c>
      <c r="B15577" s="20">
        <f t="shared" si="243"/>
        <v>7</v>
      </c>
      <c r="C15577" s="19">
        <v>270</v>
      </c>
    </row>
    <row r="15578" spans="1:3" x14ac:dyDescent="0.25">
      <c r="A15578" s="21">
        <v>28.8</v>
      </c>
      <c r="B15578" s="20">
        <f t="shared" si="243"/>
        <v>8</v>
      </c>
      <c r="C15578" s="21">
        <v>270</v>
      </c>
    </row>
    <row r="15579" spans="1:3" x14ac:dyDescent="0.25">
      <c r="A15579" s="19">
        <v>28.8</v>
      </c>
      <c r="B15579" s="20">
        <f t="shared" si="243"/>
        <v>8</v>
      </c>
      <c r="C15579" s="19">
        <v>320</v>
      </c>
    </row>
    <row r="15580" spans="1:3" x14ac:dyDescent="0.25">
      <c r="A15580" s="21">
        <v>7.2</v>
      </c>
      <c r="B15580" s="20">
        <f t="shared" si="243"/>
        <v>2</v>
      </c>
      <c r="C15580" s="21">
        <v>350</v>
      </c>
    </row>
    <row r="15581" spans="1:3" x14ac:dyDescent="0.25">
      <c r="A15581" s="22"/>
      <c r="B15581" s="20">
        <f t="shared" si="243"/>
        <v>0</v>
      </c>
      <c r="C15581" s="22"/>
    </row>
    <row r="15582" spans="1:3" x14ac:dyDescent="0.25">
      <c r="A15582" s="19">
        <v>14.4</v>
      </c>
      <c r="B15582" s="20">
        <f t="shared" si="243"/>
        <v>4</v>
      </c>
      <c r="C15582" s="19">
        <v>350</v>
      </c>
    </row>
    <row r="15583" spans="1:3" x14ac:dyDescent="0.25">
      <c r="A15583" s="21">
        <v>10.8</v>
      </c>
      <c r="B15583" s="20">
        <f t="shared" si="243"/>
        <v>3</v>
      </c>
      <c r="C15583" s="21">
        <v>330</v>
      </c>
    </row>
    <row r="15584" spans="1:3" x14ac:dyDescent="0.25">
      <c r="A15584" s="19">
        <v>18</v>
      </c>
      <c r="B15584" s="20">
        <f t="shared" si="243"/>
        <v>5</v>
      </c>
      <c r="C15584" s="19">
        <v>40</v>
      </c>
    </row>
    <row r="15585" spans="1:3" x14ac:dyDescent="0.25">
      <c r="A15585" s="21"/>
      <c r="B15585" s="20">
        <f t="shared" si="243"/>
        <v>0</v>
      </c>
      <c r="C15585" s="21">
        <v>30</v>
      </c>
    </row>
    <row r="15586" spans="1:3" x14ac:dyDescent="0.25">
      <c r="A15586" s="19">
        <v>25.2</v>
      </c>
      <c r="B15586" s="20">
        <f t="shared" si="243"/>
        <v>7</v>
      </c>
      <c r="C15586" s="19">
        <v>20</v>
      </c>
    </row>
    <row r="15587" spans="1:3" x14ac:dyDescent="0.25">
      <c r="A15587" s="21">
        <v>25.2</v>
      </c>
      <c r="B15587" s="20">
        <f t="shared" si="243"/>
        <v>7</v>
      </c>
      <c r="C15587" s="21">
        <v>360</v>
      </c>
    </row>
    <row r="15588" spans="1:3" x14ac:dyDescent="0.25">
      <c r="A15588" s="19">
        <v>21.6</v>
      </c>
      <c r="B15588" s="20">
        <f t="shared" si="243"/>
        <v>6</v>
      </c>
      <c r="C15588" s="19">
        <v>60</v>
      </c>
    </row>
    <row r="15589" spans="1:3" x14ac:dyDescent="0.25">
      <c r="A15589" s="21">
        <v>14.4</v>
      </c>
      <c r="B15589" s="20">
        <f t="shared" si="243"/>
        <v>4</v>
      </c>
      <c r="C15589" s="21">
        <v>10</v>
      </c>
    </row>
    <row r="15590" spans="1:3" x14ac:dyDescent="0.25">
      <c r="A15590" s="22"/>
      <c r="B15590" s="20">
        <f t="shared" si="243"/>
        <v>0</v>
      </c>
      <c r="C15590" s="22"/>
    </row>
    <row r="15591" spans="1:3" x14ac:dyDescent="0.25">
      <c r="A15591" s="21"/>
      <c r="B15591" s="20">
        <f t="shared" si="243"/>
        <v>0</v>
      </c>
      <c r="C15591" s="21"/>
    </row>
    <row r="15592" spans="1:3" x14ac:dyDescent="0.25">
      <c r="A15592" s="19">
        <v>21.6</v>
      </c>
      <c r="B15592" s="20">
        <f t="shared" si="243"/>
        <v>6</v>
      </c>
      <c r="C15592" s="19">
        <v>40</v>
      </c>
    </row>
    <row r="15593" spans="1:3" x14ac:dyDescent="0.25">
      <c r="A15593" s="21">
        <v>25.2</v>
      </c>
      <c r="B15593" s="20">
        <f t="shared" si="243"/>
        <v>7</v>
      </c>
      <c r="C15593" s="21">
        <v>50</v>
      </c>
    </row>
    <row r="15594" spans="1:3" x14ac:dyDescent="0.25">
      <c r="A15594" s="19">
        <v>25.2</v>
      </c>
      <c r="B15594" s="20">
        <f t="shared" si="243"/>
        <v>7</v>
      </c>
      <c r="C15594" s="19">
        <v>50</v>
      </c>
    </row>
    <row r="15595" spans="1:3" x14ac:dyDescent="0.25">
      <c r="A15595" s="21">
        <v>18</v>
      </c>
      <c r="B15595" s="20">
        <f t="shared" si="243"/>
        <v>5</v>
      </c>
      <c r="C15595" s="21">
        <v>50</v>
      </c>
    </row>
    <row r="15596" spans="1:3" x14ac:dyDescent="0.25">
      <c r="A15596" s="19">
        <v>36</v>
      </c>
      <c r="B15596" s="20">
        <f t="shared" si="243"/>
        <v>10</v>
      </c>
      <c r="C15596" s="19">
        <v>80</v>
      </c>
    </row>
    <row r="15597" spans="1:3" x14ac:dyDescent="0.25">
      <c r="A15597" s="21">
        <v>32.4</v>
      </c>
      <c r="B15597" s="20">
        <f t="shared" si="243"/>
        <v>9</v>
      </c>
      <c r="C15597" s="21">
        <v>50</v>
      </c>
    </row>
    <row r="15598" spans="1:3" x14ac:dyDescent="0.25">
      <c r="A15598" s="19">
        <v>18</v>
      </c>
      <c r="B15598" s="20">
        <f t="shared" si="243"/>
        <v>5</v>
      </c>
      <c r="C15598" s="19">
        <v>90</v>
      </c>
    </row>
    <row r="15599" spans="1:3" x14ac:dyDescent="0.25">
      <c r="A15599" s="21">
        <v>21.6</v>
      </c>
      <c r="B15599" s="20">
        <f t="shared" si="243"/>
        <v>6</v>
      </c>
      <c r="C15599" s="21">
        <v>50</v>
      </c>
    </row>
    <row r="15600" spans="1:3" x14ac:dyDescent="0.25">
      <c r="A15600" s="22"/>
      <c r="B15600" s="20">
        <f t="shared" si="243"/>
        <v>0</v>
      </c>
      <c r="C15600" s="22"/>
    </row>
    <row r="15601" spans="1:3" x14ac:dyDescent="0.25">
      <c r="A15601" s="19">
        <v>14.4</v>
      </c>
      <c r="B15601" s="20">
        <f t="shared" si="243"/>
        <v>4</v>
      </c>
      <c r="C15601" s="19">
        <v>60</v>
      </c>
    </row>
    <row r="15602" spans="1:3" x14ac:dyDescent="0.25">
      <c r="A15602" s="21">
        <v>10.8</v>
      </c>
      <c r="B15602" s="20">
        <f t="shared" si="243"/>
        <v>3</v>
      </c>
      <c r="C15602" s="21">
        <v>70</v>
      </c>
    </row>
    <row r="15603" spans="1:3" x14ac:dyDescent="0.25">
      <c r="A15603" s="19">
        <v>14.4</v>
      </c>
      <c r="B15603" s="20">
        <f t="shared" si="243"/>
        <v>4</v>
      </c>
      <c r="C15603" s="19">
        <v>70</v>
      </c>
    </row>
    <row r="15604" spans="1:3" x14ac:dyDescent="0.25">
      <c r="A15604" s="21">
        <v>28.8</v>
      </c>
      <c r="B15604" s="20">
        <f t="shared" si="243"/>
        <v>8</v>
      </c>
      <c r="C15604" s="21">
        <v>90</v>
      </c>
    </row>
    <row r="15605" spans="1:3" x14ac:dyDescent="0.25">
      <c r="A15605" s="19">
        <v>28.8</v>
      </c>
      <c r="B15605" s="20">
        <f t="shared" si="243"/>
        <v>8</v>
      </c>
      <c r="C15605" s="19">
        <v>100</v>
      </c>
    </row>
    <row r="15606" spans="1:3" x14ac:dyDescent="0.25">
      <c r="A15606" s="21">
        <v>36</v>
      </c>
      <c r="B15606" s="20">
        <f t="shared" si="243"/>
        <v>10</v>
      </c>
      <c r="C15606" s="21">
        <v>130</v>
      </c>
    </row>
    <row r="15607" spans="1:3" x14ac:dyDescent="0.25">
      <c r="A15607" s="19">
        <v>21.6</v>
      </c>
      <c r="B15607" s="20">
        <f t="shared" si="243"/>
        <v>6</v>
      </c>
      <c r="C15607" s="19">
        <v>150</v>
      </c>
    </row>
    <row r="15608" spans="1:3" x14ac:dyDescent="0.25">
      <c r="A15608" s="21">
        <v>14.4</v>
      </c>
      <c r="B15608" s="20">
        <f t="shared" si="243"/>
        <v>4</v>
      </c>
      <c r="C15608" s="21">
        <v>150</v>
      </c>
    </row>
    <row r="15609" spans="1:3" x14ac:dyDescent="0.25">
      <c r="A15609" s="22"/>
      <c r="B15609" s="20">
        <f t="shared" si="243"/>
        <v>0</v>
      </c>
      <c r="C15609" s="22"/>
    </row>
    <row r="15610" spans="1:3" x14ac:dyDescent="0.25">
      <c r="A15610" s="21"/>
      <c r="B15610" s="20">
        <f t="shared" si="243"/>
        <v>0</v>
      </c>
      <c r="C15610" s="21"/>
    </row>
    <row r="15611" spans="1:3" x14ac:dyDescent="0.25">
      <c r="A15611" s="19">
        <v>10.8</v>
      </c>
      <c r="B15611" s="20">
        <f t="shared" si="243"/>
        <v>3</v>
      </c>
      <c r="C15611" s="19">
        <v>180</v>
      </c>
    </row>
    <row r="15612" spans="1:3" x14ac:dyDescent="0.25">
      <c r="A15612" s="21">
        <v>14.4</v>
      </c>
      <c r="B15612" s="20">
        <f t="shared" si="243"/>
        <v>4</v>
      </c>
      <c r="C15612" s="21">
        <v>10</v>
      </c>
    </row>
    <row r="15613" spans="1:3" x14ac:dyDescent="0.25">
      <c r="A15613" s="19">
        <v>21.6</v>
      </c>
      <c r="B15613" s="20">
        <f t="shared" si="243"/>
        <v>6</v>
      </c>
      <c r="C15613" s="19">
        <v>330</v>
      </c>
    </row>
    <row r="15614" spans="1:3" x14ac:dyDescent="0.25">
      <c r="A15614" s="21">
        <v>32.4</v>
      </c>
      <c r="B15614" s="20">
        <f t="shared" si="243"/>
        <v>9</v>
      </c>
      <c r="C15614" s="21">
        <v>330</v>
      </c>
    </row>
    <row r="15615" spans="1:3" x14ac:dyDescent="0.25">
      <c r="A15615" s="19">
        <v>39.6</v>
      </c>
      <c r="B15615" s="20">
        <f t="shared" si="243"/>
        <v>11</v>
      </c>
      <c r="C15615" s="19">
        <v>10</v>
      </c>
    </row>
    <row r="15616" spans="1:3" x14ac:dyDescent="0.25">
      <c r="A15616" s="21">
        <v>36</v>
      </c>
      <c r="B15616" s="20">
        <f t="shared" si="243"/>
        <v>10</v>
      </c>
      <c r="C15616" s="21">
        <v>30</v>
      </c>
    </row>
    <row r="15617" spans="1:3" x14ac:dyDescent="0.25">
      <c r="A15617" s="19">
        <v>28.8</v>
      </c>
      <c r="B15617" s="20">
        <f t="shared" si="243"/>
        <v>8</v>
      </c>
      <c r="C15617" s="19">
        <v>10</v>
      </c>
    </row>
    <row r="15618" spans="1:3" x14ac:dyDescent="0.25">
      <c r="A15618" s="21">
        <v>21.6</v>
      </c>
      <c r="B15618" s="20">
        <f t="shared" si="243"/>
        <v>6</v>
      </c>
      <c r="C15618" s="21">
        <v>90</v>
      </c>
    </row>
    <row r="15619" spans="1:3" x14ac:dyDescent="0.25">
      <c r="A15619" s="22"/>
      <c r="B15619" s="20">
        <f t="shared" ref="B15619:B15682" si="244">ROUND(A15619/3.6,0)</f>
        <v>0</v>
      </c>
      <c r="C15619" s="22"/>
    </row>
    <row r="15620" spans="1:3" x14ac:dyDescent="0.25">
      <c r="A15620" s="19">
        <v>21.6</v>
      </c>
      <c r="B15620" s="20">
        <f t="shared" si="244"/>
        <v>6</v>
      </c>
      <c r="C15620" s="19">
        <v>310</v>
      </c>
    </row>
    <row r="15621" spans="1:3" x14ac:dyDescent="0.25">
      <c r="A15621" s="21">
        <v>7.2</v>
      </c>
      <c r="B15621" s="20">
        <f t="shared" si="244"/>
        <v>2</v>
      </c>
      <c r="C15621" s="21">
        <v>230</v>
      </c>
    </row>
    <row r="15622" spans="1:3" x14ac:dyDescent="0.25">
      <c r="A15622" s="19">
        <v>10.8</v>
      </c>
      <c r="B15622" s="20">
        <f t="shared" si="244"/>
        <v>3</v>
      </c>
      <c r="C15622" s="19">
        <v>340</v>
      </c>
    </row>
    <row r="15623" spans="1:3" x14ac:dyDescent="0.25">
      <c r="A15623" s="21">
        <v>21.6</v>
      </c>
      <c r="B15623" s="20">
        <f t="shared" si="244"/>
        <v>6</v>
      </c>
      <c r="C15623" s="21">
        <v>180</v>
      </c>
    </row>
    <row r="15624" spans="1:3" x14ac:dyDescent="0.25">
      <c r="A15624" s="19">
        <v>36</v>
      </c>
      <c r="B15624" s="20">
        <f t="shared" si="244"/>
        <v>10</v>
      </c>
      <c r="C15624" s="19">
        <v>200</v>
      </c>
    </row>
    <row r="15625" spans="1:3" x14ac:dyDescent="0.25">
      <c r="A15625" s="21">
        <v>25.2</v>
      </c>
      <c r="B15625" s="20">
        <f t="shared" si="244"/>
        <v>7</v>
      </c>
      <c r="C15625" s="21">
        <v>230</v>
      </c>
    </row>
    <row r="15626" spans="1:3" x14ac:dyDescent="0.25">
      <c r="A15626" s="19">
        <v>14.4</v>
      </c>
      <c r="B15626" s="20">
        <f t="shared" si="244"/>
        <v>4</v>
      </c>
      <c r="C15626" s="19">
        <v>350</v>
      </c>
    </row>
    <row r="15627" spans="1:3" x14ac:dyDescent="0.25">
      <c r="A15627" s="21">
        <v>21.6</v>
      </c>
      <c r="B15627" s="20">
        <f t="shared" si="244"/>
        <v>6</v>
      </c>
      <c r="C15627" s="21">
        <v>10</v>
      </c>
    </row>
    <row r="15628" spans="1:3" x14ac:dyDescent="0.25">
      <c r="A15628" s="22"/>
      <c r="B15628" s="20">
        <f t="shared" si="244"/>
        <v>0</v>
      </c>
      <c r="C15628" s="22"/>
    </row>
    <row r="15629" spans="1:3" x14ac:dyDescent="0.25">
      <c r="A15629" s="21"/>
      <c r="B15629" s="20">
        <f t="shared" si="244"/>
        <v>0</v>
      </c>
      <c r="C15629" s="21"/>
    </row>
    <row r="15630" spans="1:3" x14ac:dyDescent="0.25">
      <c r="A15630" s="19">
        <v>25.2</v>
      </c>
      <c r="B15630" s="20">
        <f t="shared" si="244"/>
        <v>7</v>
      </c>
      <c r="C15630" s="19">
        <v>40</v>
      </c>
    </row>
    <row r="15631" spans="1:3" x14ac:dyDescent="0.25">
      <c r="A15631" s="21">
        <v>39.6</v>
      </c>
      <c r="B15631" s="20">
        <f t="shared" si="244"/>
        <v>11</v>
      </c>
      <c r="C15631" s="21">
        <v>50</v>
      </c>
    </row>
    <row r="15632" spans="1:3" x14ac:dyDescent="0.25">
      <c r="A15632" s="19">
        <v>32.4</v>
      </c>
      <c r="B15632" s="20">
        <f t="shared" si="244"/>
        <v>9</v>
      </c>
      <c r="C15632" s="19">
        <v>50</v>
      </c>
    </row>
    <row r="15633" spans="1:3" x14ac:dyDescent="0.25">
      <c r="A15633" s="21">
        <v>28.8</v>
      </c>
      <c r="B15633" s="20">
        <f t="shared" si="244"/>
        <v>8</v>
      </c>
      <c r="C15633" s="21">
        <v>80</v>
      </c>
    </row>
    <row r="15634" spans="1:3" x14ac:dyDescent="0.25">
      <c r="A15634" s="19">
        <v>28.8</v>
      </c>
      <c r="B15634" s="20">
        <f t="shared" si="244"/>
        <v>8</v>
      </c>
      <c r="C15634" s="19">
        <v>100</v>
      </c>
    </row>
    <row r="15635" spans="1:3" x14ac:dyDescent="0.25">
      <c r="A15635" s="21">
        <v>32.4</v>
      </c>
      <c r="B15635" s="20">
        <f t="shared" si="244"/>
        <v>9</v>
      </c>
      <c r="C15635" s="21">
        <v>100</v>
      </c>
    </row>
    <row r="15636" spans="1:3" x14ac:dyDescent="0.25">
      <c r="A15636" s="19">
        <v>21.6</v>
      </c>
      <c r="B15636" s="20">
        <f t="shared" si="244"/>
        <v>6</v>
      </c>
      <c r="C15636" s="19">
        <v>70</v>
      </c>
    </row>
    <row r="15637" spans="1:3" x14ac:dyDescent="0.25">
      <c r="A15637" s="21">
        <v>25.2</v>
      </c>
      <c r="B15637" s="20">
        <f t="shared" si="244"/>
        <v>7</v>
      </c>
      <c r="C15637" s="21">
        <v>60</v>
      </c>
    </row>
    <row r="15638" spans="1:3" x14ac:dyDescent="0.25">
      <c r="A15638" s="22"/>
      <c r="B15638" s="20">
        <f t="shared" si="244"/>
        <v>0</v>
      </c>
      <c r="C15638" s="22"/>
    </row>
    <row r="15639" spans="1:3" x14ac:dyDescent="0.25">
      <c r="A15639" s="19">
        <v>36</v>
      </c>
      <c r="B15639" s="20">
        <f t="shared" si="244"/>
        <v>10</v>
      </c>
      <c r="C15639" s="19">
        <v>60</v>
      </c>
    </row>
    <row r="15640" spans="1:3" x14ac:dyDescent="0.25">
      <c r="A15640" s="21">
        <v>28.8</v>
      </c>
      <c r="B15640" s="20">
        <f t="shared" si="244"/>
        <v>8</v>
      </c>
      <c r="C15640" s="21">
        <v>60</v>
      </c>
    </row>
    <row r="15641" spans="1:3" x14ac:dyDescent="0.25">
      <c r="A15641" s="19">
        <v>32.4</v>
      </c>
      <c r="B15641" s="20">
        <f t="shared" si="244"/>
        <v>9</v>
      </c>
      <c r="C15641" s="19">
        <v>70</v>
      </c>
    </row>
    <row r="15642" spans="1:3" x14ac:dyDescent="0.25">
      <c r="A15642" s="21">
        <v>25.2</v>
      </c>
      <c r="B15642" s="20">
        <f t="shared" si="244"/>
        <v>7</v>
      </c>
      <c r="C15642" s="21">
        <v>70</v>
      </c>
    </row>
    <row r="15643" spans="1:3" x14ac:dyDescent="0.25">
      <c r="A15643" s="19">
        <v>25.2</v>
      </c>
      <c r="B15643" s="20">
        <f t="shared" si="244"/>
        <v>7</v>
      </c>
      <c r="C15643" s="19">
        <v>40</v>
      </c>
    </row>
    <row r="15644" spans="1:3" x14ac:dyDescent="0.25">
      <c r="A15644" s="21">
        <v>32.4</v>
      </c>
      <c r="B15644" s="20">
        <f t="shared" si="244"/>
        <v>9</v>
      </c>
      <c r="C15644" s="21">
        <v>80</v>
      </c>
    </row>
    <row r="15645" spans="1:3" x14ac:dyDescent="0.25">
      <c r="A15645" s="19">
        <v>32.4</v>
      </c>
      <c r="B15645" s="20">
        <f t="shared" si="244"/>
        <v>9</v>
      </c>
      <c r="C15645" s="19">
        <v>80</v>
      </c>
    </row>
    <row r="15646" spans="1:3" x14ac:dyDescent="0.25">
      <c r="A15646" s="21">
        <v>32.4</v>
      </c>
      <c r="B15646" s="20">
        <f t="shared" si="244"/>
        <v>9</v>
      </c>
      <c r="C15646" s="21">
        <v>60</v>
      </c>
    </row>
    <row r="15647" spans="1:3" x14ac:dyDescent="0.25">
      <c r="A15647" s="22"/>
      <c r="B15647" s="20">
        <f t="shared" si="244"/>
        <v>0</v>
      </c>
      <c r="C15647" s="22"/>
    </row>
    <row r="15648" spans="1:3" x14ac:dyDescent="0.25">
      <c r="A15648" s="21"/>
      <c r="B15648" s="20">
        <f t="shared" si="244"/>
        <v>0</v>
      </c>
      <c r="C15648" s="21"/>
    </row>
    <row r="15649" spans="1:3" x14ac:dyDescent="0.25">
      <c r="A15649" s="19">
        <v>32.4</v>
      </c>
      <c r="B15649" s="20">
        <f t="shared" si="244"/>
        <v>9</v>
      </c>
      <c r="C15649" s="19">
        <v>60</v>
      </c>
    </row>
    <row r="15650" spans="1:3" x14ac:dyDescent="0.25">
      <c r="A15650" s="21">
        <v>32.4</v>
      </c>
      <c r="B15650" s="20">
        <f t="shared" si="244"/>
        <v>9</v>
      </c>
      <c r="C15650" s="21">
        <v>70</v>
      </c>
    </row>
    <row r="15651" spans="1:3" x14ac:dyDescent="0.25">
      <c r="A15651" s="19">
        <v>36</v>
      </c>
      <c r="B15651" s="20">
        <f t="shared" si="244"/>
        <v>10</v>
      </c>
      <c r="C15651" s="19">
        <v>60</v>
      </c>
    </row>
    <row r="15652" spans="1:3" x14ac:dyDescent="0.25">
      <c r="A15652" s="21">
        <v>32.4</v>
      </c>
      <c r="B15652" s="20">
        <f t="shared" si="244"/>
        <v>9</v>
      </c>
      <c r="C15652" s="21">
        <v>60</v>
      </c>
    </row>
    <row r="15653" spans="1:3" x14ac:dyDescent="0.25">
      <c r="A15653" s="19">
        <v>32.4</v>
      </c>
      <c r="B15653" s="20">
        <f t="shared" si="244"/>
        <v>9</v>
      </c>
      <c r="C15653" s="19">
        <v>90</v>
      </c>
    </row>
    <row r="15654" spans="1:3" x14ac:dyDescent="0.25">
      <c r="A15654" s="21">
        <v>25.2</v>
      </c>
      <c r="B15654" s="20">
        <f t="shared" si="244"/>
        <v>7</v>
      </c>
      <c r="C15654" s="21">
        <v>70</v>
      </c>
    </row>
    <row r="15655" spans="1:3" x14ac:dyDescent="0.25">
      <c r="A15655" s="19">
        <v>21.6</v>
      </c>
      <c r="B15655" s="20">
        <f t="shared" si="244"/>
        <v>6</v>
      </c>
      <c r="C15655" s="19">
        <v>60</v>
      </c>
    </row>
    <row r="15656" spans="1:3" x14ac:dyDescent="0.25">
      <c r="A15656" s="21">
        <v>25.2</v>
      </c>
      <c r="B15656" s="20">
        <f t="shared" si="244"/>
        <v>7</v>
      </c>
      <c r="C15656" s="21">
        <v>70</v>
      </c>
    </row>
    <row r="15657" spans="1:3" x14ac:dyDescent="0.25">
      <c r="A15657" s="22"/>
      <c r="B15657" s="20">
        <f t="shared" si="244"/>
        <v>0</v>
      </c>
      <c r="C15657" s="22"/>
    </row>
    <row r="15658" spans="1:3" x14ac:dyDescent="0.25">
      <c r="A15658" s="19">
        <v>21.6</v>
      </c>
      <c r="B15658" s="20">
        <f t="shared" si="244"/>
        <v>6</v>
      </c>
      <c r="C15658" s="19">
        <v>70</v>
      </c>
    </row>
    <row r="15659" spans="1:3" x14ac:dyDescent="0.25">
      <c r="A15659" s="21">
        <v>18</v>
      </c>
      <c r="B15659" s="20">
        <f t="shared" si="244"/>
        <v>5</v>
      </c>
      <c r="C15659" s="21">
        <v>60</v>
      </c>
    </row>
    <row r="15660" spans="1:3" x14ac:dyDescent="0.25">
      <c r="A15660" s="19">
        <v>21.6</v>
      </c>
      <c r="B15660" s="20">
        <f t="shared" si="244"/>
        <v>6</v>
      </c>
      <c r="C15660" s="19">
        <v>80</v>
      </c>
    </row>
    <row r="15661" spans="1:3" x14ac:dyDescent="0.25">
      <c r="A15661" s="21">
        <v>18</v>
      </c>
      <c r="B15661" s="20">
        <f t="shared" si="244"/>
        <v>5</v>
      </c>
      <c r="C15661" s="21">
        <v>90</v>
      </c>
    </row>
    <row r="15662" spans="1:3" x14ac:dyDescent="0.25">
      <c r="A15662" s="19">
        <v>25.2</v>
      </c>
      <c r="B15662" s="20">
        <f t="shared" si="244"/>
        <v>7</v>
      </c>
      <c r="C15662" s="19">
        <v>110</v>
      </c>
    </row>
    <row r="15663" spans="1:3" x14ac:dyDescent="0.25">
      <c r="A15663" s="21">
        <v>25.2</v>
      </c>
      <c r="B15663" s="20">
        <f t="shared" si="244"/>
        <v>7</v>
      </c>
      <c r="C15663" s="21">
        <v>140</v>
      </c>
    </row>
    <row r="15664" spans="1:3" x14ac:dyDescent="0.25">
      <c r="A15664" s="19">
        <v>21.6</v>
      </c>
      <c r="B15664" s="20">
        <f t="shared" si="244"/>
        <v>6</v>
      </c>
      <c r="C15664" s="19">
        <v>140</v>
      </c>
    </row>
    <row r="15665" spans="1:4" x14ac:dyDescent="0.25">
      <c r="A15665" s="21">
        <v>28.8</v>
      </c>
      <c r="B15665" s="20">
        <f t="shared" si="244"/>
        <v>8</v>
      </c>
      <c r="C15665" s="21">
        <v>270</v>
      </c>
    </row>
    <row r="15666" spans="1:4" x14ac:dyDescent="0.25">
      <c r="A15666" s="22"/>
      <c r="B15666" s="20">
        <f t="shared" si="244"/>
        <v>0</v>
      </c>
      <c r="C15666" s="22"/>
    </row>
    <row r="15667" spans="1:4" x14ac:dyDescent="0.25">
      <c r="A15667" s="21"/>
      <c r="B15667" s="20">
        <f t="shared" si="244"/>
        <v>0</v>
      </c>
      <c r="C15667" s="21"/>
    </row>
    <row r="15668" spans="1:4" x14ac:dyDescent="0.25">
      <c r="A15668" s="19">
        <v>32.4</v>
      </c>
      <c r="B15668" s="20">
        <f t="shared" si="244"/>
        <v>9</v>
      </c>
      <c r="C15668" s="19">
        <v>260</v>
      </c>
    </row>
    <row r="15669" spans="1:4" x14ac:dyDescent="0.25">
      <c r="A15669" s="21">
        <v>28.8</v>
      </c>
      <c r="B15669" s="20">
        <f t="shared" si="244"/>
        <v>8</v>
      </c>
      <c r="C15669" s="21">
        <v>280</v>
      </c>
    </row>
    <row r="15670" spans="1:4" x14ac:dyDescent="0.25">
      <c r="A15670" s="19">
        <v>21.6</v>
      </c>
      <c r="B15670" s="20">
        <f t="shared" si="244"/>
        <v>6</v>
      </c>
      <c r="C15670" s="19">
        <v>280</v>
      </c>
    </row>
    <row r="15671" spans="1:4" x14ac:dyDescent="0.25">
      <c r="A15671" s="21">
        <v>25.2</v>
      </c>
      <c r="B15671" s="20">
        <f t="shared" si="244"/>
        <v>7</v>
      </c>
      <c r="C15671" s="21">
        <v>70</v>
      </c>
    </row>
    <row r="15672" spans="1:4" x14ac:dyDescent="0.25">
      <c r="A15672" s="19">
        <v>21.6</v>
      </c>
      <c r="B15672" s="20">
        <f t="shared" si="244"/>
        <v>6</v>
      </c>
      <c r="C15672" s="19">
        <v>310</v>
      </c>
    </row>
    <row r="15673" spans="1:4" x14ac:dyDescent="0.25">
      <c r="A15673" s="21">
        <v>21.6</v>
      </c>
      <c r="B15673" s="20">
        <f t="shared" si="244"/>
        <v>6</v>
      </c>
      <c r="C15673" s="21">
        <v>290</v>
      </c>
    </row>
    <row r="15674" spans="1:4" x14ac:dyDescent="0.25">
      <c r="A15674" s="19">
        <v>28.8</v>
      </c>
      <c r="B15674" s="20">
        <f t="shared" si="244"/>
        <v>8</v>
      </c>
      <c r="C15674" s="19">
        <v>340</v>
      </c>
    </row>
    <row r="15675" spans="1:4" x14ac:dyDescent="0.25">
      <c r="A15675" s="21">
        <v>14.4</v>
      </c>
      <c r="B15675" s="20">
        <f t="shared" si="244"/>
        <v>4</v>
      </c>
      <c r="C15675" s="21">
        <v>340</v>
      </c>
    </row>
    <row r="15676" spans="1:4" x14ac:dyDescent="0.25">
      <c r="A15676" s="19">
        <v>24.48</v>
      </c>
      <c r="B15676" s="20">
        <f t="shared" si="244"/>
        <v>7</v>
      </c>
      <c r="C15676" s="19">
        <v>330</v>
      </c>
      <c r="D15676" s="17"/>
    </row>
    <row r="15677" spans="1:4" x14ac:dyDescent="0.25">
      <c r="A15677" s="21">
        <v>21.6</v>
      </c>
      <c r="B15677" s="20">
        <f t="shared" si="244"/>
        <v>6</v>
      </c>
      <c r="C15677" s="21">
        <v>50</v>
      </c>
      <c r="D15677" s="17"/>
    </row>
    <row r="15678" spans="1:4" x14ac:dyDescent="0.25">
      <c r="A15678" s="19">
        <v>21.6</v>
      </c>
      <c r="B15678" s="20">
        <f t="shared" si="244"/>
        <v>6</v>
      </c>
      <c r="C15678" s="19">
        <v>360</v>
      </c>
      <c r="D15678" s="17"/>
    </row>
    <row r="15679" spans="1:4" x14ac:dyDescent="0.25">
      <c r="A15679" s="21">
        <v>46.8</v>
      </c>
      <c r="B15679" s="20">
        <f t="shared" si="244"/>
        <v>13</v>
      </c>
      <c r="C15679" s="21">
        <v>20</v>
      </c>
      <c r="D15679" s="17"/>
    </row>
    <row r="15680" spans="1:4" x14ac:dyDescent="0.25">
      <c r="A15680" s="19">
        <v>28.8</v>
      </c>
      <c r="B15680" s="20">
        <f t="shared" si="244"/>
        <v>8</v>
      </c>
      <c r="C15680" s="19">
        <v>350</v>
      </c>
      <c r="D15680" s="17"/>
    </row>
    <row r="15681" spans="1:4" x14ac:dyDescent="0.25">
      <c r="A15681" s="21">
        <v>25.2</v>
      </c>
      <c r="B15681" s="20">
        <f t="shared" si="244"/>
        <v>7</v>
      </c>
      <c r="C15681" s="21">
        <v>350</v>
      </c>
      <c r="D15681" s="17"/>
    </row>
    <row r="15682" spans="1:4" x14ac:dyDescent="0.25">
      <c r="A15682" s="19">
        <v>32.4</v>
      </c>
      <c r="B15682" s="20">
        <f t="shared" si="244"/>
        <v>9</v>
      </c>
      <c r="C15682" s="19">
        <v>340</v>
      </c>
      <c r="D15682" s="17"/>
    </row>
    <row r="15683" spans="1:4" x14ac:dyDescent="0.25">
      <c r="A15683" s="21">
        <v>18</v>
      </c>
      <c r="B15683" s="20">
        <f t="shared" ref="B15683:B15746" si="245">ROUND(A15683/3.6,0)</f>
        <v>5</v>
      </c>
      <c r="C15683" s="21">
        <v>350</v>
      </c>
      <c r="D15683" s="17"/>
    </row>
    <row r="15684" spans="1:4" x14ac:dyDescent="0.25">
      <c r="A15684" s="21"/>
      <c r="B15684" s="20">
        <f t="shared" si="245"/>
        <v>0</v>
      </c>
      <c r="C15684" s="21"/>
      <c r="D15684" s="17"/>
    </row>
    <row r="15685" spans="1:4" x14ac:dyDescent="0.25">
      <c r="A15685" s="19">
        <v>28.8</v>
      </c>
      <c r="B15685" s="20">
        <f t="shared" si="245"/>
        <v>8</v>
      </c>
      <c r="C15685" s="19">
        <v>10</v>
      </c>
      <c r="D15685" s="17"/>
    </row>
    <row r="15686" spans="1:4" x14ac:dyDescent="0.25">
      <c r="A15686" s="21">
        <v>28.8</v>
      </c>
      <c r="B15686" s="20">
        <f t="shared" si="245"/>
        <v>8</v>
      </c>
      <c r="C15686" s="21">
        <v>20</v>
      </c>
      <c r="D15686" s="17"/>
    </row>
    <row r="15687" spans="1:4" x14ac:dyDescent="0.25">
      <c r="A15687" s="19">
        <v>21.6</v>
      </c>
      <c r="B15687" s="20">
        <f t="shared" si="245"/>
        <v>6</v>
      </c>
      <c r="C15687" s="19">
        <v>40</v>
      </c>
      <c r="D15687" s="17"/>
    </row>
    <row r="15688" spans="1:4" x14ac:dyDescent="0.25">
      <c r="A15688" s="21">
        <v>36</v>
      </c>
      <c r="B15688" s="20">
        <f t="shared" si="245"/>
        <v>10</v>
      </c>
      <c r="C15688" s="21">
        <v>60</v>
      </c>
      <c r="D15688" s="17"/>
    </row>
    <row r="15689" spans="1:4" x14ac:dyDescent="0.25">
      <c r="A15689" s="19">
        <v>28.8</v>
      </c>
      <c r="B15689" s="20">
        <f t="shared" si="245"/>
        <v>8</v>
      </c>
      <c r="C15689" s="19">
        <v>30</v>
      </c>
      <c r="D15689" s="17"/>
    </row>
    <row r="15690" spans="1:4" x14ac:dyDescent="0.25">
      <c r="A15690" s="21">
        <v>28.8</v>
      </c>
      <c r="B15690" s="20">
        <f t="shared" si="245"/>
        <v>8</v>
      </c>
      <c r="C15690" s="21">
        <v>30</v>
      </c>
      <c r="D15690" s="17"/>
    </row>
    <row r="15691" spans="1:4" x14ac:dyDescent="0.25">
      <c r="A15691" s="19">
        <v>32.4</v>
      </c>
      <c r="B15691" s="20">
        <f t="shared" si="245"/>
        <v>9</v>
      </c>
      <c r="C15691" s="19">
        <v>60</v>
      </c>
      <c r="D15691" s="17"/>
    </row>
    <row r="15692" spans="1:4" x14ac:dyDescent="0.25">
      <c r="A15692" s="21">
        <v>25.928000000000001</v>
      </c>
      <c r="B15692" s="20">
        <f t="shared" si="245"/>
        <v>7</v>
      </c>
      <c r="C15692" s="21">
        <v>40</v>
      </c>
      <c r="D15692" s="17"/>
    </row>
    <row r="15693" spans="1:4" x14ac:dyDescent="0.25">
      <c r="A15693" s="19">
        <v>36</v>
      </c>
      <c r="B15693" s="20">
        <f t="shared" si="245"/>
        <v>10</v>
      </c>
      <c r="C15693" s="19">
        <v>50</v>
      </c>
      <c r="D15693" s="17"/>
    </row>
    <row r="15694" spans="1:4" x14ac:dyDescent="0.25">
      <c r="A15694" s="21">
        <v>32.4</v>
      </c>
      <c r="B15694" s="20">
        <f t="shared" si="245"/>
        <v>9</v>
      </c>
      <c r="C15694" s="21">
        <v>40</v>
      </c>
      <c r="D15694" s="17"/>
    </row>
    <row r="15695" spans="1:4" x14ac:dyDescent="0.25">
      <c r="A15695" s="19">
        <v>36</v>
      </c>
      <c r="B15695" s="20">
        <f t="shared" si="245"/>
        <v>10</v>
      </c>
      <c r="C15695" s="19">
        <v>40</v>
      </c>
      <c r="D15695" s="17"/>
    </row>
    <row r="15696" spans="1:4" x14ac:dyDescent="0.25">
      <c r="A15696" s="21">
        <v>32.4</v>
      </c>
      <c r="B15696" s="20">
        <f t="shared" si="245"/>
        <v>9</v>
      </c>
      <c r="C15696" s="21">
        <v>60</v>
      </c>
      <c r="D15696" s="17"/>
    </row>
    <row r="15697" spans="1:4" x14ac:dyDescent="0.25">
      <c r="A15697" s="19">
        <v>54</v>
      </c>
      <c r="B15697" s="20">
        <f t="shared" si="245"/>
        <v>15</v>
      </c>
      <c r="C15697" s="19">
        <v>80</v>
      </c>
      <c r="D15697" s="17"/>
    </row>
    <row r="15698" spans="1:4" x14ac:dyDescent="0.25">
      <c r="A15698" s="21">
        <v>39.6</v>
      </c>
      <c r="B15698" s="20">
        <f t="shared" si="245"/>
        <v>11</v>
      </c>
      <c r="C15698" s="21">
        <v>80</v>
      </c>
      <c r="D15698" s="17"/>
    </row>
    <row r="15699" spans="1:4" x14ac:dyDescent="0.25">
      <c r="A15699" s="19">
        <v>43.2</v>
      </c>
      <c r="B15699" s="20">
        <f t="shared" si="245"/>
        <v>12</v>
      </c>
      <c r="C15699" s="19">
        <v>40</v>
      </c>
      <c r="D15699" s="17"/>
    </row>
    <row r="15700" spans="1:4" x14ac:dyDescent="0.25">
      <c r="A15700" s="21">
        <v>25.2</v>
      </c>
      <c r="B15700" s="20">
        <f t="shared" si="245"/>
        <v>7</v>
      </c>
      <c r="C15700" s="21">
        <v>60</v>
      </c>
      <c r="D15700" s="17"/>
    </row>
    <row r="15701" spans="1:4" x14ac:dyDescent="0.25">
      <c r="A15701" s="21"/>
      <c r="B15701" s="20">
        <f t="shared" si="245"/>
        <v>0</v>
      </c>
      <c r="C15701" s="21"/>
      <c r="D15701" s="17"/>
    </row>
    <row r="15702" spans="1:4" x14ac:dyDescent="0.25">
      <c r="A15702" s="19">
        <v>43.2</v>
      </c>
      <c r="B15702" s="20">
        <f t="shared" si="245"/>
        <v>12</v>
      </c>
      <c r="C15702" s="19">
        <v>50</v>
      </c>
      <c r="D15702" s="17"/>
    </row>
    <row r="15703" spans="1:4" x14ac:dyDescent="0.25">
      <c r="A15703" s="21">
        <v>36</v>
      </c>
      <c r="B15703" s="20">
        <f t="shared" si="245"/>
        <v>10</v>
      </c>
      <c r="C15703" s="21">
        <v>50</v>
      </c>
      <c r="D15703" s="17"/>
    </row>
    <row r="15704" spans="1:4" x14ac:dyDescent="0.25">
      <c r="A15704" s="19">
        <v>43.2</v>
      </c>
      <c r="B15704" s="20">
        <f t="shared" si="245"/>
        <v>12</v>
      </c>
      <c r="C15704" s="19">
        <v>60</v>
      </c>
      <c r="D15704" s="17"/>
    </row>
    <row r="15705" spans="1:4" x14ac:dyDescent="0.25">
      <c r="A15705" s="21">
        <v>32.4</v>
      </c>
      <c r="B15705" s="20">
        <f t="shared" si="245"/>
        <v>9</v>
      </c>
      <c r="C15705" s="21">
        <v>50</v>
      </c>
      <c r="D15705" s="17"/>
    </row>
    <row r="15706" spans="1:4" x14ac:dyDescent="0.25">
      <c r="A15706" s="19">
        <v>43.2</v>
      </c>
      <c r="B15706" s="20">
        <f t="shared" si="245"/>
        <v>12</v>
      </c>
      <c r="C15706" s="19">
        <v>70</v>
      </c>
      <c r="D15706" s="17"/>
    </row>
    <row r="15707" spans="1:4" x14ac:dyDescent="0.25">
      <c r="A15707" s="21">
        <v>32.4</v>
      </c>
      <c r="B15707" s="20">
        <f t="shared" si="245"/>
        <v>9</v>
      </c>
      <c r="C15707" s="21">
        <v>80</v>
      </c>
      <c r="D15707" s="17"/>
    </row>
    <row r="15708" spans="1:4" x14ac:dyDescent="0.25">
      <c r="A15708" s="19">
        <v>28.8</v>
      </c>
      <c r="B15708" s="20">
        <f t="shared" si="245"/>
        <v>8</v>
      </c>
      <c r="C15708" s="19">
        <v>80</v>
      </c>
      <c r="D15708" s="17"/>
    </row>
    <row r="15709" spans="1:4" x14ac:dyDescent="0.25">
      <c r="A15709" s="21">
        <v>28.8</v>
      </c>
      <c r="B15709" s="20">
        <f t="shared" si="245"/>
        <v>8</v>
      </c>
      <c r="C15709" s="21">
        <v>50</v>
      </c>
      <c r="D15709" s="17"/>
    </row>
    <row r="15710" spans="1:4" x14ac:dyDescent="0.25">
      <c r="A15710" s="19">
        <v>25.2</v>
      </c>
      <c r="B15710" s="20">
        <f t="shared" si="245"/>
        <v>7</v>
      </c>
      <c r="C15710" s="19">
        <v>70</v>
      </c>
      <c r="D15710" s="17"/>
    </row>
    <row r="15711" spans="1:4" x14ac:dyDescent="0.25">
      <c r="A15711" s="21">
        <v>21.6</v>
      </c>
      <c r="B15711" s="20">
        <f t="shared" si="245"/>
        <v>6</v>
      </c>
      <c r="C15711" s="21">
        <v>50</v>
      </c>
      <c r="D15711" s="17"/>
    </row>
    <row r="15712" spans="1:4" x14ac:dyDescent="0.25">
      <c r="A15712" s="19">
        <v>32.4</v>
      </c>
      <c r="B15712" s="20">
        <f t="shared" si="245"/>
        <v>9</v>
      </c>
      <c r="C15712" s="19">
        <v>70</v>
      </c>
      <c r="D15712" s="17"/>
    </row>
    <row r="15713" spans="1:4" x14ac:dyDescent="0.25">
      <c r="A15713" s="21">
        <v>32.4</v>
      </c>
      <c r="B15713" s="20">
        <f t="shared" si="245"/>
        <v>9</v>
      </c>
      <c r="C15713" s="21">
        <v>80</v>
      </c>
      <c r="D15713" s="17"/>
    </row>
    <row r="15714" spans="1:4" x14ac:dyDescent="0.25">
      <c r="A15714" s="19">
        <v>28.8</v>
      </c>
      <c r="B15714" s="20">
        <f t="shared" si="245"/>
        <v>8</v>
      </c>
      <c r="C15714" s="19">
        <v>50</v>
      </c>
      <c r="D15714" s="17"/>
    </row>
    <row r="15715" spans="1:4" x14ac:dyDescent="0.25">
      <c r="A15715" s="21">
        <v>28.8</v>
      </c>
      <c r="B15715" s="20">
        <f t="shared" si="245"/>
        <v>8</v>
      </c>
      <c r="C15715" s="21">
        <v>20</v>
      </c>
      <c r="D15715" s="17"/>
    </row>
    <row r="15716" spans="1:4" x14ac:dyDescent="0.25">
      <c r="A15716" s="19">
        <v>21.6</v>
      </c>
      <c r="B15716" s="20">
        <f t="shared" si="245"/>
        <v>6</v>
      </c>
      <c r="C15716" s="19">
        <v>350</v>
      </c>
      <c r="D15716" s="17"/>
    </row>
    <row r="15717" spans="1:4" x14ac:dyDescent="0.25">
      <c r="A15717" s="21">
        <v>14.4</v>
      </c>
      <c r="B15717" s="20">
        <f t="shared" si="245"/>
        <v>4</v>
      </c>
      <c r="C15717" s="21">
        <v>20</v>
      </c>
      <c r="D15717" s="17"/>
    </row>
    <row r="15718" spans="1:4" x14ac:dyDescent="0.25">
      <c r="A15718" s="21"/>
      <c r="B15718" s="20">
        <f t="shared" si="245"/>
        <v>0</v>
      </c>
      <c r="C15718" s="21"/>
      <c r="D15718" s="17"/>
    </row>
    <row r="15719" spans="1:4" x14ac:dyDescent="0.25">
      <c r="A15719" s="19">
        <v>18</v>
      </c>
      <c r="B15719" s="20">
        <f t="shared" si="245"/>
        <v>5</v>
      </c>
      <c r="C15719" s="19">
        <v>60</v>
      </c>
      <c r="D15719" s="17"/>
    </row>
    <row r="15720" spans="1:4" x14ac:dyDescent="0.25">
      <c r="A15720" s="21">
        <v>7.2</v>
      </c>
      <c r="B15720" s="20">
        <f t="shared" si="245"/>
        <v>2</v>
      </c>
      <c r="C15720" s="21">
        <v>20</v>
      </c>
      <c r="D15720" s="17"/>
    </row>
    <row r="15721" spans="1:4" x14ac:dyDescent="0.25">
      <c r="A15721" s="19">
        <v>7.2</v>
      </c>
      <c r="B15721" s="20">
        <f t="shared" si="245"/>
        <v>2</v>
      </c>
      <c r="C15721" s="19">
        <v>340</v>
      </c>
      <c r="D15721" s="17"/>
    </row>
    <row r="15722" spans="1:4" x14ac:dyDescent="0.25">
      <c r="A15722" s="21">
        <v>14.4</v>
      </c>
      <c r="B15722" s="20">
        <f t="shared" si="245"/>
        <v>4</v>
      </c>
      <c r="C15722" s="21">
        <v>340</v>
      </c>
      <c r="D15722" s="17"/>
    </row>
    <row r="15723" spans="1:4" x14ac:dyDescent="0.25">
      <c r="A15723" s="19">
        <v>21.6</v>
      </c>
      <c r="B15723" s="20">
        <f t="shared" si="245"/>
        <v>6</v>
      </c>
      <c r="C15723" s="19">
        <v>260</v>
      </c>
      <c r="D15723" s="17"/>
    </row>
    <row r="15724" spans="1:4" x14ac:dyDescent="0.25">
      <c r="A15724" s="21">
        <v>32.4</v>
      </c>
      <c r="B15724" s="20">
        <f t="shared" si="245"/>
        <v>9</v>
      </c>
      <c r="C15724" s="21">
        <v>300</v>
      </c>
      <c r="D15724" s="17"/>
    </row>
    <row r="15725" spans="1:4" x14ac:dyDescent="0.25">
      <c r="A15725" s="19">
        <v>25.2</v>
      </c>
      <c r="B15725" s="20">
        <f t="shared" si="245"/>
        <v>7</v>
      </c>
      <c r="C15725" s="19">
        <v>320</v>
      </c>
      <c r="D15725" s="17"/>
    </row>
    <row r="15726" spans="1:4" x14ac:dyDescent="0.25">
      <c r="A15726" s="21">
        <v>18</v>
      </c>
      <c r="B15726" s="20">
        <f t="shared" si="245"/>
        <v>5</v>
      </c>
      <c r="C15726" s="21">
        <v>340</v>
      </c>
      <c r="D15726" s="17"/>
    </row>
    <row r="15727" spans="1:4" x14ac:dyDescent="0.25">
      <c r="A15727" s="19">
        <v>14.4</v>
      </c>
      <c r="B15727" s="20">
        <f t="shared" si="245"/>
        <v>4</v>
      </c>
      <c r="C15727" s="19">
        <v>40</v>
      </c>
      <c r="D15727" s="17"/>
    </row>
    <row r="15728" spans="1:4" x14ac:dyDescent="0.25">
      <c r="A15728" s="21">
        <v>10.8</v>
      </c>
      <c r="B15728" s="20">
        <f t="shared" si="245"/>
        <v>3</v>
      </c>
      <c r="C15728" s="21">
        <v>40</v>
      </c>
      <c r="D15728" s="17"/>
    </row>
    <row r="15729" spans="1:4" x14ac:dyDescent="0.25">
      <c r="A15729" s="19">
        <v>10.8</v>
      </c>
      <c r="B15729" s="20">
        <f t="shared" si="245"/>
        <v>3</v>
      </c>
      <c r="C15729" s="19">
        <v>350</v>
      </c>
      <c r="D15729" s="17"/>
    </row>
    <row r="15730" spans="1:4" x14ac:dyDescent="0.25">
      <c r="A15730" s="21">
        <v>18</v>
      </c>
      <c r="B15730" s="20">
        <f t="shared" si="245"/>
        <v>5</v>
      </c>
      <c r="C15730" s="21">
        <v>330</v>
      </c>
      <c r="D15730" s="17"/>
    </row>
    <row r="15731" spans="1:4" x14ac:dyDescent="0.25">
      <c r="A15731" s="19">
        <v>32.4</v>
      </c>
      <c r="B15731" s="20">
        <f t="shared" si="245"/>
        <v>9</v>
      </c>
      <c r="C15731" s="19">
        <v>300</v>
      </c>
      <c r="D15731" s="17"/>
    </row>
    <row r="15732" spans="1:4" x14ac:dyDescent="0.25">
      <c r="A15732" s="21">
        <v>36</v>
      </c>
      <c r="B15732" s="20">
        <f t="shared" si="245"/>
        <v>10</v>
      </c>
      <c r="C15732" s="21">
        <v>320</v>
      </c>
      <c r="D15732" s="17"/>
    </row>
    <row r="15733" spans="1:4" x14ac:dyDescent="0.25">
      <c r="A15733" s="19">
        <v>28.8</v>
      </c>
      <c r="B15733" s="20">
        <f t="shared" si="245"/>
        <v>8</v>
      </c>
      <c r="C15733" s="19">
        <v>310</v>
      </c>
      <c r="D15733" s="17"/>
    </row>
    <row r="15734" spans="1:4" x14ac:dyDescent="0.25">
      <c r="A15734" s="21">
        <v>18</v>
      </c>
      <c r="B15734" s="20">
        <f t="shared" si="245"/>
        <v>5</v>
      </c>
      <c r="C15734" s="21">
        <v>340</v>
      </c>
      <c r="D15734" s="17"/>
    </row>
    <row r="15735" spans="1:4" x14ac:dyDescent="0.25">
      <c r="A15735" s="21"/>
      <c r="B15735" s="20">
        <f t="shared" si="245"/>
        <v>0</v>
      </c>
      <c r="C15735" s="21"/>
      <c r="D15735" s="17"/>
    </row>
    <row r="15736" spans="1:4" x14ac:dyDescent="0.25">
      <c r="A15736" s="19">
        <v>43.2</v>
      </c>
      <c r="B15736" s="20">
        <f t="shared" si="245"/>
        <v>12</v>
      </c>
      <c r="C15736" s="19">
        <v>50</v>
      </c>
      <c r="D15736" s="17"/>
    </row>
    <row r="15737" spans="1:4" x14ac:dyDescent="0.25">
      <c r="A15737" s="21">
        <v>28.8</v>
      </c>
      <c r="B15737" s="20">
        <f t="shared" si="245"/>
        <v>8</v>
      </c>
      <c r="C15737" s="21">
        <v>40</v>
      </c>
      <c r="D15737" s="17"/>
    </row>
    <row r="15738" spans="1:4" x14ac:dyDescent="0.25">
      <c r="A15738" s="19">
        <v>32.4</v>
      </c>
      <c r="B15738" s="20">
        <f t="shared" si="245"/>
        <v>9</v>
      </c>
      <c r="C15738" s="19">
        <v>50</v>
      </c>
      <c r="D15738" s="17"/>
    </row>
    <row r="15739" spans="1:4" x14ac:dyDescent="0.25">
      <c r="A15739" s="21">
        <v>36</v>
      </c>
      <c r="B15739" s="20">
        <f t="shared" si="245"/>
        <v>10</v>
      </c>
      <c r="C15739" s="21">
        <v>40</v>
      </c>
      <c r="D15739" s="17"/>
    </row>
    <row r="15740" spans="1:4" x14ac:dyDescent="0.25">
      <c r="A15740" s="19">
        <v>32.4</v>
      </c>
      <c r="B15740" s="20">
        <f t="shared" si="245"/>
        <v>9</v>
      </c>
      <c r="C15740" s="19">
        <v>40</v>
      </c>
      <c r="D15740" s="17"/>
    </row>
    <row r="15741" spans="1:4" x14ac:dyDescent="0.25">
      <c r="A15741" s="21">
        <v>36</v>
      </c>
      <c r="B15741" s="20">
        <f t="shared" si="245"/>
        <v>10</v>
      </c>
      <c r="C15741" s="21">
        <v>20</v>
      </c>
      <c r="D15741" s="17"/>
    </row>
    <row r="15742" spans="1:4" x14ac:dyDescent="0.25">
      <c r="A15742" s="19">
        <v>32.4</v>
      </c>
      <c r="B15742" s="20">
        <f t="shared" si="245"/>
        <v>9</v>
      </c>
      <c r="C15742" s="19">
        <v>50</v>
      </c>
      <c r="D15742" s="17"/>
    </row>
    <row r="15743" spans="1:4" x14ac:dyDescent="0.25">
      <c r="A15743" s="21">
        <v>32.4</v>
      </c>
      <c r="B15743" s="20">
        <f t="shared" si="245"/>
        <v>9</v>
      </c>
      <c r="C15743" s="21">
        <v>50</v>
      </c>
      <c r="D15743" s="17"/>
    </row>
    <row r="15744" spans="1:4" x14ac:dyDescent="0.25">
      <c r="A15744" s="22"/>
      <c r="B15744" s="20">
        <f t="shared" si="245"/>
        <v>0</v>
      </c>
      <c r="C15744" s="22"/>
      <c r="D15744" s="17"/>
    </row>
    <row r="15745" spans="1:4" x14ac:dyDescent="0.25">
      <c r="A15745" s="19">
        <v>36</v>
      </c>
      <c r="B15745" s="20">
        <f t="shared" si="245"/>
        <v>10</v>
      </c>
      <c r="C15745" s="19">
        <v>50</v>
      </c>
      <c r="D15745" s="17"/>
    </row>
    <row r="15746" spans="1:4" x14ac:dyDescent="0.25">
      <c r="A15746" s="21">
        <v>28.8</v>
      </c>
      <c r="B15746" s="20">
        <f t="shared" si="245"/>
        <v>8</v>
      </c>
      <c r="C15746" s="21">
        <v>60</v>
      </c>
      <c r="D15746" s="17"/>
    </row>
    <row r="15747" spans="1:4" x14ac:dyDescent="0.25">
      <c r="A15747" s="19">
        <v>39.6</v>
      </c>
      <c r="B15747" s="20">
        <f t="shared" ref="B15747:B15810" si="246">ROUND(A15747/3.6,0)</f>
        <v>11</v>
      </c>
      <c r="C15747" s="19">
        <v>50</v>
      </c>
      <c r="D15747" s="17"/>
    </row>
    <row r="15748" spans="1:4" x14ac:dyDescent="0.25">
      <c r="A15748" s="21">
        <v>46.8</v>
      </c>
      <c r="B15748" s="20">
        <f t="shared" si="246"/>
        <v>13</v>
      </c>
      <c r="C15748" s="21">
        <v>60</v>
      </c>
      <c r="D15748" s="17"/>
    </row>
    <row r="15749" spans="1:4" x14ac:dyDescent="0.25">
      <c r="A15749" s="19">
        <v>46.8</v>
      </c>
      <c r="B15749" s="20">
        <f t="shared" si="246"/>
        <v>13</v>
      </c>
      <c r="C15749" s="19">
        <v>40</v>
      </c>
      <c r="D15749" s="17"/>
    </row>
    <row r="15750" spans="1:4" x14ac:dyDescent="0.25">
      <c r="A15750" s="21">
        <v>43.2</v>
      </c>
      <c r="B15750" s="20">
        <f t="shared" si="246"/>
        <v>12</v>
      </c>
      <c r="C15750" s="21">
        <v>50</v>
      </c>
      <c r="D15750" s="17"/>
    </row>
    <row r="15751" spans="1:4" x14ac:dyDescent="0.25">
      <c r="A15751" s="19">
        <v>39.6</v>
      </c>
      <c r="B15751" s="20">
        <f t="shared" si="246"/>
        <v>11</v>
      </c>
      <c r="C15751" s="19">
        <v>50</v>
      </c>
      <c r="D15751" s="17"/>
    </row>
    <row r="15752" spans="1:4" x14ac:dyDescent="0.25">
      <c r="A15752" s="21">
        <v>14.4</v>
      </c>
      <c r="B15752" s="20">
        <f t="shared" si="246"/>
        <v>4</v>
      </c>
      <c r="C15752" s="21">
        <v>40</v>
      </c>
      <c r="D15752" s="17"/>
    </row>
    <row r="15753" spans="1:4" x14ac:dyDescent="0.25">
      <c r="A15753" s="21"/>
      <c r="B15753" s="20">
        <f t="shared" si="246"/>
        <v>0</v>
      </c>
      <c r="C15753" s="21"/>
      <c r="D15753" s="17"/>
    </row>
    <row r="15754" spans="1:4" x14ac:dyDescent="0.25">
      <c r="A15754" s="19">
        <v>25.2</v>
      </c>
      <c r="B15754" s="20">
        <f t="shared" si="246"/>
        <v>7</v>
      </c>
      <c r="C15754" s="19">
        <v>40</v>
      </c>
      <c r="D15754" s="17"/>
    </row>
    <row r="15755" spans="1:4" x14ac:dyDescent="0.25">
      <c r="A15755" s="21">
        <v>18</v>
      </c>
      <c r="B15755" s="20">
        <f t="shared" si="246"/>
        <v>5</v>
      </c>
      <c r="C15755" s="21">
        <v>50</v>
      </c>
      <c r="D15755" s="17"/>
    </row>
    <row r="15756" spans="1:4" x14ac:dyDescent="0.25">
      <c r="A15756" s="19">
        <v>21.6</v>
      </c>
      <c r="B15756" s="20">
        <f t="shared" si="246"/>
        <v>6</v>
      </c>
      <c r="C15756" s="19">
        <v>40</v>
      </c>
      <c r="D15756" s="17"/>
    </row>
    <row r="15757" spans="1:4" x14ac:dyDescent="0.25">
      <c r="A15757" s="21">
        <v>32.4</v>
      </c>
      <c r="B15757" s="20">
        <f t="shared" si="246"/>
        <v>9</v>
      </c>
      <c r="C15757" s="21">
        <v>70</v>
      </c>
      <c r="D15757" s="17"/>
    </row>
    <row r="15758" spans="1:4" x14ac:dyDescent="0.25">
      <c r="A15758" s="19">
        <v>25.2</v>
      </c>
      <c r="B15758" s="20">
        <f t="shared" si="246"/>
        <v>7</v>
      </c>
      <c r="C15758" s="19">
        <v>10</v>
      </c>
      <c r="D15758" s="17"/>
    </row>
    <row r="15759" spans="1:4" x14ac:dyDescent="0.25">
      <c r="A15759" s="21">
        <v>21.6</v>
      </c>
      <c r="B15759" s="20">
        <f t="shared" si="246"/>
        <v>6</v>
      </c>
      <c r="C15759" s="21">
        <v>330</v>
      </c>
      <c r="D15759" s="17"/>
    </row>
    <row r="15760" spans="1:4" x14ac:dyDescent="0.25">
      <c r="A15760" s="19">
        <v>18</v>
      </c>
      <c r="B15760" s="20">
        <f t="shared" si="246"/>
        <v>5</v>
      </c>
      <c r="C15760" s="19">
        <v>110</v>
      </c>
      <c r="D15760" s="17"/>
    </row>
    <row r="15761" spans="1:4" x14ac:dyDescent="0.25">
      <c r="A15761" s="21">
        <v>7.2</v>
      </c>
      <c r="B15761" s="20">
        <f t="shared" si="246"/>
        <v>2</v>
      </c>
      <c r="C15761" s="21">
        <v>130</v>
      </c>
      <c r="D15761" s="17"/>
    </row>
    <row r="15762" spans="1:4" x14ac:dyDescent="0.25">
      <c r="A15762" s="22"/>
      <c r="B15762" s="20">
        <f t="shared" si="246"/>
        <v>0</v>
      </c>
      <c r="C15762" s="22"/>
      <c r="D15762" s="17"/>
    </row>
    <row r="15763" spans="1:4" x14ac:dyDescent="0.25">
      <c r="A15763" s="19">
        <v>3.6</v>
      </c>
      <c r="B15763" s="20">
        <f t="shared" si="246"/>
        <v>1</v>
      </c>
      <c r="C15763" s="19">
        <v>350</v>
      </c>
      <c r="D15763" s="17"/>
    </row>
    <row r="15764" spans="1:4" x14ac:dyDescent="0.25">
      <c r="A15764" s="21">
        <v>7.2</v>
      </c>
      <c r="B15764" s="20">
        <f t="shared" si="246"/>
        <v>2</v>
      </c>
      <c r="C15764" s="21">
        <v>150</v>
      </c>
      <c r="D15764" s="17"/>
    </row>
    <row r="15765" spans="1:4" x14ac:dyDescent="0.25">
      <c r="A15765" s="19">
        <v>7.2</v>
      </c>
      <c r="B15765" s="20">
        <f t="shared" si="246"/>
        <v>2</v>
      </c>
      <c r="C15765" s="19">
        <v>110</v>
      </c>
      <c r="D15765" s="17"/>
    </row>
    <row r="15766" spans="1:4" x14ac:dyDescent="0.25">
      <c r="A15766" s="21">
        <v>18</v>
      </c>
      <c r="B15766" s="20">
        <f t="shared" si="246"/>
        <v>5</v>
      </c>
      <c r="C15766" s="21">
        <v>230</v>
      </c>
      <c r="D15766" s="17"/>
    </row>
    <row r="15767" spans="1:4" x14ac:dyDescent="0.25">
      <c r="A15767" s="19">
        <v>39.6</v>
      </c>
      <c r="B15767" s="20">
        <f t="shared" si="246"/>
        <v>11</v>
      </c>
      <c r="C15767" s="19">
        <v>240</v>
      </c>
      <c r="D15767" s="17"/>
    </row>
    <row r="15768" spans="1:4" x14ac:dyDescent="0.25">
      <c r="A15768" s="21">
        <v>43.2</v>
      </c>
      <c r="B15768" s="20">
        <f t="shared" si="246"/>
        <v>12</v>
      </c>
      <c r="C15768" s="21">
        <v>260</v>
      </c>
      <c r="D15768" s="17"/>
    </row>
    <row r="15769" spans="1:4" x14ac:dyDescent="0.25">
      <c r="A15769" s="19">
        <v>28.8</v>
      </c>
      <c r="B15769" s="20">
        <f t="shared" si="246"/>
        <v>8</v>
      </c>
      <c r="C15769" s="19">
        <v>280</v>
      </c>
      <c r="D15769" s="17"/>
    </row>
    <row r="15770" spans="1:4" x14ac:dyDescent="0.25">
      <c r="A15770" s="21">
        <v>25.2</v>
      </c>
      <c r="B15770" s="20">
        <f t="shared" si="246"/>
        <v>7</v>
      </c>
      <c r="C15770" s="21">
        <v>260</v>
      </c>
      <c r="D15770" s="17"/>
    </row>
    <row r="15771" spans="1:4" x14ac:dyDescent="0.25">
      <c r="A15771" s="22"/>
      <c r="B15771" s="20">
        <f t="shared" si="246"/>
        <v>0</v>
      </c>
      <c r="C15771" s="22"/>
      <c r="D15771" s="17"/>
    </row>
    <row r="15772" spans="1:4" x14ac:dyDescent="0.25">
      <c r="A15772" s="21"/>
      <c r="B15772" s="20">
        <f t="shared" si="246"/>
        <v>0</v>
      </c>
      <c r="C15772" s="21"/>
      <c r="D15772" s="17"/>
    </row>
    <row r="15773" spans="1:4" x14ac:dyDescent="0.25">
      <c r="A15773" s="19">
        <v>18</v>
      </c>
      <c r="B15773" s="20">
        <f t="shared" si="246"/>
        <v>5</v>
      </c>
      <c r="C15773" s="19">
        <v>280</v>
      </c>
      <c r="D15773" s="17"/>
    </row>
    <row r="15774" spans="1:4" x14ac:dyDescent="0.25">
      <c r="A15774" s="21">
        <v>10.8</v>
      </c>
      <c r="B15774" s="20">
        <f t="shared" si="246"/>
        <v>3</v>
      </c>
      <c r="C15774" s="21">
        <v>260</v>
      </c>
      <c r="D15774" s="17"/>
    </row>
    <row r="15775" spans="1:4" x14ac:dyDescent="0.25">
      <c r="A15775" s="19">
        <v>14.4</v>
      </c>
      <c r="B15775" s="20">
        <f t="shared" si="246"/>
        <v>4</v>
      </c>
      <c r="C15775" s="19">
        <v>270</v>
      </c>
      <c r="D15775" s="17"/>
    </row>
    <row r="15776" spans="1:4" x14ac:dyDescent="0.25">
      <c r="A15776" s="21">
        <v>18</v>
      </c>
      <c r="B15776" s="20">
        <f t="shared" si="246"/>
        <v>5</v>
      </c>
      <c r="C15776" s="21">
        <v>290</v>
      </c>
      <c r="D15776" s="17"/>
    </row>
    <row r="15777" spans="1:4" x14ac:dyDescent="0.25">
      <c r="A15777" s="19">
        <v>28.8</v>
      </c>
      <c r="B15777" s="20">
        <f t="shared" si="246"/>
        <v>8</v>
      </c>
      <c r="C15777" s="19">
        <v>270</v>
      </c>
      <c r="D15777" s="17"/>
    </row>
    <row r="15778" spans="1:4" x14ac:dyDescent="0.25">
      <c r="A15778" s="21">
        <v>32.4</v>
      </c>
      <c r="B15778" s="20">
        <f t="shared" si="246"/>
        <v>9</v>
      </c>
      <c r="C15778" s="21">
        <v>280</v>
      </c>
      <c r="D15778" s="17"/>
    </row>
    <row r="15779" spans="1:4" x14ac:dyDescent="0.25">
      <c r="A15779" s="19">
        <v>32.4</v>
      </c>
      <c r="B15779" s="20">
        <f t="shared" si="246"/>
        <v>9</v>
      </c>
      <c r="C15779" s="19">
        <v>300</v>
      </c>
      <c r="D15779" s="17"/>
    </row>
    <row r="15780" spans="1:4" x14ac:dyDescent="0.25">
      <c r="A15780" s="21">
        <v>14.4</v>
      </c>
      <c r="B15780" s="20">
        <f t="shared" si="246"/>
        <v>4</v>
      </c>
      <c r="C15780" s="21">
        <v>310</v>
      </c>
      <c r="D15780" s="17"/>
    </row>
    <row r="15781" spans="1:4" x14ac:dyDescent="0.25">
      <c r="A15781" s="22"/>
      <c r="B15781" s="20">
        <f t="shared" si="246"/>
        <v>0</v>
      </c>
      <c r="C15781" s="22"/>
      <c r="D15781" s="17"/>
    </row>
    <row r="15782" spans="1:4" x14ac:dyDescent="0.25">
      <c r="A15782" s="19">
        <v>14.4</v>
      </c>
      <c r="B15782" s="20">
        <f t="shared" si="246"/>
        <v>4</v>
      </c>
      <c r="C15782" s="19">
        <v>350</v>
      </c>
      <c r="D15782" s="17"/>
    </row>
    <row r="15783" spans="1:4" x14ac:dyDescent="0.25">
      <c r="A15783" s="21">
        <v>7.2</v>
      </c>
      <c r="B15783" s="20">
        <f t="shared" si="246"/>
        <v>2</v>
      </c>
      <c r="C15783" s="21">
        <v>320</v>
      </c>
      <c r="D15783" s="17"/>
    </row>
    <row r="15784" spans="1:4" x14ac:dyDescent="0.25">
      <c r="A15784" s="19">
        <v>7.2</v>
      </c>
      <c r="B15784" s="20">
        <f t="shared" si="246"/>
        <v>2</v>
      </c>
      <c r="C15784" s="19">
        <v>340</v>
      </c>
      <c r="D15784" s="17"/>
    </row>
    <row r="15785" spans="1:4" x14ac:dyDescent="0.25">
      <c r="A15785" s="21">
        <v>18</v>
      </c>
      <c r="B15785" s="20">
        <f t="shared" si="246"/>
        <v>5</v>
      </c>
      <c r="C15785" s="21">
        <v>350</v>
      </c>
      <c r="D15785" s="17"/>
    </row>
    <row r="15786" spans="1:4" x14ac:dyDescent="0.25">
      <c r="A15786" s="19">
        <v>25.2</v>
      </c>
      <c r="B15786" s="20">
        <f t="shared" si="246"/>
        <v>7</v>
      </c>
      <c r="C15786" s="19">
        <v>120</v>
      </c>
      <c r="D15786" s="17"/>
    </row>
    <row r="15787" spans="1:4" x14ac:dyDescent="0.25">
      <c r="A15787" s="21">
        <v>28.8</v>
      </c>
      <c r="B15787" s="20">
        <f t="shared" si="246"/>
        <v>8</v>
      </c>
      <c r="C15787" s="21">
        <v>20</v>
      </c>
      <c r="D15787" s="17"/>
    </row>
    <row r="15788" spans="1:4" x14ac:dyDescent="0.25">
      <c r="A15788" s="19">
        <v>36</v>
      </c>
      <c r="B15788" s="20">
        <f t="shared" si="246"/>
        <v>10</v>
      </c>
      <c r="C15788" s="19">
        <v>60</v>
      </c>
      <c r="D15788" s="17"/>
    </row>
    <row r="15789" spans="1:4" x14ac:dyDescent="0.25">
      <c r="A15789" s="21">
        <v>21.6</v>
      </c>
      <c r="B15789" s="20">
        <f t="shared" si="246"/>
        <v>6</v>
      </c>
      <c r="C15789" s="21">
        <v>50</v>
      </c>
      <c r="D15789" s="17"/>
    </row>
    <row r="15790" spans="1:4" x14ac:dyDescent="0.25">
      <c r="A15790" s="22"/>
      <c r="B15790" s="20">
        <f t="shared" si="246"/>
        <v>0</v>
      </c>
      <c r="C15790" s="22"/>
      <c r="D15790" s="17"/>
    </row>
    <row r="15791" spans="1:4" x14ac:dyDescent="0.25">
      <c r="A15791" s="21"/>
      <c r="B15791" s="20">
        <f t="shared" si="246"/>
        <v>0</v>
      </c>
      <c r="C15791" s="21"/>
      <c r="D15791" s="17"/>
    </row>
    <row r="15792" spans="1:4" x14ac:dyDescent="0.25">
      <c r="A15792" s="19">
        <v>28.8</v>
      </c>
      <c r="B15792" s="20">
        <f t="shared" si="246"/>
        <v>8</v>
      </c>
      <c r="C15792" s="19">
        <v>50</v>
      </c>
      <c r="D15792" s="17"/>
    </row>
    <row r="15793" spans="1:4" x14ac:dyDescent="0.25">
      <c r="A15793" s="21">
        <v>28.8</v>
      </c>
      <c r="B15793" s="20">
        <f t="shared" si="246"/>
        <v>8</v>
      </c>
      <c r="C15793" s="21">
        <v>60</v>
      </c>
      <c r="D15793" s="17"/>
    </row>
    <row r="15794" spans="1:4" x14ac:dyDescent="0.25">
      <c r="A15794" s="19">
        <v>28.8</v>
      </c>
      <c r="B15794" s="20">
        <f t="shared" si="246"/>
        <v>8</v>
      </c>
      <c r="C15794" s="19">
        <v>60</v>
      </c>
      <c r="D15794" s="17"/>
    </row>
    <row r="15795" spans="1:4" x14ac:dyDescent="0.25">
      <c r="A15795" s="21">
        <v>32.4</v>
      </c>
      <c r="B15795" s="20">
        <f t="shared" si="246"/>
        <v>9</v>
      </c>
      <c r="C15795" s="21">
        <v>30</v>
      </c>
      <c r="D15795" s="17"/>
    </row>
    <row r="15796" spans="1:4" x14ac:dyDescent="0.25">
      <c r="A15796" s="19">
        <v>50.4</v>
      </c>
      <c r="B15796" s="20">
        <f t="shared" si="246"/>
        <v>14</v>
      </c>
      <c r="C15796" s="19">
        <v>50</v>
      </c>
      <c r="D15796" s="17"/>
    </row>
    <row r="15797" spans="1:4" x14ac:dyDescent="0.25">
      <c r="A15797" s="21">
        <v>43.2</v>
      </c>
      <c r="B15797" s="20">
        <f t="shared" si="246"/>
        <v>12</v>
      </c>
      <c r="C15797" s="21">
        <v>40</v>
      </c>
      <c r="D15797" s="17"/>
    </row>
    <row r="15798" spans="1:4" x14ac:dyDescent="0.25">
      <c r="A15798" s="19">
        <v>36</v>
      </c>
      <c r="B15798" s="20">
        <f t="shared" si="246"/>
        <v>10</v>
      </c>
      <c r="C15798" s="19">
        <v>30</v>
      </c>
      <c r="D15798" s="17"/>
    </row>
    <row r="15799" spans="1:4" x14ac:dyDescent="0.25">
      <c r="A15799" s="21">
        <v>14.4</v>
      </c>
      <c r="B15799" s="20">
        <f t="shared" si="246"/>
        <v>4</v>
      </c>
      <c r="C15799" s="21">
        <v>10</v>
      </c>
      <c r="D15799" s="17"/>
    </row>
    <row r="15800" spans="1:4" x14ac:dyDescent="0.25">
      <c r="A15800" s="22"/>
      <c r="B15800" s="20">
        <f t="shared" si="246"/>
        <v>0</v>
      </c>
      <c r="C15800" s="22"/>
      <c r="D15800" s="17"/>
    </row>
    <row r="15801" spans="1:4" x14ac:dyDescent="0.25">
      <c r="A15801" s="19">
        <v>14.4</v>
      </c>
      <c r="B15801" s="20">
        <f t="shared" si="246"/>
        <v>4</v>
      </c>
      <c r="C15801" s="19">
        <v>360</v>
      </c>
      <c r="D15801" s="17"/>
    </row>
    <row r="15802" spans="1:4" x14ac:dyDescent="0.25">
      <c r="A15802" s="21">
        <v>25.2</v>
      </c>
      <c r="B15802" s="20">
        <f t="shared" si="246"/>
        <v>7</v>
      </c>
      <c r="C15802" s="21">
        <v>30</v>
      </c>
      <c r="D15802" s="17"/>
    </row>
    <row r="15803" spans="1:4" x14ac:dyDescent="0.25">
      <c r="A15803" s="19">
        <v>28.8</v>
      </c>
      <c r="B15803" s="20">
        <f t="shared" si="246"/>
        <v>8</v>
      </c>
      <c r="C15803" s="19">
        <v>50</v>
      </c>
      <c r="D15803" s="17"/>
    </row>
    <row r="15804" spans="1:4" x14ac:dyDescent="0.25">
      <c r="A15804" s="21">
        <v>25.2</v>
      </c>
      <c r="B15804" s="20">
        <f t="shared" si="246"/>
        <v>7</v>
      </c>
      <c r="C15804" s="21">
        <v>50</v>
      </c>
      <c r="D15804" s="17"/>
    </row>
    <row r="15805" spans="1:4" x14ac:dyDescent="0.25">
      <c r="A15805" s="19">
        <v>43.2</v>
      </c>
      <c r="B15805" s="20">
        <f t="shared" si="246"/>
        <v>12</v>
      </c>
      <c r="C15805" s="19">
        <v>40</v>
      </c>
      <c r="D15805" s="17"/>
    </row>
    <row r="15806" spans="1:4" x14ac:dyDescent="0.25">
      <c r="A15806" s="21">
        <v>32.4</v>
      </c>
      <c r="B15806" s="20">
        <f t="shared" si="246"/>
        <v>9</v>
      </c>
      <c r="C15806" s="21">
        <v>50</v>
      </c>
      <c r="D15806" s="17"/>
    </row>
    <row r="15807" spans="1:4" x14ac:dyDescent="0.25">
      <c r="A15807" s="19">
        <v>28.8</v>
      </c>
      <c r="B15807" s="20">
        <f t="shared" si="246"/>
        <v>8</v>
      </c>
      <c r="C15807" s="19">
        <v>60</v>
      </c>
      <c r="D15807" s="17"/>
    </row>
    <row r="15808" spans="1:4" x14ac:dyDescent="0.25">
      <c r="A15808" s="21">
        <v>14.4</v>
      </c>
      <c r="B15808" s="20">
        <f t="shared" si="246"/>
        <v>4</v>
      </c>
      <c r="C15808" s="21">
        <v>50</v>
      </c>
      <c r="D15808" s="17"/>
    </row>
    <row r="15809" spans="1:4" x14ac:dyDescent="0.25">
      <c r="A15809" s="22"/>
      <c r="B15809" s="20">
        <f t="shared" si="246"/>
        <v>0</v>
      </c>
      <c r="C15809" s="22"/>
      <c r="D15809" s="17"/>
    </row>
    <row r="15810" spans="1:4" x14ac:dyDescent="0.25">
      <c r="A15810" s="21"/>
      <c r="B15810" s="20">
        <f t="shared" si="246"/>
        <v>0</v>
      </c>
      <c r="C15810" s="21"/>
      <c r="D15810" s="17"/>
    </row>
    <row r="15811" spans="1:4" x14ac:dyDescent="0.25">
      <c r="A15811" s="19">
        <v>14.4</v>
      </c>
      <c r="B15811" s="20">
        <f t="shared" ref="B15811:B15874" si="247">ROUND(A15811/3.6,0)</f>
        <v>4</v>
      </c>
      <c r="C15811" s="19">
        <v>50</v>
      </c>
      <c r="D15811" s="17"/>
    </row>
    <row r="15812" spans="1:4" x14ac:dyDescent="0.25">
      <c r="A15812" s="21">
        <v>25.2</v>
      </c>
      <c r="B15812" s="20">
        <f t="shared" si="247"/>
        <v>7</v>
      </c>
      <c r="C15812" s="21">
        <v>60</v>
      </c>
      <c r="D15812" s="17"/>
    </row>
    <row r="15813" spans="1:4" x14ac:dyDescent="0.25">
      <c r="A15813" s="19">
        <v>21.6</v>
      </c>
      <c r="B15813" s="20">
        <f t="shared" si="247"/>
        <v>6</v>
      </c>
      <c r="C15813" s="19">
        <v>70</v>
      </c>
      <c r="D15813" s="17"/>
    </row>
    <row r="15814" spans="1:4" x14ac:dyDescent="0.25">
      <c r="A15814" s="21">
        <v>18</v>
      </c>
      <c r="B15814" s="20">
        <f t="shared" si="247"/>
        <v>5</v>
      </c>
      <c r="C15814" s="21">
        <v>80</v>
      </c>
      <c r="D15814" s="17"/>
    </row>
    <row r="15815" spans="1:4" x14ac:dyDescent="0.25">
      <c r="A15815" s="19">
        <v>25.2</v>
      </c>
      <c r="B15815" s="20">
        <f t="shared" si="247"/>
        <v>7</v>
      </c>
      <c r="C15815" s="19">
        <v>360</v>
      </c>
      <c r="D15815" s="17"/>
    </row>
    <row r="15816" spans="1:4" x14ac:dyDescent="0.25">
      <c r="A15816" s="21">
        <v>21.6</v>
      </c>
      <c r="B15816" s="20">
        <f t="shared" si="247"/>
        <v>6</v>
      </c>
      <c r="C15816" s="21">
        <v>260</v>
      </c>
      <c r="D15816" s="17"/>
    </row>
    <row r="15817" spans="1:4" x14ac:dyDescent="0.25">
      <c r="A15817" s="19">
        <v>18</v>
      </c>
      <c r="B15817" s="20">
        <f t="shared" si="247"/>
        <v>5</v>
      </c>
      <c r="C15817" s="19">
        <v>320</v>
      </c>
      <c r="D15817" s="17"/>
    </row>
    <row r="15818" spans="1:4" x14ac:dyDescent="0.25">
      <c r="A15818" s="21">
        <v>10.8</v>
      </c>
      <c r="B15818" s="20">
        <f t="shared" si="247"/>
        <v>3</v>
      </c>
      <c r="C15818" s="21">
        <v>360</v>
      </c>
      <c r="D15818" s="17"/>
    </row>
    <row r="15819" spans="1:4" x14ac:dyDescent="0.25">
      <c r="A15819" s="22"/>
      <c r="B15819" s="20">
        <f t="shared" si="247"/>
        <v>0</v>
      </c>
      <c r="C15819" s="22"/>
      <c r="D15819" s="17"/>
    </row>
    <row r="15820" spans="1:4" x14ac:dyDescent="0.25">
      <c r="A15820" s="19">
        <v>10.8</v>
      </c>
      <c r="B15820" s="20">
        <f t="shared" si="247"/>
        <v>3</v>
      </c>
      <c r="C15820" s="19">
        <v>10</v>
      </c>
      <c r="D15820" s="17"/>
    </row>
    <row r="15821" spans="1:4" x14ac:dyDescent="0.25">
      <c r="A15821" s="21">
        <v>10.8</v>
      </c>
      <c r="B15821" s="20">
        <f t="shared" si="247"/>
        <v>3</v>
      </c>
      <c r="C15821" s="21">
        <v>330</v>
      </c>
      <c r="D15821" s="17"/>
    </row>
    <row r="15822" spans="1:4" x14ac:dyDescent="0.25">
      <c r="A15822" s="19">
        <v>14.4</v>
      </c>
      <c r="B15822" s="20">
        <f t="shared" si="247"/>
        <v>4</v>
      </c>
      <c r="C15822" s="19">
        <v>90</v>
      </c>
      <c r="D15822" s="17"/>
    </row>
    <row r="15823" spans="1:4" x14ac:dyDescent="0.25">
      <c r="A15823" s="21">
        <v>14.4</v>
      </c>
      <c r="B15823" s="20">
        <f t="shared" si="247"/>
        <v>4</v>
      </c>
      <c r="C15823" s="21">
        <v>260</v>
      </c>
      <c r="D15823" s="17"/>
    </row>
    <row r="15824" spans="1:4" x14ac:dyDescent="0.25">
      <c r="A15824" s="19">
        <v>32.4</v>
      </c>
      <c r="B15824" s="20">
        <f t="shared" si="247"/>
        <v>9</v>
      </c>
      <c r="C15824" s="19">
        <v>270</v>
      </c>
      <c r="D15824" s="17"/>
    </row>
    <row r="15825" spans="1:4" x14ac:dyDescent="0.25">
      <c r="A15825" s="21">
        <v>28.8</v>
      </c>
      <c r="B15825" s="20">
        <f t="shared" si="247"/>
        <v>8</v>
      </c>
      <c r="C15825" s="21">
        <v>260</v>
      </c>
      <c r="D15825" s="17"/>
    </row>
    <row r="15826" spans="1:4" x14ac:dyDescent="0.25">
      <c r="A15826" s="19">
        <v>18</v>
      </c>
      <c r="B15826" s="20">
        <f t="shared" si="247"/>
        <v>5</v>
      </c>
      <c r="C15826" s="19">
        <v>320</v>
      </c>
      <c r="D15826" s="17"/>
    </row>
    <row r="15827" spans="1:4" x14ac:dyDescent="0.25">
      <c r="A15827" s="21">
        <v>14.4</v>
      </c>
      <c r="B15827" s="20">
        <f t="shared" si="247"/>
        <v>4</v>
      </c>
      <c r="C15827" s="21">
        <v>310</v>
      </c>
      <c r="D15827" s="17"/>
    </row>
    <row r="15828" spans="1:4" x14ac:dyDescent="0.25">
      <c r="A15828" s="22"/>
      <c r="B15828" s="20">
        <f t="shared" si="247"/>
        <v>0</v>
      </c>
      <c r="C15828" s="22"/>
      <c r="D15828" s="17"/>
    </row>
    <row r="15829" spans="1:4" x14ac:dyDescent="0.25">
      <c r="A15829" s="21"/>
      <c r="B15829" s="20">
        <f t="shared" si="247"/>
        <v>0</v>
      </c>
      <c r="C15829" s="21"/>
      <c r="D15829" s="17"/>
    </row>
    <row r="15830" spans="1:4" x14ac:dyDescent="0.25">
      <c r="A15830" s="19">
        <v>21.6</v>
      </c>
      <c r="B15830" s="20">
        <f t="shared" si="247"/>
        <v>6</v>
      </c>
      <c r="C15830" s="19">
        <v>280</v>
      </c>
      <c r="D15830" s="17"/>
    </row>
    <row r="15831" spans="1:4" x14ac:dyDescent="0.25">
      <c r="A15831" s="21">
        <v>14.4</v>
      </c>
      <c r="B15831" s="20">
        <f t="shared" si="247"/>
        <v>4</v>
      </c>
      <c r="C15831" s="21">
        <v>280</v>
      </c>
      <c r="D15831" s="17"/>
    </row>
    <row r="15832" spans="1:4" x14ac:dyDescent="0.25">
      <c r="A15832" s="19">
        <v>10.8</v>
      </c>
      <c r="B15832" s="20">
        <f t="shared" si="247"/>
        <v>3</v>
      </c>
      <c r="C15832" s="19">
        <v>280</v>
      </c>
      <c r="D15832" s="17"/>
    </row>
    <row r="15833" spans="1:4" x14ac:dyDescent="0.25">
      <c r="A15833" s="21">
        <v>28.8</v>
      </c>
      <c r="B15833" s="20">
        <f t="shared" si="247"/>
        <v>8</v>
      </c>
      <c r="C15833" s="21">
        <v>260</v>
      </c>
      <c r="D15833" s="17"/>
    </row>
    <row r="15834" spans="1:4" x14ac:dyDescent="0.25">
      <c r="A15834" s="19">
        <v>43.2</v>
      </c>
      <c r="B15834" s="20">
        <f t="shared" si="247"/>
        <v>12</v>
      </c>
      <c r="C15834" s="19">
        <v>240</v>
      </c>
      <c r="D15834" s="17"/>
    </row>
    <row r="15835" spans="1:4" x14ac:dyDescent="0.25">
      <c r="A15835" s="21">
        <v>43.2</v>
      </c>
      <c r="B15835" s="20">
        <f t="shared" si="247"/>
        <v>12</v>
      </c>
      <c r="C15835" s="21">
        <v>220</v>
      </c>
      <c r="D15835" s="17"/>
    </row>
    <row r="15836" spans="1:4" x14ac:dyDescent="0.25">
      <c r="A15836" s="19">
        <v>39.6</v>
      </c>
      <c r="B15836" s="20">
        <f t="shared" si="247"/>
        <v>11</v>
      </c>
      <c r="C15836" s="19">
        <v>260</v>
      </c>
      <c r="D15836" s="17"/>
    </row>
    <row r="15837" spans="1:4" x14ac:dyDescent="0.25">
      <c r="A15837" s="21">
        <v>43.2</v>
      </c>
      <c r="B15837" s="20">
        <f t="shared" si="247"/>
        <v>12</v>
      </c>
      <c r="C15837" s="21">
        <v>240</v>
      </c>
      <c r="D15837" s="17"/>
    </row>
    <row r="15838" spans="1:4" x14ac:dyDescent="0.25">
      <c r="A15838" s="22"/>
      <c r="B15838" s="20">
        <f t="shared" si="247"/>
        <v>0</v>
      </c>
      <c r="C15838" s="22"/>
      <c r="D15838" s="17"/>
    </row>
    <row r="15839" spans="1:4" x14ac:dyDescent="0.25">
      <c r="A15839" s="19">
        <v>28.8</v>
      </c>
      <c r="B15839" s="20">
        <f t="shared" si="247"/>
        <v>8</v>
      </c>
      <c r="C15839" s="19">
        <v>240</v>
      </c>
      <c r="D15839" s="17"/>
    </row>
    <row r="15840" spans="1:4" x14ac:dyDescent="0.25">
      <c r="A15840" s="21">
        <v>25.2</v>
      </c>
      <c r="B15840" s="20">
        <f t="shared" si="247"/>
        <v>7</v>
      </c>
      <c r="C15840" s="21">
        <v>260</v>
      </c>
      <c r="D15840" s="17"/>
    </row>
    <row r="15841" spans="1:4" x14ac:dyDescent="0.25">
      <c r="A15841" s="19">
        <v>28.8</v>
      </c>
      <c r="B15841" s="20">
        <f t="shared" si="247"/>
        <v>8</v>
      </c>
      <c r="C15841" s="19">
        <v>230</v>
      </c>
      <c r="D15841" s="17"/>
    </row>
    <row r="15842" spans="1:4" x14ac:dyDescent="0.25">
      <c r="A15842" s="21">
        <v>32.4</v>
      </c>
      <c r="B15842" s="20">
        <f t="shared" si="247"/>
        <v>9</v>
      </c>
      <c r="C15842" s="21">
        <v>210</v>
      </c>
      <c r="D15842" s="17"/>
    </row>
    <row r="15843" spans="1:4" x14ac:dyDescent="0.25">
      <c r="A15843" s="19">
        <v>36</v>
      </c>
      <c r="B15843" s="20">
        <f t="shared" si="247"/>
        <v>10</v>
      </c>
      <c r="C15843" s="19">
        <v>240</v>
      </c>
      <c r="D15843" s="17"/>
    </row>
    <row r="15844" spans="1:4" x14ac:dyDescent="0.25">
      <c r="A15844" s="21">
        <v>28.8</v>
      </c>
      <c r="B15844" s="20">
        <f t="shared" si="247"/>
        <v>8</v>
      </c>
      <c r="C15844" s="21">
        <v>220</v>
      </c>
      <c r="D15844" s="17"/>
    </row>
    <row r="15845" spans="1:4" x14ac:dyDescent="0.25">
      <c r="A15845" s="19">
        <v>25.2</v>
      </c>
      <c r="B15845" s="20">
        <f t="shared" si="247"/>
        <v>7</v>
      </c>
      <c r="C15845" s="19">
        <v>250</v>
      </c>
      <c r="D15845" s="17"/>
    </row>
    <row r="15846" spans="1:4" x14ac:dyDescent="0.25">
      <c r="A15846" s="21">
        <v>7.2</v>
      </c>
      <c r="B15846" s="20">
        <f t="shared" si="247"/>
        <v>2</v>
      </c>
      <c r="C15846" s="21">
        <v>100</v>
      </c>
      <c r="D15846" s="17"/>
    </row>
    <row r="15847" spans="1:4" x14ac:dyDescent="0.25">
      <c r="A15847" s="22"/>
      <c r="B15847" s="20">
        <f t="shared" si="247"/>
        <v>0</v>
      </c>
      <c r="C15847" s="22"/>
      <c r="D15847" s="17"/>
    </row>
    <row r="15848" spans="1:4" x14ac:dyDescent="0.25">
      <c r="A15848" s="21"/>
      <c r="B15848" s="20">
        <f t="shared" si="247"/>
        <v>0</v>
      </c>
      <c r="C15848" s="21"/>
      <c r="D15848" s="17"/>
    </row>
    <row r="15849" spans="1:4" x14ac:dyDescent="0.25">
      <c r="A15849" s="19">
        <v>10.8</v>
      </c>
      <c r="B15849" s="20">
        <f t="shared" si="247"/>
        <v>3</v>
      </c>
      <c r="C15849" s="19">
        <v>260</v>
      </c>
      <c r="D15849" s="17"/>
    </row>
    <row r="15850" spans="1:4" x14ac:dyDescent="0.25">
      <c r="A15850" s="21">
        <v>10.8</v>
      </c>
      <c r="B15850" s="20">
        <f t="shared" si="247"/>
        <v>3</v>
      </c>
      <c r="C15850" s="21">
        <v>260</v>
      </c>
      <c r="D15850" s="17"/>
    </row>
    <row r="15851" spans="1:4" x14ac:dyDescent="0.25">
      <c r="A15851" s="19">
        <v>18</v>
      </c>
      <c r="B15851" s="20">
        <f t="shared" si="247"/>
        <v>5</v>
      </c>
      <c r="C15851" s="19">
        <v>230</v>
      </c>
      <c r="D15851" s="17"/>
    </row>
    <row r="15852" spans="1:4" x14ac:dyDescent="0.25">
      <c r="A15852" s="21">
        <v>28.8</v>
      </c>
      <c r="B15852" s="20">
        <f t="shared" si="247"/>
        <v>8</v>
      </c>
      <c r="C15852" s="21">
        <v>240</v>
      </c>
      <c r="D15852" s="17"/>
    </row>
    <row r="15853" spans="1:4" x14ac:dyDescent="0.25">
      <c r="A15853" s="19">
        <v>39.6</v>
      </c>
      <c r="B15853" s="20">
        <f t="shared" si="247"/>
        <v>11</v>
      </c>
      <c r="C15853" s="19">
        <v>230</v>
      </c>
      <c r="D15853" s="17"/>
    </row>
    <row r="15854" spans="1:4" x14ac:dyDescent="0.25">
      <c r="A15854" s="21">
        <v>46.8</v>
      </c>
      <c r="B15854" s="20">
        <f t="shared" si="247"/>
        <v>13</v>
      </c>
      <c r="C15854" s="21">
        <v>220</v>
      </c>
      <c r="D15854" s="17"/>
    </row>
    <row r="15855" spans="1:4" x14ac:dyDescent="0.25">
      <c r="A15855" s="19">
        <v>39.6</v>
      </c>
      <c r="B15855" s="20">
        <f t="shared" si="247"/>
        <v>11</v>
      </c>
      <c r="C15855" s="19">
        <v>260</v>
      </c>
      <c r="D15855" s="17"/>
    </row>
    <row r="15856" spans="1:4" x14ac:dyDescent="0.25">
      <c r="A15856" s="21">
        <v>25.2</v>
      </c>
      <c r="B15856" s="20">
        <f t="shared" si="247"/>
        <v>7</v>
      </c>
      <c r="C15856" s="21">
        <v>240</v>
      </c>
      <c r="D15856" s="17"/>
    </row>
    <row r="15857" spans="1:4" x14ac:dyDescent="0.25">
      <c r="A15857" s="22"/>
      <c r="B15857" s="20">
        <f t="shared" si="247"/>
        <v>0</v>
      </c>
      <c r="C15857" s="22"/>
      <c r="D15857" s="17"/>
    </row>
    <row r="15858" spans="1:4" x14ac:dyDescent="0.25">
      <c r="A15858" s="19">
        <v>21.6</v>
      </c>
      <c r="B15858" s="20">
        <f t="shared" si="247"/>
        <v>6</v>
      </c>
      <c r="C15858" s="19">
        <v>250</v>
      </c>
      <c r="D15858" s="17"/>
    </row>
    <row r="15859" spans="1:4" x14ac:dyDescent="0.25">
      <c r="A15859" s="21">
        <v>14.4</v>
      </c>
      <c r="B15859" s="20">
        <f t="shared" si="247"/>
        <v>4</v>
      </c>
      <c r="C15859" s="21">
        <v>270</v>
      </c>
      <c r="D15859" s="17"/>
    </row>
    <row r="15860" spans="1:4" x14ac:dyDescent="0.25">
      <c r="A15860" s="19">
        <v>10.8</v>
      </c>
      <c r="B15860" s="20">
        <f t="shared" si="247"/>
        <v>3</v>
      </c>
      <c r="C15860" s="19">
        <v>300</v>
      </c>
      <c r="D15860" s="17"/>
    </row>
    <row r="15861" spans="1:4" x14ac:dyDescent="0.25">
      <c r="A15861" s="21">
        <v>18</v>
      </c>
      <c r="B15861" s="20">
        <f t="shared" si="247"/>
        <v>5</v>
      </c>
      <c r="C15861" s="21">
        <v>60</v>
      </c>
      <c r="D15861" s="17"/>
    </row>
    <row r="15862" spans="1:4" x14ac:dyDescent="0.25">
      <c r="A15862" s="19">
        <v>21.6</v>
      </c>
      <c r="B15862" s="20">
        <f t="shared" si="247"/>
        <v>6</v>
      </c>
      <c r="C15862" s="19">
        <v>50</v>
      </c>
      <c r="D15862" s="17"/>
    </row>
    <row r="15863" spans="1:4" x14ac:dyDescent="0.25">
      <c r="A15863" s="21">
        <v>21.6</v>
      </c>
      <c r="B15863" s="20">
        <f t="shared" si="247"/>
        <v>6</v>
      </c>
      <c r="C15863" s="21">
        <v>280</v>
      </c>
      <c r="D15863" s="17"/>
    </row>
    <row r="15864" spans="1:4" x14ac:dyDescent="0.25">
      <c r="A15864" s="19">
        <v>18</v>
      </c>
      <c r="B15864" s="20">
        <f t="shared" si="247"/>
        <v>5</v>
      </c>
      <c r="C15864" s="19">
        <v>350</v>
      </c>
      <c r="D15864" s="17"/>
    </row>
    <row r="15865" spans="1:4" x14ac:dyDescent="0.25">
      <c r="A15865" s="21">
        <v>10.8</v>
      </c>
      <c r="B15865" s="20">
        <f t="shared" si="247"/>
        <v>3</v>
      </c>
      <c r="C15865" s="21">
        <v>350</v>
      </c>
      <c r="D15865" s="17"/>
    </row>
    <row r="15866" spans="1:4" x14ac:dyDescent="0.25">
      <c r="A15866" s="22"/>
      <c r="B15866" s="20">
        <f t="shared" si="247"/>
        <v>0</v>
      </c>
      <c r="C15866" s="22"/>
      <c r="D15866" s="17"/>
    </row>
    <row r="15867" spans="1:4" x14ac:dyDescent="0.25">
      <c r="A15867" s="21"/>
      <c r="B15867" s="20">
        <f t="shared" si="247"/>
        <v>0</v>
      </c>
      <c r="C15867" s="21"/>
      <c r="D15867" s="17"/>
    </row>
    <row r="15868" spans="1:4" x14ac:dyDescent="0.25">
      <c r="A15868" s="19">
        <v>18</v>
      </c>
      <c r="B15868" s="20">
        <f t="shared" si="247"/>
        <v>5</v>
      </c>
      <c r="C15868" s="19">
        <v>60</v>
      </c>
      <c r="D15868" s="17"/>
    </row>
    <row r="15869" spans="1:4" x14ac:dyDescent="0.25">
      <c r="A15869" s="21">
        <v>10.8</v>
      </c>
      <c r="B15869" s="20">
        <f t="shared" si="247"/>
        <v>3</v>
      </c>
      <c r="C15869" s="21">
        <v>70</v>
      </c>
      <c r="D15869" s="17"/>
    </row>
    <row r="15870" spans="1:4" x14ac:dyDescent="0.25">
      <c r="A15870" s="19">
        <v>10.8</v>
      </c>
      <c r="B15870" s="20">
        <f t="shared" si="247"/>
        <v>3</v>
      </c>
      <c r="C15870" s="19">
        <v>90</v>
      </c>
      <c r="D15870" s="17"/>
    </row>
    <row r="15871" spans="1:4" x14ac:dyDescent="0.25">
      <c r="A15871" s="21">
        <v>21.6</v>
      </c>
      <c r="B15871" s="20">
        <f t="shared" si="247"/>
        <v>6</v>
      </c>
      <c r="C15871" s="21">
        <v>120</v>
      </c>
      <c r="D15871" s="17"/>
    </row>
    <row r="15872" spans="1:4" x14ac:dyDescent="0.25">
      <c r="A15872" s="19">
        <v>25.2</v>
      </c>
      <c r="B15872" s="20">
        <f t="shared" si="247"/>
        <v>7</v>
      </c>
      <c r="C15872" s="19">
        <v>70</v>
      </c>
      <c r="D15872" s="17"/>
    </row>
    <row r="15873" spans="1:4" x14ac:dyDescent="0.25">
      <c r="A15873" s="21">
        <v>21.6</v>
      </c>
      <c r="B15873" s="20">
        <f t="shared" si="247"/>
        <v>6</v>
      </c>
      <c r="C15873" s="21">
        <v>120</v>
      </c>
      <c r="D15873" s="17"/>
    </row>
    <row r="15874" spans="1:4" x14ac:dyDescent="0.25">
      <c r="A15874" s="19">
        <v>18</v>
      </c>
      <c r="B15874" s="20">
        <f t="shared" si="247"/>
        <v>5</v>
      </c>
      <c r="C15874" s="19">
        <v>100</v>
      </c>
      <c r="D15874" s="17"/>
    </row>
    <row r="15875" spans="1:4" x14ac:dyDescent="0.25">
      <c r="A15875" s="21">
        <v>25.2</v>
      </c>
      <c r="B15875" s="20">
        <f t="shared" ref="B15875:B15938" si="248">ROUND(A15875/3.6,0)</f>
        <v>7</v>
      </c>
      <c r="C15875" s="21">
        <v>50</v>
      </c>
      <c r="D15875" s="17"/>
    </row>
    <row r="15876" spans="1:4" x14ac:dyDescent="0.25">
      <c r="A15876" s="22"/>
      <c r="B15876" s="20">
        <f t="shared" si="248"/>
        <v>0</v>
      </c>
      <c r="C15876" s="22"/>
      <c r="D15876" s="17"/>
    </row>
    <row r="15877" spans="1:4" x14ac:dyDescent="0.25">
      <c r="A15877" s="19">
        <v>21.6</v>
      </c>
      <c r="B15877" s="20">
        <f t="shared" si="248"/>
        <v>6</v>
      </c>
      <c r="C15877" s="19">
        <v>70</v>
      </c>
      <c r="D15877" s="17"/>
    </row>
    <row r="15878" spans="1:4" x14ac:dyDescent="0.25">
      <c r="A15878" s="21">
        <v>18</v>
      </c>
      <c r="B15878" s="20">
        <f t="shared" si="248"/>
        <v>5</v>
      </c>
      <c r="C15878" s="21">
        <v>70</v>
      </c>
      <c r="D15878" s="17"/>
    </row>
    <row r="15879" spans="1:4" x14ac:dyDescent="0.25">
      <c r="A15879" s="19">
        <v>21.6</v>
      </c>
      <c r="B15879" s="20">
        <f t="shared" si="248"/>
        <v>6</v>
      </c>
      <c r="C15879" s="19">
        <v>70</v>
      </c>
      <c r="D15879" s="17"/>
    </row>
    <row r="15880" spans="1:4" x14ac:dyDescent="0.25">
      <c r="A15880" s="21">
        <v>25.2</v>
      </c>
      <c r="B15880" s="20">
        <f t="shared" si="248"/>
        <v>7</v>
      </c>
      <c r="C15880" s="21">
        <v>90</v>
      </c>
      <c r="D15880" s="17"/>
    </row>
    <row r="15881" spans="1:4" x14ac:dyDescent="0.25">
      <c r="A15881" s="19">
        <v>39.6</v>
      </c>
      <c r="B15881" s="20">
        <f t="shared" si="248"/>
        <v>11</v>
      </c>
      <c r="C15881" s="19">
        <v>110</v>
      </c>
      <c r="D15881" s="17"/>
    </row>
    <row r="15882" spans="1:4" x14ac:dyDescent="0.25">
      <c r="A15882" s="21">
        <v>32.4</v>
      </c>
      <c r="B15882" s="20">
        <f t="shared" si="248"/>
        <v>9</v>
      </c>
      <c r="C15882" s="21">
        <v>170</v>
      </c>
      <c r="D15882" s="17"/>
    </row>
    <row r="15883" spans="1:4" x14ac:dyDescent="0.25">
      <c r="A15883" s="19">
        <v>25.2</v>
      </c>
      <c r="B15883" s="20">
        <f t="shared" si="248"/>
        <v>7</v>
      </c>
      <c r="C15883" s="19">
        <v>140</v>
      </c>
      <c r="D15883" s="17"/>
    </row>
    <row r="15884" spans="1:4" x14ac:dyDescent="0.25">
      <c r="A15884" s="21">
        <v>10.8</v>
      </c>
      <c r="B15884" s="20">
        <f t="shared" si="248"/>
        <v>3</v>
      </c>
      <c r="C15884" s="21">
        <v>120</v>
      </c>
      <c r="D15884" s="17"/>
    </row>
    <row r="15885" spans="1:4" x14ac:dyDescent="0.25">
      <c r="A15885" s="22"/>
      <c r="B15885" s="20">
        <f t="shared" si="248"/>
        <v>0</v>
      </c>
      <c r="C15885" s="22"/>
      <c r="D15885" s="17"/>
    </row>
    <row r="15886" spans="1:4" x14ac:dyDescent="0.25">
      <c r="A15886" s="21"/>
      <c r="B15886" s="20">
        <f t="shared" si="248"/>
        <v>0</v>
      </c>
      <c r="C15886" s="21"/>
      <c r="D15886" s="17"/>
    </row>
    <row r="15887" spans="1:4" x14ac:dyDescent="0.25">
      <c r="A15887" s="19">
        <v>10.8</v>
      </c>
      <c r="B15887" s="20">
        <f t="shared" si="248"/>
        <v>3</v>
      </c>
      <c r="C15887" s="19">
        <v>260</v>
      </c>
      <c r="D15887" s="17"/>
    </row>
    <row r="15888" spans="1:4" x14ac:dyDescent="0.25">
      <c r="A15888" s="21">
        <v>14.4</v>
      </c>
      <c r="B15888" s="20">
        <f t="shared" si="248"/>
        <v>4</v>
      </c>
      <c r="C15888" s="21">
        <v>260</v>
      </c>
      <c r="D15888" s="17"/>
    </row>
    <row r="15889" spans="1:4" x14ac:dyDescent="0.25">
      <c r="A15889" s="19">
        <v>18</v>
      </c>
      <c r="B15889" s="20">
        <f t="shared" si="248"/>
        <v>5</v>
      </c>
      <c r="C15889" s="19">
        <v>260</v>
      </c>
      <c r="D15889" s="17"/>
    </row>
    <row r="15890" spans="1:4" x14ac:dyDescent="0.25">
      <c r="A15890" s="21">
        <v>18</v>
      </c>
      <c r="B15890" s="20">
        <f t="shared" si="248"/>
        <v>5</v>
      </c>
      <c r="C15890" s="21">
        <v>220</v>
      </c>
      <c r="D15890" s="17"/>
    </row>
    <row r="15891" spans="1:4" x14ac:dyDescent="0.25">
      <c r="A15891" s="19">
        <v>18</v>
      </c>
      <c r="B15891" s="20">
        <f t="shared" si="248"/>
        <v>5</v>
      </c>
      <c r="C15891" s="19">
        <v>200</v>
      </c>
      <c r="D15891" s="17"/>
    </row>
    <row r="15892" spans="1:4" x14ac:dyDescent="0.25">
      <c r="A15892" s="21">
        <v>25.2</v>
      </c>
      <c r="B15892" s="20">
        <f t="shared" si="248"/>
        <v>7</v>
      </c>
      <c r="C15892" s="21">
        <v>170</v>
      </c>
      <c r="D15892" s="17"/>
    </row>
    <row r="15893" spans="1:4" x14ac:dyDescent="0.25">
      <c r="A15893" s="19">
        <v>18</v>
      </c>
      <c r="B15893" s="20">
        <f t="shared" si="248"/>
        <v>5</v>
      </c>
      <c r="C15893" s="19">
        <v>140</v>
      </c>
      <c r="D15893" s="17"/>
    </row>
    <row r="15894" spans="1:4" x14ac:dyDescent="0.25">
      <c r="A15894" s="21">
        <v>10.8</v>
      </c>
      <c r="B15894" s="20">
        <f t="shared" si="248"/>
        <v>3</v>
      </c>
      <c r="C15894" s="21">
        <v>120</v>
      </c>
      <c r="D15894" s="17"/>
    </row>
    <row r="15895" spans="1:4" x14ac:dyDescent="0.25">
      <c r="A15895" s="22"/>
      <c r="B15895" s="20">
        <f t="shared" si="248"/>
        <v>0</v>
      </c>
      <c r="C15895" s="22"/>
      <c r="D15895" s="17"/>
    </row>
    <row r="15896" spans="1:4" x14ac:dyDescent="0.25">
      <c r="A15896" s="19">
        <v>10.8</v>
      </c>
      <c r="B15896" s="20">
        <f t="shared" si="248"/>
        <v>3</v>
      </c>
      <c r="C15896" s="19">
        <v>140</v>
      </c>
      <c r="D15896" s="17"/>
    </row>
    <row r="15897" spans="1:4" x14ac:dyDescent="0.25">
      <c r="A15897" s="21">
        <v>10.8</v>
      </c>
      <c r="B15897" s="20">
        <f t="shared" si="248"/>
        <v>3</v>
      </c>
      <c r="C15897" s="21">
        <v>110</v>
      </c>
      <c r="D15897" s="17"/>
    </row>
    <row r="15898" spans="1:4" x14ac:dyDescent="0.25">
      <c r="A15898" s="19">
        <v>21.6</v>
      </c>
      <c r="B15898" s="20">
        <f t="shared" si="248"/>
        <v>6</v>
      </c>
      <c r="C15898" s="19">
        <v>130</v>
      </c>
      <c r="D15898" s="17"/>
    </row>
    <row r="15899" spans="1:4" x14ac:dyDescent="0.25">
      <c r="A15899" s="21">
        <v>21.6</v>
      </c>
      <c r="B15899" s="20">
        <f t="shared" si="248"/>
        <v>6</v>
      </c>
      <c r="C15899" s="21">
        <v>180</v>
      </c>
      <c r="D15899" s="17"/>
    </row>
    <row r="15900" spans="1:4" x14ac:dyDescent="0.25">
      <c r="A15900" s="19">
        <v>36</v>
      </c>
      <c r="B15900" s="20">
        <f t="shared" si="248"/>
        <v>10</v>
      </c>
      <c r="C15900" s="19">
        <v>150</v>
      </c>
      <c r="D15900" s="17"/>
    </row>
    <row r="15901" spans="1:4" x14ac:dyDescent="0.25">
      <c r="A15901" s="21">
        <v>43.2</v>
      </c>
      <c r="B15901" s="20">
        <f t="shared" si="248"/>
        <v>12</v>
      </c>
      <c r="C15901" s="21">
        <v>200</v>
      </c>
      <c r="D15901" s="17"/>
    </row>
    <row r="15902" spans="1:4" x14ac:dyDescent="0.25">
      <c r="A15902" s="19">
        <v>28.8</v>
      </c>
      <c r="B15902" s="20">
        <f t="shared" si="248"/>
        <v>8</v>
      </c>
      <c r="C15902" s="19">
        <v>190</v>
      </c>
      <c r="D15902" s="17"/>
    </row>
    <row r="15903" spans="1:4" x14ac:dyDescent="0.25">
      <c r="A15903" s="21">
        <v>21.6</v>
      </c>
      <c r="B15903" s="20">
        <f t="shared" si="248"/>
        <v>6</v>
      </c>
      <c r="C15903" s="21">
        <v>290</v>
      </c>
      <c r="D15903" s="17"/>
    </row>
    <row r="15904" spans="1:4" x14ac:dyDescent="0.25">
      <c r="A15904" s="22"/>
      <c r="B15904" s="20">
        <f t="shared" si="248"/>
        <v>0</v>
      </c>
      <c r="C15904" s="22"/>
      <c r="D15904" s="17"/>
    </row>
    <row r="15905" spans="1:4" x14ac:dyDescent="0.25">
      <c r="A15905" s="21"/>
      <c r="B15905" s="20">
        <f t="shared" si="248"/>
        <v>0</v>
      </c>
      <c r="C15905" s="21"/>
      <c r="D15905" s="17"/>
    </row>
    <row r="15906" spans="1:4" x14ac:dyDescent="0.25">
      <c r="A15906" s="19">
        <v>36</v>
      </c>
      <c r="B15906" s="20">
        <f t="shared" si="248"/>
        <v>10</v>
      </c>
      <c r="C15906" s="19">
        <v>280</v>
      </c>
      <c r="D15906" s="17"/>
    </row>
    <row r="15907" spans="1:4" x14ac:dyDescent="0.25">
      <c r="A15907" s="21">
        <v>39.6</v>
      </c>
      <c r="B15907" s="20">
        <f t="shared" si="248"/>
        <v>11</v>
      </c>
      <c r="C15907" s="21">
        <v>310</v>
      </c>
      <c r="D15907" s="17"/>
    </row>
    <row r="15908" spans="1:4" x14ac:dyDescent="0.25">
      <c r="A15908" s="19">
        <v>25.2</v>
      </c>
      <c r="B15908" s="20">
        <f t="shared" si="248"/>
        <v>7</v>
      </c>
      <c r="C15908" s="19">
        <v>280</v>
      </c>
      <c r="D15908" s="17"/>
    </row>
    <row r="15909" spans="1:4" x14ac:dyDescent="0.25">
      <c r="A15909" s="21">
        <v>25.2</v>
      </c>
      <c r="B15909" s="20">
        <f t="shared" si="248"/>
        <v>7</v>
      </c>
      <c r="C15909" s="21">
        <v>240</v>
      </c>
      <c r="D15909" s="17"/>
    </row>
    <row r="15910" spans="1:4" x14ac:dyDescent="0.25">
      <c r="A15910" s="19">
        <v>21.6</v>
      </c>
      <c r="B15910" s="20">
        <f t="shared" si="248"/>
        <v>6</v>
      </c>
      <c r="C15910" s="19">
        <v>280</v>
      </c>
      <c r="D15910" s="17"/>
    </row>
    <row r="15911" spans="1:4" x14ac:dyDescent="0.25">
      <c r="A15911" s="21">
        <v>21.6</v>
      </c>
      <c r="B15911" s="20">
        <f t="shared" si="248"/>
        <v>6</v>
      </c>
      <c r="C15911" s="21">
        <v>260</v>
      </c>
      <c r="D15911" s="17"/>
    </row>
    <row r="15912" spans="1:4" x14ac:dyDescent="0.25">
      <c r="A15912" s="19">
        <v>21.6</v>
      </c>
      <c r="B15912" s="20">
        <f t="shared" si="248"/>
        <v>6</v>
      </c>
      <c r="C15912" s="19">
        <v>300</v>
      </c>
      <c r="D15912" s="17"/>
    </row>
    <row r="15913" spans="1:4" x14ac:dyDescent="0.25">
      <c r="A15913" s="21">
        <v>10.8</v>
      </c>
      <c r="B15913" s="20">
        <f t="shared" si="248"/>
        <v>3</v>
      </c>
      <c r="C15913" s="21">
        <v>270</v>
      </c>
      <c r="D15913" s="17"/>
    </row>
    <row r="15914" spans="1:4" x14ac:dyDescent="0.25">
      <c r="A15914" s="22"/>
      <c r="B15914" s="20">
        <f t="shared" si="248"/>
        <v>0</v>
      </c>
      <c r="C15914" s="22"/>
      <c r="D15914" s="17"/>
    </row>
    <row r="15915" spans="1:4" x14ac:dyDescent="0.25">
      <c r="A15915" s="19">
        <v>14.4</v>
      </c>
      <c r="B15915" s="20">
        <f t="shared" si="248"/>
        <v>4</v>
      </c>
      <c r="C15915" s="19">
        <v>280</v>
      </c>
      <c r="D15915" s="17"/>
    </row>
    <row r="15916" spans="1:4" x14ac:dyDescent="0.25">
      <c r="A15916" s="21">
        <v>14.4</v>
      </c>
      <c r="B15916" s="20">
        <f t="shared" si="248"/>
        <v>4</v>
      </c>
      <c r="C15916" s="21">
        <v>280</v>
      </c>
      <c r="D15916" s="17"/>
    </row>
    <row r="15917" spans="1:4" x14ac:dyDescent="0.25">
      <c r="A15917" s="19">
        <v>21.6</v>
      </c>
      <c r="B15917" s="20">
        <f t="shared" si="248"/>
        <v>6</v>
      </c>
      <c r="C15917" s="19">
        <v>10</v>
      </c>
      <c r="D15917" s="17"/>
    </row>
    <row r="15918" spans="1:4" x14ac:dyDescent="0.25">
      <c r="A15918" s="21">
        <v>25.2</v>
      </c>
      <c r="B15918" s="20">
        <f t="shared" si="248"/>
        <v>7</v>
      </c>
      <c r="C15918" s="21">
        <v>20</v>
      </c>
      <c r="D15918" s="17"/>
    </row>
    <row r="15919" spans="1:4" x14ac:dyDescent="0.25">
      <c r="A15919" s="19">
        <v>21.6</v>
      </c>
      <c r="B15919" s="20">
        <f t="shared" si="248"/>
        <v>6</v>
      </c>
      <c r="C15919" s="19">
        <v>350</v>
      </c>
      <c r="D15919" s="17"/>
    </row>
    <row r="15920" spans="1:4" x14ac:dyDescent="0.25">
      <c r="A15920" s="21">
        <v>28.8</v>
      </c>
      <c r="B15920" s="20">
        <f t="shared" si="248"/>
        <v>8</v>
      </c>
      <c r="C15920" s="21">
        <v>300</v>
      </c>
      <c r="D15920" s="17"/>
    </row>
    <row r="15921" spans="1:4" x14ac:dyDescent="0.25">
      <c r="A15921" s="19">
        <v>28.8</v>
      </c>
      <c r="B15921" s="20">
        <f t="shared" si="248"/>
        <v>8</v>
      </c>
      <c r="C15921" s="19">
        <v>300</v>
      </c>
      <c r="D15921" s="17"/>
    </row>
    <row r="15922" spans="1:4" x14ac:dyDescent="0.25">
      <c r="A15922" s="21">
        <v>25.2</v>
      </c>
      <c r="B15922" s="20">
        <f t="shared" si="248"/>
        <v>7</v>
      </c>
      <c r="C15922" s="21">
        <v>300</v>
      </c>
      <c r="D15922" s="17"/>
    </row>
    <row r="15923" spans="1:4" x14ac:dyDescent="0.25">
      <c r="A15923" s="22"/>
      <c r="B15923" s="20">
        <f t="shared" si="248"/>
        <v>0</v>
      </c>
      <c r="C15923" s="22"/>
      <c r="D15923" s="17"/>
    </row>
    <row r="15924" spans="1:4" x14ac:dyDescent="0.25">
      <c r="A15924" s="21"/>
      <c r="B15924" s="20">
        <f t="shared" si="248"/>
        <v>0</v>
      </c>
      <c r="C15924" s="21"/>
      <c r="D15924" s="17"/>
    </row>
    <row r="15925" spans="1:4" x14ac:dyDescent="0.25">
      <c r="A15925" s="19">
        <v>28.8</v>
      </c>
      <c r="B15925" s="20">
        <f t="shared" si="248"/>
        <v>8</v>
      </c>
      <c r="C15925" s="19">
        <v>310</v>
      </c>
      <c r="D15925" s="17"/>
    </row>
    <row r="15926" spans="1:4" x14ac:dyDescent="0.25">
      <c r="A15926" s="21">
        <v>18</v>
      </c>
      <c r="B15926" s="20">
        <f t="shared" si="248"/>
        <v>5</v>
      </c>
      <c r="C15926" s="21">
        <v>280</v>
      </c>
      <c r="D15926" s="17"/>
    </row>
    <row r="15927" spans="1:4" x14ac:dyDescent="0.25">
      <c r="A15927" s="19">
        <v>21.6</v>
      </c>
      <c r="B15927" s="20">
        <f t="shared" si="248"/>
        <v>6</v>
      </c>
      <c r="C15927" s="19">
        <v>300</v>
      </c>
      <c r="D15927" s="17"/>
    </row>
    <row r="15928" spans="1:4" x14ac:dyDescent="0.25">
      <c r="A15928" s="21">
        <v>32.4</v>
      </c>
      <c r="B15928" s="20">
        <f t="shared" si="248"/>
        <v>9</v>
      </c>
      <c r="C15928" s="21">
        <v>290</v>
      </c>
      <c r="D15928" s="17"/>
    </row>
    <row r="15929" spans="1:4" x14ac:dyDescent="0.25">
      <c r="A15929" s="19">
        <v>39.6</v>
      </c>
      <c r="B15929" s="20">
        <f t="shared" si="248"/>
        <v>11</v>
      </c>
      <c r="C15929" s="19">
        <v>270</v>
      </c>
      <c r="D15929" s="17"/>
    </row>
    <row r="15930" spans="1:4" x14ac:dyDescent="0.25">
      <c r="A15930" s="21">
        <v>39.6</v>
      </c>
      <c r="B15930" s="20">
        <f t="shared" si="248"/>
        <v>11</v>
      </c>
      <c r="C15930" s="21">
        <v>290</v>
      </c>
      <c r="D15930" s="17"/>
    </row>
    <row r="15931" spans="1:4" x14ac:dyDescent="0.25">
      <c r="A15931" s="19">
        <v>21.6</v>
      </c>
      <c r="B15931" s="20">
        <f t="shared" si="248"/>
        <v>6</v>
      </c>
      <c r="C15931" s="19">
        <v>280</v>
      </c>
      <c r="D15931" s="17"/>
    </row>
    <row r="15932" spans="1:4" x14ac:dyDescent="0.25">
      <c r="A15932" s="21">
        <v>7.2</v>
      </c>
      <c r="B15932" s="20">
        <f t="shared" si="248"/>
        <v>2</v>
      </c>
      <c r="C15932" s="21">
        <v>310</v>
      </c>
      <c r="D15932" s="17"/>
    </row>
    <row r="15933" spans="1:4" x14ac:dyDescent="0.25">
      <c r="A15933" s="22"/>
      <c r="B15933" s="20">
        <f t="shared" si="248"/>
        <v>0</v>
      </c>
      <c r="C15933" s="22"/>
      <c r="D15933" s="17"/>
    </row>
    <row r="15934" spans="1:4" x14ac:dyDescent="0.25">
      <c r="A15934" s="19">
        <v>7.2</v>
      </c>
      <c r="B15934" s="20">
        <f t="shared" si="248"/>
        <v>2</v>
      </c>
      <c r="C15934" s="19">
        <v>270</v>
      </c>
      <c r="D15934" s="17"/>
    </row>
    <row r="15935" spans="1:4" x14ac:dyDescent="0.25">
      <c r="A15935" s="21">
        <v>3.6</v>
      </c>
      <c r="B15935" s="20">
        <f t="shared" si="248"/>
        <v>1</v>
      </c>
      <c r="C15935" s="21">
        <v>260</v>
      </c>
      <c r="D15935" s="17"/>
    </row>
    <row r="15936" spans="1:4" x14ac:dyDescent="0.25">
      <c r="A15936" s="19">
        <v>7.2</v>
      </c>
      <c r="B15936" s="20">
        <f t="shared" si="248"/>
        <v>2</v>
      </c>
      <c r="C15936" s="19">
        <v>130</v>
      </c>
      <c r="D15936" s="17"/>
    </row>
    <row r="15937" spans="1:4" x14ac:dyDescent="0.25">
      <c r="A15937" s="21">
        <v>25.2</v>
      </c>
      <c r="B15937" s="20">
        <f t="shared" si="248"/>
        <v>7</v>
      </c>
      <c r="C15937" s="21">
        <v>140</v>
      </c>
      <c r="D15937" s="17"/>
    </row>
    <row r="15938" spans="1:4" x14ac:dyDescent="0.25">
      <c r="A15938" s="19">
        <v>32.4</v>
      </c>
      <c r="B15938" s="20">
        <f t="shared" si="248"/>
        <v>9</v>
      </c>
      <c r="C15938" s="19">
        <v>190</v>
      </c>
      <c r="D15938" s="17"/>
    </row>
    <row r="15939" spans="1:4" x14ac:dyDescent="0.25">
      <c r="A15939" s="21">
        <v>46.8</v>
      </c>
      <c r="B15939" s="20">
        <f t="shared" ref="B15939:B16002" si="249">ROUND(A15939/3.6,0)</f>
        <v>13</v>
      </c>
      <c r="C15939" s="21">
        <v>220</v>
      </c>
      <c r="D15939" s="17"/>
    </row>
    <row r="15940" spans="1:4" x14ac:dyDescent="0.25">
      <c r="A15940" s="19">
        <v>36</v>
      </c>
      <c r="B15940" s="20">
        <f t="shared" si="249"/>
        <v>10</v>
      </c>
      <c r="C15940" s="19">
        <v>210</v>
      </c>
      <c r="D15940" s="17"/>
    </row>
    <row r="15941" spans="1:4" x14ac:dyDescent="0.25">
      <c r="A15941" s="21">
        <v>32.4</v>
      </c>
      <c r="B15941" s="20">
        <f t="shared" si="249"/>
        <v>9</v>
      </c>
      <c r="C15941" s="21">
        <v>230</v>
      </c>
      <c r="D15941" s="17"/>
    </row>
    <row r="15942" spans="1:4" x14ac:dyDescent="0.25">
      <c r="A15942" s="22"/>
      <c r="B15942" s="20">
        <f t="shared" si="249"/>
        <v>0</v>
      </c>
      <c r="C15942" s="22"/>
      <c r="D15942" s="17"/>
    </row>
    <row r="15943" spans="1:4" x14ac:dyDescent="0.25">
      <c r="A15943" s="21"/>
      <c r="B15943" s="20">
        <f t="shared" si="249"/>
        <v>0</v>
      </c>
      <c r="C15943" s="21"/>
      <c r="D15943" s="17"/>
    </row>
    <row r="15944" spans="1:4" x14ac:dyDescent="0.25">
      <c r="A15944" s="19">
        <v>36</v>
      </c>
      <c r="B15944" s="20">
        <f t="shared" si="249"/>
        <v>10</v>
      </c>
      <c r="C15944" s="19">
        <v>220</v>
      </c>
      <c r="D15944" s="17"/>
    </row>
    <row r="15945" spans="1:4" x14ac:dyDescent="0.25">
      <c r="A15945" s="21">
        <v>39.6</v>
      </c>
      <c r="B15945" s="20">
        <f t="shared" si="249"/>
        <v>11</v>
      </c>
      <c r="C15945" s="21">
        <v>200</v>
      </c>
      <c r="D15945" s="17"/>
    </row>
    <row r="15946" spans="1:4" x14ac:dyDescent="0.25">
      <c r="A15946" s="19">
        <v>39.6</v>
      </c>
      <c r="B15946" s="20">
        <f t="shared" si="249"/>
        <v>11</v>
      </c>
      <c r="C15946" s="19">
        <v>210</v>
      </c>
      <c r="D15946" s="17"/>
    </row>
    <row r="15947" spans="1:4" x14ac:dyDescent="0.25">
      <c r="A15947" s="21">
        <v>43.2</v>
      </c>
      <c r="B15947" s="20">
        <f t="shared" si="249"/>
        <v>12</v>
      </c>
      <c r="C15947" s="21">
        <v>210</v>
      </c>
      <c r="D15947" s="17"/>
    </row>
    <row r="15948" spans="1:4" x14ac:dyDescent="0.25">
      <c r="A15948" s="19">
        <v>39.6</v>
      </c>
      <c r="B15948" s="20">
        <f t="shared" si="249"/>
        <v>11</v>
      </c>
      <c r="C15948" s="19">
        <v>230</v>
      </c>
      <c r="D15948" s="17"/>
    </row>
    <row r="15949" spans="1:4" x14ac:dyDescent="0.25">
      <c r="A15949" s="21">
        <v>54</v>
      </c>
      <c r="B15949" s="20">
        <f t="shared" si="249"/>
        <v>15</v>
      </c>
      <c r="C15949" s="21">
        <v>230</v>
      </c>
      <c r="D15949" s="17"/>
    </row>
    <row r="15950" spans="1:4" x14ac:dyDescent="0.25">
      <c r="A15950" s="19">
        <v>54</v>
      </c>
      <c r="B15950" s="20">
        <f t="shared" si="249"/>
        <v>15</v>
      </c>
      <c r="C15950" s="19">
        <v>240</v>
      </c>
      <c r="D15950" s="17"/>
    </row>
    <row r="15951" spans="1:4" x14ac:dyDescent="0.25">
      <c r="A15951" s="21">
        <v>39.6</v>
      </c>
      <c r="B15951" s="20">
        <f t="shared" si="249"/>
        <v>11</v>
      </c>
      <c r="C15951" s="21">
        <v>250</v>
      </c>
      <c r="D15951" s="17"/>
    </row>
    <row r="15952" spans="1:4" x14ac:dyDescent="0.25">
      <c r="A15952" s="22"/>
      <c r="B15952" s="20">
        <f t="shared" si="249"/>
        <v>0</v>
      </c>
      <c r="C15952" s="22"/>
      <c r="D15952" s="17"/>
    </row>
    <row r="15953" spans="1:4" x14ac:dyDescent="0.25">
      <c r="A15953" s="19">
        <v>32.4</v>
      </c>
      <c r="B15953" s="20">
        <f t="shared" si="249"/>
        <v>9</v>
      </c>
      <c r="C15953" s="19">
        <v>240</v>
      </c>
      <c r="D15953" s="17"/>
    </row>
    <row r="15954" spans="1:4" x14ac:dyDescent="0.25">
      <c r="A15954" s="21">
        <v>25.2</v>
      </c>
      <c r="B15954" s="20">
        <f t="shared" si="249"/>
        <v>7</v>
      </c>
      <c r="C15954" s="21">
        <v>230</v>
      </c>
      <c r="D15954" s="17"/>
    </row>
    <row r="15955" spans="1:4" x14ac:dyDescent="0.25">
      <c r="A15955" s="19">
        <v>21.6</v>
      </c>
      <c r="B15955" s="20">
        <f t="shared" si="249"/>
        <v>6</v>
      </c>
      <c r="C15955" s="19">
        <v>230</v>
      </c>
      <c r="D15955" s="17"/>
    </row>
    <row r="15956" spans="1:4" x14ac:dyDescent="0.25">
      <c r="A15956" s="21">
        <v>25.2</v>
      </c>
      <c r="B15956" s="20">
        <f t="shared" si="249"/>
        <v>7</v>
      </c>
      <c r="C15956" s="21">
        <v>260</v>
      </c>
      <c r="D15956" s="17"/>
    </row>
    <row r="15957" spans="1:4" x14ac:dyDescent="0.25">
      <c r="A15957" s="19">
        <v>36</v>
      </c>
      <c r="B15957" s="20">
        <f t="shared" si="249"/>
        <v>10</v>
      </c>
      <c r="C15957" s="19">
        <v>260</v>
      </c>
      <c r="D15957" s="17"/>
    </row>
    <row r="15958" spans="1:4" x14ac:dyDescent="0.25">
      <c r="A15958" s="21">
        <v>28.8</v>
      </c>
      <c r="B15958" s="20">
        <f t="shared" si="249"/>
        <v>8</v>
      </c>
      <c r="C15958" s="21">
        <v>290</v>
      </c>
      <c r="D15958" s="17"/>
    </row>
    <row r="15959" spans="1:4" x14ac:dyDescent="0.25">
      <c r="A15959" s="19">
        <v>21.6</v>
      </c>
      <c r="B15959" s="20">
        <f t="shared" si="249"/>
        <v>6</v>
      </c>
      <c r="C15959" s="19">
        <v>290</v>
      </c>
      <c r="D15959" s="17"/>
    </row>
    <row r="15960" spans="1:4" x14ac:dyDescent="0.25">
      <c r="A15960" s="21">
        <v>10.8</v>
      </c>
      <c r="B15960" s="20">
        <f t="shared" si="249"/>
        <v>3</v>
      </c>
      <c r="C15960" s="21">
        <v>330</v>
      </c>
      <c r="D15960" s="17"/>
    </row>
    <row r="15961" spans="1:4" x14ac:dyDescent="0.25">
      <c r="A15961" s="22"/>
      <c r="B15961" s="20">
        <f t="shared" si="249"/>
        <v>0</v>
      </c>
      <c r="C15961" s="22"/>
      <c r="D15961" s="17"/>
    </row>
    <row r="15962" spans="1:4" x14ac:dyDescent="0.25">
      <c r="A15962" s="21"/>
      <c r="B15962" s="20">
        <f t="shared" si="249"/>
        <v>0</v>
      </c>
      <c r="C15962" s="21"/>
      <c r="D15962" s="17"/>
    </row>
    <row r="15963" spans="1:4" x14ac:dyDescent="0.25">
      <c r="A15963" s="19">
        <v>13.3</v>
      </c>
      <c r="B15963" s="20">
        <f t="shared" si="249"/>
        <v>4</v>
      </c>
      <c r="C15963" s="19">
        <v>340</v>
      </c>
      <c r="D15963" s="17"/>
    </row>
    <row r="15964" spans="1:4" x14ac:dyDescent="0.25">
      <c r="A15964" s="21">
        <v>10.8</v>
      </c>
      <c r="B15964" s="20">
        <f t="shared" si="249"/>
        <v>3</v>
      </c>
      <c r="C15964" s="21">
        <v>340</v>
      </c>
      <c r="D15964" s="17"/>
    </row>
    <row r="15965" spans="1:4" x14ac:dyDescent="0.25">
      <c r="A15965" s="19">
        <v>10.8</v>
      </c>
      <c r="B15965" s="20">
        <f t="shared" si="249"/>
        <v>3</v>
      </c>
      <c r="C15965" s="19">
        <v>50</v>
      </c>
      <c r="D15965" s="17"/>
    </row>
    <row r="15966" spans="1:4" x14ac:dyDescent="0.25">
      <c r="A15966" s="21">
        <v>25.2</v>
      </c>
      <c r="B15966" s="20">
        <f t="shared" si="249"/>
        <v>7</v>
      </c>
      <c r="C15966" s="21">
        <v>90</v>
      </c>
      <c r="D15966" s="17"/>
    </row>
    <row r="15967" spans="1:4" x14ac:dyDescent="0.25">
      <c r="A15967" s="19">
        <v>21.6</v>
      </c>
      <c r="B15967" s="20">
        <f t="shared" si="249"/>
        <v>6</v>
      </c>
      <c r="C15967" s="19">
        <v>170</v>
      </c>
      <c r="D15967" s="17"/>
    </row>
    <row r="15968" spans="1:4" x14ac:dyDescent="0.25">
      <c r="A15968" s="21">
        <v>14.4</v>
      </c>
      <c r="B15968" s="20">
        <f t="shared" si="249"/>
        <v>4</v>
      </c>
      <c r="C15968" s="21">
        <v>20</v>
      </c>
      <c r="D15968" s="17"/>
    </row>
    <row r="15969" spans="1:4" x14ac:dyDescent="0.25">
      <c r="A15969" s="19">
        <v>18</v>
      </c>
      <c r="B15969" s="20">
        <f t="shared" si="249"/>
        <v>5</v>
      </c>
      <c r="C15969" s="19">
        <v>340</v>
      </c>
      <c r="D15969" s="17"/>
    </row>
    <row r="15970" spans="1:4" x14ac:dyDescent="0.25">
      <c r="A15970" s="21">
        <v>14.4</v>
      </c>
      <c r="B15970" s="20">
        <f t="shared" si="249"/>
        <v>4</v>
      </c>
      <c r="C15970" s="21">
        <v>340</v>
      </c>
      <c r="D15970" s="17"/>
    </row>
    <row r="15971" spans="1:4" x14ac:dyDescent="0.25">
      <c r="A15971" s="22"/>
      <c r="B15971" s="20">
        <f t="shared" si="249"/>
        <v>0</v>
      </c>
      <c r="C15971" s="22"/>
      <c r="D15971" s="17"/>
    </row>
    <row r="15972" spans="1:4" x14ac:dyDescent="0.25">
      <c r="A15972" s="19">
        <v>25.2</v>
      </c>
      <c r="B15972" s="20">
        <f t="shared" si="249"/>
        <v>7</v>
      </c>
      <c r="C15972" s="19">
        <v>360</v>
      </c>
      <c r="D15972" s="17"/>
    </row>
    <row r="15973" spans="1:4" x14ac:dyDescent="0.25">
      <c r="A15973" s="21">
        <v>14.4</v>
      </c>
      <c r="B15973" s="20">
        <f t="shared" si="249"/>
        <v>4</v>
      </c>
      <c r="C15973" s="21">
        <v>320</v>
      </c>
      <c r="D15973" s="17"/>
    </row>
    <row r="15974" spans="1:4" x14ac:dyDescent="0.25">
      <c r="A15974" s="19">
        <v>14.4</v>
      </c>
      <c r="B15974" s="20">
        <f t="shared" si="249"/>
        <v>4</v>
      </c>
      <c r="C15974" s="19">
        <v>330</v>
      </c>
      <c r="D15974" s="17"/>
    </row>
    <row r="15975" spans="1:4" x14ac:dyDescent="0.25">
      <c r="A15975" s="21">
        <v>14.4</v>
      </c>
      <c r="B15975" s="20">
        <f t="shared" si="249"/>
        <v>4</v>
      </c>
      <c r="C15975" s="21">
        <v>350</v>
      </c>
      <c r="D15975" s="17"/>
    </row>
    <row r="15976" spans="1:4" x14ac:dyDescent="0.25">
      <c r="A15976" s="19">
        <v>28.8</v>
      </c>
      <c r="B15976" s="20">
        <f t="shared" si="249"/>
        <v>8</v>
      </c>
      <c r="C15976" s="19">
        <v>300</v>
      </c>
      <c r="D15976" s="17"/>
    </row>
    <row r="15977" spans="1:4" x14ac:dyDescent="0.25">
      <c r="A15977" s="21">
        <v>28.8</v>
      </c>
      <c r="B15977" s="20">
        <f t="shared" si="249"/>
        <v>8</v>
      </c>
      <c r="C15977" s="21">
        <v>310</v>
      </c>
      <c r="D15977" s="17"/>
    </row>
    <row r="15978" spans="1:4" x14ac:dyDescent="0.25">
      <c r="A15978" s="19">
        <v>28.8</v>
      </c>
      <c r="B15978" s="20">
        <f t="shared" si="249"/>
        <v>8</v>
      </c>
      <c r="C15978" s="19">
        <v>300</v>
      </c>
      <c r="D15978" s="17"/>
    </row>
    <row r="15979" spans="1:4" x14ac:dyDescent="0.25">
      <c r="A15979" s="21">
        <v>10.8</v>
      </c>
      <c r="B15979" s="20">
        <f t="shared" si="249"/>
        <v>3</v>
      </c>
      <c r="C15979" s="21">
        <v>360</v>
      </c>
      <c r="D15979" s="17"/>
    </row>
    <row r="15980" spans="1:4" x14ac:dyDescent="0.25">
      <c r="A15980" s="22"/>
      <c r="B15980" s="20">
        <f t="shared" si="249"/>
        <v>0</v>
      </c>
      <c r="C15980" s="22"/>
      <c r="D15980" s="17"/>
    </row>
    <row r="15981" spans="1:4" x14ac:dyDescent="0.25">
      <c r="A15981" s="21"/>
      <c r="B15981" s="20">
        <f t="shared" si="249"/>
        <v>0</v>
      </c>
      <c r="C15981" s="21"/>
      <c r="D15981" s="17"/>
    </row>
    <row r="15982" spans="1:4" x14ac:dyDescent="0.25">
      <c r="A15982" s="19">
        <v>25.2</v>
      </c>
      <c r="B15982" s="20">
        <f t="shared" si="249"/>
        <v>7</v>
      </c>
      <c r="C15982" s="19">
        <v>30</v>
      </c>
      <c r="D15982" s="17"/>
    </row>
    <row r="15983" spans="1:4" x14ac:dyDescent="0.25">
      <c r="A15983" s="21">
        <v>28.8</v>
      </c>
      <c r="B15983" s="20">
        <f t="shared" si="249"/>
        <v>8</v>
      </c>
      <c r="C15983" s="21">
        <v>60</v>
      </c>
      <c r="D15983" s="17"/>
    </row>
    <row r="15984" spans="1:4" x14ac:dyDescent="0.25">
      <c r="A15984" s="19">
        <v>25.2</v>
      </c>
      <c r="B15984" s="20">
        <f t="shared" si="249"/>
        <v>7</v>
      </c>
      <c r="C15984" s="19">
        <v>60</v>
      </c>
      <c r="D15984" s="17"/>
    </row>
    <row r="15985" spans="1:4" x14ac:dyDescent="0.25">
      <c r="A15985" s="21">
        <v>28.8</v>
      </c>
      <c r="B15985" s="20">
        <f t="shared" si="249"/>
        <v>8</v>
      </c>
      <c r="C15985" s="21">
        <v>90</v>
      </c>
      <c r="D15985" s="17"/>
    </row>
    <row r="15986" spans="1:4" x14ac:dyDescent="0.25">
      <c r="A15986" s="19">
        <v>28.8</v>
      </c>
      <c r="B15986" s="20">
        <f t="shared" si="249"/>
        <v>8</v>
      </c>
      <c r="C15986" s="19">
        <v>80</v>
      </c>
      <c r="D15986" s="17"/>
    </row>
    <row r="15987" spans="1:4" x14ac:dyDescent="0.25">
      <c r="A15987" s="21">
        <v>18</v>
      </c>
      <c r="B15987" s="20">
        <f t="shared" si="249"/>
        <v>5</v>
      </c>
      <c r="C15987" s="21">
        <v>100</v>
      </c>
      <c r="D15987" s="17"/>
    </row>
    <row r="15988" spans="1:4" x14ac:dyDescent="0.25">
      <c r="A15988" s="19">
        <v>25.2</v>
      </c>
      <c r="B15988" s="20">
        <f t="shared" si="249"/>
        <v>7</v>
      </c>
      <c r="C15988" s="19">
        <v>50</v>
      </c>
      <c r="D15988" s="17"/>
    </row>
    <row r="15989" spans="1:4" x14ac:dyDescent="0.25">
      <c r="A15989" s="21">
        <v>21.6</v>
      </c>
      <c r="B15989" s="20">
        <f t="shared" si="249"/>
        <v>6</v>
      </c>
      <c r="C15989" s="21">
        <v>70</v>
      </c>
      <c r="D15989" s="17"/>
    </row>
    <row r="15990" spans="1:4" x14ac:dyDescent="0.25">
      <c r="A15990" s="22"/>
      <c r="B15990" s="20">
        <f t="shared" si="249"/>
        <v>0</v>
      </c>
      <c r="C15990" s="22"/>
      <c r="D15990" s="17"/>
    </row>
    <row r="15991" spans="1:4" x14ac:dyDescent="0.25">
      <c r="A15991" s="19">
        <v>21.6</v>
      </c>
      <c r="B15991" s="20">
        <f t="shared" si="249"/>
        <v>6</v>
      </c>
      <c r="C15991" s="19">
        <v>90</v>
      </c>
      <c r="D15991" s="17"/>
    </row>
    <row r="15992" spans="1:4" x14ac:dyDescent="0.25">
      <c r="A15992" s="21">
        <v>18</v>
      </c>
      <c r="B15992" s="20">
        <f t="shared" si="249"/>
        <v>5</v>
      </c>
      <c r="C15992" s="21">
        <v>70</v>
      </c>
      <c r="D15992" s="17"/>
    </row>
    <row r="15993" spans="1:4" x14ac:dyDescent="0.25">
      <c r="A15993" s="19">
        <v>14.4</v>
      </c>
      <c r="B15993" s="20">
        <f t="shared" si="249"/>
        <v>4</v>
      </c>
      <c r="C15993" s="19">
        <v>90</v>
      </c>
      <c r="D15993" s="17"/>
    </row>
    <row r="15994" spans="1:4" x14ac:dyDescent="0.25">
      <c r="A15994" s="21">
        <v>18</v>
      </c>
      <c r="B15994" s="20">
        <f t="shared" si="249"/>
        <v>5</v>
      </c>
      <c r="C15994" s="21">
        <v>150</v>
      </c>
      <c r="D15994" s="17"/>
    </row>
    <row r="15995" spans="1:4" x14ac:dyDescent="0.25">
      <c r="A15995" s="19">
        <v>28.8</v>
      </c>
      <c r="B15995" s="20">
        <f t="shared" si="249"/>
        <v>8</v>
      </c>
      <c r="C15995" s="19">
        <v>260</v>
      </c>
      <c r="D15995" s="17"/>
    </row>
    <row r="15996" spans="1:4" x14ac:dyDescent="0.25">
      <c r="A15996" s="21">
        <v>36</v>
      </c>
      <c r="B15996" s="20">
        <f t="shared" si="249"/>
        <v>10</v>
      </c>
      <c r="C15996" s="21">
        <v>260</v>
      </c>
      <c r="D15996" s="17"/>
    </row>
    <row r="15997" spans="1:4" x14ac:dyDescent="0.25">
      <c r="A15997" s="19">
        <v>32.4</v>
      </c>
      <c r="B15997" s="20">
        <f t="shared" si="249"/>
        <v>9</v>
      </c>
      <c r="C15997" s="19">
        <v>290</v>
      </c>
      <c r="D15997" s="17"/>
    </row>
    <row r="15998" spans="1:4" x14ac:dyDescent="0.25">
      <c r="A15998" s="21">
        <v>18</v>
      </c>
      <c r="B15998" s="20">
        <f t="shared" si="249"/>
        <v>5</v>
      </c>
      <c r="C15998" s="21">
        <v>300</v>
      </c>
      <c r="D15998" s="17"/>
    </row>
    <row r="15999" spans="1:4" x14ac:dyDescent="0.25">
      <c r="A15999" s="22"/>
      <c r="B15999" s="20">
        <f t="shared" si="249"/>
        <v>0</v>
      </c>
      <c r="C15999" s="22"/>
      <c r="D15999" s="17"/>
    </row>
    <row r="16000" spans="1:4" x14ac:dyDescent="0.25">
      <c r="A16000" s="21"/>
      <c r="B16000" s="20">
        <f t="shared" si="249"/>
        <v>0</v>
      </c>
      <c r="C16000" s="21"/>
      <c r="D16000" s="17"/>
    </row>
    <row r="16001" spans="1:4" x14ac:dyDescent="0.25">
      <c r="A16001" s="19">
        <v>18</v>
      </c>
      <c r="B16001" s="20">
        <f t="shared" si="249"/>
        <v>5</v>
      </c>
      <c r="C16001" s="19">
        <v>270</v>
      </c>
      <c r="D16001" s="17"/>
    </row>
    <row r="16002" spans="1:4" x14ac:dyDescent="0.25">
      <c r="A16002" s="21">
        <v>14.4</v>
      </c>
      <c r="B16002" s="20">
        <f t="shared" si="249"/>
        <v>4</v>
      </c>
      <c r="C16002" s="21">
        <v>260</v>
      </c>
      <c r="D16002" s="17"/>
    </row>
    <row r="16003" spans="1:4" x14ac:dyDescent="0.25">
      <c r="A16003" s="19">
        <v>21.6</v>
      </c>
      <c r="B16003" s="20">
        <f t="shared" ref="B16003:B16066" si="250">ROUND(A16003/3.6,0)</f>
        <v>6</v>
      </c>
      <c r="C16003" s="19">
        <v>260</v>
      </c>
      <c r="D16003" s="17"/>
    </row>
    <row r="16004" spans="1:4" x14ac:dyDescent="0.25">
      <c r="A16004" s="21">
        <v>21.6</v>
      </c>
      <c r="B16004" s="20">
        <f t="shared" si="250"/>
        <v>6</v>
      </c>
      <c r="C16004" s="21">
        <v>260</v>
      </c>
      <c r="D16004" s="17"/>
    </row>
    <row r="16005" spans="1:4" x14ac:dyDescent="0.25">
      <c r="A16005" s="19">
        <v>32.4</v>
      </c>
      <c r="B16005" s="20">
        <f t="shared" si="250"/>
        <v>9</v>
      </c>
      <c r="C16005" s="19">
        <v>250</v>
      </c>
      <c r="D16005" s="17"/>
    </row>
    <row r="16006" spans="1:4" x14ac:dyDescent="0.25">
      <c r="A16006" s="21">
        <v>36</v>
      </c>
      <c r="B16006" s="20">
        <f t="shared" si="250"/>
        <v>10</v>
      </c>
      <c r="C16006" s="21">
        <v>270</v>
      </c>
      <c r="D16006" s="17"/>
    </row>
    <row r="16007" spans="1:4" x14ac:dyDescent="0.25">
      <c r="A16007" s="19">
        <v>28.8</v>
      </c>
      <c r="B16007" s="20">
        <f t="shared" si="250"/>
        <v>8</v>
      </c>
      <c r="C16007" s="19">
        <v>240</v>
      </c>
      <c r="D16007" s="17"/>
    </row>
    <row r="16008" spans="1:4" x14ac:dyDescent="0.25">
      <c r="A16008" s="21">
        <v>18</v>
      </c>
      <c r="B16008" s="20">
        <f t="shared" si="250"/>
        <v>5</v>
      </c>
      <c r="C16008" s="21">
        <v>270</v>
      </c>
      <c r="D16008" s="17"/>
    </row>
    <row r="16009" spans="1:4" x14ac:dyDescent="0.25">
      <c r="A16009" s="22"/>
      <c r="B16009" s="20">
        <f t="shared" si="250"/>
        <v>0</v>
      </c>
      <c r="C16009" s="22"/>
      <c r="D16009" s="17"/>
    </row>
    <row r="16010" spans="1:4" x14ac:dyDescent="0.25">
      <c r="A16010" s="19">
        <v>14.4</v>
      </c>
      <c r="B16010" s="20">
        <f t="shared" si="250"/>
        <v>4</v>
      </c>
      <c r="C16010" s="19">
        <v>290</v>
      </c>
      <c r="D16010" s="17"/>
    </row>
    <row r="16011" spans="1:4" x14ac:dyDescent="0.25">
      <c r="A16011" s="21">
        <v>7.2</v>
      </c>
      <c r="B16011" s="20">
        <f t="shared" si="250"/>
        <v>2</v>
      </c>
      <c r="C16011" s="21">
        <v>270</v>
      </c>
      <c r="D16011" s="17"/>
    </row>
    <row r="16012" spans="1:4" x14ac:dyDescent="0.25">
      <c r="A16012" s="19">
        <v>14.4</v>
      </c>
      <c r="B16012" s="20">
        <f t="shared" si="250"/>
        <v>4</v>
      </c>
      <c r="C16012" s="19">
        <v>170</v>
      </c>
      <c r="D16012" s="17"/>
    </row>
    <row r="16013" spans="1:4" x14ac:dyDescent="0.25">
      <c r="A16013" s="21">
        <v>21.6</v>
      </c>
      <c r="B16013" s="20">
        <f t="shared" si="250"/>
        <v>6</v>
      </c>
      <c r="C16013" s="21">
        <v>200</v>
      </c>
      <c r="D16013" s="17"/>
    </row>
    <row r="16014" spans="1:4" x14ac:dyDescent="0.25">
      <c r="A16014" s="19">
        <v>32.4</v>
      </c>
      <c r="B16014" s="20">
        <f t="shared" si="250"/>
        <v>9</v>
      </c>
      <c r="C16014" s="19">
        <v>220</v>
      </c>
      <c r="D16014" s="17"/>
    </row>
    <row r="16015" spans="1:4" x14ac:dyDescent="0.25">
      <c r="A16015" s="21">
        <v>25.2</v>
      </c>
      <c r="B16015" s="20">
        <f t="shared" si="250"/>
        <v>7</v>
      </c>
      <c r="C16015" s="21">
        <v>300</v>
      </c>
      <c r="D16015" s="17"/>
    </row>
    <row r="16016" spans="1:4" x14ac:dyDescent="0.25">
      <c r="A16016" s="19">
        <v>21.6</v>
      </c>
      <c r="B16016" s="20">
        <f t="shared" si="250"/>
        <v>6</v>
      </c>
      <c r="C16016" s="19">
        <v>300</v>
      </c>
      <c r="D16016" s="17"/>
    </row>
    <row r="16017" spans="1:4" x14ac:dyDescent="0.25">
      <c r="A16017" s="21">
        <v>10.8</v>
      </c>
      <c r="B16017" s="20">
        <f t="shared" si="250"/>
        <v>3</v>
      </c>
      <c r="C16017" s="21">
        <v>230</v>
      </c>
      <c r="D16017" s="17"/>
    </row>
    <row r="16018" spans="1:4" x14ac:dyDescent="0.25">
      <c r="A16018" s="22"/>
      <c r="B16018" s="20">
        <f t="shared" si="250"/>
        <v>0</v>
      </c>
      <c r="C16018" s="22"/>
      <c r="D16018" s="17"/>
    </row>
    <row r="16019" spans="1:4" x14ac:dyDescent="0.25">
      <c r="A16019" s="21"/>
      <c r="B16019" s="20">
        <f t="shared" si="250"/>
        <v>0</v>
      </c>
      <c r="C16019" s="21"/>
      <c r="D16019" s="17"/>
    </row>
    <row r="16020" spans="1:4" x14ac:dyDescent="0.25">
      <c r="A16020" s="19">
        <v>21.6</v>
      </c>
      <c r="B16020" s="20">
        <f t="shared" si="250"/>
        <v>6</v>
      </c>
      <c r="C16020" s="19">
        <v>230</v>
      </c>
      <c r="D16020" s="17"/>
    </row>
    <row r="16021" spans="1:4" x14ac:dyDescent="0.25">
      <c r="A16021" s="21">
        <v>18</v>
      </c>
      <c r="B16021" s="20">
        <f t="shared" si="250"/>
        <v>5</v>
      </c>
      <c r="C16021" s="21">
        <v>300</v>
      </c>
      <c r="D16021" s="17"/>
    </row>
    <row r="16022" spans="1:4" x14ac:dyDescent="0.25">
      <c r="A16022" s="19">
        <v>18</v>
      </c>
      <c r="B16022" s="20">
        <f t="shared" si="250"/>
        <v>5</v>
      </c>
      <c r="C16022" s="19">
        <v>270</v>
      </c>
      <c r="D16022" s="17"/>
    </row>
    <row r="16023" spans="1:4" x14ac:dyDescent="0.25">
      <c r="A16023" s="21">
        <v>21.6</v>
      </c>
      <c r="B16023" s="20">
        <f t="shared" si="250"/>
        <v>6</v>
      </c>
      <c r="C16023" s="21">
        <v>290</v>
      </c>
      <c r="D16023" s="17"/>
    </row>
    <row r="16024" spans="1:4" x14ac:dyDescent="0.25">
      <c r="A16024" s="19">
        <v>28.8</v>
      </c>
      <c r="B16024" s="20">
        <f t="shared" si="250"/>
        <v>8</v>
      </c>
      <c r="C16024" s="19">
        <v>250</v>
      </c>
      <c r="D16024" s="17"/>
    </row>
    <row r="16025" spans="1:4" x14ac:dyDescent="0.25">
      <c r="A16025" s="21">
        <v>36</v>
      </c>
      <c r="B16025" s="20">
        <f t="shared" si="250"/>
        <v>10</v>
      </c>
      <c r="C16025" s="21">
        <v>280</v>
      </c>
      <c r="D16025" s="17"/>
    </row>
    <row r="16026" spans="1:4" x14ac:dyDescent="0.25">
      <c r="A16026" s="19">
        <v>32.4</v>
      </c>
      <c r="B16026" s="20">
        <f t="shared" si="250"/>
        <v>9</v>
      </c>
      <c r="C16026" s="19">
        <v>260</v>
      </c>
      <c r="D16026" s="17"/>
    </row>
    <row r="16027" spans="1:4" x14ac:dyDescent="0.25">
      <c r="A16027" s="21">
        <v>10.8</v>
      </c>
      <c r="B16027" s="20">
        <f t="shared" si="250"/>
        <v>3</v>
      </c>
      <c r="C16027" s="21">
        <v>220</v>
      </c>
      <c r="D16027" s="17"/>
    </row>
    <row r="16028" spans="1:4" x14ac:dyDescent="0.25">
      <c r="A16028" s="22"/>
      <c r="B16028" s="20">
        <f t="shared" si="250"/>
        <v>0</v>
      </c>
      <c r="C16028" s="22"/>
      <c r="D16028" s="17"/>
    </row>
    <row r="16029" spans="1:4" x14ac:dyDescent="0.25">
      <c r="A16029" s="19">
        <v>7.2</v>
      </c>
      <c r="B16029" s="20">
        <f t="shared" si="250"/>
        <v>2</v>
      </c>
      <c r="C16029" s="19">
        <v>350</v>
      </c>
      <c r="D16029" s="17"/>
    </row>
    <row r="16030" spans="1:4" x14ac:dyDescent="0.25">
      <c r="A16030" s="21">
        <v>3.6</v>
      </c>
      <c r="B16030" s="20">
        <f t="shared" si="250"/>
        <v>1</v>
      </c>
      <c r="C16030" s="21">
        <v>0</v>
      </c>
      <c r="D16030" s="17"/>
    </row>
    <row r="16031" spans="1:4" x14ac:dyDescent="0.25">
      <c r="A16031" s="19">
        <v>7.2</v>
      </c>
      <c r="B16031" s="20">
        <f t="shared" si="250"/>
        <v>2</v>
      </c>
      <c r="C16031" s="19">
        <v>350</v>
      </c>
      <c r="D16031" s="17"/>
    </row>
    <row r="16032" spans="1:4" x14ac:dyDescent="0.25">
      <c r="A16032" s="21">
        <v>21.6</v>
      </c>
      <c r="B16032" s="20">
        <f t="shared" si="250"/>
        <v>6</v>
      </c>
      <c r="C16032" s="21">
        <v>190</v>
      </c>
      <c r="D16032" s="17"/>
    </row>
    <row r="16033" spans="1:4" x14ac:dyDescent="0.25">
      <c r="A16033" s="19">
        <v>32.4</v>
      </c>
      <c r="B16033" s="20">
        <f t="shared" si="250"/>
        <v>9</v>
      </c>
      <c r="C16033" s="19">
        <v>210</v>
      </c>
      <c r="D16033" s="17"/>
    </row>
    <row r="16034" spans="1:4" x14ac:dyDescent="0.25">
      <c r="A16034" s="21">
        <v>28.8</v>
      </c>
      <c r="B16034" s="20">
        <f t="shared" si="250"/>
        <v>8</v>
      </c>
      <c r="C16034" s="21">
        <v>200</v>
      </c>
      <c r="D16034" s="17"/>
    </row>
    <row r="16035" spans="1:4" x14ac:dyDescent="0.25">
      <c r="A16035" s="19">
        <v>18</v>
      </c>
      <c r="B16035" s="20">
        <f t="shared" si="250"/>
        <v>5</v>
      </c>
      <c r="C16035" s="19">
        <v>210</v>
      </c>
      <c r="D16035" s="17"/>
    </row>
    <row r="16036" spans="1:4" x14ac:dyDescent="0.25">
      <c r="A16036" s="21">
        <v>7.2</v>
      </c>
      <c r="B16036" s="20">
        <f t="shared" si="250"/>
        <v>2</v>
      </c>
      <c r="C16036" s="21">
        <v>130</v>
      </c>
      <c r="D16036" s="17"/>
    </row>
    <row r="16037" spans="1:4" x14ac:dyDescent="0.25">
      <c r="A16037" s="22"/>
      <c r="B16037" s="20">
        <f t="shared" si="250"/>
        <v>0</v>
      </c>
      <c r="C16037" s="22"/>
      <c r="D16037" s="17"/>
    </row>
    <row r="16038" spans="1:4" x14ac:dyDescent="0.25">
      <c r="A16038" s="21"/>
      <c r="B16038" s="20">
        <f t="shared" si="250"/>
        <v>0</v>
      </c>
      <c r="C16038" s="21"/>
      <c r="D16038" s="17"/>
    </row>
    <row r="16039" spans="1:4" x14ac:dyDescent="0.25">
      <c r="A16039" s="19">
        <v>10.8</v>
      </c>
      <c r="B16039" s="20">
        <f t="shared" si="250"/>
        <v>3</v>
      </c>
      <c r="C16039" s="19">
        <v>140</v>
      </c>
      <c r="D16039" s="17"/>
    </row>
    <row r="16040" spans="1:4" x14ac:dyDescent="0.25">
      <c r="A16040" s="21">
        <v>14.4</v>
      </c>
      <c r="B16040" s="20">
        <f t="shared" si="250"/>
        <v>4</v>
      </c>
      <c r="C16040" s="21">
        <v>150</v>
      </c>
      <c r="D16040" s="17"/>
    </row>
    <row r="16041" spans="1:4" x14ac:dyDescent="0.25">
      <c r="A16041" s="19">
        <v>21.6</v>
      </c>
      <c r="B16041" s="20">
        <f t="shared" si="250"/>
        <v>6</v>
      </c>
      <c r="C16041" s="19">
        <v>340</v>
      </c>
      <c r="D16041" s="17"/>
    </row>
    <row r="16042" spans="1:4" x14ac:dyDescent="0.25">
      <c r="A16042" s="21">
        <v>25.2</v>
      </c>
      <c r="B16042" s="20">
        <f t="shared" si="250"/>
        <v>7</v>
      </c>
      <c r="C16042" s="21">
        <v>230</v>
      </c>
      <c r="D16042" s="17"/>
    </row>
    <row r="16043" spans="1:4" x14ac:dyDescent="0.25">
      <c r="A16043" s="19">
        <v>25.2</v>
      </c>
      <c r="B16043" s="20">
        <f t="shared" si="250"/>
        <v>7</v>
      </c>
      <c r="C16043" s="19">
        <v>250</v>
      </c>
      <c r="D16043" s="17"/>
    </row>
    <row r="16044" spans="1:4" x14ac:dyDescent="0.25">
      <c r="A16044" s="21">
        <v>43.2</v>
      </c>
      <c r="B16044" s="20">
        <f t="shared" si="250"/>
        <v>12</v>
      </c>
      <c r="C16044" s="21">
        <v>220</v>
      </c>
      <c r="D16044" s="17"/>
    </row>
    <row r="16045" spans="1:4" x14ac:dyDescent="0.25">
      <c r="A16045" s="19">
        <v>43.2</v>
      </c>
      <c r="B16045" s="20">
        <f t="shared" si="250"/>
        <v>12</v>
      </c>
      <c r="C16045" s="19">
        <v>230</v>
      </c>
      <c r="D16045" s="17"/>
    </row>
    <row r="16046" spans="1:4" x14ac:dyDescent="0.25">
      <c r="A16046" s="21">
        <v>36</v>
      </c>
      <c r="B16046" s="20">
        <f t="shared" si="250"/>
        <v>10</v>
      </c>
      <c r="C16046" s="21">
        <v>210</v>
      </c>
      <c r="D16046" s="17"/>
    </row>
    <row r="16047" spans="1:4" x14ac:dyDescent="0.25">
      <c r="A16047" s="22"/>
      <c r="B16047" s="20">
        <f t="shared" si="250"/>
        <v>0</v>
      </c>
      <c r="C16047" s="22"/>
      <c r="D16047" s="17"/>
    </row>
    <row r="16048" spans="1:4" x14ac:dyDescent="0.25">
      <c r="A16048" s="19">
        <v>46.8</v>
      </c>
      <c r="B16048" s="20">
        <f t="shared" si="250"/>
        <v>13</v>
      </c>
      <c r="C16048" s="19">
        <v>220</v>
      </c>
      <c r="D16048" s="17"/>
    </row>
    <row r="16049" spans="1:4" x14ac:dyDescent="0.25">
      <c r="A16049" s="21">
        <v>39.6</v>
      </c>
      <c r="B16049" s="20">
        <f t="shared" si="250"/>
        <v>11</v>
      </c>
      <c r="C16049" s="21">
        <v>220</v>
      </c>
      <c r="D16049" s="17"/>
    </row>
    <row r="16050" spans="1:4" x14ac:dyDescent="0.25">
      <c r="A16050" s="19">
        <v>36</v>
      </c>
      <c r="B16050" s="20">
        <f t="shared" si="250"/>
        <v>10</v>
      </c>
      <c r="C16050" s="19">
        <v>210</v>
      </c>
      <c r="D16050" s="17"/>
    </row>
    <row r="16051" spans="1:4" x14ac:dyDescent="0.25">
      <c r="A16051" s="21">
        <v>46.8</v>
      </c>
      <c r="B16051" s="20">
        <f t="shared" si="250"/>
        <v>13</v>
      </c>
      <c r="C16051" s="21">
        <v>230</v>
      </c>
      <c r="D16051" s="17"/>
    </row>
    <row r="16052" spans="1:4" x14ac:dyDescent="0.25">
      <c r="A16052" s="19">
        <v>57.6</v>
      </c>
      <c r="B16052" s="20">
        <f t="shared" si="250"/>
        <v>16</v>
      </c>
      <c r="C16052" s="19">
        <v>240</v>
      </c>
      <c r="D16052" s="17"/>
    </row>
    <row r="16053" spans="1:4" x14ac:dyDescent="0.25">
      <c r="A16053" s="21">
        <v>61.2</v>
      </c>
      <c r="B16053" s="20">
        <f t="shared" si="250"/>
        <v>17</v>
      </c>
      <c r="C16053" s="21">
        <v>230</v>
      </c>
      <c r="D16053" s="17"/>
    </row>
    <row r="16054" spans="1:4" x14ac:dyDescent="0.25">
      <c r="A16054" s="19">
        <v>46.8</v>
      </c>
      <c r="B16054" s="20">
        <f t="shared" si="250"/>
        <v>13</v>
      </c>
      <c r="C16054" s="19">
        <v>240</v>
      </c>
      <c r="D16054" s="17"/>
    </row>
    <row r="16055" spans="1:4" x14ac:dyDescent="0.25">
      <c r="A16055" s="21">
        <v>28.8</v>
      </c>
      <c r="B16055" s="20">
        <f t="shared" si="250"/>
        <v>8</v>
      </c>
      <c r="C16055" s="21">
        <v>250</v>
      </c>
      <c r="D16055" s="17"/>
    </row>
    <row r="16056" spans="1:4" x14ac:dyDescent="0.25">
      <c r="A16056" s="22"/>
      <c r="B16056" s="20">
        <f t="shared" si="250"/>
        <v>0</v>
      </c>
      <c r="C16056" s="22"/>
      <c r="D16056" s="17"/>
    </row>
    <row r="16057" spans="1:4" x14ac:dyDescent="0.25">
      <c r="A16057" s="21"/>
      <c r="B16057" s="20">
        <f t="shared" si="250"/>
        <v>0</v>
      </c>
      <c r="C16057" s="21"/>
      <c r="D16057" s="17"/>
    </row>
    <row r="16058" spans="1:4" x14ac:dyDescent="0.25">
      <c r="A16058" s="19">
        <v>21.6</v>
      </c>
      <c r="B16058" s="20">
        <f t="shared" si="250"/>
        <v>6</v>
      </c>
      <c r="C16058" s="19">
        <v>250</v>
      </c>
      <c r="D16058" s="17"/>
    </row>
    <row r="16059" spans="1:4" x14ac:dyDescent="0.25">
      <c r="A16059" s="21">
        <v>18</v>
      </c>
      <c r="B16059" s="20">
        <f t="shared" si="250"/>
        <v>5</v>
      </c>
      <c r="C16059" s="21">
        <v>240</v>
      </c>
      <c r="D16059" s="17"/>
    </row>
    <row r="16060" spans="1:4" x14ac:dyDescent="0.25">
      <c r="A16060" s="19">
        <v>10.8</v>
      </c>
      <c r="B16060" s="20">
        <f t="shared" si="250"/>
        <v>3</v>
      </c>
      <c r="C16060" s="19">
        <v>100</v>
      </c>
      <c r="D16060" s="17"/>
    </row>
    <row r="16061" spans="1:4" x14ac:dyDescent="0.25">
      <c r="A16061" s="21">
        <v>21.6</v>
      </c>
      <c r="B16061" s="20">
        <f t="shared" si="250"/>
        <v>6</v>
      </c>
      <c r="C16061" s="21">
        <v>180</v>
      </c>
      <c r="D16061" s="17"/>
    </row>
    <row r="16062" spans="1:4" x14ac:dyDescent="0.25">
      <c r="A16062" s="19">
        <v>28.8</v>
      </c>
      <c r="B16062" s="20">
        <f t="shared" si="250"/>
        <v>8</v>
      </c>
      <c r="C16062" s="19">
        <v>210</v>
      </c>
      <c r="D16062" s="17"/>
    </row>
    <row r="16063" spans="1:4" x14ac:dyDescent="0.25">
      <c r="A16063" s="21">
        <v>32.4</v>
      </c>
      <c r="B16063" s="20">
        <f t="shared" si="250"/>
        <v>9</v>
      </c>
      <c r="C16063" s="21">
        <v>320</v>
      </c>
      <c r="D16063" s="17"/>
    </row>
    <row r="16064" spans="1:4" x14ac:dyDescent="0.25">
      <c r="A16064" s="19">
        <v>36</v>
      </c>
      <c r="B16064" s="20">
        <f t="shared" si="250"/>
        <v>10</v>
      </c>
      <c r="C16064" s="19">
        <v>200</v>
      </c>
      <c r="D16064" s="17"/>
    </row>
    <row r="16065" spans="1:4" x14ac:dyDescent="0.25">
      <c r="A16065" s="21">
        <v>18</v>
      </c>
      <c r="B16065" s="20">
        <f t="shared" si="250"/>
        <v>5</v>
      </c>
      <c r="C16065" s="21">
        <v>200</v>
      </c>
      <c r="D16065" s="17"/>
    </row>
    <row r="16066" spans="1:4" x14ac:dyDescent="0.25">
      <c r="A16066" s="22"/>
      <c r="B16066" s="20">
        <f t="shared" si="250"/>
        <v>0</v>
      </c>
      <c r="C16066" s="22"/>
      <c r="D16066" s="17"/>
    </row>
    <row r="16067" spans="1:4" x14ac:dyDescent="0.25">
      <c r="A16067" s="19">
        <v>14.4</v>
      </c>
      <c r="B16067" s="20">
        <f t="shared" ref="B16067:B16130" si="251">ROUND(A16067/3.6,0)</f>
        <v>4</v>
      </c>
      <c r="C16067" s="19">
        <v>240</v>
      </c>
      <c r="D16067" s="17"/>
    </row>
    <row r="16068" spans="1:4" x14ac:dyDescent="0.25">
      <c r="A16068" s="21">
        <v>10.8</v>
      </c>
      <c r="B16068" s="20">
        <f t="shared" si="251"/>
        <v>3</v>
      </c>
      <c r="C16068" s="21">
        <v>190</v>
      </c>
      <c r="D16068" s="17"/>
    </row>
    <row r="16069" spans="1:4" x14ac:dyDescent="0.25">
      <c r="A16069" s="19">
        <v>14.4</v>
      </c>
      <c r="B16069" s="20">
        <f t="shared" si="251"/>
        <v>4</v>
      </c>
      <c r="C16069" s="19">
        <v>140</v>
      </c>
      <c r="D16069" s="17"/>
    </row>
    <row r="16070" spans="1:4" x14ac:dyDescent="0.25">
      <c r="A16070" s="21">
        <v>21.6</v>
      </c>
      <c r="B16070" s="20">
        <f t="shared" si="251"/>
        <v>6</v>
      </c>
      <c r="C16070" s="21">
        <v>230</v>
      </c>
      <c r="D16070" s="17"/>
    </row>
    <row r="16071" spans="1:4" x14ac:dyDescent="0.25">
      <c r="A16071" s="19">
        <v>28.8</v>
      </c>
      <c r="B16071" s="20">
        <f t="shared" si="251"/>
        <v>8</v>
      </c>
      <c r="C16071" s="19">
        <v>270</v>
      </c>
      <c r="D16071" s="17"/>
    </row>
    <row r="16072" spans="1:4" x14ac:dyDescent="0.25">
      <c r="A16072" s="21">
        <v>39.6</v>
      </c>
      <c r="B16072" s="20">
        <f t="shared" si="251"/>
        <v>11</v>
      </c>
      <c r="C16072" s="21">
        <v>240</v>
      </c>
      <c r="D16072" s="17"/>
    </row>
    <row r="16073" spans="1:4" x14ac:dyDescent="0.25">
      <c r="A16073" s="19">
        <v>32.4</v>
      </c>
      <c r="B16073" s="20">
        <f t="shared" si="251"/>
        <v>9</v>
      </c>
      <c r="C16073" s="19">
        <v>290</v>
      </c>
      <c r="D16073" s="17"/>
    </row>
    <row r="16074" spans="1:4" x14ac:dyDescent="0.25">
      <c r="A16074" s="21">
        <v>18</v>
      </c>
      <c r="B16074" s="20">
        <f t="shared" si="251"/>
        <v>5</v>
      </c>
      <c r="C16074" s="21">
        <v>260</v>
      </c>
      <c r="D16074" s="17"/>
    </row>
    <row r="16075" spans="1:4" x14ac:dyDescent="0.25">
      <c r="A16075" s="22"/>
      <c r="B16075" s="20">
        <f t="shared" si="251"/>
        <v>0</v>
      </c>
      <c r="C16075" s="22"/>
      <c r="D16075" s="17"/>
    </row>
    <row r="16076" spans="1:4" x14ac:dyDescent="0.25">
      <c r="A16076" s="21"/>
      <c r="B16076" s="20">
        <f t="shared" si="251"/>
        <v>0</v>
      </c>
      <c r="C16076" s="21"/>
      <c r="D16076" s="17"/>
    </row>
    <row r="16077" spans="1:4" x14ac:dyDescent="0.25">
      <c r="A16077" s="19">
        <v>14.4</v>
      </c>
      <c r="B16077" s="20">
        <f t="shared" si="251"/>
        <v>4</v>
      </c>
      <c r="C16077" s="19">
        <v>310</v>
      </c>
      <c r="D16077" s="17"/>
    </row>
    <row r="16078" spans="1:4" x14ac:dyDescent="0.25">
      <c r="A16078" s="21">
        <v>7.2</v>
      </c>
      <c r="B16078" s="20">
        <f t="shared" si="251"/>
        <v>2</v>
      </c>
      <c r="C16078" s="21">
        <v>250</v>
      </c>
      <c r="D16078" s="17"/>
    </row>
    <row r="16079" spans="1:4" x14ac:dyDescent="0.25">
      <c r="A16079" s="19">
        <v>7.2</v>
      </c>
      <c r="B16079" s="20">
        <f t="shared" si="251"/>
        <v>2</v>
      </c>
      <c r="C16079" s="19">
        <v>280</v>
      </c>
      <c r="D16079" s="17"/>
    </row>
    <row r="16080" spans="1:4" x14ac:dyDescent="0.25">
      <c r="A16080" s="21">
        <v>18</v>
      </c>
      <c r="B16080" s="20">
        <f t="shared" si="251"/>
        <v>5</v>
      </c>
      <c r="C16080" s="21">
        <v>300</v>
      </c>
      <c r="D16080" s="17"/>
    </row>
    <row r="16081" spans="1:4" x14ac:dyDescent="0.25">
      <c r="A16081" s="19">
        <v>28.8</v>
      </c>
      <c r="B16081" s="20">
        <f t="shared" si="251"/>
        <v>8</v>
      </c>
      <c r="C16081" s="19">
        <v>250</v>
      </c>
      <c r="D16081" s="17"/>
    </row>
    <row r="16082" spans="1:4" x14ac:dyDescent="0.25">
      <c r="A16082" s="21">
        <v>32.4</v>
      </c>
      <c r="B16082" s="20">
        <f t="shared" si="251"/>
        <v>9</v>
      </c>
      <c r="C16082" s="21">
        <v>260</v>
      </c>
      <c r="D16082" s="17"/>
    </row>
    <row r="16083" spans="1:4" x14ac:dyDescent="0.25">
      <c r="A16083" s="19">
        <v>25.2</v>
      </c>
      <c r="B16083" s="20">
        <f t="shared" si="251"/>
        <v>7</v>
      </c>
      <c r="C16083" s="19">
        <v>260</v>
      </c>
      <c r="D16083" s="17"/>
    </row>
    <row r="16084" spans="1:4" x14ac:dyDescent="0.25">
      <c r="A16084" s="21">
        <v>25.2</v>
      </c>
      <c r="B16084" s="20">
        <f t="shared" si="251"/>
        <v>7</v>
      </c>
      <c r="C16084" s="21">
        <v>300</v>
      </c>
      <c r="D16084" s="17"/>
    </row>
    <row r="16085" spans="1:4" x14ac:dyDescent="0.25">
      <c r="A16085" s="22"/>
      <c r="B16085" s="20">
        <f t="shared" si="251"/>
        <v>0</v>
      </c>
      <c r="C16085" s="22"/>
      <c r="D16085" s="17"/>
    </row>
    <row r="16086" spans="1:4" x14ac:dyDescent="0.25">
      <c r="A16086" s="19">
        <v>10.8</v>
      </c>
      <c r="B16086" s="20">
        <f t="shared" si="251"/>
        <v>3</v>
      </c>
      <c r="C16086" s="19">
        <v>270</v>
      </c>
      <c r="D16086" s="17"/>
    </row>
    <row r="16087" spans="1:4" x14ac:dyDescent="0.25">
      <c r="A16087" s="21">
        <v>7.2</v>
      </c>
      <c r="B16087" s="20">
        <f t="shared" si="251"/>
        <v>2</v>
      </c>
      <c r="C16087" s="21">
        <v>260</v>
      </c>
      <c r="D16087" s="17"/>
    </row>
    <row r="16088" spans="1:4" x14ac:dyDescent="0.25">
      <c r="A16088" s="19">
        <v>3.6</v>
      </c>
      <c r="B16088" s="20">
        <f t="shared" si="251"/>
        <v>1</v>
      </c>
      <c r="C16088" s="19">
        <v>0</v>
      </c>
      <c r="D16088" s="17"/>
    </row>
    <row r="16089" spans="1:4" x14ac:dyDescent="0.25">
      <c r="A16089" s="21">
        <v>28.8</v>
      </c>
      <c r="B16089" s="20">
        <f t="shared" si="251"/>
        <v>8</v>
      </c>
      <c r="C16089" s="21">
        <v>220</v>
      </c>
      <c r="D16089" s="17"/>
    </row>
    <row r="16090" spans="1:4" x14ac:dyDescent="0.25">
      <c r="A16090" s="19">
        <v>36</v>
      </c>
      <c r="B16090" s="20">
        <f t="shared" si="251"/>
        <v>10</v>
      </c>
      <c r="C16090" s="19">
        <v>230</v>
      </c>
      <c r="D16090" s="17"/>
    </row>
    <row r="16091" spans="1:4" x14ac:dyDescent="0.25">
      <c r="A16091" s="21">
        <v>46.8</v>
      </c>
      <c r="B16091" s="20">
        <f t="shared" si="251"/>
        <v>13</v>
      </c>
      <c r="C16091" s="21">
        <v>230</v>
      </c>
      <c r="D16091" s="17"/>
    </row>
    <row r="16092" spans="1:4" x14ac:dyDescent="0.25">
      <c r="A16092" s="19">
        <v>32.4</v>
      </c>
      <c r="B16092" s="20">
        <f t="shared" si="251"/>
        <v>9</v>
      </c>
      <c r="C16092" s="19">
        <v>240</v>
      </c>
      <c r="D16092" s="17"/>
    </row>
    <row r="16093" spans="1:4" x14ac:dyDescent="0.25">
      <c r="A16093" s="21">
        <v>46.8</v>
      </c>
      <c r="B16093" s="20">
        <f t="shared" si="251"/>
        <v>13</v>
      </c>
      <c r="C16093" s="21">
        <v>220</v>
      </c>
      <c r="D16093" s="17"/>
    </row>
    <row r="16094" spans="1:4" x14ac:dyDescent="0.25">
      <c r="A16094" s="22"/>
      <c r="B16094" s="20">
        <f t="shared" si="251"/>
        <v>0</v>
      </c>
      <c r="C16094" s="22"/>
      <c r="D16094" s="17"/>
    </row>
    <row r="16095" spans="1:4" x14ac:dyDescent="0.25">
      <c r="A16095" s="21"/>
      <c r="B16095" s="20">
        <f t="shared" si="251"/>
        <v>0</v>
      </c>
      <c r="C16095" s="21"/>
      <c r="D16095" s="17"/>
    </row>
    <row r="16096" spans="1:4" x14ac:dyDescent="0.25">
      <c r="A16096" s="19">
        <v>28.8</v>
      </c>
      <c r="B16096" s="20">
        <f t="shared" si="251"/>
        <v>8</v>
      </c>
      <c r="C16096" s="19">
        <v>230</v>
      </c>
      <c r="D16096" s="17"/>
    </row>
    <row r="16097" spans="1:4" x14ac:dyDescent="0.25">
      <c r="A16097" s="21">
        <v>28.8</v>
      </c>
      <c r="B16097" s="20">
        <f t="shared" si="251"/>
        <v>8</v>
      </c>
      <c r="C16097" s="21">
        <v>260</v>
      </c>
      <c r="D16097" s="17"/>
    </row>
    <row r="16098" spans="1:4" x14ac:dyDescent="0.25">
      <c r="A16098" s="19">
        <v>21.6</v>
      </c>
      <c r="B16098" s="20">
        <f t="shared" si="251"/>
        <v>6</v>
      </c>
      <c r="C16098" s="19">
        <v>260</v>
      </c>
      <c r="D16098" s="17"/>
    </row>
    <row r="16099" spans="1:4" x14ac:dyDescent="0.25">
      <c r="A16099" s="21">
        <v>28.8</v>
      </c>
      <c r="B16099" s="20">
        <f t="shared" si="251"/>
        <v>8</v>
      </c>
      <c r="C16099" s="21">
        <v>260</v>
      </c>
      <c r="D16099" s="17"/>
    </row>
    <row r="16100" spans="1:4" x14ac:dyDescent="0.25">
      <c r="A16100" s="19">
        <v>36</v>
      </c>
      <c r="B16100" s="20">
        <f t="shared" si="251"/>
        <v>10</v>
      </c>
      <c r="C16100" s="19">
        <v>270</v>
      </c>
      <c r="D16100" s="17"/>
    </row>
    <row r="16101" spans="1:4" x14ac:dyDescent="0.25">
      <c r="A16101" s="21">
        <v>36</v>
      </c>
      <c r="B16101" s="20">
        <f t="shared" si="251"/>
        <v>10</v>
      </c>
      <c r="C16101" s="21">
        <v>260</v>
      </c>
      <c r="D16101" s="17"/>
    </row>
    <row r="16102" spans="1:4" x14ac:dyDescent="0.25">
      <c r="A16102" s="19">
        <v>28.8</v>
      </c>
      <c r="B16102" s="20">
        <f t="shared" si="251"/>
        <v>8</v>
      </c>
      <c r="C16102" s="19">
        <v>260</v>
      </c>
      <c r="D16102" s="17"/>
    </row>
    <row r="16103" spans="1:4" x14ac:dyDescent="0.25">
      <c r="A16103" s="21">
        <v>14.4</v>
      </c>
      <c r="B16103" s="20">
        <f t="shared" si="251"/>
        <v>4</v>
      </c>
      <c r="C16103" s="21">
        <v>260</v>
      </c>
      <c r="D16103" s="17"/>
    </row>
    <row r="16104" spans="1:4" x14ac:dyDescent="0.25">
      <c r="A16104" s="22"/>
      <c r="B16104" s="20">
        <f t="shared" si="251"/>
        <v>0</v>
      </c>
      <c r="C16104" s="22"/>
      <c r="D16104" s="17"/>
    </row>
    <row r="16105" spans="1:4" x14ac:dyDescent="0.25">
      <c r="A16105" s="19">
        <v>10.8</v>
      </c>
      <c r="B16105" s="20">
        <f t="shared" si="251"/>
        <v>3</v>
      </c>
      <c r="C16105" s="19">
        <v>270</v>
      </c>
      <c r="D16105" s="17"/>
    </row>
    <row r="16106" spans="1:4" x14ac:dyDescent="0.25">
      <c r="A16106" s="21">
        <v>7.2</v>
      </c>
      <c r="B16106" s="20">
        <f t="shared" si="251"/>
        <v>2</v>
      </c>
      <c r="C16106" s="21">
        <v>240</v>
      </c>
      <c r="D16106" s="17"/>
    </row>
    <row r="16107" spans="1:4" x14ac:dyDescent="0.25">
      <c r="A16107" s="19">
        <v>3.6</v>
      </c>
      <c r="B16107" s="20">
        <f t="shared" si="251"/>
        <v>1</v>
      </c>
      <c r="C16107" s="19">
        <v>140</v>
      </c>
      <c r="D16107" s="17"/>
    </row>
    <row r="16108" spans="1:4" x14ac:dyDescent="0.25">
      <c r="A16108" s="21">
        <v>21.6</v>
      </c>
      <c r="B16108" s="20">
        <f t="shared" si="251"/>
        <v>6</v>
      </c>
      <c r="C16108" s="21">
        <v>220</v>
      </c>
      <c r="D16108" s="17"/>
    </row>
    <row r="16109" spans="1:4" x14ac:dyDescent="0.25">
      <c r="A16109" s="19">
        <v>39.6</v>
      </c>
      <c r="B16109" s="20">
        <f t="shared" si="251"/>
        <v>11</v>
      </c>
      <c r="C16109" s="19">
        <v>230</v>
      </c>
      <c r="D16109" s="17"/>
    </row>
    <row r="16110" spans="1:4" x14ac:dyDescent="0.25">
      <c r="A16110" s="21">
        <v>36</v>
      </c>
      <c r="B16110" s="20">
        <f t="shared" si="251"/>
        <v>10</v>
      </c>
      <c r="C16110" s="21">
        <v>230</v>
      </c>
      <c r="D16110" s="17"/>
    </row>
    <row r="16111" spans="1:4" x14ac:dyDescent="0.25">
      <c r="A16111" s="19">
        <v>36</v>
      </c>
      <c r="B16111" s="20">
        <f t="shared" si="251"/>
        <v>10</v>
      </c>
      <c r="C16111" s="19">
        <v>250</v>
      </c>
      <c r="D16111" s="17"/>
    </row>
    <row r="16112" spans="1:4" x14ac:dyDescent="0.25">
      <c r="A16112" s="21">
        <v>25.2</v>
      </c>
      <c r="B16112" s="20">
        <f t="shared" si="251"/>
        <v>7</v>
      </c>
      <c r="C16112" s="21">
        <v>230</v>
      </c>
      <c r="D16112" s="17"/>
    </row>
    <row r="16113" spans="1:4" x14ac:dyDescent="0.25">
      <c r="A16113" s="22"/>
      <c r="B16113" s="20">
        <f t="shared" si="251"/>
        <v>0</v>
      </c>
      <c r="C16113" s="22"/>
      <c r="D16113" s="17"/>
    </row>
    <row r="16114" spans="1:4" x14ac:dyDescent="0.25">
      <c r="A16114" s="21"/>
      <c r="B16114" s="20">
        <f t="shared" si="251"/>
        <v>0</v>
      </c>
      <c r="C16114" s="21"/>
      <c r="D16114" s="17"/>
    </row>
    <row r="16115" spans="1:4" x14ac:dyDescent="0.25">
      <c r="A16115" s="19">
        <v>28.8</v>
      </c>
      <c r="B16115" s="20">
        <f t="shared" si="251"/>
        <v>8</v>
      </c>
      <c r="C16115" s="19">
        <v>230</v>
      </c>
      <c r="D16115" s="17"/>
    </row>
    <row r="16116" spans="1:4" x14ac:dyDescent="0.25">
      <c r="A16116" s="21">
        <v>32.4</v>
      </c>
      <c r="B16116" s="20">
        <f t="shared" si="251"/>
        <v>9</v>
      </c>
      <c r="C16116" s="21">
        <v>210</v>
      </c>
      <c r="D16116" s="17"/>
    </row>
    <row r="16117" spans="1:4" x14ac:dyDescent="0.25">
      <c r="A16117" s="19">
        <v>28.8</v>
      </c>
      <c r="B16117" s="20">
        <f t="shared" si="251"/>
        <v>8</v>
      </c>
      <c r="C16117" s="19">
        <v>190</v>
      </c>
      <c r="D16117" s="17"/>
    </row>
    <row r="16118" spans="1:4" x14ac:dyDescent="0.25">
      <c r="A16118" s="21">
        <v>36</v>
      </c>
      <c r="B16118" s="20">
        <f t="shared" si="251"/>
        <v>10</v>
      </c>
      <c r="C16118" s="21">
        <v>190</v>
      </c>
      <c r="D16118" s="17"/>
    </row>
    <row r="16119" spans="1:4" x14ac:dyDescent="0.25">
      <c r="A16119" s="19">
        <v>39.6</v>
      </c>
      <c r="B16119" s="20">
        <f t="shared" si="251"/>
        <v>11</v>
      </c>
      <c r="C16119" s="19">
        <v>190</v>
      </c>
      <c r="D16119" s="17"/>
    </row>
    <row r="16120" spans="1:4" x14ac:dyDescent="0.25">
      <c r="A16120" s="21">
        <v>39.6</v>
      </c>
      <c r="B16120" s="20">
        <f t="shared" si="251"/>
        <v>11</v>
      </c>
      <c r="C16120" s="21">
        <v>210</v>
      </c>
      <c r="D16120" s="17"/>
    </row>
    <row r="16121" spans="1:4" x14ac:dyDescent="0.25">
      <c r="A16121" s="19">
        <v>32.4</v>
      </c>
      <c r="B16121" s="20">
        <f t="shared" si="251"/>
        <v>9</v>
      </c>
      <c r="C16121" s="19">
        <v>240</v>
      </c>
      <c r="D16121" s="17"/>
    </row>
    <row r="16122" spans="1:4" x14ac:dyDescent="0.25">
      <c r="A16122" s="21">
        <v>18</v>
      </c>
      <c r="B16122" s="20">
        <f t="shared" si="251"/>
        <v>5</v>
      </c>
      <c r="C16122" s="21">
        <v>220</v>
      </c>
      <c r="D16122" s="17"/>
    </row>
    <row r="16123" spans="1:4" x14ac:dyDescent="0.25">
      <c r="A16123" s="22"/>
      <c r="B16123" s="20">
        <f t="shared" si="251"/>
        <v>0</v>
      </c>
      <c r="C16123" s="22"/>
      <c r="D16123" s="17"/>
    </row>
    <row r="16124" spans="1:4" x14ac:dyDescent="0.25">
      <c r="A16124" s="19">
        <v>25.2</v>
      </c>
      <c r="B16124" s="20">
        <f t="shared" si="251"/>
        <v>7</v>
      </c>
      <c r="C16124" s="19">
        <v>200</v>
      </c>
      <c r="D16124" s="17"/>
    </row>
    <row r="16125" spans="1:4" x14ac:dyDescent="0.25">
      <c r="A16125" s="21">
        <v>36</v>
      </c>
      <c r="B16125" s="20">
        <f t="shared" si="251"/>
        <v>10</v>
      </c>
      <c r="C16125" s="21">
        <v>210</v>
      </c>
      <c r="D16125" s="17"/>
    </row>
    <row r="16126" spans="1:4" x14ac:dyDescent="0.25">
      <c r="A16126" s="19">
        <v>36</v>
      </c>
      <c r="B16126" s="20">
        <f t="shared" si="251"/>
        <v>10</v>
      </c>
      <c r="C16126" s="19">
        <v>220</v>
      </c>
      <c r="D16126" s="17"/>
    </row>
    <row r="16127" spans="1:4" x14ac:dyDescent="0.25">
      <c r="A16127" s="21">
        <v>43.2</v>
      </c>
      <c r="B16127" s="20">
        <f t="shared" si="251"/>
        <v>12</v>
      </c>
      <c r="C16127" s="21">
        <v>220</v>
      </c>
      <c r="D16127" s="17"/>
    </row>
    <row r="16128" spans="1:4" x14ac:dyDescent="0.25">
      <c r="A16128" s="19">
        <v>36</v>
      </c>
      <c r="B16128" s="20">
        <f t="shared" si="251"/>
        <v>10</v>
      </c>
      <c r="C16128" s="19">
        <v>280</v>
      </c>
      <c r="D16128" s="17"/>
    </row>
    <row r="16129" spans="1:4" x14ac:dyDescent="0.25">
      <c r="A16129" s="21">
        <v>28.8</v>
      </c>
      <c r="B16129" s="20">
        <f t="shared" si="251"/>
        <v>8</v>
      </c>
      <c r="C16129" s="21">
        <v>270</v>
      </c>
      <c r="D16129" s="17"/>
    </row>
    <row r="16130" spans="1:4" x14ac:dyDescent="0.25">
      <c r="A16130" s="19">
        <v>25.2</v>
      </c>
      <c r="B16130" s="20">
        <f t="shared" si="251"/>
        <v>7</v>
      </c>
      <c r="C16130" s="19">
        <v>250</v>
      </c>
      <c r="D16130" s="17"/>
    </row>
    <row r="16131" spans="1:4" x14ac:dyDescent="0.25">
      <c r="A16131" s="21">
        <v>32.4</v>
      </c>
      <c r="B16131" s="20">
        <f t="shared" ref="B16131:B16194" si="252">ROUND(A16131/3.6,0)</f>
        <v>9</v>
      </c>
      <c r="C16131" s="21">
        <v>260</v>
      </c>
      <c r="D16131" s="17"/>
    </row>
    <row r="16132" spans="1:4" x14ac:dyDescent="0.25">
      <c r="A16132" s="22"/>
      <c r="B16132" s="20">
        <f t="shared" si="252"/>
        <v>0</v>
      </c>
      <c r="C16132" s="22"/>
      <c r="D16132" s="17"/>
    </row>
    <row r="16133" spans="1:4" x14ac:dyDescent="0.25">
      <c r="A16133" s="21"/>
      <c r="B16133" s="20">
        <f t="shared" si="252"/>
        <v>0</v>
      </c>
      <c r="C16133" s="21"/>
      <c r="D16133" s="17"/>
    </row>
    <row r="16134" spans="1:4" x14ac:dyDescent="0.25">
      <c r="A16134" s="19">
        <v>21.6</v>
      </c>
      <c r="B16134" s="20">
        <f t="shared" si="252"/>
        <v>6</v>
      </c>
      <c r="C16134" s="19">
        <v>250</v>
      </c>
      <c r="D16134" s="17"/>
    </row>
    <row r="16135" spans="1:4" x14ac:dyDescent="0.25">
      <c r="A16135" s="21">
        <v>14.4</v>
      </c>
      <c r="B16135" s="20">
        <f t="shared" si="252"/>
        <v>4</v>
      </c>
      <c r="C16135" s="21">
        <v>270</v>
      </c>
      <c r="D16135" s="17"/>
    </row>
    <row r="16136" spans="1:4" x14ac:dyDescent="0.25">
      <c r="A16136" s="19">
        <v>14.4</v>
      </c>
      <c r="B16136" s="20">
        <f t="shared" si="252"/>
        <v>4</v>
      </c>
      <c r="C16136" s="19">
        <v>260</v>
      </c>
      <c r="D16136" s="17"/>
    </row>
    <row r="16137" spans="1:4" x14ac:dyDescent="0.25">
      <c r="A16137" s="21">
        <v>28.8</v>
      </c>
      <c r="B16137" s="20">
        <f t="shared" si="252"/>
        <v>8</v>
      </c>
      <c r="C16137" s="21">
        <v>270</v>
      </c>
      <c r="D16137" s="17"/>
    </row>
    <row r="16138" spans="1:4" x14ac:dyDescent="0.25">
      <c r="A16138" s="19">
        <v>32.4</v>
      </c>
      <c r="B16138" s="20">
        <f t="shared" si="252"/>
        <v>9</v>
      </c>
      <c r="C16138" s="19">
        <v>270</v>
      </c>
      <c r="D16138" s="17"/>
    </row>
    <row r="16139" spans="1:4" x14ac:dyDescent="0.25">
      <c r="A16139" s="21">
        <v>32.4</v>
      </c>
      <c r="B16139" s="20">
        <f t="shared" si="252"/>
        <v>9</v>
      </c>
      <c r="C16139" s="21">
        <v>250</v>
      </c>
      <c r="D16139" s="17"/>
    </row>
    <row r="16140" spans="1:4" x14ac:dyDescent="0.25">
      <c r="A16140" s="19">
        <v>18</v>
      </c>
      <c r="B16140" s="20">
        <f t="shared" si="252"/>
        <v>5</v>
      </c>
      <c r="C16140" s="19">
        <v>300</v>
      </c>
      <c r="D16140" s="17"/>
    </row>
    <row r="16141" spans="1:4" x14ac:dyDescent="0.25">
      <c r="A16141" s="21">
        <v>10.8</v>
      </c>
      <c r="B16141" s="20">
        <f t="shared" si="252"/>
        <v>3</v>
      </c>
      <c r="C16141" s="21">
        <v>70</v>
      </c>
      <c r="D16141" s="17"/>
    </row>
    <row r="16142" spans="1:4" x14ac:dyDescent="0.25">
      <c r="A16142" s="22"/>
      <c r="B16142" s="20">
        <f t="shared" si="252"/>
        <v>0</v>
      </c>
      <c r="C16142" s="22"/>
      <c r="D16142" s="17"/>
    </row>
    <row r="16143" spans="1:4" x14ac:dyDescent="0.25">
      <c r="A16143" s="19">
        <v>14.4</v>
      </c>
      <c r="B16143" s="20">
        <f t="shared" si="252"/>
        <v>4</v>
      </c>
      <c r="C16143" s="19">
        <v>310</v>
      </c>
      <c r="D16143" s="17"/>
    </row>
    <row r="16144" spans="1:4" x14ac:dyDescent="0.25">
      <c r="A16144" s="21">
        <v>14.4</v>
      </c>
      <c r="B16144" s="20">
        <f t="shared" si="252"/>
        <v>4</v>
      </c>
      <c r="C16144" s="21">
        <v>340</v>
      </c>
      <c r="D16144" s="17"/>
    </row>
    <row r="16145" spans="1:4" x14ac:dyDescent="0.25">
      <c r="A16145" s="19">
        <v>10.8</v>
      </c>
      <c r="B16145" s="20">
        <f t="shared" si="252"/>
        <v>3</v>
      </c>
      <c r="C16145" s="19">
        <v>350</v>
      </c>
      <c r="D16145" s="17"/>
    </row>
    <row r="16146" spans="1:4" x14ac:dyDescent="0.25">
      <c r="A16146" s="21">
        <v>25.2</v>
      </c>
      <c r="B16146" s="20">
        <f t="shared" si="252"/>
        <v>7</v>
      </c>
      <c r="C16146" s="21">
        <v>40</v>
      </c>
      <c r="D16146" s="17"/>
    </row>
    <row r="16147" spans="1:4" x14ac:dyDescent="0.25">
      <c r="A16147" s="19">
        <v>21.6</v>
      </c>
      <c r="B16147" s="20">
        <f t="shared" si="252"/>
        <v>6</v>
      </c>
      <c r="C16147" s="19">
        <v>340</v>
      </c>
      <c r="D16147" s="17"/>
    </row>
    <row r="16148" spans="1:4" x14ac:dyDescent="0.25">
      <c r="A16148" s="21">
        <v>25.2</v>
      </c>
      <c r="B16148" s="20">
        <f t="shared" si="252"/>
        <v>7</v>
      </c>
      <c r="C16148" s="21">
        <v>350</v>
      </c>
      <c r="D16148" s="17"/>
    </row>
    <row r="16149" spans="1:4" x14ac:dyDescent="0.25">
      <c r="A16149" s="19">
        <v>25.2</v>
      </c>
      <c r="B16149" s="20">
        <f t="shared" si="252"/>
        <v>7</v>
      </c>
      <c r="C16149" s="19">
        <v>340</v>
      </c>
      <c r="D16149" s="17"/>
    </row>
    <row r="16150" spans="1:4" x14ac:dyDescent="0.25">
      <c r="A16150" s="21">
        <v>14.4</v>
      </c>
      <c r="B16150" s="20">
        <f t="shared" si="252"/>
        <v>4</v>
      </c>
      <c r="C16150" s="21">
        <v>10</v>
      </c>
      <c r="D16150" s="17"/>
    </row>
    <row r="16151" spans="1:4" x14ac:dyDescent="0.25">
      <c r="A16151" s="22"/>
      <c r="B16151" s="20">
        <f t="shared" si="252"/>
        <v>0</v>
      </c>
      <c r="C16151" s="22"/>
      <c r="D16151" s="17"/>
    </row>
    <row r="16152" spans="1:4" x14ac:dyDescent="0.25">
      <c r="A16152" s="21"/>
      <c r="B16152" s="20">
        <f t="shared" si="252"/>
        <v>0</v>
      </c>
      <c r="C16152" s="21"/>
      <c r="D16152" s="17"/>
    </row>
    <row r="16153" spans="1:4" x14ac:dyDescent="0.25">
      <c r="A16153" s="19">
        <v>21.6</v>
      </c>
      <c r="B16153" s="20">
        <f t="shared" si="252"/>
        <v>6</v>
      </c>
      <c r="C16153" s="19">
        <v>40</v>
      </c>
      <c r="D16153" s="17"/>
    </row>
    <row r="16154" spans="1:4" x14ac:dyDescent="0.25">
      <c r="A16154" s="21">
        <v>28.8</v>
      </c>
      <c r="B16154" s="20">
        <f t="shared" si="252"/>
        <v>8</v>
      </c>
      <c r="C16154" s="21">
        <v>60</v>
      </c>
      <c r="D16154" s="17"/>
    </row>
    <row r="16155" spans="1:4" x14ac:dyDescent="0.25">
      <c r="A16155" s="19">
        <v>28.8</v>
      </c>
      <c r="B16155" s="20">
        <f t="shared" si="252"/>
        <v>8</v>
      </c>
      <c r="C16155" s="19">
        <v>60</v>
      </c>
      <c r="D16155" s="17"/>
    </row>
    <row r="16156" spans="1:4" x14ac:dyDescent="0.25">
      <c r="A16156" s="21">
        <v>21.6</v>
      </c>
      <c r="B16156" s="20">
        <f t="shared" si="252"/>
        <v>6</v>
      </c>
      <c r="C16156" s="21">
        <v>70</v>
      </c>
      <c r="D16156" s="17"/>
    </row>
    <row r="16157" spans="1:4" x14ac:dyDescent="0.25">
      <c r="A16157" s="19">
        <v>21.6</v>
      </c>
      <c r="B16157" s="20">
        <f t="shared" si="252"/>
        <v>6</v>
      </c>
      <c r="C16157" s="19">
        <v>20</v>
      </c>
      <c r="D16157" s="17"/>
    </row>
    <row r="16158" spans="1:4" x14ac:dyDescent="0.25">
      <c r="A16158" s="21">
        <v>25.2</v>
      </c>
      <c r="B16158" s="20">
        <f t="shared" si="252"/>
        <v>7</v>
      </c>
      <c r="C16158" s="21">
        <v>110</v>
      </c>
      <c r="D16158" s="17"/>
    </row>
    <row r="16159" spans="1:4" x14ac:dyDescent="0.25">
      <c r="A16159" s="19">
        <v>25.2</v>
      </c>
      <c r="B16159" s="20">
        <f t="shared" si="252"/>
        <v>7</v>
      </c>
      <c r="C16159" s="19">
        <v>30</v>
      </c>
      <c r="D16159" s="17"/>
    </row>
    <row r="16160" spans="1:4" x14ac:dyDescent="0.25">
      <c r="A16160" s="21">
        <v>21.6</v>
      </c>
      <c r="B16160" s="20">
        <f t="shared" si="252"/>
        <v>6</v>
      </c>
      <c r="C16160" s="21">
        <v>50</v>
      </c>
      <c r="D16160" s="17"/>
    </row>
    <row r="16161" spans="1:4" x14ac:dyDescent="0.25">
      <c r="A16161" s="22"/>
      <c r="B16161" s="20">
        <f t="shared" si="252"/>
        <v>0</v>
      </c>
      <c r="C16161" s="22"/>
      <c r="D16161" s="17"/>
    </row>
    <row r="16162" spans="1:4" x14ac:dyDescent="0.25">
      <c r="A16162" s="19">
        <v>10.8</v>
      </c>
      <c r="B16162" s="20">
        <f t="shared" si="252"/>
        <v>3</v>
      </c>
      <c r="C16162" s="19">
        <v>20</v>
      </c>
      <c r="D16162" s="17"/>
    </row>
    <row r="16163" spans="1:4" x14ac:dyDescent="0.25">
      <c r="A16163" s="21">
        <v>21.6</v>
      </c>
      <c r="B16163" s="20">
        <f t="shared" si="252"/>
        <v>6</v>
      </c>
      <c r="C16163" s="21">
        <v>50</v>
      </c>
      <c r="D16163" s="17"/>
    </row>
    <row r="16164" spans="1:4" x14ac:dyDescent="0.25">
      <c r="A16164" s="19">
        <v>14.4</v>
      </c>
      <c r="B16164" s="20">
        <f t="shared" si="252"/>
        <v>4</v>
      </c>
      <c r="C16164" s="19">
        <v>20</v>
      </c>
      <c r="D16164" s="17"/>
    </row>
    <row r="16165" spans="1:4" x14ac:dyDescent="0.25">
      <c r="A16165" s="21">
        <v>25.2</v>
      </c>
      <c r="B16165" s="20">
        <f t="shared" si="252"/>
        <v>7</v>
      </c>
      <c r="C16165" s="21">
        <v>80</v>
      </c>
      <c r="D16165" s="17"/>
    </row>
    <row r="16166" spans="1:4" x14ac:dyDescent="0.25">
      <c r="A16166" s="19">
        <v>28.8</v>
      </c>
      <c r="B16166" s="20">
        <f t="shared" si="252"/>
        <v>8</v>
      </c>
      <c r="C16166" s="19">
        <v>30</v>
      </c>
      <c r="D16166" s="17"/>
    </row>
    <row r="16167" spans="1:4" x14ac:dyDescent="0.25">
      <c r="A16167" s="21">
        <v>28.8</v>
      </c>
      <c r="B16167" s="20">
        <f t="shared" si="252"/>
        <v>8</v>
      </c>
      <c r="C16167" s="21">
        <v>40</v>
      </c>
      <c r="D16167" s="17"/>
    </row>
    <row r="16168" spans="1:4" x14ac:dyDescent="0.25">
      <c r="A16168" s="19">
        <v>28.8</v>
      </c>
      <c r="B16168" s="20">
        <f t="shared" si="252"/>
        <v>8</v>
      </c>
      <c r="C16168" s="19">
        <v>20</v>
      </c>
      <c r="D16168" s="17"/>
    </row>
    <row r="16169" spans="1:4" x14ac:dyDescent="0.25">
      <c r="A16169" s="21">
        <v>21.6</v>
      </c>
      <c r="B16169" s="20">
        <f t="shared" si="252"/>
        <v>6</v>
      </c>
      <c r="C16169" s="21">
        <v>50</v>
      </c>
      <c r="D16169" s="17"/>
    </row>
    <row r="16170" spans="1:4" x14ac:dyDescent="0.25">
      <c r="A16170" s="22"/>
      <c r="B16170" s="20">
        <f t="shared" si="252"/>
        <v>0</v>
      </c>
      <c r="C16170" s="22"/>
      <c r="D16170" s="17"/>
    </row>
    <row r="16171" spans="1:4" x14ac:dyDescent="0.25">
      <c r="A16171" s="21"/>
      <c r="B16171" s="20">
        <f t="shared" si="252"/>
        <v>0</v>
      </c>
      <c r="C16171" s="21"/>
      <c r="D16171" s="17"/>
    </row>
    <row r="16172" spans="1:4" x14ac:dyDescent="0.25">
      <c r="A16172" s="19">
        <v>21.6</v>
      </c>
      <c r="B16172" s="20">
        <f t="shared" si="252"/>
        <v>6</v>
      </c>
      <c r="C16172" s="19">
        <v>60</v>
      </c>
      <c r="D16172" s="17"/>
    </row>
    <row r="16173" spans="1:4" x14ac:dyDescent="0.25">
      <c r="A16173" s="21">
        <v>28.8</v>
      </c>
      <c r="B16173" s="20">
        <f t="shared" si="252"/>
        <v>8</v>
      </c>
      <c r="C16173" s="21">
        <v>60</v>
      </c>
      <c r="D16173" s="17"/>
    </row>
    <row r="16174" spans="1:4" x14ac:dyDescent="0.25">
      <c r="A16174" s="19">
        <v>28.8</v>
      </c>
      <c r="B16174" s="20">
        <f t="shared" si="252"/>
        <v>8</v>
      </c>
      <c r="C16174" s="19">
        <v>60</v>
      </c>
      <c r="D16174" s="17"/>
    </row>
    <row r="16175" spans="1:4" x14ac:dyDescent="0.25">
      <c r="A16175" s="21">
        <v>32.4</v>
      </c>
      <c r="B16175" s="20">
        <f t="shared" si="252"/>
        <v>9</v>
      </c>
      <c r="C16175" s="21">
        <v>70</v>
      </c>
      <c r="D16175" s="17"/>
    </row>
    <row r="16176" spans="1:4" x14ac:dyDescent="0.25">
      <c r="A16176" s="19">
        <v>28.8</v>
      </c>
      <c r="B16176" s="20">
        <f t="shared" si="252"/>
        <v>8</v>
      </c>
      <c r="C16176" s="19">
        <v>100</v>
      </c>
      <c r="D16176" s="17"/>
    </row>
    <row r="16177" spans="1:4" x14ac:dyDescent="0.25">
      <c r="A16177" s="21">
        <v>28.8</v>
      </c>
      <c r="B16177" s="20">
        <f t="shared" si="252"/>
        <v>8</v>
      </c>
      <c r="C16177" s="21">
        <v>60</v>
      </c>
      <c r="D16177" s="17"/>
    </row>
    <row r="16178" spans="1:4" x14ac:dyDescent="0.25">
      <c r="A16178" s="19">
        <v>21.6</v>
      </c>
      <c r="B16178" s="20">
        <f t="shared" si="252"/>
        <v>6</v>
      </c>
      <c r="C16178" s="19">
        <v>50</v>
      </c>
      <c r="D16178" s="17"/>
    </row>
    <row r="16179" spans="1:4" x14ac:dyDescent="0.25">
      <c r="A16179" s="21">
        <v>25.2</v>
      </c>
      <c r="B16179" s="20">
        <f t="shared" si="252"/>
        <v>7</v>
      </c>
      <c r="C16179" s="21">
        <v>60</v>
      </c>
      <c r="D16179" s="17"/>
    </row>
    <row r="16180" spans="1:4" x14ac:dyDescent="0.25">
      <c r="A16180" s="22"/>
      <c r="B16180" s="20">
        <f t="shared" si="252"/>
        <v>0</v>
      </c>
      <c r="C16180" s="22"/>
      <c r="D16180" s="17"/>
    </row>
    <row r="16181" spans="1:4" x14ac:dyDescent="0.25">
      <c r="A16181" s="19">
        <v>21.6</v>
      </c>
      <c r="B16181" s="20">
        <f t="shared" si="252"/>
        <v>6</v>
      </c>
      <c r="C16181" s="19">
        <v>70</v>
      </c>
      <c r="D16181" s="17"/>
    </row>
    <row r="16182" spans="1:4" x14ac:dyDescent="0.25">
      <c r="A16182" s="21">
        <v>14.4</v>
      </c>
      <c r="B16182" s="20">
        <f t="shared" si="252"/>
        <v>4</v>
      </c>
      <c r="C16182" s="21">
        <v>40</v>
      </c>
      <c r="D16182" s="17"/>
    </row>
    <row r="16183" spans="1:4" x14ac:dyDescent="0.25">
      <c r="A16183" s="19">
        <v>14.4</v>
      </c>
      <c r="B16183" s="20">
        <f t="shared" si="252"/>
        <v>4</v>
      </c>
      <c r="C16183" s="19">
        <v>70</v>
      </c>
      <c r="D16183" s="17"/>
    </row>
    <row r="16184" spans="1:4" x14ac:dyDescent="0.25">
      <c r="A16184" s="21">
        <v>18</v>
      </c>
      <c r="B16184" s="20">
        <f t="shared" si="252"/>
        <v>5</v>
      </c>
      <c r="C16184" s="21">
        <v>100</v>
      </c>
      <c r="D16184" s="17"/>
    </row>
    <row r="16185" spans="1:4" x14ac:dyDescent="0.25">
      <c r="A16185" s="19">
        <v>21.6</v>
      </c>
      <c r="B16185" s="20">
        <f t="shared" si="252"/>
        <v>6</v>
      </c>
      <c r="C16185" s="19">
        <v>130</v>
      </c>
      <c r="D16185" s="17"/>
    </row>
    <row r="16186" spans="1:4" x14ac:dyDescent="0.25">
      <c r="A16186" s="21">
        <v>25.2</v>
      </c>
      <c r="B16186" s="20">
        <f t="shared" si="252"/>
        <v>7</v>
      </c>
      <c r="C16186" s="21">
        <v>320</v>
      </c>
      <c r="D16186" s="17"/>
    </row>
    <row r="16187" spans="1:4" x14ac:dyDescent="0.25">
      <c r="A16187" s="19">
        <v>18</v>
      </c>
      <c r="B16187" s="20">
        <f t="shared" si="252"/>
        <v>5</v>
      </c>
      <c r="C16187" s="19">
        <v>350</v>
      </c>
      <c r="D16187" s="17"/>
    </row>
    <row r="16188" spans="1:4" x14ac:dyDescent="0.25">
      <c r="A16188" s="21">
        <v>14.4</v>
      </c>
      <c r="B16188" s="20">
        <f t="shared" si="252"/>
        <v>4</v>
      </c>
      <c r="C16188" s="21">
        <v>50</v>
      </c>
      <c r="D16188" s="17"/>
    </row>
    <row r="16189" spans="1:4" x14ac:dyDescent="0.25">
      <c r="A16189" s="22"/>
      <c r="B16189" s="20">
        <f t="shared" si="252"/>
        <v>0</v>
      </c>
      <c r="C16189" s="22"/>
      <c r="D16189" s="17"/>
    </row>
    <row r="16190" spans="1:4" x14ac:dyDescent="0.25">
      <c r="A16190" s="21"/>
      <c r="B16190" s="20">
        <f t="shared" si="252"/>
        <v>0</v>
      </c>
      <c r="C16190" s="21"/>
      <c r="D16190" s="17"/>
    </row>
    <row r="16191" spans="1:4" x14ac:dyDescent="0.25">
      <c r="A16191" s="19">
        <v>21.6</v>
      </c>
      <c r="B16191" s="20">
        <f t="shared" si="252"/>
        <v>6</v>
      </c>
      <c r="C16191" s="19">
        <v>100</v>
      </c>
      <c r="D16191" s="17"/>
    </row>
    <row r="16192" spans="1:4" x14ac:dyDescent="0.25">
      <c r="A16192" s="21">
        <v>10.8</v>
      </c>
      <c r="B16192" s="20">
        <f t="shared" si="252"/>
        <v>3</v>
      </c>
      <c r="C16192" s="21">
        <v>80</v>
      </c>
      <c r="D16192" s="17"/>
    </row>
    <row r="16193" spans="1:4" x14ac:dyDescent="0.25">
      <c r="A16193" s="19">
        <v>10.8</v>
      </c>
      <c r="B16193" s="20">
        <f t="shared" si="252"/>
        <v>3</v>
      </c>
      <c r="C16193" s="19">
        <v>20</v>
      </c>
      <c r="D16193" s="17"/>
    </row>
    <row r="16194" spans="1:4" x14ac:dyDescent="0.25">
      <c r="A16194" s="21">
        <v>14.4</v>
      </c>
      <c r="B16194" s="20">
        <f t="shared" si="252"/>
        <v>4</v>
      </c>
      <c r="C16194" s="21">
        <v>180</v>
      </c>
      <c r="D16194" s="17"/>
    </row>
    <row r="16195" spans="1:4" x14ac:dyDescent="0.25">
      <c r="A16195" s="19">
        <v>25.2</v>
      </c>
      <c r="B16195" s="20">
        <f t="shared" ref="B16195:B16258" si="253">ROUND(A16195/3.6,0)</f>
        <v>7</v>
      </c>
      <c r="C16195" s="19">
        <v>220</v>
      </c>
      <c r="D16195" s="17"/>
    </row>
    <row r="16196" spans="1:4" x14ac:dyDescent="0.25">
      <c r="A16196" s="21">
        <v>25.2</v>
      </c>
      <c r="B16196" s="20">
        <f t="shared" si="253"/>
        <v>7</v>
      </c>
      <c r="C16196" s="21">
        <v>240</v>
      </c>
      <c r="D16196" s="17"/>
    </row>
    <row r="16197" spans="1:4" x14ac:dyDescent="0.25">
      <c r="A16197" s="19">
        <v>25.2</v>
      </c>
      <c r="B16197" s="20">
        <f t="shared" si="253"/>
        <v>7</v>
      </c>
      <c r="C16197" s="19">
        <v>300</v>
      </c>
      <c r="D16197" s="17"/>
    </row>
    <row r="16198" spans="1:4" x14ac:dyDescent="0.25">
      <c r="A16198" s="21">
        <v>10.8</v>
      </c>
      <c r="B16198" s="20">
        <f t="shared" si="253"/>
        <v>3</v>
      </c>
      <c r="C16198" s="21">
        <v>350</v>
      </c>
      <c r="D16198" s="17"/>
    </row>
    <row r="16199" spans="1:4" x14ac:dyDescent="0.25">
      <c r="A16199" s="22"/>
      <c r="B16199" s="20">
        <f t="shared" si="253"/>
        <v>0</v>
      </c>
      <c r="C16199" s="22"/>
      <c r="D16199" s="17"/>
    </row>
    <row r="16200" spans="1:4" x14ac:dyDescent="0.25">
      <c r="A16200" s="19">
        <v>14.4</v>
      </c>
      <c r="B16200" s="20">
        <f t="shared" si="253"/>
        <v>4</v>
      </c>
      <c r="C16200" s="19">
        <v>20</v>
      </c>
      <c r="D16200" s="17"/>
    </row>
    <row r="16201" spans="1:4" x14ac:dyDescent="0.25">
      <c r="A16201" s="21">
        <v>10.8</v>
      </c>
      <c r="B16201" s="20">
        <f t="shared" si="253"/>
        <v>3</v>
      </c>
      <c r="C16201" s="21">
        <v>60</v>
      </c>
      <c r="D16201" s="17"/>
    </row>
    <row r="16202" spans="1:4" x14ac:dyDescent="0.25">
      <c r="A16202" s="19">
        <v>7.2</v>
      </c>
      <c r="B16202" s="20">
        <f t="shared" si="253"/>
        <v>2</v>
      </c>
      <c r="C16202" s="19">
        <v>0</v>
      </c>
      <c r="D16202" s="17"/>
    </row>
    <row r="16203" spans="1:4" x14ac:dyDescent="0.25">
      <c r="A16203" s="21">
        <v>18</v>
      </c>
      <c r="B16203" s="20">
        <f t="shared" si="253"/>
        <v>5</v>
      </c>
      <c r="C16203" s="21">
        <v>70</v>
      </c>
      <c r="D16203" s="17"/>
    </row>
    <row r="16204" spans="1:4" x14ac:dyDescent="0.25">
      <c r="A16204" s="19">
        <v>25.2</v>
      </c>
      <c r="B16204" s="20">
        <f t="shared" si="253"/>
        <v>7</v>
      </c>
      <c r="C16204" s="19">
        <v>60</v>
      </c>
      <c r="D16204" s="17"/>
    </row>
    <row r="16205" spans="1:4" x14ac:dyDescent="0.25">
      <c r="A16205" s="21">
        <v>28.8</v>
      </c>
      <c r="B16205" s="20">
        <f t="shared" si="253"/>
        <v>8</v>
      </c>
      <c r="C16205" s="21">
        <v>80</v>
      </c>
      <c r="D16205" s="17"/>
    </row>
    <row r="16206" spans="1:4" x14ac:dyDescent="0.25">
      <c r="A16206" s="19">
        <v>28.8</v>
      </c>
      <c r="B16206" s="20">
        <f t="shared" si="253"/>
        <v>8</v>
      </c>
      <c r="C16206" s="19">
        <v>40</v>
      </c>
      <c r="D16206" s="17"/>
    </row>
    <row r="16207" spans="1:4" x14ac:dyDescent="0.25">
      <c r="A16207" s="21">
        <v>21.6</v>
      </c>
      <c r="B16207" s="20">
        <f t="shared" si="253"/>
        <v>6</v>
      </c>
      <c r="C16207" s="21">
        <v>60</v>
      </c>
      <c r="D16207" s="17"/>
    </row>
    <row r="16208" spans="1:4" x14ac:dyDescent="0.25">
      <c r="A16208" s="22"/>
      <c r="B16208" s="20">
        <f t="shared" si="253"/>
        <v>0</v>
      </c>
      <c r="C16208" s="22"/>
      <c r="D16208" s="17"/>
    </row>
    <row r="16209" spans="1:4" x14ac:dyDescent="0.25">
      <c r="A16209" s="21"/>
      <c r="B16209" s="20">
        <f t="shared" si="253"/>
        <v>0</v>
      </c>
      <c r="C16209" s="21"/>
      <c r="D16209" s="17"/>
    </row>
    <row r="16210" spans="1:4" x14ac:dyDescent="0.25">
      <c r="A16210" s="19">
        <v>25.2</v>
      </c>
      <c r="B16210" s="20">
        <f t="shared" si="253"/>
        <v>7</v>
      </c>
      <c r="C16210" s="19">
        <v>60</v>
      </c>
      <c r="D16210" s="17"/>
    </row>
    <row r="16211" spans="1:4" x14ac:dyDescent="0.25">
      <c r="A16211" s="21">
        <v>18</v>
      </c>
      <c r="B16211" s="20">
        <f t="shared" si="253"/>
        <v>5</v>
      </c>
      <c r="C16211" s="21">
        <v>350</v>
      </c>
      <c r="D16211" s="17"/>
    </row>
    <row r="16212" spans="1:4" x14ac:dyDescent="0.25">
      <c r="A16212" s="19">
        <v>10.8</v>
      </c>
      <c r="B16212" s="20">
        <f t="shared" si="253"/>
        <v>3</v>
      </c>
      <c r="C16212" s="19">
        <v>130</v>
      </c>
      <c r="D16212" s="17"/>
    </row>
    <row r="16213" spans="1:4" x14ac:dyDescent="0.25">
      <c r="A16213" s="21">
        <v>21.6</v>
      </c>
      <c r="B16213" s="20">
        <f t="shared" si="253"/>
        <v>6</v>
      </c>
      <c r="C16213" s="21">
        <v>300</v>
      </c>
      <c r="D16213" s="17"/>
    </row>
    <row r="16214" spans="1:4" x14ac:dyDescent="0.25">
      <c r="A16214" s="19">
        <v>18</v>
      </c>
      <c r="B16214" s="20">
        <f t="shared" si="253"/>
        <v>5</v>
      </c>
      <c r="C16214" s="19">
        <v>250</v>
      </c>
      <c r="D16214" s="17"/>
    </row>
    <row r="16215" spans="1:4" x14ac:dyDescent="0.25">
      <c r="A16215" s="21">
        <v>21.6</v>
      </c>
      <c r="B16215" s="20">
        <f t="shared" si="253"/>
        <v>6</v>
      </c>
      <c r="C16215" s="21">
        <v>280</v>
      </c>
      <c r="D16215" s="17"/>
    </row>
    <row r="16216" spans="1:4" x14ac:dyDescent="0.25">
      <c r="A16216" s="19">
        <v>18</v>
      </c>
      <c r="B16216" s="20">
        <f t="shared" si="253"/>
        <v>5</v>
      </c>
      <c r="C16216" s="19">
        <v>200</v>
      </c>
      <c r="D16216" s="17"/>
    </row>
    <row r="16217" spans="1:4" x14ac:dyDescent="0.25">
      <c r="A16217" s="21">
        <v>14.4</v>
      </c>
      <c r="B16217" s="20">
        <f t="shared" si="253"/>
        <v>4</v>
      </c>
      <c r="C16217" s="21">
        <v>290</v>
      </c>
      <c r="D16217" s="17"/>
    </row>
    <row r="16218" spans="1:4" x14ac:dyDescent="0.25">
      <c r="A16218" s="22"/>
      <c r="B16218" s="20">
        <f t="shared" si="253"/>
        <v>0</v>
      </c>
      <c r="C16218" s="22"/>
      <c r="D16218" s="17"/>
    </row>
    <row r="16219" spans="1:4" x14ac:dyDescent="0.25">
      <c r="A16219" s="19">
        <v>14.4</v>
      </c>
      <c r="B16219" s="20">
        <f t="shared" si="253"/>
        <v>4</v>
      </c>
      <c r="C16219" s="19">
        <v>260</v>
      </c>
      <c r="D16219" s="17"/>
    </row>
    <row r="16220" spans="1:4" x14ac:dyDescent="0.25">
      <c r="A16220" s="21">
        <v>10.8</v>
      </c>
      <c r="B16220" s="20">
        <f t="shared" si="253"/>
        <v>3</v>
      </c>
      <c r="C16220" s="21">
        <v>290</v>
      </c>
      <c r="D16220" s="17"/>
    </row>
    <row r="16221" spans="1:4" x14ac:dyDescent="0.25">
      <c r="A16221" s="19">
        <v>18</v>
      </c>
      <c r="B16221" s="20">
        <f t="shared" si="253"/>
        <v>5</v>
      </c>
      <c r="C16221" s="19">
        <v>270</v>
      </c>
      <c r="D16221" s="17"/>
    </row>
    <row r="16222" spans="1:4" x14ac:dyDescent="0.25">
      <c r="A16222" s="21">
        <v>21.6</v>
      </c>
      <c r="B16222" s="20">
        <f t="shared" si="253"/>
        <v>6</v>
      </c>
      <c r="C16222" s="21">
        <v>200</v>
      </c>
      <c r="D16222" s="17"/>
    </row>
    <row r="16223" spans="1:4" x14ac:dyDescent="0.25">
      <c r="A16223" s="19">
        <v>36</v>
      </c>
      <c r="B16223" s="20">
        <f t="shared" si="253"/>
        <v>10</v>
      </c>
      <c r="C16223" s="19">
        <v>250</v>
      </c>
      <c r="D16223" s="17"/>
    </row>
    <row r="16224" spans="1:4" x14ac:dyDescent="0.25">
      <c r="A16224" s="21">
        <v>39.6</v>
      </c>
      <c r="B16224" s="20">
        <f t="shared" si="253"/>
        <v>11</v>
      </c>
      <c r="C16224" s="21">
        <v>260</v>
      </c>
      <c r="D16224" s="17"/>
    </row>
    <row r="16225" spans="1:4" x14ac:dyDescent="0.25">
      <c r="A16225" s="19">
        <v>28.8</v>
      </c>
      <c r="B16225" s="20">
        <f t="shared" si="253"/>
        <v>8</v>
      </c>
      <c r="C16225" s="19">
        <v>270</v>
      </c>
      <c r="D16225" s="17"/>
    </row>
    <row r="16226" spans="1:4" x14ac:dyDescent="0.25">
      <c r="A16226" s="21">
        <v>14.4</v>
      </c>
      <c r="B16226" s="20">
        <f t="shared" si="253"/>
        <v>4</v>
      </c>
      <c r="C16226" s="21">
        <v>260</v>
      </c>
      <c r="D16226" s="17"/>
    </row>
    <row r="16227" spans="1:4" x14ac:dyDescent="0.25">
      <c r="A16227" s="22"/>
      <c r="B16227" s="20">
        <f t="shared" si="253"/>
        <v>0</v>
      </c>
      <c r="C16227" s="22"/>
      <c r="D16227" s="17"/>
    </row>
    <row r="16228" spans="1:4" x14ac:dyDescent="0.25">
      <c r="A16228" s="21"/>
      <c r="B16228" s="20">
        <f t="shared" si="253"/>
        <v>0</v>
      </c>
      <c r="C16228" s="21"/>
      <c r="D16228" s="17"/>
    </row>
    <row r="16229" spans="1:4" x14ac:dyDescent="0.25">
      <c r="A16229" s="19">
        <v>14.4</v>
      </c>
      <c r="B16229" s="20">
        <f t="shared" si="253"/>
        <v>4</v>
      </c>
      <c r="C16229" s="19">
        <v>270</v>
      </c>
      <c r="D16229" s="17"/>
    </row>
    <row r="16230" spans="1:4" x14ac:dyDescent="0.25">
      <c r="A16230" s="21">
        <v>14.4</v>
      </c>
      <c r="B16230" s="20">
        <f t="shared" si="253"/>
        <v>4</v>
      </c>
      <c r="C16230" s="21">
        <v>280</v>
      </c>
      <c r="D16230" s="17"/>
    </row>
    <row r="16231" spans="1:4" x14ac:dyDescent="0.25">
      <c r="A16231" s="19">
        <v>10.8</v>
      </c>
      <c r="B16231" s="20">
        <f t="shared" si="253"/>
        <v>3</v>
      </c>
      <c r="C16231" s="19">
        <v>250</v>
      </c>
      <c r="D16231" s="17"/>
    </row>
    <row r="16232" spans="1:4" x14ac:dyDescent="0.25">
      <c r="A16232" s="21">
        <v>18</v>
      </c>
      <c r="B16232" s="20">
        <f t="shared" si="253"/>
        <v>5</v>
      </c>
      <c r="C16232" s="21">
        <v>280</v>
      </c>
      <c r="D16232" s="17"/>
    </row>
    <row r="16233" spans="1:4" x14ac:dyDescent="0.25">
      <c r="A16233" s="19">
        <v>21.6</v>
      </c>
      <c r="B16233" s="20">
        <f t="shared" si="253"/>
        <v>6</v>
      </c>
      <c r="C16233" s="19">
        <v>300</v>
      </c>
      <c r="D16233" s="17"/>
    </row>
    <row r="16234" spans="1:4" x14ac:dyDescent="0.25">
      <c r="A16234" s="21">
        <v>21.6</v>
      </c>
      <c r="B16234" s="20">
        <f t="shared" si="253"/>
        <v>6</v>
      </c>
      <c r="C16234" s="21">
        <v>300</v>
      </c>
      <c r="D16234" s="17"/>
    </row>
    <row r="16235" spans="1:4" x14ac:dyDescent="0.25">
      <c r="A16235" s="19">
        <v>18</v>
      </c>
      <c r="B16235" s="20">
        <f t="shared" si="253"/>
        <v>5</v>
      </c>
      <c r="C16235" s="19">
        <v>340</v>
      </c>
      <c r="D16235" s="17"/>
    </row>
    <row r="16236" spans="1:4" x14ac:dyDescent="0.25">
      <c r="A16236" s="21">
        <v>10.8</v>
      </c>
      <c r="B16236" s="20">
        <f t="shared" si="253"/>
        <v>3</v>
      </c>
      <c r="C16236" s="21">
        <v>350</v>
      </c>
      <c r="D16236" s="17"/>
    </row>
    <row r="16237" spans="1:4" x14ac:dyDescent="0.25">
      <c r="A16237" s="22"/>
      <c r="B16237" s="20">
        <f t="shared" si="253"/>
        <v>0</v>
      </c>
      <c r="C16237" s="22"/>
      <c r="D16237" s="17"/>
    </row>
    <row r="16238" spans="1:4" x14ac:dyDescent="0.25">
      <c r="A16238" s="19">
        <v>14.4</v>
      </c>
      <c r="B16238" s="20">
        <f t="shared" si="253"/>
        <v>4</v>
      </c>
      <c r="C16238" s="19">
        <v>10</v>
      </c>
      <c r="D16238" s="17"/>
    </row>
    <row r="16239" spans="1:4" x14ac:dyDescent="0.25">
      <c r="A16239" s="21">
        <v>18</v>
      </c>
      <c r="B16239" s="20">
        <f t="shared" si="253"/>
        <v>5</v>
      </c>
      <c r="C16239" s="21">
        <v>30</v>
      </c>
      <c r="D16239" s="17"/>
    </row>
    <row r="16240" spans="1:4" x14ac:dyDescent="0.25">
      <c r="A16240" s="19">
        <v>18</v>
      </c>
      <c r="B16240" s="20">
        <f t="shared" si="253"/>
        <v>5</v>
      </c>
      <c r="C16240" s="19">
        <v>40</v>
      </c>
      <c r="D16240" s="17"/>
    </row>
    <row r="16241" spans="1:4" x14ac:dyDescent="0.25">
      <c r="A16241" s="21">
        <v>18</v>
      </c>
      <c r="B16241" s="20">
        <f t="shared" si="253"/>
        <v>5</v>
      </c>
      <c r="C16241" s="21">
        <v>70</v>
      </c>
      <c r="D16241" s="17"/>
    </row>
    <row r="16242" spans="1:4" x14ac:dyDescent="0.25">
      <c r="A16242" s="19">
        <v>25.2</v>
      </c>
      <c r="B16242" s="20">
        <f t="shared" si="253"/>
        <v>7</v>
      </c>
      <c r="C16242" s="19">
        <v>70</v>
      </c>
      <c r="D16242" s="17"/>
    </row>
    <row r="16243" spans="1:4" x14ac:dyDescent="0.25">
      <c r="A16243" s="21">
        <v>18</v>
      </c>
      <c r="B16243" s="20">
        <f t="shared" si="253"/>
        <v>5</v>
      </c>
      <c r="C16243" s="21">
        <v>50</v>
      </c>
      <c r="D16243" s="17"/>
    </row>
    <row r="16244" spans="1:4" x14ac:dyDescent="0.25">
      <c r="A16244" s="19">
        <v>14.4</v>
      </c>
      <c r="B16244" s="20">
        <f t="shared" si="253"/>
        <v>4</v>
      </c>
      <c r="C16244" s="19">
        <v>50</v>
      </c>
      <c r="D16244" s="17"/>
    </row>
    <row r="16245" spans="1:4" x14ac:dyDescent="0.25">
      <c r="A16245" s="21">
        <v>25.2</v>
      </c>
      <c r="B16245" s="20">
        <f t="shared" si="253"/>
        <v>7</v>
      </c>
      <c r="C16245" s="21">
        <v>50</v>
      </c>
      <c r="D16245" s="17"/>
    </row>
    <row r="16246" spans="1:4" x14ac:dyDescent="0.25">
      <c r="A16246" s="22"/>
      <c r="B16246" s="20">
        <f t="shared" si="253"/>
        <v>0</v>
      </c>
      <c r="C16246" s="22"/>
      <c r="D16246" s="17"/>
    </row>
    <row r="16247" spans="1:4" x14ac:dyDescent="0.25">
      <c r="A16247" s="21"/>
      <c r="B16247" s="20">
        <f t="shared" si="253"/>
        <v>0</v>
      </c>
      <c r="C16247" s="21"/>
      <c r="D16247" s="17"/>
    </row>
    <row r="16248" spans="1:4" x14ac:dyDescent="0.25">
      <c r="A16248" s="19">
        <v>25.2</v>
      </c>
      <c r="B16248" s="20">
        <f t="shared" si="253"/>
        <v>7</v>
      </c>
      <c r="C16248" s="19">
        <v>60</v>
      </c>
      <c r="D16248" s="17"/>
    </row>
    <row r="16249" spans="1:4" x14ac:dyDescent="0.25">
      <c r="A16249" s="21">
        <v>18</v>
      </c>
      <c r="B16249" s="20">
        <f t="shared" si="253"/>
        <v>5</v>
      </c>
      <c r="C16249" s="21">
        <v>90</v>
      </c>
      <c r="D16249" s="17"/>
    </row>
    <row r="16250" spans="1:4" x14ac:dyDescent="0.25">
      <c r="A16250" s="19">
        <v>7.2</v>
      </c>
      <c r="B16250" s="20">
        <f t="shared" si="253"/>
        <v>2</v>
      </c>
      <c r="C16250" s="19">
        <v>130</v>
      </c>
      <c r="D16250" s="17"/>
    </row>
    <row r="16251" spans="1:4" x14ac:dyDescent="0.25">
      <c r="A16251" s="21">
        <v>25.2</v>
      </c>
      <c r="B16251" s="20">
        <f t="shared" si="253"/>
        <v>7</v>
      </c>
      <c r="C16251" s="21">
        <v>240</v>
      </c>
      <c r="D16251" s="17"/>
    </row>
    <row r="16252" spans="1:4" x14ac:dyDescent="0.25">
      <c r="A16252" s="19">
        <v>43.2</v>
      </c>
      <c r="B16252" s="20">
        <f t="shared" si="253"/>
        <v>12</v>
      </c>
      <c r="C16252" s="19">
        <v>230</v>
      </c>
      <c r="D16252" s="17"/>
    </row>
    <row r="16253" spans="1:4" x14ac:dyDescent="0.25">
      <c r="A16253" s="21">
        <v>46.8</v>
      </c>
      <c r="B16253" s="20">
        <f t="shared" si="253"/>
        <v>13</v>
      </c>
      <c r="C16253" s="21">
        <v>260</v>
      </c>
      <c r="D16253" s="17"/>
    </row>
    <row r="16254" spans="1:4" x14ac:dyDescent="0.25">
      <c r="A16254" s="19">
        <v>36</v>
      </c>
      <c r="B16254" s="20">
        <f t="shared" si="253"/>
        <v>10</v>
      </c>
      <c r="C16254" s="19">
        <v>270</v>
      </c>
      <c r="D16254" s="17"/>
    </row>
    <row r="16255" spans="1:4" x14ac:dyDescent="0.25">
      <c r="A16255" s="21">
        <v>25.2</v>
      </c>
      <c r="B16255" s="20">
        <f t="shared" si="253"/>
        <v>7</v>
      </c>
      <c r="C16255" s="21">
        <v>260</v>
      </c>
      <c r="D16255" s="17"/>
    </row>
    <row r="16256" spans="1:4" x14ac:dyDescent="0.25">
      <c r="A16256" s="22"/>
      <c r="B16256" s="20">
        <f t="shared" si="253"/>
        <v>0</v>
      </c>
      <c r="C16256" s="22"/>
      <c r="D16256" s="17"/>
    </row>
    <row r="16257" spans="1:4" x14ac:dyDescent="0.25">
      <c r="A16257" s="19">
        <v>19.440000000000001</v>
      </c>
      <c r="B16257" s="20">
        <f t="shared" si="253"/>
        <v>5</v>
      </c>
      <c r="C16257" s="19">
        <v>270</v>
      </c>
      <c r="D16257" s="17"/>
    </row>
    <row r="16258" spans="1:4" x14ac:dyDescent="0.25">
      <c r="A16258" s="21">
        <v>18</v>
      </c>
      <c r="B16258" s="20">
        <f t="shared" si="253"/>
        <v>5</v>
      </c>
      <c r="C16258" s="21">
        <v>310</v>
      </c>
      <c r="D16258" s="17"/>
    </row>
    <row r="16259" spans="1:4" x14ac:dyDescent="0.25">
      <c r="A16259" s="19">
        <v>18</v>
      </c>
      <c r="B16259" s="20">
        <f t="shared" ref="B16259:B16322" si="254">ROUND(A16259/3.6,0)</f>
        <v>5</v>
      </c>
      <c r="C16259" s="19">
        <v>320</v>
      </c>
      <c r="D16259" s="17"/>
    </row>
    <row r="16260" spans="1:4" x14ac:dyDescent="0.25">
      <c r="A16260" s="21">
        <v>21.6</v>
      </c>
      <c r="B16260" s="20">
        <f t="shared" si="254"/>
        <v>6</v>
      </c>
      <c r="C16260" s="21">
        <v>340</v>
      </c>
      <c r="D16260" s="17"/>
    </row>
    <row r="16261" spans="1:4" x14ac:dyDescent="0.25">
      <c r="A16261" s="19">
        <v>32.4</v>
      </c>
      <c r="B16261" s="20">
        <f t="shared" si="254"/>
        <v>9</v>
      </c>
      <c r="C16261" s="19">
        <v>340</v>
      </c>
      <c r="D16261" s="17"/>
    </row>
    <row r="16262" spans="1:4" x14ac:dyDescent="0.25">
      <c r="A16262" s="21">
        <v>32.4</v>
      </c>
      <c r="B16262" s="20">
        <f t="shared" si="254"/>
        <v>9</v>
      </c>
      <c r="C16262" s="21">
        <v>300</v>
      </c>
      <c r="D16262" s="17"/>
    </row>
    <row r="16263" spans="1:4" x14ac:dyDescent="0.25">
      <c r="A16263" s="19">
        <v>25.2</v>
      </c>
      <c r="B16263" s="20">
        <f t="shared" si="254"/>
        <v>7</v>
      </c>
      <c r="C16263" s="19">
        <v>350</v>
      </c>
      <c r="D16263" s="17"/>
    </row>
    <row r="16264" spans="1:4" x14ac:dyDescent="0.25">
      <c r="A16264" s="21">
        <v>18</v>
      </c>
      <c r="B16264" s="20">
        <f t="shared" si="254"/>
        <v>5</v>
      </c>
      <c r="C16264" s="21">
        <v>340</v>
      </c>
      <c r="D16264" s="17"/>
    </row>
    <row r="16265" spans="1:4" x14ac:dyDescent="0.25">
      <c r="A16265" s="22"/>
      <c r="B16265" s="20">
        <f t="shared" si="254"/>
        <v>0</v>
      </c>
      <c r="C16265" s="22"/>
      <c r="D16265" s="17"/>
    </row>
    <row r="16266" spans="1:4" x14ac:dyDescent="0.25">
      <c r="A16266" s="21"/>
      <c r="B16266" s="20">
        <f t="shared" si="254"/>
        <v>0</v>
      </c>
      <c r="C16266" s="21"/>
      <c r="D16266" s="17"/>
    </row>
    <row r="16267" spans="1:4" x14ac:dyDescent="0.25">
      <c r="A16267" s="19">
        <v>18</v>
      </c>
      <c r="B16267" s="20">
        <f t="shared" si="254"/>
        <v>5</v>
      </c>
      <c r="C16267" s="19">
        <v>330</v>
      </c>
      <c r="D16267" s="17"/>
    </row>
    <row r="16268" spans="1:4" x14ac:dyDescent="0.25">
      <c r="A16268" s="21">
        <v>14.4</v>
      </c>
      <c r="B16268" s="20">
        <f t="shared" si="254"/>
        <v>4</v>
      </c>
      <c r="C16268" s="21">
        <v>340</v>
      </c>
      <c r="D16268" s="17"/>
    </row>
    <row r="16269" spans="1:4" x14ac:dyDescent="0.25">
      <c r="A16269" s="19">
        <v>10.8</v>
      </c>
      <c r="B16269" s="20">
        <f t="shared" si="254"/>
        <v>3</v>
      </c>
      <c r="C16269" s="19">
        <v>330</v>
      </c>
      <c r="D16269" s="17"/>
    </row>
    <row r="16270" spans="1:4" x14ac:dyDescent="0.25">
      <c r="A16270" s="21">
        <v>18</v>
      </c>
      <c r="B16270" s="20">
        <f t="shared" si="254"/>
        <v>5</v>
      </c>
      <c r="C16270" s="21">
        <v>30</v>
      </c>
      <c r="D16270" s="17"/>
    </row>
    <row r="16271" spans="1:4" x14ac:dyDescent="0.25">
      <c r="A16271" s="19">
        <v>25.2</v>
      </c>
      <c r="B16271" s="20">
        <f t="shared" si="254"/>
        <v>7</v>
      </c>
      <c r="C16271" s="19">
        <v>10</v>
      </c>
      <c r="D16271" s="17"/>
    </row>
    <row r="16272" spans="1:4" x14ac:dyDescent="0.25">
      <c r="A16272" s="21">
        <v>28.8</v>
      </c>
      <c r="B16272" s="20">
        <f t="shared" si="254"/>
        <v>8</v>
      </c>
      <c r="C16272" s="21">
        <v>350</v>
      </c>
      <c r="D16272" s="17"/>
    </row>
    <row r="16273" spans="1:4" x14ac:dyDescent="0.25">
      <c r="A16273" s="19">
        <v>21.6</v>
      </c>
      <c r="B16273" s="20">
        <f t="shared" si="254"/>
        <v>6</v>
      </c>
      <c r="C16273" s="19">
        <v>340</v>
      </c>
      <c r="D16273" s="17"/>
    </row>
    <row r="16274" spans="1:4" x14ac:dyDescent="0.25">
      <c r="A16274" s="21">
        <v>10.8</v>
      </c>
      <c r="B16274" s="20">
        <f t="shared" si="254"/>
        <v>3</v>
      </c>
      <c r="C16274" s="21">
        <v>350</v>
      </c>
      <c r="D16274" s="17"/>
    </row>
    <row r="16275" spans="1:4" x14ac:dyDescent="0.25">
      <c r="A16275" s="22"/>
      <c r="B16275" s="20">
        <f t="shared" si="254"/>
        <v>0</v>
      </c>
      <c r="C16275" s="22"/>
      <c r="D16275" s="17"/>
    </row>
    <row r="16276" spans="1:4" x14ac:dyDescent="0.25">
      <c r="A16276" s="19">
        <v>14.4</v>
      </c>
      <c r="B16276" s="20">
        <f t="shared" si="254"/>
        <v>4</v>
      </c>
      <c r="C16276" s="19">
        <v>350</v>
      </c>
      <c r="D16276" s="17"/>
    </row>
    <row r="16277" spans="1:4" x14ac:dyDescent="0.25">
      <c r="A16277" s="21">
        <v>10.8</v>
      </c>
      <c r="B16277" s="20">
        <f t="shared" si="254"/>
        <v>3</v>
      </c>
      <c r="C16277" s="21">
        <v>340</v>
      </c>
      <c r="D16277" s="17"/>
    </row>
    <row r="16278" spans="1:4" x14ac:dyDescent="0.25">
      <c r="A16278" s="19">
        <v>10.8</v>
      </c>
      <c r="B16278" s="20">
        <f t="shared" si="254"/>
        <v>3</v>
      </c>
      <c r="C16278" s="19">
        <v>350</v>
      </c>
      <c r="D16278" s="17"/>
    </row>
    <row r="16279" spans="1:4" x14ac:dyDescent="0.25">
      <c r="A16279" s="21">
        <v>18</v>
      </c>
      <c r="B16279" s="20">
        <f t="shared" si="254"/>
        <v>5</v>
      </c>
      <c r="C16279" s="21">
        <v>70</v>
      </c>
      <c r="D16279" s="17"/>
    </row>
    <row r="16280" spans="1:4" x14ac:dyDescent="0.25">
      <c r="A16280" s="19">
        <v>18</v>
      </c>
      <c r="B16280" s="20">
        <f t="shared" si="254"/>
        <v>5</v>
      </c>
      <c r="C16280" s="19">
        <v>330</v>
      </c>
      <c r="D16280" s="17"/>
    </row>
    <row r="16281" spans="1:4" x14ac:dyDescent="0.25">
      <c r="A16281" s="21">
        <v>25.2</v>
      </c>
      <c r="B16281" s="20">
        <f t="shared" si="254"/>
        <v>7</v>
      </c>
      <c r="C16281" s="21">
        <v>270</v>
      </c>
      <c r="D16281" s="17"/>
    </row>
    <row r="16282" spans="1:4" x14ac:dyDescent="0.25">
      <c r="A16282" s="19">
        <v>18</v>
      </c>
      <c r="B16282" s="20">
        <f t="shared" si="254"/>
        <v>5</v>
      </c>
      <c r="C16282" s="19">
        <v>340</v>
      </c>
      <c r="D16282" s="17"/>
    </row>
    <row r="16283" spans="1:4" x14ac:dyDescent="0.25">
      <c r="A16283" s="21">
        <v>10.8</v>
      </c>
      <c r="B16283" s="20">
        <f t="shared" si="254"/>
        <v>3</v>
      </c>
      <c r="C16283" s="21">
        <v>350</v>
      </c>
      <c r="D16283" s="17"/>
    </row>
    <row r="16284" spans="1:4" x14ac:dyDescent="0.25">
      <c r="A16284" s="22"/>
      <c r="B16284" s="20">
        <f t="shared" si="254"/>
        <v>0</v>
      </c>
      <c r="C16284" s="22"/>
      <c r="D16284" s="17"/>
    </row>
    <row r="16285" spans="1:4" x14ac:dyDescent="0.25">
      <c r="A16285" s="21"/>
      <c r="B16285" s="20">
        <f t="shared" si="254"/>
        <v>0</v>
      </c>
      <c r="C16285" s="21"/>
      <c r="D16285" s="17"/>
    </row>
    <row r="16286" spans="1:4" x14ac:dyDescent="0.25">
      <c r="A16286" s="19">
        <v>14.4</v>
      </c>
      <c r="B16286" s="20">
        <f t="shared" si="254"/>
        <v>4</v>
      </c>
      <c r="C16286" s="19">
        <v>340</v>
      </c>
      <c r="D16286" s="17"/>
    </row>
    <row r="16287" spans="1:4" x14ac:dyDescent="0.25">
      <c r="A16287" s="21">
        <v>14.4</v>
      </c>
      <c r="B16287" s="20">
        <f t="shared" si="254"/>
        <v>4</v>
      </c>
      <c r="C16287" s="21">
        <v>50</v>
      </c>
      <c r="D16287" s="17"/>
    </row>
    <row r="16288" spans="1:4" x14ac:dyDescent="0.25">
      <c r="A16288" s="19">
        <v>3.6</v>
      </c>
      <c r="B16288" s="20">
        <f t="shared" si="254"/>
        <v>1</v>
      </c>
      <c r="C16288" s="19">
        <v>0</v>
      </c>
      <c r="D16288" s="17"/>
    </row>
    <row r="16289" spans="1:4" x14ac:dyDescent="0.25">
      <c r="A16289" s="21">
        <v>21.6</v>
      </c>
      <c r="B16289" s="20">
        <f t="shared" si="254"/>
        <v>6</v>
      </c>
      <c r="C16289" s="21">
        <v>230</v>
      </c>
      <c r="D16289" s="17"/>
    </row>
    <row r="16290" spans="1:4" x14ac:dyDescent="0.25">
      <c r="A16290" s="19">
        <v>36</v>
      </c>
      <c r="B16290" s="20">
        <f t="shared" si="254"/>
        <v>10</v>
      </c>
      <c r="C16290" s="19">
        <v>290</v>
      </c>
      <c r="D16290" s="17"/>
    </row>
    <row r="16291" spans="1:4" x14ac:dyDescent="0.25">
      <c r="A16291" s="21">
        <v>39.6</v>
      </c>
      <c r="B16291" s="20">
        <f t="shared" si="254"/>
        <v>11</v>
      </c>
      <c r="C16291" s="21">
        <v>300</v>
      </c>
      <c r="D16291" s="17"/>
    </row>
    <row r="16292" spans="1:4" x14ac:dyDescent="0.25">
      <c r="A16292" s="19">
        <v>32.4</v>
      </c>
      <c r="B16292" s="20">
        <f t="shared" si="254"/>
        <v>9</v>
      </c>
      <c r="C16292" s="19">
        <v>300</v>
      </c>
      <c r="D16292" s="17"/>
    </row>
    <row r="16293" spans="1:4" x14ac:dyDescent="0.25">
      <c r="A16293" s="21">
        <v>32.4</v>
      </c>
      <c r="B16293" s="20">
        <f t="shared" si="254"/>
        <v>9</v>
      </c>
      <c r="C16293" s="21">
        <v>320</v>
      </c>
      <c r="D16293" s="17"/>
    </row>
    <row r="16294" spans="1:4" x14ac:dyDescent="0.25">
      <c r="A16294" s="22"/>
      <c r="B16294" s="20">
        <f t="shared" si="254"/>
        <v>0</v>
      </c>
      <c r="C16294" s="22"/>
      <c r="D16294" s="17"/>
    </row>
    <row r="16295" spans="1:4" x14ac:dyDescent="0.25">
      <c r="A16295" s="19">
        <v>18</v>
      </c>
      <c r="B16295" s="20">
        <f t="shared" si="254"/>
        <v>5</v>
      </c>
      <c r="C16295" s="19">
        <v>300</v>
      </c>
      <c r="D16295" s="17"/>
    </row>
    <row r="16296" spans="1:4" x14ac:dyDescent="0.25">
      <c r="A16296" s="21">
        <v>10.8</v>
      </c>
      <c r="B16296" s="20">
        <f t="shared" si="254"/>
        <v>3</v>
      </c>
      <c r="C16296" s="21">
        <v>270</v>
      </c>
      <c r="D16296" s="17"/>
    </row>
    <row r="16297" spans="1:4" x14ac:dyDescent="0.25">
      <c r="A16297" s="19">
        <v>14.4</v>
      </c>
      <c r="B16297" s="20">
        <f t="shared" si="254"/>
        <v>4</v>
      </c>
      <c r="C16297" s="19">
        <v>290</v>
      </c>
      <c r="D16297" s="17"/>
    </row>
    <row r="16298" spans="1:4" x14ac:dyDescent="0.25">
      <c r="A16298" s="21">
        <v>28.8</v>
      </c>
      <c r="B16298" s="20">
        <f t="shared" si="254"/>
        <v>8</v>
      </c>
      <c r="C16298" s="21">
        <v>330</v>
      </c>
      <c r="D16298" s="17"/>
    </row>
    <row r="16299" spans="1:4" x14ac:dyDescent="0.25">
      <c r="A16299" s="19">
        <v>28.8</v>
      </c>
      <c r="B16299" s="20">
        <f t="shared" si="254"/>
        <v>8</v>
      </c>
      <c r="C16299" s="19">
        <v>350</v>
      </c>
      <c r="D16299" s="17"/>
    </row>
    <row r="16300" spans="1:4" x14ac:dyDescent="0.25">
      <c r="A16300" s="21">
        <v>43.2</v>
      </c>
      <c r="B16300" s="20">
        <f t="shared" si="254"/>
        <v>12</v>
      </c>
      <c r="C16300" s="21">
        <v>330</v>
      </c>
      <c r="D16300" s="17"/>
    </row>
    <row r="16301" spans="1:4" x14ac:dyDescent="0.25">
      <c r="A16301" s="19">
        <v>32.4</v>
      </c>
      <c r="B16301" s="20">
        <f t="shared" si="254"/>
        <v>9</v>
      </c>
      <c r="C16301" s="19">
        <v>320</v>
      </c>
      <c r="D16301" s="17"/>
    </row>
    <row r="16302" spans="1:4" x14ac:dyDescent="0.25">
      <c r="A16302" s="21">
        <v>18</v>
      </c>
      <c r="B16302" s="20">
        <f t="shared" si="254"/>
        <v>5</v>
      </c>
      <c r="C16302" s="21">
        <v>350</v>
      </c>
      <c r="D16302" s="17"/>
    </row>
    <row r="16303" spans="1:4" x14ac:dyDescent="0.25">
      <c r="A16303" s="22"/>
      <c r="B16303" s="20">
        <f t="shared" si="254"/>
        <v>0</v>
      </c>
      <c r="C16303" s="22"/>
      <c r="D16303" s="17"/>
    </row>
    <row r="16304" spans="1:4" x14ac:dyDescent="0.25">
      <c r="A16304" s="21"/>
      <c r="B16304" s="20">
        <f t="shared" si="254"/>
        <v>0</v>
      </c>
      <c r="C16304" s="21"/>
      <c r="D16304" s="17"/>
    </row>
    <row r="16305" spans="1:4" x14ac:dyDescent="0.25">
      <c r="A16305" s="19">
        <v>18</v>
      </c>
      <c r="B16305" s="20">
        <f t="shared" si="254"/>
        <v>5</v>
      </c>
      <c r="C16305" s="19">
        <v>350</v>
      </c>
      <c r="D16305" s="17"/>
    </row>
    <row r="16306" spans="1:4" x14ac:dyDescent="0.25">
      <c r="A16306" s="21">
        <v>14.4</v>
      </c>
      <c r="B16306" s="20">
        <f t="shared" si="254"/>
        <v>4</v>
      </c>
      <c r="C16306" s="21">
        <v>340</v>
      </c>
      <c r="D16306" s="17"/>
    </row>
    <row r="16307" spans="1:4" x14ac:dyDescent="0.25">
      <c r="A16307" s="19">
        <v>14.4</v>
      </c>
      <c r="B16307" s="20">
        <f t="shared" si="254"/>
        <v>4</v>
      </c>
      <c r="C16307" s="19">
        <v>340</v>
      </c>
      <c r="D16307" s="17"/>
    </row>
    <row r="16308" spans="1:4" x14ac:dyDescent="0.25">
      <c r="A16308" s="21">
        <v>21.6</v>
      </c>
      <c r="B16308" s="20">
        <f t="shared" si="254"/>
        <v>6</v>
      </c>
      <c r="C16308" s="21">
        <v>10</v>
      </c>
      <c r="D16308" s="17"/>
    </row>
    <row r="16309" spans="1:4" x14ac:dyDescent="0.25">
      <c r="A16309" s="19">
        <v>28.8</v>
      </c>
      <c r="B16309" s="20">
        <f t="shared" si="254"/>
        <v>8</v>
      </c>
      <c r="C16309" s="19">
        <v>340</v>
      </c>
      <c r="D16309" s="17"/>
    </row>
    <row r="16310" spans="1:4" x14ac:dyDescent="0.25">
      <c r="A16310" s="21">
        <v>28.8</v>
      </c>
      <c r="B16310" s="20">
        <f t="shared" si="254"/>
        <v>8</v>
      </c>
      <c r="C16310" s="21">
        <v>290</v>
      </c>
      <c r="D16310" s="17"/>
    </row>
    <row r="16311" spans="1:4" x14ac:dyDescent="0.25">
      <c r="A16311" s="19">
        <v>28.8</v>
      </c>
      <c r="B16311" s="20">
        <f t="shared" si="254"/>
        <v>8</v>
      </c>
      <c r="C16311" s="19">
        <v>310</v>
      </c>
      <c r="D16311" s="17"/>
    </row>
    <row r="16312" spans="1:4" x14ac:dyDescent="0.25">
      <c r="A16312" s="21">
        <v>25.2</v>
      </c>
      <c r="B16312" s="20">
        <f t="shared" si="254"/>
        <v>7</v>
      </c>
      <c r="C16312" s="21">
        <v>340</v>
      </c>
      <c r="D16312" s="17"/>
    </row>
    <row r="16313" spans="1:4" x14ac:dyDescent="0.25">
      <c r="A16313" s="22"/>
      <c r="B16313" s="20">
        <f t="shared" si="254"/>
        <v>0</v>
      </c>
      <c r="C16313" s="22"/>
      <c r="D16313" s="17"/>
    </row>
    <row r="16314" spans="1:4" x14ac:dyDescent="0.25">
      <c r="A16314" s="19">
        <v>18</v>
      </c>
      <c r="B16314" s="20">
        <f t="shared" si="254"/>
        <v>5</v>
      </c>
      <c r="C16314" s="19">
        <v>290</v>
      </c>
      <c r="D16314" s="17"/>
    </row>
    <row r="16315" spans="1:4" x14ac:dyDescent="0.25">
      <c r="A16315" s="21">
        <v>10.8</v>
      </c>
      <c r="B16315" s="20">
        <f t="shared" si="254"/>
        <v>3</v>
      </c>
      <c r="C16315" s="21">
        <v>280</v>
      </c>
      <c r="D16315" s="17"/>
    </row>
    <row r="16316" spans="1:4" x14ac:dyDescent="0.25">
      <c r="A16316" s="19">
        <v>18</v>
      </c>
      <c r="B16316" s="20">
        <f t="shared" si="254"/>
        <v>5</v>
      </c>
      <c r="C16316" s="19">
        <v>270</v>
      </c>
      <c r="D16316" s="17"/>
    </row>
    <row r="16317" spans="1:4" x14ac:dyDescent="0.25">
      <c r="A16317" s="21">
        <v>25.2</v>
      </c>
      <c r="B16317" s="20">
        <f t="shared" si="254"/>
        <v>7</v>
      </c>
      <c r="C16317" s="21">
        <v>310</v>
      </c>
      <c r="D16317" s="17"/>
    </row>
    <row r="16318" spans="1:4" x14ac:dyDescent="0.25">
      <c r="A16318" s="19">
        <v>25.2</v>
      </c>
      <c r="B16318" s="20">
        <f t="shared" si="254"/>
        <v>7</v>
      </c>
      <c r="C16318" s="19">
        <v>330</v>
      </c>
      <c r="D16318" s="17"/>
    </row>
    <row r="16319" spans="1:4" x14ac:dyDescent="0.25">
      <c r="A16319" s="21">
        <v>39.6</v>
      </c>
      <c r="B16319" s="20">
        <f t="shared" si="254"/>
        <v>11</v>
      </c>
      <c r="C16319" s="21">
        <v>340</v>
      </c>
      <c r="D16319" s="17"/>
    </row>
    <row r="16320" spans="1:4" x14ac:dyDescent="0.25">
      <c r="A16320" s="19">
        <v>32.4</v>
      </c>
      <c r="B16320" s="20">
        <f t="shared" si="254"/>
        <v>9</v>
      </c>
      <c r="C16320" s="19">
        <v>350</v>
      </c>
      <c r="D16320" s="17"/>
    </row>
    <row r="16321" spans="1:4" x14ac:dyDescent="0.25">
      <c r="A16321" s="21">
        <v>14.4</v>
      </c>
      <c r="B16321" s="20">
        <f t="shared" si="254"/>
        <v>4</v>
      </c>
      <c r="C16321" s="21">
        <v>360</v>
      </c>
      <c r="D16321" s="17"/>
    </row>
    <row r="16322" spans="1:4" x14ac:dyDescent="0.25">
      <c r="A16322" s="22"/>
      <c r="B16322" s="20">
        <f t="shared" si="254"/>
        <v>0</v>
      </c>
      <c r="C16322" s="22"/>
      <c r="D16322" s="17"/>
    </row>
    <row r="16323" spans="1:4" x14ac:dyDescent="0.25">
      <c r="A16323" s="21"/>
      <c r="B16323" s="20">
        <f t="shared" ref="B16323:B16386" si="255">ROUND(A16323/3.6,0)</f>
        <v>0</v>
      </c>
      <c r="C16323" s="21"/>
      <c r="D16323" s="17"/>
    </row>
    <row r="16324" spans="1:4" x14ac:dyDescent="0.25">
      <c r="A16324" s="19">
        <v>10.8</v>
      </c>
      <c r="B16324" s="20">
        <f t="shared" si="255"/>
        <v>3</v>
      </c>
      <c r="C16324" s="19">
        <v>330</v>
      </c>
      <c r="D16324" s="17"/>
    </row>
    <row r="16325" spans="1:4" x14ac:dyDescent="0.25">
      <c r="A16325" s="21">
        <v>10.8</v>
      </c>
      <c r="B16325" s="20">
        <f t="shared" si="255"/>
        <v>3</v>
      </c>
      <c r="C16325" s="21">
        <v>320</v>
      </c>
      <c r="D16325" s="17"/>
    </row>
    <row r="16326" spans="1:4" x14ac:dyDescent="0.25">
      <c r="A16326" s="19">
        <v>18</v>
      </c>
      <c r="B16326" s="20">
        <f t="shared" si="255"/>
        <v>5</v>
      </c>
      <c r="C16326" s="19">
        <v>340</v>
      </c>
      <c r="D16326" s="17"/>
    </row>
    <row r="16327" spans="1:4" x14ac:dyDescent="0.25">
      <c r="A16327" s="21">
        <v>32.4</v>
      </c>
      <c r="B16327" s="20">
        <f t="shared" si="255"/>
        <v>9</v>
      </c>
      <c r="C16327" s="21">
        <v>360</v>
      </c>
      <c r="D16327" s="17"/>
    </row>
    <row r="16328" spans="1:4" x14ac:dyDescent="0.25">
      <c r="A16328" s="19">
        <v>28.8</v>
      </c>
      <c r="B16328" s="20">
        <f t="shared" si="255"/>
        <v>8</v>
      </c>
      <c r="C16328" s="19">
        <v>360</v>
      </c>
      <c r="D16328" s="17"/>
    </row>
    <row r="16329" spans="1:4" x14ac:dyDescent="0.25">
      <c r="A16329" s="21">
        <v>25.2</v>
      </c>
      <c r="B16329" s="20">
        <f t="shared" si="255"/>
        <v>7</v>
      </c>
      <c r="C16329" s="21">
        <v>300</v>
      </c>
      <c r="D16329" s="17"/>
    </row>
    <row r="16330" spans="1:4" x14ac:dyDescent="0.25">
      <c r="A16330" s="19">
        <v>18</v>
      </c>
      <c r="B16330" s="20">
        <f t="shared" si="255"/>
        <v>5</v>
      </c>
      <c r="C16330" s="19">
        <v>330</v>
      </c>
      <c r="D16330" s="17"/>
    </row>
    <row r="16331" spans="1:4" x14ac:dyDescent="0.25">
      <c r="A16331" s="21">
        <v>7.2</v>
      </c>
      <c r="B16331" s="20">
        <f t="shared" si="255"/>
        <v>2</v>
      </c>
      <c r="C16331" s="21">
        <v>290</v>
      </c>
      <c r="D16331" s="17"/>
    </row>
    <row r="16332" spans="1:4" x14ac:dyDescent="0.25">
      <c r="A16332" s="22"/>
      <c r="B16332" s="20">
        <f t="shared" si="255"/>
        <v>0</v>
      </c>
      <c r="C16332" s="22"/>
      <c r="D16332" s="17"/>
    </row>
    <row r="16333" spans="1:4" x14ac:dyDescent="0.25">
      <c r="A16333" s="19">
        <v>7.2</v>
      </c>
      <c r="B16333" s="20">
        <f t="shared" si="255"/>
        <v>2</v>
      </c>
      <c r="C16333" s="19">
        <v>10</v>
      </c>
      <c r="D16333" s="17"/>
    </row>
    <row r="16334" spans="1:4" x14ac:dyDescent="0.25">
      <c r="A16334" s="21">
        <v>7.2</v>
      </c>
      <c r="B16334" s="20">
        <f t="shared" si="255"/>
        <v>2</v>
      </c>
      <c r="C16334" s="21">
        <v>110</v>
      </c>
      <c r="D16334" s="17"/>
    </row>
    <row r="16335" spans="1:4" x14ac:dyDescent="0.25">
      <c r="A16335" s="19">
        <v>10.8</v>
      </c>
      <c r="B16335" s="20">
        <f t="shared" si="255"/>
        <v>3</v>
      </c>
      <c r="C16335" s="19">
        <v>130</v>
      </c>
      <c r="D16335" s="17"/>
    </row>
    <row r="16336" spans="1:4" x14ac:dyDescent="0.25">
      <c r="A16336" s="21">
        <v>18</v>
      </c>
      <c r="B16336" s="20">
        <f t="shared" si="255"/>
        <v>5</v>
      </c>
      <c r="C16336" s="21">
        <v>190</v>
      </c>
      <c r="D16336" s="17"/>
    </row>
    <row r="16337" spans="1:4" x14ac:dyDescent="0.25">
      <c r="A16337" s="19">
        <v>28.8</v>
      </c>
      <c r="B16337" s="20">
        <f t="shared" si="255"/>
        <v>8</v>
      </c>
      <c r="C16337" s="19">
        <v>230</v>
      </c>
      <c r="D16337" s="17"/>
    </row>
    <row r="16338" spans="1:4" x14ac:dyDescent="0.25">
      <c r="A16338" s="21">
        <v>32.4</v>
      </c>
      <c r="B16338" s="20">
        <f t="shared" si="255"/>
        <v>9</v>
      </c>
      <c r="C16338" s="21">
        <v>220</v>
      </c>
      <c r="D16338" s="17"/>
    </row>
    <row r="16339" spans="1:4" x14ac:dyDescent="0.25">
      <c r="A16339" s="19">
        <v>21.6</v>
      </c>
      <c r="B16339" s="20">
        <f t="shared" si="255"/>
        <v>6</v>
      </c>
      <c r="C16339" s="19">
        <v>200</v>
      </c>
      <c r="D16339" s="17"/>
    </row>
    <row r="16340" spans="1:4" x14ac:dyDescent="0.25">
      <c r="A16340" s="21">
        <v>14.4</v>
      </c>
      <c r="B16340" s="20">
        <f t="shared" si="255"/>
        <v>4</v>
      </c>
      <c r="C16340" s="21">
        <v>70</v>
      </c>
      <c r="D16340" s="17"/>
    </row>
    <row r="16341" spans="1:4" x14ac:dyDescent="0.25">
      <c r="A16341" s="22"/>
      <c r="B16341" s="20">
        <f t="shared" si="255"/>
        <v>0</v>
      </c>
      <c r="C16341" s="22"/>
      <c r="D16341" s="17"/>
    </row>
    <row r="16342" spans="1:4" x14ac:dyDescent="0.25">
      <c r="A16342" s="21"/>
      <c r="B16342" s="20">
        <f t="shared" si="255"/>
        <v>0</v>
      </c>
      <c r="C16342" s="21"/>
      <c r="D16342" s="17"/>
    </row>
    <row r="16343" spans="1:4" x14ac:dyDescent="0.25">
      <c r="A16343" s="19">
        <v>18</v>
      </c>
      <c r="B16343" s="20">
        <f t="shared" si="255"/>
        <v>5</v>
      </c>
      <c r="C16343" s="19">
        <v>70</v>
      </c>
      <c r="D16343" s="17"/>
    </row>
    <row r="16344" spans="1:4" x14ac:dyDescent="0.25">
      <c r="A16344" s="21">
        <v>18</v>
      </c>
      <c r="B16344" s="20">
        <f t="shared" si="255"/>
        <v>5</v>
      </c>
      <c r="C16344" s="21">
        <v>60</v>
      </c>
      <c r="D16344" s="17"/>
    </row>
    <row r="16345" spans="1:4" x14ac:dyDescent="0.25">
      <c r="A16345" s="19">
        <v>21.6</v>
      </c>
      <c r="B16345" s="20">
        <f t="shared" si="255"/>
        <v>6</v>
      </c>
      <c r="C16345" s="19">
        <v>50</v>
      </c>
      <c r="D16345" s="17"/>
    </row>
    <row r="16346" spans="1:4" x14ac:dyDescent="0.25">
      <c r="A16346" s="21">
        <v>36</v>
      </c>
      <c r="B16346" s="20">
        <f t="shared" si="255"/>
        <v>10</v>
      </c>
      <c r="C16346" s="21">
        <v>60</v>
      </c>
      <c r="D16346" s="17"/>
    </row>
    <row r="16347" spans="1:4" x14ac:dyDescent="0.25">
      <c r="A16347" s="19">
        <v>36</v>
      </c>
      <c r="B16347" s="20">
        <f t="shared" si="255"/>
        <v>10</v>
      </c>
      <c r="C16347" s="19">
        <v>50</v>
      </c>
      <c r="D16347" s="17"/>
    </row>
    <row r="16348" spans="1:4" x14ac:dyDescent="0.25">
      <c r="A16348" s="21">
        <v>32.4</v>
      </c>
      <c r="B16348" s="20">
        <f t="shared" si="255"/>
        <v>9</v>
      </c>
      <c r="C16348" s="21">
        <v>10</v>
      </c>
      <c r="D16348" s="17"/>
    </row>
    <row r="16349" spans="1:4" x14ac:dyDescent="0.25">
      <c r="A16349" s="19">
        <v>25.2</v>
      </c>
      <c r="B16349" s="20">
        <f t="shared" si="255"/>
        <v>7</v>
      </c>
      <c r="C16349" s="19">
        <v>10</v>
      </c>
      <c r="D16349" s="17"/>
    </row>
    <row r="16350" spans="1:4" x14ac:dyDescent="0.25">
      <c r="A16350" s="21">
        <v>10.8</v>
      </c>
      <c r="B16350" s="20">
        <f t="shared" si="255"/>
        <v>3</v>
      </c>
      <c r="C16350" s="21">
        <v>340</v>
      </c>
      <c r="D16350" s="17"/>
    </row>
    <row r="16351" spans="1:4" x14ac:dyDescent="0.25">
      <c r="A16351" s="22"/>
      <c r="B16351" s="20">
        <f t="shared" si="255"/>
        <v>0</v>
      </c>
      <c r="C16351" s="22"/>
      <c r="D16351" s="17"/>
    </row>
    <row r="16352" spans="1:4" x14ac:dyDescent="0.25">
      <c r="A16352" s="19">
        <v>14.4</v>
      </c>
      <c r="B16352" s="20">
        <f t="shared" si="255"/>
        <v>4</v>
      </c>
      <c r="C16352" s="19">
        <v>340</v>
      </c>
      <c r="D16352" s="17"/>
    </row>
    <row r="16353" spans="1:4" x14ac:dyDescent="0.25">
      <c r="A16353" s="21">
        <v>10.8</v>
      </c>
      <c r="B16353" s="20">
        <f t="shared" si="255"/>
        <v>3</v>
      </c>
      <c r="C16353" s="21">
        <v>320</v>
      </c>
      <c r="D16353" s="17"/>
    </row>
    <row r="16354" spans="1:4" x14ac:dyDescent="0.25">
      <c r="A16354" s="19">
        <v>10.8</v>
      </c>
      <c r="B16354" s="20">
        <f t="shared" si="255"/>
        <v>3</v>
      </c>
      <c r="C16354" s="19">
        <v>0</v>
      </c>
      <c r="D16354" s="17"/>
    </row>
    <row r="16355" spans="1:4" x14ac:dyDescent="0.25">
      <c r="A16355" s="21">
        <v>10.8</v>
      </c>
      <c r="B16355" s="20">
        <f t="shared" si="255"/>
        <v>3</v>
      </c>
      <c r="C16355" s="21">
        <v>300</v>
      </c>
      <c r="D16355" s="17"/>
    </row>
    <row r="16356" spans="1:4" x14ac:dyDescent="0.25">
      <c r="A16356" s="19">
        <v>25.2</v>
      </c>
      <c r="B16356" s="20">
        <f t="shared" si="255"/>
        <v>7</v>
      </c>
      <c r="C16356" s="19">
        <v>290</v>
      </c>
      <c r="D16356" s="17"/>
    </row>
    <row r="16357" spans="1:4" x14ac:dyDescent="0.25">
      <c r="A16357" s="21">
        <v>36</v>
      </c>
      <c r="B16357" s="20">
        <f t="shared" si="255"/>
        <v>10</v>
      </c>
      <c r="C16357" s="21">
        <v>300</v>
      </c>
      <c r="D16357" s="17"/>
    </row>
    <row r="16358" spans="1:4" x14ac:dyDescent="0.25">
      <c r="A16358" s="19">
        <v>25.2</v>
      </c>
      <c r="B16358" s="20">
        <f t="shared" si="255"/>
        <v>7</v>
      </c>
      <c r="C16358" s="19">
        <v>280</v>
      </c>
      <c r="D16358" s="17"/>
    </row>
    <row r="16359" spans="1:4" x14ac:dyDescent="0.25">
      <c r="A16359" s="21">
        <v>7.2</v>
      </c>
      <c r="B16359" s="20">
        <f t="shared" si="255"/>
        <v>2</v>
      </c>
      <c r="C16359" s="21">
        <v>280</v>
      </c>
      <c r="D16359" s="17"/>
    </row>
    <row r="16360" spans="1:4" x14ac:dyDescent="0.25">
      <c r="A16360" s="22"/>
      <c r="B16360" s="20">
        <f t="shared" si="255"/>
        <v>0</v>
      </c>
      <c r="C16360" s="22"/>
      <c r="D16360" s="17"/>
    </row>
    <row r="16361" spans="1:4" x14ac:dyDescent="0.25">
      <c r="A16361" s="21"/>
      <c r="B16361" s="20">
        <f t="shared" si="255"/>
        <v>0</v>
      </c>
      <c r="C16361" s="21"/>
      <c r="D16361" s="17"/>
    </row>
    <row r="16362" spans="1:4" x14ac:dyDescent="0.25">
      <c r="A16362" s="19">
        <v>10.8</v>
      </c>
      <c r="B16362" s="20">
        <f t="shared" si="255"/>
        <v>3</v>
      </c>
      <c r="C16362" s="19">
        <v>260</v>
      </c>
      <c r="D16362" s="17"/>
    </row>
    <row r="16363" spans="1:4" x14ac:dyDescent="0.25">
      <c r="A16363" s="21">
        <v>10.8</v>
      </c>
      <c r="B16363" s="20">
        <f t="shared" si="255"/>
        <v>3</v>
      </c>
      <c r="C16363" s="21">
        <v>270</v>
      </c>
      <c r="D16363" s="17"/>
    </row>
    <row r="16364" spans="1:4" x14ac:dyDescent="0.25">
      <c r="A16364" s="19">
        <v>7.2</v>
      </c>
      <c r="B16364" s="20">
        <f t="shared" si="255"/>
        <v>2</v>
      </c>
      <c r="C16364" s="19">
        <v>270</v>
      </c>
      <c r="D16364" s="17"/>
    </row>
    <row r="16365" spans="1:4" x14ac:dyDescent="0.25">
      <c r="A16365" s="21">
        <v>14.4</v>
      </c>
      <c r="B16365" s="20">
        <f t="shared" si="255"/>
        <v>4</v>
      </c>
      <c r="C16365" s="21">
        <v>290</v>
      </c>
      <c r="D16365" s="17"/>
    </row>
    <row r="16366" spans="1:4" x14ac:dyDescent="0.25">
      <c r="A16366" s="19">
        <v>21.6</v>
      </c>
      <c r="B16366" s="20">
        <f t="shared" si="255"/>
        <v>6</v>
      </c>
      <c r="C16366" s="19">
        <v>290</v>
      </c>
      <c r="D16366" s="17"/>
    </row>
    <row r="16367" spans="1:4" x14ac:dyDescent="0.25">
      <c r="A16367" s="21">
        <v>25.2</v>
      </c>
      <c r="B16367" s="20">
        <f t="shared" si="255"/>
        <v>7</v>
      </c>
      <c r="C16367" s="21">
        <v>290</v>
      </c>
      <c r="D16367" s="17"/>
    </row>
    <row r="16368" spans="1:4" x14ac:dyDescent="0.25">
      <c r="A16368" s="19">
        <v>21.6</v>
      </c>
      <c r="B16368" s="20">
        <f t="shared" si="255"/>
        <v>6</v>
      </c>
      <c r="C16368" s="19">
        <v>330</v>
      </c>
      <c r="D16368" s="17"/>
    </row>
    <row r="16369" spans="1:4" x14ac:dyDescent="0.25">
      <c r="A16369" s="21">
        <v>10.8</v>
      </c>
      <c r="B16369" s="20">
        <f t="shared" si="255"/>
        <v>3</v>
      </c>
      <c r="C16369" s="21">
        <v>350</v>
      </c>
      <c r="D16369" s="17"/>
    </row>
    <row r="16370" spans="1:4" x14ac:dyDescent="0.25">
      <c r="A16370" s="22"/>
      <c r="B16370" s="20">
        <f t="shared" si="255"/>
        <v>0</v>
      </c>
      <c r="C16370" s="22"/>
      <c r="D16370" s="17"/>
    </row>
    <row r="16371" spans="1:4" x14ac:dyDescent="0.25">
      <c r="A16371" s="19">
        <v>10.8</v>
      </c>
      <c r="B16371" s="20">
        <f t="shared" si="255"/>
        <v>3</v>
      </c>
      <c r="C16371" s="19">
        <v>10</v>
      </c>
      <c r="D16371" s="17"/>
    </row>
    <row r="16372" spans="1:4" x14ac:dyDescent="0.25">
      <c r="A16372" s="21">
        <v>14.4</v>
      </c>
      <c r="B16372" s="20">
        <f t="shared" si="255"/>
        <v>4</v>
      </c>
      <c r="C16372" s="21">
        <v>20</v>
      </c>
      <c r="D16372" s="17"/>
    </row>
    <row r="16373" spans="1:4" x14ac:dyDescent="0.25">
      <c r="A16373" s="19">
        <v>10.8</v>
      </c>
      <c r="B16373" s="20">
        <f t="shared" si="255"/>
        <v>3</v>
      </c>
      <c r="C16373" s="19">
        <v>350</v>
      </c>
      <c r="D16373" s="17"/>
    </row>
    <row r="16374" spans="1:4" x14ac:dyDescent="0.25">
      <c r="A16374" s="21">
        <v>39.6</v>
      </c>
      <c r="B16374" s="20">
        <f t="shared" si="255"/>
        <v>11</v>
      </c>
      <c r="C16374" s="21">
        <v>50</v>
      </c>
      <c r="D16374" s="17"/>
    </row>
    <row r="16375" spans="1:4" x14ac:dyDescent="0.25">
      <c r="A16375" s="19">
        <v>36</v>
      </c>
      <c r="B16375" s="20">
        <f t="shared" si="255"/>
        <v>10</v>
      </c>
      <c r="C16375" s="19">
        <v>40</v>
      </c>
      <c r="D16375" s="17"/>
    </row>
    <row r="16376" spans="1:4" x14ac:dyDescent="0.25">
      <c r="A16376" s="21">
        <v>32.4</v>
      </c>
      <c r="B16376" s="20">
        <f t="shared" si="255"/>
        <v>9</v>
      </c>
      <c r="C16376" s="21">
        <v>20</v>
      </c>
      <c r="D16376" s="17"/>
    </row>
    <row r="16377" spans="1:4" x14ac:dyDescent="0.25">
      <c r="A16377" s="19">
        <v>36</v>
      </c>
      <c r="B16377" s="20">
        <f t="shared" si="255"/>
        <v>10</v>
      </c>
      <c r="C16377" s="19">
        <v>50</v>
      </c>
      <c r="D16377" s="17"/>
    </row>
    <row r="16378" spans="1:4" x14ac:dyDescent="0.25">
      <c r="A16378" s="21">
        <v>39.6</v>
      </c>
      <c r="B16378" s="20">
        <f t="shared" si="255"/>
        <v>11</v>
      </c>
      <c r="C16378" s="21">
        <v>50</v>
      </c>
      <c r="D16378" s="17"/>
    </row>
    <row r="16379" spans="1:4" x14ac:dyDescent="0.25">
      <c r="A16379" s="22"/>
      <c r="B16379" s="20">
        <f t="shared" si="255"/>
        <v>0</v>
      </c>
      <c r="C16379" s="22"/>
      <c r="D16379" s="17"/>
    </row>
    <row r="16380" spans="1:4" x14ac:dyDescent="0.25">
      <c r="A16380" s="21"/>
      <c r="B16380" s="20">
        <f t="shared" si="255"/>
        <v>0</v>
      </c>
      <c r="C16380" s="21"/>
      <c r="D16380" s="17"/>
    </row>
    <row r="16381" spans="1:4" x14ac:dyDescent="0.25">
      <c r="A16381" s="19">
        <v>36</v>
      </c>
      <c r="B16381" s="20">
        <f t="shared" si="255"/>
        <v>10</v>
      </c>
      <c r="C16381" s="19">
        <v>70</v>
      </c>
      <c r="D16381" s="17"/>
    </row>
    <row r="16382" spans="1:4" x14ac:dyDescent="0.25">
      <c r="A16382" s="21">
        <v>36</v>
      </c>
      <c r="B16382" s="20">
        <f t="shared" si="255"/>
        <v>10</v>
      </c>
      <c r="C16382" s="21">
        <v>50</v>
      </c>
      <c r="D16382" s="17"/>
    </row>
    <row r="16383" spans="1:4" x14ac:dyDescent="0.25">
      <c r="A16383" s="19">
        <v>32.4</v>
      </c>
      <c r="B16383" s="20">
        <f t="shared" si="255"/>
        <v>9</v>
      </c>
      <c r="C16383" s="19">
        <v>60</v>
      </c>
      <c r="D16383" s="17"/>
    </row>
    <row r="16384" spans="1:4" x14ac:dyDescent="0.25">
      <c r="A16384" s="21">
        <v>32.4</v>
      </c>
      <c r="B16384" s="20">
        <f t="shared" si="255"/>
        <v>9</v>
      </c>
      <c r="C16384" s="21">
        <v>70</v>
      </c>
      <c r="D16384" s="17"/>
    </row>
    <row r="16385" spans="1:4" x14ac:dyDescent="0.25">
      <c r="A16385" s="19">
        <v>28.8</v>
      </c>
      <c r="B16385" s="20">
        <f t="shared" si="255"/>
        <v>8</v>
      </c>
      <c r="C16385" s="19">
        <v>70</v>
      </c>
      <c r="D16385" s="17"/>
    </row>
    <row r="16386" spans="1:4" x14ac:dyDescent="0.25">
      <c r="A16386" s="21">
        <v>28.8</v>
      </c>
      <c r="B16386" s="20">
        <f t="shared" si="255"/>
        <v>8</v>
      </c>
      <c r="C16386" s="21">
        <v>80</v>
      </c>
      <c r="D16386" s="17"/>
    </row>
    <row r="16387" spans="1:4" x14ac:dyDescent="0.25">
      <c r="A16387" s="19">
        <v>25.2</v>
      </c>
      <c r="B16387" s="20">
        <f t="shared" ref="B16387:B16450" si="256">ROUND(A16387/3.6,0)</f>
        <v>7</v>
      </c>
      <c r="C16387" s="19">
        <v>50</v>
      </c>
      <c r="D16387" s="17"/>
    </row>
    <row r="16388" spans="1:4" x14ac:dyDescent="0.25">
      <c r="A16388" s="21">
        <v>25.2</v>
      </c>
      <c r="B16388" s="20">
        <f t="shared" si="256"/>
        <v>7</v>
      </c>
      <c r="C16388" s="21">
        <v>60</v>
      </c>
      <c r="D16388" s="17"/>
    </row>
    <row r="16389" spans="1:4" x14ac:dyDescent="0.25">
      <c r="A16389" s="22"/>
      <c r="B16389" s="20">
        <f t="shared" si="256"/>
        <v>0</v>
      </c>
      <c r="C16389" s="22"/>
      <c r="D16389" s="17"/>
    </row>
    <row r="16390" spans="1:4" x14ac:dyDescent="0.25">
      <c r="A16390" s="19">
        <v>21.6</v>
      </c>
      <c r="B16390" s="20">
        <f t="shared" si="256"/>
        <v>6</v>
      </c>
      <c r="C16390" s="19">
        <v>50</v>
      </c>
      <c r="D16390" s="17"/>
    </row>
    <row r="16391" spans="1:4" x14ac:dyDescent="0.25">
      <c r="A16391" s="21">
        <v>14.4</v>
      </c>
      <c r="B16391" s="20">
        <f t="shared" si="256"/>
        <v>4</v>
      </c>
      <c r="C16391" s="21">
        <v>60</v>
      </c>
      <c r="D16391" s="17"/>
    </row>
    <row r="16392" spans="1:4" x14ac:dyDescent="0.25">
      <c r="A16392" s="19">
        <v>14.4</v>
      </c>
      <c r="B16392" s="20">
        <f t="shared" si="256"/>
        <v>4</v>
      </c>
      <c r="C16392" s="19">
        <v>50</v>
      </c>
      <c r="D16392" s="17"/>
    </row>
    <row r="16393" spans="1:4" x14ac:dyDescent="0.25">
      <c r="A16393" s="21">
        <v>18</v>
      </c>
      <c r="B16393" s="20">
        <f t="shared" si="256"/>
        <v>5</v>
      </c>
      <c r="C16393" s="21">
        <v>60</v>
      </c>
      <c r="D16393" s="17"/>
    </row>
    <row r="16394" spans="1:4" x14ac:dyDescent="0.25">
      <c r="A16394" s="19">
        <v>28.8</v>
      </c>
      <c r="B16394" s="20">
        <f t="shared" si="256"/>
        <v>8</v>
      </c>
      <c r="C16394" s="19">
        <v>40</v>
      </c>
      <c r="D16394" s="17"/>
    </row>
    <row r="16395" spans="1:4" x14ac:dyDescent="0.25">
      <c r="A16395" s="21">
        <v>21.6</v>
      </c>
      <c r="B16395" s="20">
        <f t="shared" si="256"/>
        <v>6</v>
      </c>
      <c r="C16395" s="21">
        <v>40</v>
      </c>
      <c r="D16395" s="17"/>
    </row>
    <row r="16396" spans="1:4" x14ac:dyDescent="0.25">
      <c r="A16396" s="19">
        <v>18</v>
      </c>
      <c r="B16396" s="20">
        <f t="shared" si="256"/>
        <v>5</v>
      </c>
      <c r="C16396" s="19">
        <v>30</v>
      </c>
      <c r="D16396" s="17"/>
    </row>
    <row r="16397" spans="1:4" x14ac:dyDescent="0.25">
      <c r="A16397" s="21">
        <v>14.4</v>
      </c>
      <c r="B16397" s="20">
        <f t="shared" si="256"/>
        <v>4</v>
      </c>
      <c r="C16397" s="21">
        <v>30</v>
      </c>
      <c r="D16397" s="17"/>
    </row>
    <row r="16398" spans="1:4" x14ac:dyDescent="0.25">
      <c r="A16398" s="22"/>
      <c r="B16398" s="20">
        <f t="shared" si="256"/>
        <v>0</v>
      </c>
      <c r="C16398" s="22"/>
      <c r="D16398" s="17"/>
    </row>
    <row r="16399" spans="1:4" x14ac:dyDescent="0.25">
      <c r="A16399" s="21"/>
      <c r="B16399" s="20">
        <f t="shared" si="256"/>
        <v>0</v>
      </c>
      <c r="C16399" s="21"/>
      <c r="D16399" s="17"/>
    </row>
    <row r="16400" spans="1:4" x14ac:dyDescent="0.25">
      <c r="A16400" s="19">
        <v>14.4</v>
      </c>
      <c r="B16400" s="20">
        <f t="shared" si="256"/>
        <v>4</v>
      </c>
      <c r="C16400" s="19">
        <v>40</v>
      </c>
      <c r="D16400" s="17"/>
    </row>
    <row r="16401" spans="1:4" x14ac:dyDescent="0.25">
      <c r="A16401" s="21">
        <v>14.4</v>
      </c>
      <c r="B16401" s="20">
        <f t="shared" si="256"/>
        <v>4</v>
      </c>
      <c r="C16401" s="21">
        <v>80</v>
      </c>
      <c r="D16401" s="17"/>
    </row>
    <row r="16402" spans="1:4" x14ac:dyDescent="0.25">
      <c r="A16402" s="19">
        <v>18</v>
      </c>
      <c r="B16402" s="20">
        <f t="shared" si="256"/>
        <v>5</v>
      </c>
      <c r="C16402" s="19">
        <v>30</v>
      </c>
      <c r="D16402" s="17"/>
    </row>
    <row r="16403" spans="1:4" x14ac:dyDescent="0.25">
      <c r="A16403" s="21">
        <v>14.4</v>
      </c>
      <c r="B16403" s="20">
        <f t="shared" si="256"/>
        <v>4</v>
      </c>
      <c r="C16403" s="21">
        <v>70</v>
      </c>
      <c r="D16403" s="17"/>
    </row>
    <row r="16404" spans="1:4" x14ac:dyDescent="0.25">
      <c r="A16404" s="19">
        <v>21.6</v>
      </c>
      <c r="B16404" s="20">
        <f t="shared" si="256"/>
        <v>6</v>
      </c>
      <c r="C16404" s="19">
        <v>360</v>
      </c>
      <c r="D16404" s="17"/>
    </row>
    <row r="16405" spans="1:4" x14ac:dyDescent="0.25">
      <c r="A16405" s="21">
        <v>21.6</v>
      </c>
      <c r="B16405" s="20">
        <f t="shared" si="256"/>
        <v>6</v>
      </c>
      <c r="C16405" s="21">
        <v>340</v>
      </c>
      <c r="D16405" s="17"/>
    </row>
    <row r="16406" spans="1:4" x14ac:dyDescent="0.25">
      <c r="A16406" s="19">
        <v>21.6</v>
      </c>
      <c r="B16406" s="20">
        <f t="shared" si="256"/>
        <v>6</v>
      </c>
      <c r="C16406" s="19">
        <v>350</v>
      </c>
      <c r="D16406" s="17"/>
    </row>
    <row r="16407" spans="1:4" x14ac:dyDescent="0.25">
      <c r="A16407" s="21">
        <v>18</v>
      </c>
      <c r="B16407" s="20">
        <f t="shared" si="256"/>
        <v>5</v>
      </c>
      <c r="C16407" s="21">
        <v>360</v>
      </c>
      <c r="D16407" s="17"/>
    </row>
    <row r="16408" spans="1:4" x14ac:dyDescent="0.25">
      <c r="A16408" s="22"/>
      <c r="B16408" s="20">
        <f t="shared" si="256"/>
        <v>0</v>
      </c>
      <c r="C16408" s="22"/>
      <c r="D16408" s="17"/>
    </row>
    <row r="16409" spans="1:4" x14ac:dyDescent="0.25">
      <c r="A16409" s="19">
        <v>18</v>
      </c>
      <c r="B16409" s="20">
        <f t="shared" si="256"/>
        <v>5</v>
      </c>
      <c r="C16409" s="19">
        <v>20</v>
      </c>
      <c r="D16409" s="17"/>
    </row>
    <row r="16410" spans="1:4" x14ac:dyDescent="0.25">
      <c r="A16410" s="21">
        <v>14.4</v>
      </c>
      <c r="B16410" s="20">
        <f t="shared" si="256"/>
        <v>4</v>
      </c>
      <c r="C16410" s="21">
        <v>40</v>
      </c>
      <c r="D16410" s="17"/>
    </row>
    <row r="16411" spans="1:4" x14ac:dyDescent="0.25">
      <c r="A16411" s="19">
        <v>21.6</v>
      </c>
      <c r="B16411" s="20">
        <f t="shared" si="256"/>
        <v>6</v>
      </c>
      <c r="C16411" s="19">
        <v>30</v>
      </c>
      <c r="D16411" s="17"/>
    </row>
    <row r="16412" spans="1:4" x14ac:dyDescent="0.25">
      <c r="A16412" s="21">
        <v>36</v>
      </c>
      <c r="B16412" s="20">
        <f t="shared" si="256"/>
        <v>10</v>
      </c>
      <c r="C16412" s="21">
        <v>60</v>
      </c>
      <c r="D16412" s="17"/>
    </row>
    <row r="16413" spans="1:4" x14ac:dyDescent="0.25">
      <c r="A16413" s="19">
        <v>54</v>
      </c>
      <c r="B16413" s="20">
        <f t="shared" si="256"/>
        <v>15</v>
      </c>
      <c r="C16413" s="19">
        <v>50</v>
      </c>
      <c r="D16413" s="17"/>
    </row>
    <row r="16414" spans="1:4" x14ac:dyDescent="0.25">
      <c r="A16414" s="21">
        <v>39.6</v>
      </c>
      <c r="B16414" s="20">
        <f t="shared" si="256"/>
        <v>11</v>
      </c>
      <c r="C16414" s="21">
        <v>50</v>
      </c>
      <c r="D16414" s="17"/>
    </row>
    <row r="16415" spans="1:4" x14ac:dyDescent="0.25">
      <c r="A16415" s="19">
        <v>32.4</v>
      </c>
      <c r="B16415" s="20">
        <f t="shared" si="256"/>
        <v>9</v>
      </c>
      <c r="C16415" s="19">
        <v>50</v>
      </c>
      <c r="D16415" s="17"/>
    </row>
    <row r="16416" spans="1:4" x14ac:dyDescent="0.25">
      <c r="A16416" s="21">
        <v>25.2</v>
      </c>
      <c r="B16416" s="20">
        <f t="shared" si="256"/>
        <v>7</v>
      </c>
      <c r="C16416" s="21">
        <v>40</v>
      </c>
      <c r="D16416" s="17"/>
    </row>
    <row r="16417" spans="1:4" x14ac:dyDescent="0.25">
      <c r="A16417" s="22"/>
      <c r="B16417" s="20">
        <f t="shared" si="256"/>
        <v>0</v>
      </c>
      <c r="C16417" s="22"/>
      <c r="D16417" s="17"/>
    </row>
    <row r="16418" spans="1:4" x14ac:dyDescent="0.25">
      <c r="A16418" s="21"/>
      <c r="B16418" s="20">
        <f t="shared" si="256"/>
        <v>0</v>
      </c>
      <c r="C16418" s="21"/>
      <c r="D16418" s="17"/>
    </row>
    <row r="16419" spans="1:4" x14ac:dyDescent="0.25">
      <c r="A16419" s="19">
        <v>39.6</v>
      </c>
      <c r="B16419" s="20">
        <f t="shared" si="256"/>
        <v>11</v>
      </c>
      <c r="C16419" s="19">
        <v>50</v>
      </c>
      <c r="D16419" s="17"/>
    </row>
    <row r="16420" spans="1:4" x14ac:dyDescent="0.25">
      <c r="A16420" s="21">
        <v>50.4</v>
      </c>
      <c r="B16420" s="20">
        <f t="shared" si="256"/>
        <v>14</v>
      </c>
      <c r="C16420" s="21">
        <v>50</v>
      </c>
      <c r="D16420" s="17"/>
    </row>
    <row r="16421" spans="1:4" x14ac:dyDescent="0.25">
      <c r="A16421" s="19">
        <v>43.2</v>
      </c>
      <c r="B16421" s="20">
        <f t="shared" si="256"/>
        <v>12</v>
      </c>
      <c r="C16421" s="19">
        <v>60</v>
      </c>
      <c r="D16421" s="17"/>
    </row>
    <row r="16422" spans="1:4" x14ac:dyDescent="0.25">
      <c r="A16422" s="21">
        <v>50.4</v>
      </c>
      <c r="B16422" s="20">
        <f t="shared" si="256"/>
        <v>14</v>
      </c>
      <c r="C16422" s="21">
        <v>50</v>
      </c>
      <c r="D16422" s="17"/>
    </row>
    <row r="16423" spans="1:4" x14ac:dyDescent="0.25">
      <c r="A16423" s="19">
        <v>54</v>
      </c>
      <c r="B16423" s="20">
        <f t="shared" si="256"/>
        <v>15</v>
      </c>
      <c r="C16423" s="19">
        <v>50</v>
      </c>
      <c r="D16423" s="17"/>
    </row>
    <row r="16424" spans="1:4" x14ac:dyDescent="0.25">
      <c r="A16424" s="21">
        <v>57.6</v>
      </c>
      <c r="B16424" s="20">
        <f t="shared" si="256"/>
        <v>16</v>
      </c>
      <c r="C16424" s="21">
        <v>40</v>
      </c>
      <c r="D16424" s="17"/>
    </row>
    <row r="16425" spans="1:4" x14ac:dyDescent="0.25">
      <c r="A16425" s="19">
        <v>46.8</v>
      </c>
      <c r="B16425" s="20">
        <f t="shared" si="256"/>
        <v>13</v>
      </c>
      <c r="C16425" s="19">
        <v>50</v>
      </c>
      <c r="D16425" s="17"/>
    </row>
    <row r="16426" spans="1:4" x14ac:dyDescent="0.25">
      <c r="A16426" s="21">
        <v>39.6</v>
      </c>
      <c r="B16426" s="20">
        <f t="shared" si="256"/>
        <v>11</v>
      </c>
      <c r="C16426" s="21">
        <v>50</v>
      </c>
      <c r="D16426" s="17"/>
    </row>
    <row r="16427" spans="1:4" x14ac:dyDescent="0.25">
      <c r="A16427" s="22"/>
      <c r="B16427" s="20">
        <f t="shared" si="256"/>
        <v>0</v>
      </c>
      <c r="C16427" s="22"/>
      <c r="D16427" s="17"/>
    </row>
    <row r="16428" spans="1:4" x14ac:dyDescent="0.25">
      <c r="A16428" s="19">
        <v>46.8</v>
      </c>
      <c r="B16428" s="20">
        <f t="shared" si="256"/>
        <v>13</v>
      </c>
      <c r="C16428" s="19">
        <v>60</v>
      </c>
      <c r="D16428" s="17"/>
    </row>
    <row r="16429" spans="1:4" x14ac:dyDescent="0.25">
      <c r="A16429" s="21">
        <v>43.2</v>
      </c>
      <c r="B16429" s="20">
        <f t="shared" si="256"/>
        <v>12</v>
      </c>
      <c r="C16429" s="21">
        <v>50</v>
      </c>
      <c r="D16429" s="17"/>
    </row>
    <row r="16430" spans="1:4" x14ac:dyDescent="0.25">
      <c r="A16430" s="19">
        <v>39.6</v>
      </c>
      <c r="B16430" s="20">
        <f t="shared" si="256"/>
        <v>11</v>
      </c>
      <c r="C16430" s="19">
        <v>50</v>
      </c>
      <c r="D16430" s="17"/>
    </row>
    <row r="16431" spans="1:4" x14ac:dyDescent="0.25">
      <c r="A16431" s="21">
        <v>54</v>
      </c>
      <c r="B16431" s="20">
        <f t="shared" si="256"/>
        <v>15</v>
      </c>
      <c r="C16431" s="21">
        <v>60</v>
      </c>
      <c r="D16431" s="17"/>
    </row>
    <row r="16432" spans="1:4" x14ac:dyDescent="0.25">
      <c r="A16432" s="19">
        <v>57.6</v>
      </c>
      <c r="B16432" s="20">
        <f t="shared" si="256"/>
        <v>16</v>
      </c>
      <c r="C16432" s="19">
        <v>60</v>
      </c>
      <c r="D16432" s="17"/>
    </row>
    <row r="16433" spans="1:4" x14ac:dyDescent="0.25">
      <c r="A16433" s="21">
        <v>54</v>
      </c>
      <c r="B16433" s="20">
        <f t="shared" si="256"/>
        <v>15</v>
      </c>
      <c r="C16433" s="21">
        <v>60</v>
      </c>
      <c r="D16433" s="17"/>
    </row>
    <row r="16434" spans="1:4" x14ac:dyDescent="0.25">
      <c r="A16434" s="19">
        <v>50.4</v>
      </c>
      <c r="B16434" s="20">
        <f t="shared" si="256"/>
        <v>14</v>
      </c>
      <c r="C16434" s="19">
        <v>60</v>
      </c>
      <c r="D16434" s="17"/>
    </row>
    <row r="16435" spans="1:4" x14ac:dyDescent="0.25">
      <c r="A16435" s="21">
        <v>32.4</v>
      </c>
      <c r="B16435" s="20">
        <f t="shared" si="256"/>
        <v>9</v>
      </c>
      <c r="C16435" s="21">
        <v>60</v>
      </c>
      <c r="D16435" s="17"/>
    </row>
    <row r="16436" spans="1:4" x14ac:dyDescent="0.25">
      <c r="A16436" s="22"/>
      <c r="B16436" s="20">
        <f t="shared" si="256"/>
        <v>0</v>
      </c>
      <c r="C16436" s="22"/>
      <c r="D16436" s="17"/>
    </row>
    <row r="16437" spans="1:4" x14ac:dyDescent="0.25">
      <c r="A16437" s="21"/>
      <c r="B16437" s="20">
        <f t="shared" si="256"/>
        <v>0</v>
      </c>
      <c r="C16437" s="21"/>
      <c r="D16437" s="17"/>
    </row>
    <row r="16438" spans="1:4" x14ac:dyDescent="0.25">
      <c r="A16438" s="19">
        <v>28.8</v>
      </c>
      <c r="B16438" s="20">
        <f t="shared" si="256"/>
        <v>8</v>
      </c>
      <c r="C16438" s="19">
        <v>60</v>
      </c>
      <c r="D16438" s="17"/>
    </row>
    <row r="16439" spans="1:4" x14ac:dyDescent="0.25">
      <c r="A16439" s="21">
        <v>36</v>
      </c>
      <c r="B16439" s="20">
        <f t="shared" si="256"/>
        <v>10</v>
      </c>
      <c r="C16439" s="21">
        <v>60</v>
      </c>
      <c r="D16439" s="17"/>
    </row>
    <row r="16440" spans="1:4" x14ac:dyDescent="0.25">
      <c r="A16440" s="19">
        <v>36</v>
      </c>
      <c r="B16440" s="20">
        <f t="shared" si="256"/>
        <v>10</v>
      </c>
      <c r="C16440" s="19">
        <v>60</v>
      </c>
      <c r="D16440" s="17"/>
    </row>
    <row r="16441" spans="1:4" x14ac:dyDescent="0.25">
      <c r="A16441" s="21">
        <v>36</v>
      </c>
      <c r="B16441" s="20">
        <f t="shared" si="256"/>
        <v>10</v>
      </c>
      <c r="C16441" s="21">
        <v>80</v>
      </c>
      <c r="D16441" s="17"/>
    </row>
    <row r="16442" spans="1:4" x14ac:dyDescent="0.25">
      <c r="A16442" s="19">
        <v>32.4</v>
      </c>
      <c r="B16442" s="20">
        <f t="shared" si="256"/>
        <v>9</v>
      </c>
      <c r="C16442" s="19">
        <v>90</v>
      </c>
      <c r="D16442" s="17"/>
    </row>
    <row r="16443" spans="1:4" x14ac:dyDescent="0.25">
      <c r="A16443" s="21">
        <v>36</v>
      </c>
      <c r="B16443" s="20">
        <f t="shared" si="256"/>
        <v>10</v>
      </c>
      <c r="C16443" s="21">
        <v>80</v>
      </c>
      <c r="D16443" s="17"/>
    </row>
    <row r="16444" spans="1:4" x14ac:dyDescent="0.25">
      <c r="A16444" s="19">
        <v>28.8</v>
      </c>
      <c r="B16444" s="20">
        <f t="shared" si="256"/>
        <v>8</v>
      </c>
      <c r="C16444" s="19">
        <v>70</v>
      </c>
      <c r="D16444" s="17"/>
    </row>
    <row r="16445" spans="1:4" x14ac:dyDescent="0.25">
      <c r="A16445" s="21">
        <v>21.6</v>
      </c>
      <c r="B16445" s="20">
        <f t="shared" si="256"/>
        <v>6</v>
      </c>
      <c r="C16445" s="21">
        <v>70</v>
      </c>
      <c r="D16445" s="17"/>
    </row>
    <row r="16446" spans="1:4" x14ac:dyDescent="0.25">
      <c r="A16446" s="22"/>
      <c r="B16446" s="20">
        <f t="shared" si="256"/>
        <v>0</v>
      </c>
      <c r="C16446" s="22"/>
      <c r="D16446" s="17"/>
    </row>
    <row r="16447" spans="1:4" x14ac:dyDescent="0.25">
      <c r="A16447" s="19">
        <v>21.6</v>
      </c>
      <c r="B16447" s="20">
        <f t="shared" si="256"/>
        <v>6</v>
      </c>
      <c r="C16447" s="19">
        <v>80</v>
      </c>
      <c r="D16447" s="17"/>
    </row>
    <row r="16448" spans="1:4" x14ac:dyDescent="0.25">
      <c r="A16448" s="21">
        <v>14.4</v>
      </c>
      <c r="B16448" s="20">
        <f t="shared" si="256"/>
        <v>4</v>
      </c>
      <c r="C16448" s="21">
        <v>90</v>
      </c>
      <c r="D16448" s="17"/>
    </row>
    <row r="16449" spans="1:4" x14ac:dyDescent="0.25">
      <c r="A16449" s="19">
        <v>14.4</v>
      </c>
      <c r="B16449" s="20">
        <f t="shared" si="256"/>
        <v>4</v>
      </c>
      <c r="C16449" s="19">
        <v>90</v>
      </c>
      <c r="D16449" s="17"/>
    </row>
    <row r="16450" spans="1:4" x14ac:dyDescent="0.25">
      <c r="A16450" s="21">
        <v>28.8</v>
      </c>
      <c r="B16450" s="20">
        <f t="shared" si="256"/>
        <v>8</v>
      </c>
      <c r="C16450" s="21">
        <v>120</v>
      </c>
      <c r="D16450" s="17"/>
    </row>
    <row r="16451" spans="1:4" x14ac:dyDescent="0.25">
      <c r="A16451" s="19">
        <v>32.4</v>
      </c>
      <c r="B16451" s="20">
        <f t="shared" ref="B16451:B16514" si="257">ROUND(A16451/3.6,0)</f>
        <v>9</v>
      </c>
      <c r="C16451" s="19">
        <v>190</v>
      </c>
      <c r="D16451" s="17"/>
    </row>
    <row r="16452" spans="1:4" x14ac:dyDescent="0.25">
      <c r="A16452" s="21">
        <v>28.8</v>
      </c>
      <c r="B16452" s="20">
        <f t="shared" si="257"/>
        <v>8</v>
      </c>
      <c r="C16452" s="21">
        <v>150</v>
      </c>
      <c r="D16452" s="17"/>
    </row>
    <row r="16453" spans="1:4" x14ac:dyDescent="0.25">
      <c r="A16453" s="19">
        <v>21.6</v>
      </c>
      <c r="B16453" s="20">
        <f t="shared" si="257"/>
        <v>6</v>
      </c>
      <c r="C16453" s="19">
        <v>140</v>
      </c>
      <c r="D16453" s="17"/>
    </row>
    <row r="16454" spans="1:4" x14ac:dyDescent="0.25">
      <c r="A16454" s="21">
        <v>32.4</v>
      </c>
      <c r="B16454" s="20">
        <f t="shared" si="257"/>
        <v>9</v>
      </c>
      <c r="C16454" s="21">
        <v>240</v>
      </c>
      <c r="D16454" s="17"/>
    </row>
    <row r="16455" spans="1:4" x14ac:dyDescent="0.25">
      <c r="A16455" s="22"/>
      <c r="B16455" s="20">
        <f t="shared" si="257"/>
        <v>0</v>
      </c>
      <c r="C16455" s="22"/>
      <c r="D16455" s="17"/>
    </row>
    <row r="16456" spans="1:4" x14ac:dyDescent="0.25">
      <c r="A16456" s="21"/>
      <c r="B16456" s="20">
        <f t="shared" si="257"/>
        <v>0</v>
      </c>
      <c r="C16456" s="21"/>
      <c r="D16456" s="17"/>
    </row>
    <row r="16457" spans="1:4" x14ac:dyDescent="0.25">
      <c r="A16457" s="19">
        <v>18</v>
      </c>
      <c r="B16457" s="20">
        <f t="shared" si="257"/>
        <v>5</v>
      </c>
      <c r="C16457" s="19">
        <v>140</v>
      </c>
      <c r="D16457" s="17"/>
    </row>
    <row r="16458" spans="1:4" x14ac:dyDescent="0.25">
      <c r="A16458" s="21">
        <v>21.6</v>
      </c>
      <c r="B16458" s="20">
        <f t="shared" si="257"/>
        <v>6</v>
      </c>
      <c r="C16458" s="21">
        <v>140</v>
      </c>
      <c r="D16458" s="17"/>
    </row>
    <row r="16459" spans="1:4" x14ac:dyDescent="0.25">
      <c r="A16459" s="19">
        <v>21.6</v>
      </c>
      <c r="B16459" s="20">
        <f t="shared" si="257"/>
        <v>6</v>
      </c>
      <c r="C16459" s="19">
        <v>160</v>
      </c>
      <c r="D16459" s="17"/>
    </row>
    <row r="16460" spans="1:4" x14ac:dyDescent="0.25">
      <c r="A16460" s="21">
        <v>21.6</v>
      </c>
      <c r="B16460" s="20">
        <f t="shared" si="257"/>
        <v>6</v>
      </c>
      <c r="C16460" s="21">
        <v>220</v>
      </c>
      <c r="D16460" s="17"/>
    </row>
    <row r="16461" spans="1:4" x14ac:dyDescent="0.25">
      <c r="A16461" s="19">
        <v>28.8</v>
      </c>
      <c r="B16461" s="20">
        <f t="shared" si="257"/>
        <v>8</v>
      </c>
      <c r="C16461" s="19">
        <v>190</v>
      </c>
      <c r="D16461" s="17"/>
    </row>
    <row r="16462" spans="1:4" x14ac:dyDescent="0.25">
      <c r="A16462" s="21">
        <v>32.4</v>
      </c>
      <c r="B16462" s="20">
        <f t="shared" si="257"/>
        <v>9</v>
      </c>
      <c r="C16462" s="21">
        <v>170</v>
      </c>
      <c r="D16462" s="17"/>
    </row>
    <row r="16463" spans="1:4" x14ac:dyDescent="0.25">
      <c r="A16463" s="19">
        <v>43.2</v>
      </c>
      <c r="B16463" s="20">
        <f t="shared" si="257"/>
        <v>12</v>
      </c>
      <c r="C16463" s="19">
        <v>220</v>
      </c>
      <c r="D16463" s="17"/>
    </row>
    <row r="16464" spans="1:4" x14ac:dyDescent="0.25">
      <c r="A16464" s="21">
        <v>25.2</v>
      </c>
      <c r="B16464" s="20">
        <f t="shared" si="257"/>
        <v>7</v>
      </c>
      <c r="C16464" s="21">
        <v>210</v>
      </c>
      <c r="D16464" s="17"/>
    </row>
    <row r="16465" spans="1:4" x14ac:dyDescent="0.25">
      <c r="A16465" s="22"/>
      <c r="B16465" s="20">
        <f t="shared" si="257"/>
        <v>0</v>
      </c>
      <c r="C16465" s="22"/>
      <c r="D16465" s="17"/>
    </row>
    <row r="16466" spans="1:4" x14ac:dyDescent="0.25">
      <c r="A16466" s="19">
        <v>32.4</v>
      </c>
      <c r="B16466" s="20">
        <f t="shared" si="257"/>
        <v>9</v>
      </c>
      <c r="C16466" s="19">
        <v>210</v>
      </c>
      <c r="D16466" s="17"/>
    </row>
    <row r="16467" spans="1:4" x14ac:dyDescent="0.25">
      <c r="A16467" s="21">
        <v>28.8</v>
      </c>
      <c r="B16467" s="20">
        <f t="shared" si="257"/>
        <v>8</v>
      </c>
      <c r="C16467" s="21">
        <v>230</v>
      </c>
      <c r="D16467" s="17"/>
    </row>
    <row r="16468" spans="1:4" x14ac:dyDescent="0.25">
      <c r="A16468" s="19">
        <v>21.6</v>
      </c>
      <c r="B16468" s="20">
        <f t="shared" si="257"/>
        <v>6</v>
      </c>
      <c r="C16468" s="19">
        <v>200</v>
      </c>
      <c r="D16468" s="17"/>
    </row>
    <row r="16469" spans="1:4" x14ac:dyDescent="0.25">
      <c r="A16469" s="21">
        <v>21.6</v>
      </c>
      <c r="B16469" s="20">
        <f t="shared" si="257"/>
        <v>6</v>
      </c>
      <c r="C16469" s="21">
        <v>170</v>
      </c>
      <c r="D16469" s="17"/>
    </row>
    <row r="16470" spans="1:4" x14ac:dyDescent="0.25">
      <c r="A16470" s="19">
        <v>39.6</v>
      </c>
      <c r="B16470" s="20">
        <f t="shared" si="257"/>
        <v>11</v>
      </c>
      <c r="C16470" s="19">
        <v>210</v>
      </c>
      <c r="D16470" s="17"/>
    </row>
    <row r="16471" spans="1:4" x14ac:dyDescent="0.25">
      <c r="A16471" s="21">
        <v>39.6</v>
      </c>
      <c r="B16471" s="20">
        <f t="shared" si="257"/>
        <v>11</v>
      </c>
      <c r="C16471" s="21">
        <v>210</v>
      </c>
      <c r="D16471" s="17"/>
    </row>
    <row r="16472" spans="1:4" x14ac:dyDescent="0.25">
      <c r="A16472" s="19">
        <v>28.8</v>
      </c>
      <c r="B16472" s="20">
        <f t="shared" si="257"/>
        <v>8</v>
      </c>
      <c r="C16472" s="19">
        <v>190</v>
      </c>
      <c r="D16472" s="17"/>
    </row>
    <row r="16473" spans="1:4" x14ac:dyDescent="0.25">
      <c r="A16473" s="21">
        <v>25.2</v>
      </c>
      <c r="B16473" s="20">
        <f t="shared" si="257"/>
        <v>7</v>
      </c>
      <c r="C16473" s="21">
        <v>170</v>
      </c>
      <c r="D16473" s="17"/>
    </row>
    <row r="16474" spans="1:4" x14ac:dyDescent="0.25">
      <c r="A16474" s="22"/>
      <c r="B16474" s="20">
        <f t="shared" si="257"/>
        <v>0</v>
      </c>
      <c r="C16474" s="22"/>
      <c r="D16474" s="17"/>
    </row>
    <row r="16475" spans="1:4" x14ac:dyDescent="0.25">
      <c r="A16475" s="21"/>
      <c r="B16475" s="20">
        <f t="shared" si="257"/>
        <v>0</v>
      </c>
      <c r="C16475" s="21"/>
      <c r="D16475" s="17"/>
    </row>
    <row r="16476" spans="1:4" x14ac:dyDescent="0.25">
      <c r="A16476" s="19">
        <v>25.2</v>
      </c>
      <c r="B16476" s="20">
        <f t="shared" si="257"/>
        <v>7</v>
      </c>
      <c r="C16476" s="19">
        <v>160</v>
      </c>
      <c r="D16476" s="17"/>
    </row>
    <row r="16477" spans="1:4" x14ac:dyDescent="0.25">
      <c r="A16477" s="21">
        <v>32.4</v>
      </c>
      <c r="B16477" s="20">
        <f t="shared" si="257"/>
        <v>9</v>
      </c>
      <c r="C16477" s="21">
        <v>180</v>
      </c>
      <c r="D16477" s="17"/>
    </row>
    <row r="16478" spans="1:4" x14ac:dyDescent="0.25">
      <c r="A16478" s="19">
        <v>36</v>
      </c>
      <c r="B16478" s="20">
        <f t="shared" si="257"/>
        <v>10</v>
      </c>
      <c r="C16478" s="19">
        <v>180</v>
      </c>
      <c r="D16478" s="17"/>
    </row>
    <row r="16479" spans="1:4" x14ac:dyDescent="0.25">
      <c r="A16479" s="21">
        <v>46.8</v>
      </c>
      <c r="B16479" s="20">
        <f t="shared" si="257"/>
        <v>13</v>
      </c>
      <c r="C16479" s="21">
        <v>190</v>
      </c>
      <c r="D16479" s="17"/>
    </row>
    <row r="16480" spans="1:4" x14ac:dyDescent="0.25">
      <c r="A16480" s="19">
        <v>32.4</v>
      </c>
      <c r="B16480" s="20">
        <f t="shared" si="257"/>
        <v>9</v>
      </c>
      <c r="C16480" s="19">
        <v>210</v>
      </c>
      <c r="D16480" s="17"/>
    </row>
    <row r="16481" spans="1:4" x14ac:dyDescent="0.25">
      <c r="A16481" s="21">
        <v>54</v>
      </c>
      <c r="B16481" s="20">
        <f t="shared" si="257"/>
        <v>15</v>
      </c>
      <c r="C16481" s="21">
        <v>250</v>
      </c>
      <c r="D16481" s="17"/>
    </row>
    <row r="16482" spans="1:4" x14ac:dyDescent="0.25">
      <c r="A16482" s="19">
        <v>39.6</v>
      </c>
      <c r="B16482" s="20">
        <f t="shared" si="257"/>
        <v>11</v>
      </c>
      <c r="C16482" s="19">
        <v>250</v>
      </c>
      <c r="D16482" s="17"/>
    </row>
    <row r="16483" spans="1:4" x14ac:dyDescent="0.25">
      <c r="A16483" s="21">
        <v>32.4</v>
      </c>
      <c r="B16483" s="20">
        <f t="shared" si="257"/>
        <v>9</v>
      </c>
      <c r="C16483" s="21">
        <v>230</v>
      </c>
      <c r="D16483" s="17"/>
    </row>
    <row r="16484" spans="1:4" x14ac:dyDescent="0.25">
      <c r="A16484" s="22"/>
      <c r="B16484" s="20">
        <f t="shared" si="257"/>
        <v>0</v>
      </c>
      <c r="C16484" s="22"/>
      <c r="D16484" s="17"/>
    </row>
    <row r="16485" spans="1:4" x14ac:dyDescent="0.25">
      <c r="A16485" s="19">
        <v>28.8</v>
      </c>
      <c r="B16485" s="20">
        <f t="shared" si="257"/>
        <v>8</v>
      </c>
      <c r="C16485" s="19">
        <v>220</v>
      </c>
      <c r="D16485" s="17"/>
    </row>
    <row r="16486" spans="1:4" x14ac:dyDescent="0.25">
      <c r="A16486" s="21">
        <v>32.4</v>
      </c>
      <c r="B16486" s="20">
        <f t="shared" si="257"/>
        <v>9</v>
      </c>
      <c r="C16486" s="21">
        <v>210</v>
      </c>
      <c r="D16486" s="17"/>
    </row>
    <row r="16487" spans="1:4" x14ac:dyDescent="0.25">
      <c r="A16487" s="19">
        <v>36</v>
      </c>
      <c r="B16487" s="20">
        <f t="shared" si="257"/>
        <v>10</v>
      </c>
      <c r="C16487" s="19">
        <v>220</v>
      </c>
      <c r="D16487" s="17"/>
    </row>
    <row r="16488" spans="1:4" x14ac:dyDescent="0.25">
      <c r="A16488" s="21">
        <v>39.6</v>
      </c>
      <c r="B16488" s="20">
        <f t="shared" si="257"/>
        <v>11</v>
      </c>
      <c r="C16488" s="21">
        <v>240</v>
      </c>
      <c r="D16488" s="17"/>
    </row>
    <row r="16489" spans="1:4" x14ac:dyDescent="0.25">
      <c r="A16489" s="19">
        <v>50.4</v>
      </c>
      <c r="B16489" s="20">
        <f t="shared" si="257"/>
        <v>14</v>
      </c>
      <c r="C16489" s="19">
        <v>230</v>
      </c>
      <c r="D16489" s="17"/>
    </row>
    <row r="16490" spans="1:4" x14ac:dyDescent="0.25">
      <c r="A16490" s="21">
        <v>32.4</v>
      </c>
      <c r="B16490" s="20">
        <f t="shared" si="257"/>
        <v>9</v>
      </c>
      <c r="C16490" s="21">
        <v>210</v>
      </c>
      <c r="D16490" s="17"/>
    </row>
    <row r="16491" spans="1:4" x14ac:dyDescent="0.25">
      <c r="A16491" s="19">
        <v>28.8</v>
      </c>
      <c r="B16491" s="20">
        <f t="shared" si="257"/>
        <v>8</v>
      </c>
      <c r="C16491" s="19">
        <v>230</v>
      </c>
      <c r="D16491" s="17"/>
    </row>
    <row r="16492" spans="1:4" x14ac:dyDescent="0.25">
      <c r="A16492" s="21">
        <v>32.4</v>
      </c>
      <c r="B16492" s="20">
        <f t="shared" si="257"/>
        <v>9</v>
      </c>
      <c r="C16492" s="21">
        <v>240</v>
      </c>
      <c r="D16492" s="17"/>
    </row>
    <row r="16493" spans="1:4" x14ac:dyDescent="0.25">
      <c r="A16493" s="22"/>
      <c r="B16493" s="20">
        <f t="shared" si="257"/>
        <v>0</v>
      </c>
      <c r="C16493" s="22"/>
      <c r="D16493" s="17"/>
    </row>
    <row r="16494" spans="1:4" x14ac:dyDescent="0.25">
      <c r="A16494" s="21"/>
      <c r="B16494" s="20">
        <f t="shared" si="257"/>
        <v>0</v>
      </c>
      <c r="C16494" s="21"/>
      <c r="D16494" s="17"/>
    </row>
    <row r="16495" spans="1:4" x14ac:dyDescent="0.25">
      <c r="A16495" s="19">
        <v>28.8</v>
      </c>
      <c r="B16495" s="20">
        <f t="shared" si="257"/>
        <v>8</v>
      </c>
      <c r="C16495" s="19">
        <v>230</v>
      </c>
      <c r="D16495" s="17"/>
    </row>
    <row r="16496" spans="1:4" x14ac:dyDescent="0.25">
      <c r="A16496" s="21">
        <v>28.8</v>
      </c>
      <c r="B16496" s="20">
        <f t="shared" si="257"/>
        <v>8</v>
      </c>
      <c r="C16496" s="21">
        <v>220</v>
      </c>
      <c r="D16496" s="17"/>
    </row>
    <row r="16497" spans="1:4" x14ac:dyDescent="0.25">
      <c r="A16497" s="19">
        <v>39.6</v>
      </c>
      <c r="B16497" s="20">
        <f t="shared" si="257"/>
        <v>11</v>
      </c>
      <c r="C16497" s="19">
        <v>230</v>
      </c>
      <c r="D16497" s="17"/>
    </row>
    <row r="16498" spans="1:4" x14ac:dyDescent="0.25">
      <c r="A16498" s="21">
        <v>39.6</v>
      </c>
      <c r="B16498" s="20">
        <f t="shared" si="257"/>
        <v>11</v>
      </c>
      <c r="C16498" s="21">
        <v>210</v>
      </c>
      <c r="D16498" s="17"/>
    </row>
    <row r="16499" spans="1:4" x14ac:dyDescent="0.25">
      <c r="A16499" s="19">
        <v>50.4</v>
      </c>
      <c r="B16499" s="20">
        <f t="shared" si="257"/>
        <v>14</v>
      </c>
      <c r="C16499" s="19">
        <v>220</v>
      </c>
      <c r="D16499" s="17"/>
    </row>
    <row r="16500" spans="1:4" x14ac:dyDescent="0.25">
      <c r="A16500" s="21">
        <v>46.8</v>
      </c>
      <c r="B16500" s="20">
        <f t="shared" si="257"/>
        <v>13</v>
      </c>
      <c r="C16500" s="21">
        <v>220</v>
      </c>
      <c r="D16500" s="17"/>
    </row>
    <row r="16501" spans="1:4" x14ac:dyDescent="0.25">
      <c r="A16501" s="19">
        <v>54</v>
      </c>
      <c r="B16501" s="20">
        <f t="shared" si="257"/>
        <v>15</v>
      </c>
      <c r="C16501" s="19">
        <v>220</v>
      </c>
      <c r="D16501" s="17"/>
    </row>
    <row r="16502" spans="1:4" x14ac:dyDescent="0.25">
      <c r="A16502" s="21">
        <v>50.4</v>
      </c>
      <c r="B16502" s="20">
        <f t="shared" si="257"/>
        <v>14</v>
      </c>
      <c r="C16502" s="21">
        <v>210</v>
      </c>
      <c r="D16502" s="17"/>
    </row>
    <row r="16503" spans="1:4" x14ac:dyDescent="0.25">
      <c r="A16503" s="22"/>
      <c r="B16503" s="20">
        <f t="shared" si="257"/>
        <v>0</v>
      </c>
      <c r="C16503" s="22"/>
      <c r="D16503" s="17"/>
    </row>
    <row r="16504" spans="1:4" x14ac:dyDescent="0.25">
      <c r="A16504" s="19">
        <v>46.8</v>
      </c>
      <c r="B16504" s="20">
        <f t="shared" si="257"/>
        <v>13</v>
      </c>
      <c r="C16504" s="19">
        <v>250</v>
      </c>
      <c r="D16504" s="17"/>
    </row>
    <row r="16505" spans="1:4" x14ac:dyDescent="0.25">
      <c r="A16505" s="21">
        <v>28.8</v>
      </c>
      <c r="B16505" s="20">
        <f t="shared" si="257"/>
        <v>8</v>
      </c>
      <c r="C16505" s="21">
        <v>220</v>
      </c>
      <c r="D16505" s="17"/>
    </row>
    <row r="16506" spans="1:4" x14ac:dyDescent="0.25">
      <c r="A16506" s="19">
        <v>25.2</v>
      </c>
      <c r="B16506" s="20">
        <f t="shared" si="257"/>
        <v>7</v>
      </c>
      <c r="C16506" s="19">
        <v>230</v>
      </c>
      <c r="D16506" s="17"/>
    </row>
    <row r="16507" spans="1:4" x14ac:dyDescent="0.25">
      <c r="A16507" s="21">
        <v>39.6</v>
      </c>
      <c r="B16507" s="20">
        <f t="shared" si="257"/>
        <v>11</v>
      </c>
      <c r="C16507" s="21">
        <v>230</v>
      </c>
      <c r="D16507" s="17"/>
    </row>
    <row r="16508" spans="1:4" x14ac:dyDescent="0.25">
      <c r="A16508" s="19">
        <v>43.2</v>
      </c>
      <c r="B16508" s="20">
        <f t="shared" si="257"/>
        <v>12</v>
      </c>
      <c r="C16508" s="19">
        <v>250</v>
      </c>
      <c r="D16508" s="17"/>
    </row>
    <row r="16509" spans="1:4" x14ac:dyDescent="0.25">
      <c r="A16509" s="21">
        <v>39.6</v>
      </c>
      <c r="B16509" s="20">
        <f t="shared" si="257"/>
        <v>11</v>
      </c>
      <c r="C16509" s="21">
        <v>230</v>
      </c>
      <c r="D16509" s="17"/>
    </row>
    <row r="16510" spans="1:4" x14ac:dyDescent="0.25">
      <c r="A16510" s="19">
        <v>43.2</v>
      </c>
      <c r="B16510" s="20">
        <f t="shared" si="257"/>
        <v>12</v>
      </c>
      <c r="C16510" s="19">
        <v>250</v>
      </c>
      <c r="D16510" s="17"/>
    </row>
    <row r="16511" spans="1:4" x14ac:dyDescent="0.25">
      <c r="A16511" s="21">
        <v>28.8</v>
      </c>
      <c r="B16511" s="20">
        <f t="shared" si="257"/>
        <v>8</v>
      </c>
      <c r="C16511" s="21">
        <v>230</v>
      </c>
      <c r="D16511" s="17"/>
    </row>
    <row r="16512" spans="1:4" x14ac:dyDescent="0.25">
      <c r="A16512" s="22"/>
      <c r="B16512" s="20">
        <f t="shared" si="257"/>
        <v>0</v>
      </c>
      <c r="C16512" s="22"/>
      <c r="D16512" s="17"/>
    </row>
    <row r="16513" spans="1:4" x14ac:dyDescent="0.25">
      <c r="A16513" s="21"/>
      <c r="B16513" s="20">
        <f t="shared" si="257"/>
        <v>0</v>
      </c>
      <c r="C16513" s="21"/>
      <c r="D16513" s="17"/>
    </row>
    <row r="16514" spans="1:4" x14ac:dyDescent="0.25">
      <c r="A16514" s="19">
        <v>28.8</v>
      </c>
      <c r="B16514" s="20">
        <f t="shared" si="257"/>
        <v>8</v>
      </c>
      <c r="C16514" s="19">
        <v>230</v>
      </c>
      <c r="D16514" s="17"/>
    </row>
    <row r="16515" spans="1:4" x14ac:dyDescent="0.25">
      <c r="A16515" s="21">
        <v>25.2</v>
      </c>
      <c r="B16515" s="20">
        <f t="shared" ref="B16515:B16578" si="258">ROUND(A16515/3.6,0)</f>
        <v>7</v>
      </c>
      <c r="C16515" s="21">
        <v>230</v>
      </c>
      <c r="D16515" s="17"/>
    </row>
    <row r="16516" spans="1:4" x14ac:dyDescent="0.25">
      <c r="A16516" s="19">
        <v>21.6</v>
      </c>
      <c r="B16516" s="20">
        <f t="shared" si="258"/>
        <v>6</v>
      </c>
      <c r="C16516" s="19">
        <v>200</v>
      </c>
      <c r="D16516" s="17"/>
    </row>
    <row r="16517" spans="1:4" x14ac:dyDescent="0.25">
      <c r="A16517" s="21">
        <v>25.928000000000001</v>
      </c>
      <c r="B16517" s="20">
        <f t="shared" si="258"/>
        <v>7</v>
      </c>
      <c r="C16517" s="21">
        <v>220</v>
      </c>
      <c r="D16517" s="17"/>
    </row>
    <row r="16518" spans="1:4" x14ac:dyDescent="0.25">
      <c r="A16518" s="19">
        <v>38.892000000000003</v>
      </c>
      <c r="B16518" s="20">
        <f t="shared" si="258"/>
        <v>11</v>
      </c>
      <c r="C16518" s="19">
        <v>240</v>
      </c>
      <c r="D16518" s="17"/>
    </row>
    <row r="16519" spans="1:4" x14ac:dyDescent="0.25">
      <c r="A16519" s="21">
        <v>35.188000000000002</v>
      </c>
      <c r="B16519" s="20">
        <f t="shared" si="258"/>
        <v>10</v>
      </c>
      <c r="C16519" s="21">
        <v>240</v>
      </c>
      <c r="D16519" s="17"/>
    </row>
    <row r="16520" spans="1:4" x14ac:dyDescent="0.25">
      <c r="A16520" s="19">
        <v>39.6</v>
      </c>
      <c r="B16520" s="20">
        <f t="shared" si="258"/>
        <v>11</v>
      </c>
      <c r="C16520" s="19">
        <v>220</v>
      </c>
      <c r="D16520" s="17"/>
    </row>
    <row r="16521" spans="1:4" x14ac:dyDescent="0.25">
      <c r="A16521" s="21">
        <v>25.2</v>
      </c>
      <c r="B16521" s="20">
        <f t="shared" si="258"/>
        <v>7</v>
      </c>
      <c r="C16521" s="21">
        <v>210</v>
      </c>
      <c r="D16521" s="17"/>
    </row>
    <row r="16522" spans="1:4" x14ac:dyDescent="0.25">
      <c r="A16522" s="22"/>
      <c r="B16522" s="20">
        <f t="shared" si="258"/>
        <v>0</v>
      </c>
      <c r="C16522" s="22"/>
      <c r="D16522" s="17"/>
    </row>
    <row r="16523" spans="1:4" x14ac:dyDescent="0.25">
      <c r="A16523" s="19">
        <v>18</v>
      </c>
      <c r="B16523" s="20">
        <f t="shared" si="258"/>
        <v>5</v>
      </c>
      <c r="C16523" s="19">
        <v>200</v>
      </c>
      <c r="D16523" s="17"/>
    </row>
    <row r="16524" spans="1:4" x14ac:dyDescent="0.25">
      <c r="A16524" s="21">
        <v>36</v>
      </c>
      <c r="B16524" s="20">
        <f t="shared" si="258"/>
        <v>10</v>
      </c>
      <c r="C16524" s="21">
        <v>190</v>
      </c>
      <c r="D16524" s="17"/>
    </row>
    <row r="16525" spans="1:4" x14ac:dyDescent="0.25">
      <c r="A16525" s="19">
        <v>32.4</v>
      </c>
      <c r="B16525" s="20">
        <f t="shared" si="258"/>
        <v>9</v>
      </c>
      <c r="C16525" s="19">
        <v>200</v>
      </c>
      <c r="D16525" s="17"/>
    </row>
    <row r="16526" spans="1:4" x14ac:dyDescent="0.25">
      <c r="A16526" s="21">
        <v>50.4</v>
      </c>
      <c r="B16526" s="20">
        <f t="shared" si="258"/>
        <v>14</v>
      </c>
      <c r="C16526" s="21">
        <v>210</v>
      </c>
      <c r="D16526" s="17"/>
    </row>
    <row r="16527" spans="1:4" x14ac:dyDescent="0.25">
      <c r="A16527" s="19">
        <v>54</v>
      </c>
      <c r="B16527" s="20">
        <f t="shared" si="258"/>
        <v>15</v>
      </c>
      <c r="C16527" s="19">
        <v>210</v>
      </c>
      <c r="D16527" s="17"/>
    </row>
    <row r="16528" spans="1:4" x14ac:dyDescent="0.25">
      <c r="A16528" s="21">
        <v>57.6</v>
      </c>
      <c r="B16528" s="20">
        <f t="shared" si="258"/>
        <v>16</v>
      </c>
      <c r="C16528" s="21">
        <v>240</v>
      </c>
      <c r="D16528" s="17"/>
    </row>
    <row r="16529" spans="1:4" x14ac:dyDescent="0.25">
      <c r="A16529" s="19">
        <v>46.8</v>
      </c>
      <c r="B16529" s="20">
        <f t="shared" si="258"/>
        <v>13</v>
      </c>
      <c r="C16529" s="19">
        <v>250</v>
      </c>
      <c r="D16529" s="17"/>
    </row>
    <row r="16530" spans="1:4" x14ac:dyDescent="0.25">
      <c r="A16530" s="21">
        <v>36</v>
      </c>
      <c r="B16530" s="20">
        <f t="shared" si="258"/>
        <v>10</v>
      </c>
      <c r="C16530" s="21">
        <v>260</v>
      </c>
      <c r="D16530" s="17"/>
    </row>
    <row r="16531" spans="1:4" x14ac:dyDescent="0.25">
      <c r="A16531" s="22"/>
      <c r="B16531" s="20">
        <f t="shared" si="258"/>
        <v>0</v>
      </c>
      <c r="C16531" s="22"/>
      <c r="D16531" s="17"/>
    </row>
    <row r="16532" spans="1:4" x14ac:dyDescent="0.25">
      <c r="A16532" s="21"/>
      <c r="B16532" s="20">
        <f t="shared" si="258"/>
        <v>0</v>
      </c>
      <c r="C16532" s="21"/>
      <c r="D16532" s="17"/>
    </row>
    <row r="16533" spans="1:4" x14ac:dyDescent="0.25">
      <c r="A16533" s="19">
        <v>18</v>
      </c>
      <c r="B16533" s="20">
        <f t="shared" si="258"/>
        <v>5</v>
      </c>
      <c r="C16533" s="19">
        <v>240</v>
      </c>
      <c r="D16533" s="17"/>
    </row>
    <row r="16534" spans="1:4" x14ac:dyDescent="0.25">
      <c r="A16534" s="21">
        <v>14.4</v>
      </c>
      <c r="B16534" s="20">
        <f t="shared" si="258"/>
        <v>4</v>
      </c>
      <c r="C16534" s="21">
        <v>240</v>
      </c>
      <c r="D16534" s="17"/>
    </row>
    <row r="16535" spans="1:4" x14ac:dyDescent="0.25">
      <c r="A16535" s="19">
        <v>21.6</v>
      </c>
      <c r="B16535" s="20">
        <f t="shared" si="258"/>
        <v>6</v>
      </c>
      <c r="C16535" s="19">
        <v>210</v>
      </c>
      <c r="D16535" s="17"/>
    </row>
    <row r="16536" spans="1:4" x14ac:dyDescent="0.25">
      <c r="A16536" s="21">
        <v>14.4</v>
      </c>
      <c r="B16536" s="20">
        <f t="shared" si="258"/>
        <v>4</v>
      </c>
      <c r="C16536" s="21">
        <v>190</v>
      </c>
      <c r="D16536" s="17"/>
    </row>
    <row r="16537" spans="1:4" x14ac:dyDescent="0.25">
      <c r="A16537" s="19">
        <v>25.2</v>
      </c>
      <c r="B16537" s="20">
        <f t="shared" si="258"/>
        <v>7</v>
      </c>
      <c r="C16537" s="19">
        <v>220</v>
      </c>
      <c r="D16537" s="17"/>
    </row>
    <row r="16538" spans="1:4" x14ac:dyDescent="0.25">
      <c r="A16538" s="21">
        <v>32.4</v>
      </c>
      <c r="B16538" s="20">
        <f t="shared" si="258"/>
        <v>9</v>
      </c>
      <c r="C16538" s="21">
        <v>210</v>
      </c>
      <c r="D16538" s="17"/>
    </row>
    <row r="16539" spans="1:4" x14ac:dyDescent="0.25">
      <c r="A16539" s="19">
        <v>32.4</v>
      </c>
      <c r="B16539" s="20">
        <f t="shared" si="258"/>
        <v>9</v>
      </c>
      <c r="C16539" s="19">
        <v>180</v>
      </c>
      <c r="D16539" s="17"/>
    </row>
    <row r="16540" spans="1:4" x14ac:dyDescent="0.25">
      <c r="A16540" s="21">
        <v>18</v>
      </c>
      <c r="B16540" s="20">
        <f t="shared" si="258"/>
        <v>5</v>
      </c>
      <c r="C16540" s="21">
        <v>180</v>
      </c>
      <c r="D16540" s="17"/>
    </row>
    <row r="16541" spans="1:4" x14ac:dyDescent="0.25">
      <c r="A16541" s="22"/>
      <c r="B16541" s="20">
        <f t="shared" si="258"/>
        <v>0</v>
      </c>
      <c r="C16541" s="22"/>
      <c r="D16541" s="17"/>
    </row>
    <row r="16542" spans="1:4" x14ac:dyDescent="0.25">
      <c r="A16542" s="19">
        <v>25.928000000000001</v>
      </c>
      <c r="B16542" s="20">
        <f t="shared" si="258"/>
        <v>7</v>
      </c>
      <c r="C16542" s="19">
        <v>200</v>
      </c>
      <c r="D16542" s="17"/>
    </row>
    <row r="16543" spans="1:4" x14ac:dyDescent="0.25">
      <c r="A16543" s="21">
        <v>32.4</v>
      </c>
      <c r="B16543" s="20">
        <f t="shared" si="258"/>
        <v>9</v>
      </c>
      <c r="C16543" s="21">
        <v>200</v>
      </c>
      <c r="D16543" s="17"/>
    </row>
    <row r="16544" spans="1:4" x14ac:dyDescent="0.25">
      <c r="A16544" s="19">
        <v>39.6</v>
      </c>
      <c r="B16544" s="20">
        <f t="shared" si="258"/>
        <v>11</v>
      </c>
      <c r="C16544" s="19">
        <v>200</v>
      </c>
      <c r="D16544" s="17"/>
    </row>
    <row r="16545" spans="1:4" x14ac:dyDescent="0.25">
      <c r="A16545" s="21">
        <v>39.6</v>
      </c>
      <c r="B16545" s="20">
        <f t="shared" si="258"/>
        <v>11</v>
      </c>
      <c r="C16545" s="21">
        <v>290</v>
      </c>
      <c r="D16545" s="17"/>
    </row>
    <row r="16546" spans="1:4" x14ac:dyDescent="0.25">
      <c r="A16546" s="19">
        <v>36</v>
      </c>
      <c r="B16546" s="20">
        <f t="shared" si="258"/>
        <v>10</v>
      </c>
      <c r="C16546" s="19">
        <v>250</v>
      </c>
      <c r="D16546" s="17"/>
    </row>
    <row r="16547" spans="1:4" x14ac:dyDescent="0.25">
      <c r="A16547" s="21">
        <v>54</v>
      </c>
      <c r="B16547" s="20">
        <f t="shared" si="258"/>
        <v>15</v>
      </c>
      <c r="C16547" s="21">
        <v>230</v>
      </c>
      <c r="D16547" s="17"/>
    </row>
    <row r="16548" spans="1:4" x14ac:dyDescent="0.25">
      <c r="A16548" s="19">
        <v>54</v>
      </c>
      <c r="B16548" s="20">
        <f t="shared" si="258"/>
        <v>15</v>
      </c>
      <c r="C16548" s="19">
        <v>250</v>
      </c>
      <c r="D16548" s="17"/>
    </row>
    <row r="16549" spans="1:4" x14ac:dyDescent="0.25">
      <c r="A16549" s="21">
        <v>39.6</v>
      </c>
      <c r="B16549" s="20">
        <f t="shared" si="258"/>
        <v>11</v>
      </c>
      <c r="C16549" s="21">
        <v>240</v>
      </c>
      <c r="D16549" s="17"/>
    </row>
    <row r="16550" spans="1:4" x14ac:dyDescent="0.25">
      <c r="A16550" s="22"/>
      <c r="B16550" s="20">
        <f t="shared" si="258"/>
        <v>0</v>
      </c>
      <c r="C16550" s="22"/>
      <c r="D16550" s="17"/>
    </row>
    <row r="16551" spans="1:4" x14ac:dyDescent="0.25">
      <c r="A16551" s="21"/>
      <c r="B16551" s="20">
        <f t="shared" si="258"/>
        <v>0</v>
      </c>
      <c r="C16551" s="21"/>
      <c r="D16551" s="17"/>
    </row>
    <row r="16552" spans="1:4" x14ac:dyDescent="0.25">
      <c r="A16552" s="19">
        <v>32.4</v>
      </c>
      <c r="B16552" s="20">
        <f t="shared" si="258"/>
        <v>9</v>
      </c>
      <c r="C16552" s="19">
        <v>250</v>
      </c>
      <c r="D16552" s="17"/>
    </row>
    <row r="16553" spans="1:4" x14ac:dyDescent="0.25">
      <c r="A16553" s="21">
        <v>32.4</v>
      </c>
      <c r="B16553" s="20">
        <f t="shared" si="258"/>
        <v>9</v>
      </c>
      <c r="C16553" s="21">
        <v>280</v>
      </c>
      <c r="D16553" s="17"/>
    </row>
    <row r="16554" spans="1:4" x14ac:dyDescent="0.25">
      <c r="A16554" s="19">
        <v>32.4</v>
      </c>
      <c r="B16554" s="20">
        <f t="shared" si="258"/>
        <v>9</v>
      </c>
      <c r="C16554" s="19">
        <v>290</v>
      </c>
      <c r="D16554" s="17"/>
    </row>
    <row r="16555" spans="1:4" x14ac:dyDescent="0.25">
      <c r="A16555" s="21">
        <v>25.2</v>
      </c>
      <c r="B16555" s="20">
        <f t="shared" si="258"/>
        <v>7</v>
      </c>
      <c r="C16555" s="21">
        <v>320</v>
      </c>
      <c r="D16555" s="17"/>
    </row>
    <row r="16556" spans="1:4" x14ac:dyDescent="0.25">
      <c r="A16556" s="19">
        <v>25.2</v>
      </c>
      <c r="B16556" s="20">
        <f t="shared" si="258"/>
        <v>7</v>
      </c>
      <c r="C16556" s="19">
        <v>340</v>
      </c>
      <c r="D16556" s="17"/>
    </row>
    <row r="16557" spans="1:4" x14ac:dyDescent="0.25">
      <c r="A16557" s="21">
        <v>28.8</v>
      </c>
      <c r="B16557" s="20">
        <f t="shared" si="258"/>
        <v>8</v>
      </c>
      <c r="C16557" s="21">
        <v>350</v>
      </c>
      <c r="D16557" s="17"/>
    </row>
    <row r="16558" spans="1:4" x14ac:dyDescent="0.25">
      <c r="A16558" s="19">
        <v>25.2</v>
      </c>
      <c r="B16558" s="20">
        <f t="shared" si="258"/>
        <v>7</v>
      </c>
      <c r="C16558" s="19">
        <v>350</v>
      </c>
      <c r="D16558" s="17"/>
    </row>
    <row r="16559" spans="1:4" x14ac:dyDescent="0.25">
      <c r="A16559" s="21">
        <v>18</v>
      </c>
      <c r="B16559" s="20">
        <f t="shared" si="258"/>
        <v>5</v>
      </c>
      <c r="C16559" s="21">
        <v>20</v>
      </c>
      <c r="D16559" s="17"/>
    </row>
    <row r="16560" spans="1:4" x14ac:dyDescent="0.25">
      <c r="A16560" s="22"/>
      <c r="B16560" s="20">
        <f t="shared" si="258"/>
        <v>0</v>
      </c>
      <c r="C16560" s="22"/>
      <c r="D16560" s="17"/>
    </row>
    <row r="16561" spans="1:4" x14ac:dyDescent="0.25">
      <c r="A16561" s="19">
        <v>21.6</v>
      </c>
      <c r="B16561" s="20">
        <f t="shared" si="258"/>
        <v>6</v>
      </c>
      <c r="C16561" s="19">
        <v>50</v>
      </c>
      <c r="D16561" s="17"/>
    </row>
    <row r="16562" spans="1:4" x14ac:dyDescent="0.25">
      <c r="A16562" s="21">
        <v>10.8</v>
      </c>
      <c r="B16562" s="20">
        <f t="shared" si="258"/>
        <v>3</v>
      </c>
      <c r="C16562" s="21">
        <v>80</v>
      </c>
      <c r="D16562" s="17"/>
    </row>
    <row r="16563" spans="1:4" x14ac:dyDescent="0.25">
      <c r="A16563" s="19">
        <v>14.4</v>
      </c>
      <c r="B16563" s="20">
        <f t="shared" si="258"/>
        <v>4</v>
      </c>
      <c r="C16563" s="19">
        <v>70</v>
      </c>
      <c r="D16563" s="17"/>
    </row>
    <row r="16564" spans="1:4" x14ac:dyDescent="0.25">
      <c r="A16564" s="21">
        <v>14.4</v>
      </c>
      <c r="B16564" s="20">
        <f t="shared" si="258"/>
        <v>4</v>
      </c>
      <c r="C16564" s="21">
        <v>90</v>
      </c>
      <c r="D16564" s="17"/>
    </row>
    <row r="16565" spans="1:4" x14ac:dyDescent="0.25">
      <c r="A16565" s="19">
        <v>18</v>
      </c>
      <c r="B16565" s="20">
        <f t="shared" si="258"/>
        <v>5</v>
      </c>
      <c r="C16565" s="19">
        <v>170</v>
      </c>
      <c r="D16565" s="17"/>
    </row>
    <row r="16566" spans="1:4" x14ac:dyDescent="0.25">
      <c r="A16566" s="21">
        <v>21.6</v>
      </c>
      <c r="B16566" s="20">
        <f t="shared" si="258"/>
        <v>6</v>
      </c>
      <c r="C16566" s="21">
        <v>220</v>
      </c>
      <c r="D16566" s="17"/>
    </row>
    <row r="16567" spans="1:4" x14ac:dyDescent="0.25">
      <c r="A16567" s="19">
        <v>14.4</v>
      </c>
      <c r="B16567" s="20">
        <f t="shared" si="258"/>
        <v>4</v>
      </c>
      <c r="C16567" s="19">
        <v>200</v>
      </c>
      <c r="D16567" s="17"/>
    </row>
    <row r="16568" spans="1:4" x14ac:dyDescent="0.25">
      <c r="A16568" s="21">
        <v>14.4</v>
      </c>
      <c r="B16568" s="20">
        <f t="shared" si="258"/>
        <v>4</v>
      </c>
      <c r="C16568" s="21">
        <v>150</v>
      </c>
      <c r="D16568" s="17"/>
    </row>
    <row r="16569" spans="1:4" x14ac:dyDescent="0.25">
      <c r="A16569" s="22"/>
      <c r="B16569" s="20">
        <f t="shared" si="258"/>
        <v>0</v>
      </c>
      <c r="C16569" s="22"/>
      <c r="D16569" s="17"/>
    </row>
    <row r="16570" spans="1:4" x14ac:dyDescent="0.25">
      <c r="A16570" s="21"/>
      <c r="B16570" s="20">
        <f t="shared" si="258"/>
        <v>0</v>
      </c>
      <c r="C16570" s="21"/>
      <c r="D16570" s="17"/>
    </row>
    <row r="16571" spans="1:4" x14ac:dyDescent="0.25">
      <c r="A16571" s="19">
        <v>28.8</v>
      </c>
      <c r="B16571" s="20">
        <f t="shared" si="258"/>
        <v>8</v>
      </c>
      <c r="C16571" s="19">
        <v>190</v>
      </c>
      <c r="D16571" s="17"/>
    </row>
    <row r="16572" spans="1:4" x14ac:dyDescent="0.25">
      <c r="A16572" s="21">
        <v>43.2</v>
      </c>
      <c r="B16572" s="20">
        <f t="shared" si="258"/>
        <v>12</v>
      </c>
      <c r="C16572" s="21">
        <v>240</v>
      </c>
      <c r="D16572" s="17"/>
    </row>
    <row r="16573" spans="1:4" x14ac:dyDescent="0.25">
      <c r="A16573" s="19">
        <v>36</v>
      </c>
      <c r="B16573" s="20">
        <f t="shared" si="258"/>
        <v>10</v>
      </c>
      <c r="C16573" s="19">
        <v>280</v>
      </c>
      <c r="D16573" s="17"/>
    </row>
    <row r="16574" spans="1:4" x14ac:dyDescent="0.25">
      <c r="A16574" s="21">
        <v>32.4</v>
      </c>
      <c r="B16574" s="20">
        <f t="shared" si="258"/>
        <v>9</v>
      </c>
      <c r="C16574" s="21">
        <v>260</v>
      </c>
      <c r="D16574" s="17"/>
    </row>
    <row r="16575" spans="1:4" x14ac:dyDescent="0.25">
      <c r="A16575" s="19">
        <v>39.6</v>
      </c>
      <c r="B16575" s="20">
        <f t="shared" si="258"/>
        <v>11</v>
      </c>
      <c r="C16575" s="19">
        <v>260</v>
      </c>
      <c r="D16575" s="17"/>
    </row>
    <row r="16576" spans="1:4" x14ac:dyDescent="0.25">
      <c r="A16576" s="21">
        <v>36</v>
      </c>
      <c r="B16576" s="20">
        <f t="shared" si="258"/>
        <v>10</v>
      </c>
      <c r="C16576" s="21">
        <v>260</v>
      </c>
      <c r="D16576" s="17"/>
    </row>
    <row r="16577" spans="1:4" x14ac:dyDescent="0.25">
      <c r="A16577" s="19">
        <v>28.8</v>
      </c>
      <c r="B16577" s="20">
        <f t="shared" si="258"/>
        <v>8</v>
      </c>
      <c r="C16577" s="19">
        <v>250</v>
      </c>
      <c r="D16577" s="17"/>
    </row>
    <row r="16578" spans="1:4" x14ac:dyDescent="0.25">
      <c r="A16578" s="21">
        <v>36</v>
      </c>
      <c r="B16578" s="20">
        <f t="shared" si="258"/>
        <v>10</v>
      </c>
      <c r="C16578" s="21">
        <v>260</v>
      </c>
      <c r="D16578" s="17"/>
    </row>
    <row r="16579" spans="1:4" x14ac:dyDescent="0.25">
      <c r="A16579" s="22"/>
      <c r="B16579" s="20">
        <f t="shared" ref="B16579:B16642" si="259">ROUND(A16579/3.6,0)</f>
        <v>0</v>
      </c>
      <c r="C16579" s="22"/>
      <c r="D16579" s="17"/>
    </row>
    <row r="16580" spans="1:4" x14ac:dyDescent="0.25">
      <c r="A16580" s="19">
        <v>25.2</v>
      </c>
      <c r="B16580" s="20">
        <f t="shared" si="259"/>
        <v>7</v>
      </c>
      <c r="C16580" s="19">
        <v>250</v>
      </c>
      <c r="D16580" s="17"/>
    </row>
    <row r="16581" spans="1:4" x14ac:dyDescent="0.25">
      <c r="A16581" s="21">
        <v>28.8</v>
      </c>
      <c r="B16581" s="20">
        <f t="shared" si="259"/>
        <v>8</v>
      </c>
      <c r="C16581" s="21">
        <v>260</v>
      </c>
      <c r="D16581" s="17"/>
    </row>
    <row r="16582" spans="1:4" x14ac:dyDescent="0.25">
      <c r="A16582" s="19">
        <v>18</v>
      </c>
      <c r="B16582" s="20">
        <f t="shared" si="259"/>
        <v>5</v>
      </c>
      <c r="C16582" s="19">
        <v>260</v>
      </c>
      <c r="D16582" s="17"/>
    </row>
    <row r="16583" spans="1:4" x14ac:dyDescent="0.25">
      <c r="A16583" s="21">
        <v>28.8</v>
      </c>
      <c r="B16583" s="20">
        <f t="shared" si="259"/>
        <v>8</v>
      </c>
      <c r="C16583" s="21">
        <v>270</v>
      </c>
      <c r="D16583" s="17"/>
    </row>
    <row r="16584" spans="1:4" x14ac:dyDescent="0.25">
      <c r="A16584" s="19">
        <v>25.2</v>
      </c>
      <c r="B16584" s="20">
        <f t="shared" si="259"/>
        <v>7</v>
      </c>
      <c r="C16584" s="19">
        <v>280</v>
      </c>
      <c r="D16584" s="17"/>
    </row>
    <row r="16585" spans="1:4" x14ac:dyDescent="0.25">
      <c r="A16585" s="21">
        <v>10.8</v>
      </c>
      <c r="B16585" s="20">
        <f t="shared" si="259"/>
        <v>3</v>
      </c>
      <c r="C16585" s="21">
        <v>260</v>
      </c>
      <c r="D16585" s="17"/>
    </row>
    <row r="16586" spans="1:4" x14ac:dyDescent="0.25">
      <c r="A16586" s="19">
        <v>18</v>
      </c>
      <c r="B16586" s="20">
        <f t="shared" si="259"/>
        <v>5</v>
      </c>
      <c r="C16586" s="19">
        <v>240</v>
      </c>
      <c r="D16586" s="17"/>
    </row>
    <row r="16587" spans="1:4" x14ac:dyDescent="0.25">
      <c r="A16587" s="21">
        <v>25.2</v>
      </c>
      <c r="B16587" s="20">
        <f t="shared" si="259"/>
        <v>7</v>
      </c>
      <c r="C16587" s="21">
        <v>250</v>
      </c>
      <c r="D16587" s="17"/>
    </row>
    <row r="16588" spans="1:4" x14ac:dyDescent="0.25">
      <c r="A16588" s="22"/>
      <c r="B16588" s="20">
        <f t="shared" si="259"/>
        <v>0</v>
      </c>
      <c r="C16588" s="22"/>
      <c r="D16588" s="17"/>
    </row>
    <row r="16589" spans="1:4" x14ac:dyDescent="0.25">
      <c r="A16589" s="21"/>
      <c r="B16589" s="20">
        <f t="shared" si="259"/>
        <v>0</v>
      </c>
      <c r="C16589" s="21"/>
      <c r="D16589" s="17"/>
    </row>
    <row r="16590" spans="1:4" x14ac:dyDescent="0.25">
      <c r="A16590" s="19">
        <v>21.6</v>
      </c>
      <c r="B16590" s="20">
        <f t="shared" si="259"/>
        <v>6</v>
      </c>
      <c r="C16590" s="19">
        <v>230</v>
      </c>
      <c r="D16590" s="17"/>
    </row>
    <row r="16591" spans="1:4" x14ac:dyDescent="0.25">
      <c r="A16591" s="21">
        <v>25.2</v>
      </c>
      <c r="B16591" s="20">
        <f t="shared" si="259"/>
        <v>7</v>
      </c>
      <c r="C16591" s="21">
        <v>220</v>
      </c>
      <c r="D16591" s="17"/>
    </row>
    <row r="16592" spans="1:4" x14ac:dyDescent="0.25">
      <c r="A16592" s="19">
        <v>25.2</v>
      </c>
      <c r="B16592" s="20">
        <f t="shared" si="259"/>
        <v>7</v>
      </c>
      <c r="C16592" s="19">
        <v>220</v>
      </c>
      <c r="D16592" s="17"/>
    </row>
    <row r="16593" spans="1:4" x14ac:dyDescent="0.25">
      <c r="A16593" s="21">
        <v>32.4</v>
      </c>
      <c r="B16593" s="20">
        <f t="shared" si="259"/>
        <v>9</v>
      </c>
      <c r="C16593" s="21">
        <v>240</v>
      </c>
      <c r="D16593" s="17"/>
    </row>
    <row r="16594" spans="1:4" x14ac:dyDescent="0.25">
      <c r="A16594" s="19">
        <v>39.6</v>
      </c>
      <c r="B16594" s="20">
        <f t="shared" si="259"/>
        <v>11</v>
      </c>
      <c r="C16594" s="19">
        <v>320</v>
      </c>
      <c r="D16594" s="17"/>
    </row>
    <row r="16595" spans="1:4" x14ac:dyDescent="0.25">
      <c r="A16595" s="21">
        <v>43.2</v>
      </c>
      <c r="B16595" s="20">
        <f t="shared" si="259"/>
        <v>12</v>
      </c>
      <c r="C16595" s="21">
        <v>290</v>
      </c>
      <c r="D16595" s="17"/>
    </row>
    <row r="16596" spans="1:4" x14ac:dyDescent="0.25">
      <c r="A16596" s="19">
        <v>21.6</v>
      </c>
      <c r="B16596" s="20">
        <f t="shared" si="259"/>
        <v>6</v>
      </c>
      <c r="C16596" s="19">
        <v>280</v>
      </c>
      <c r="D16596" s="17"/>
    </row>
    <row r="16597" spans="1:4" x14ac:dyDescent="0.25">
      <c r="A16597" s="21">
        <v>28.8</v>
      </c>
      <c r="B16597" s="20">
        <f t="shared" si="259"/>
        <v>8</v>
      </c>
      <c r="C16597" s="21">
        <v>300</v>
      </c>
      <c r="D16597" s="17"/>
    </row>
    <row r="16598" spans="1:4" x14ac:dyDescent="0.25">
      <c r="A16598" s="22"/>
      <c r="B16598" s="20">
        <f t="shared" si="259"/>
        <v>0</v>
      </c>
      <c r="C16598" s="22"/>
      <c r="D16598" s="17"/>
    </row>
    <row r="16599" spans="1:4" x14ac:dyDescent="0.25">
      <c r="A16599" s="19">
        <v>18</v>
      </c>
      <c r="B16599" s="20">
        <f t="shared" si="259"/>
        <v>5</v>
      </c>
      <c r="C16599" s="19">
        <v>270</v>
      </c>
      <c r="D16599" s="17"/>
    </row>
    <row r="16600" spans="1:4" x14ac:dyDescent="0.25">
      <c r="A16600" s="21">
        <v>14.4</v>
      </c>
      <c r="B16600" s="20">
        <f t="shared" si="259"/>
        <v>4</v>
      </c>
      <c r="C16600" s="21">
        <v>270</v>
      </c>
      <c r="D16600" s="17"/>
    </row>
    <row r="16601" spans="1:4" x14ac:dyDescent="0.25">
      <c r="A16601" s="19">
        <v>7.2</v>
      </c>
      <c r="B16601" s="20">
        <f t="shared" si="259"/>
        <v>2</v>
      </c>
      <c r="C16601" s="19">
        <v>260</v>
      </c>
      <c r="D16601" s="17"/>
    </row>
    <row r="16602" spans="1:4" x14ac:dyDescent="0.25">
      <c r="A16602" s="21">
        <v>14.4</v>
      </c>
      <c r="B16602" s="20">
        <f t="shared" si="259"/>
        <v>4</v>
      </c>
      <c r="C16602" s="21">
        <v>250</v>
      </c>
      <c r="D16602" s="17"/>
    </row>
    <row r="16603" spans="1:4" x14ac:dyDescent="0.25">
      <c r="A16603" s="19">
        <v>28.8</v>
      </c>
      <c r="B16603" s="20">
        <f t="shared" si="259"/>
        <v>8</v>
      </c>
      <c r="C16603" s="19">
        <v>270</v>
      </c>
      <c r="D16603" s="17"/>
    </row>
    <row r="16604" spans="1:4" x14ac:dyDescent="0.25">
      <c r="A16604" s="21">
        <v>28.8</v>
      </c>
      <c r="B16604" s="20">
        <f t="shared" si="259"/>
        <v>8</v>
      </c>
      <c r="C16604" s="21">
        <v>230</v>
      </c>
      <c r="D16604" s="17"/>
    </row>
    <row r="16605" spans="1:4" x14ac:dyDescent="0.25">
      <c r="A16605" s="19">
        <v>25.2</v>
      </c>
      <c r="B16605" s="20">
        <f t="shared" si="259"/>
        <v>7</v>
      </c>
      <c r="C16605" s="19">
        <v>190</v>
      </c>
      <c r="D16605" s="17"/>
    </row>
    <row r="16606" spans="1:4" x14ac:dyDescent="0.25">
      <c r="A16606" s="21">
        <v>32.4</v>
      </c>
      <c r="B16606" s="20">
        <f t="shared" si="259"/>
        <v>9</v>
      </c>
      <c r="C16606" s="21">
        <v>190</v>
      </c>
      <c r="D16606" s="17"/>
    </row>
    <row r="16607" spans="1:4" x14ac:dyDescent="0.25">
      <c r="A16607" s="22"/>
      <c r="B16607" s="20">
        <f t="shared" si="259"/>
        <v>0</v>
      </c>
      <c r="C16607" s="22"/>
      <c r="D16607" s="17"/>
    </row>
    <row r="16608" spans="1:4" x14ac:dyDescent="0.25">
      <c r="A16608" s="21"/>
      <c r="B16608" s="20">
        <f t="shared" si="259"/>
        <v>0</v>
      </c>
      <c r="C16608" s="21"/>
      <c r="D16608" s="17"/>
    </row>
    <row r="16609" spans="1:4" x14ac:dyDescent="0.25">
      <c r="A16609" s="19">
        <v>28.8</v>
      </c>
      <c r="B16609" s="20">
        <f t="shared" si="259"/>
        <v>8</v>
      </c>
      <c r="C16609" s="19">
        <v>190</v>
      </c>
      <c r="D16609" s="17"/>
    </row>
    <row r="16610" spans="1:4" x14ac:dyDescent="0.25">
      <c r="A16610" s="21">
        <v>39.6</v>
      </c>
      <c r="B16610" s="20">
        <f t="shared" si="259"/>
        <v>11</v>
      </c>
      <c r="C16610" s="21">
        <v>200</v>
      </c>
      <c r="D16610" s="17"/>
    </row>
    <row r="16611" spans="1:4" x14ac:dyDescent="0.25">
      <c r="A16611" s="19">
        <v>43.2</v>
      </c>
      <c r="B16611" s="20">
        <f t="shared" si="259"/>
        <v>12</v>
      </c>
      <c r="C16611" s="19">
        <v>210</v>
      </c>
      <c r="D16611" s="17"/>
    </row>
    <row r="16612" spans="1:4" x14ac:dyDescent="0.25">
      <c r="A16612" s="21">
        <v>46.8</v>
      </c>
      <c r="B16612" s="20">
        <f t="shared" si="259"/>
        <v>13</v>
      </c>
      <c r="C16612" s="21">
        <v>200</v>
      </c>
      <c r="D16612" s="17"/>
    </row>
    <row r="16613" spans="1:4" x14ac:dyDescent="0.25">
      <c r="A16613" s="19">
        <v>43.2</v>
      </c>
      <c r="B16613" s="20">
        <f t="shared" si="259"/>
        <v>12</v>
      </c>
      <c r="C16613" s="19">
        <v>230</v>
      </c>
      <c r="D16613" s="17"/>
    </row>
    <row r="16614" spans="1:4" x14ac:dyDescent="0.25">
      <c r="A16614" s="21">
        <v>32.4</v>
      </c>
      <c r="B16614" s="20">
        <f t="shared" si="259"/>
        <v>9</v>
      </c>
      <c r="C16614" s="21">
        <v>300</v>
      </c>
      <c r="D16614" s="17"/>
    </row>
    <row r="16615" spans="1:4" x14ac:dyDescent="0.25">
      <c r="A16615" s="19">
        <v>25.2</v>
      </c>
      <c r="B16615" s="20">
        <f t="shared" si="259"/>
        <v>7</v>
      </c>
      <c r="C16615" s="19">
        <v>240</v>
      </c>
      <c r="D16615" s="17"/>
    </row>
    <row r="16616" spans="1:4" x14ac:dyDescent="0.25">
      <c r="A16616" s="21">
        <v>25.2</v>
      </c>
      <c r="B16616" s="20">
        <f t="shared" si="259"/>
        <v>7</v>
      </c>
      <c r="C16616" s="21">
        <v>230</v>
      </c>
      <c r="D16616" s="17"/>
    </row>
    <row r="16617" spans="1:4" x14ac:dyDescent="0.25">
      <c r="A16617" s="22"/>
      <c r="B16617" s="20">
        <f t="shared" si="259"/>
        <v>0</v>
      </c>
      <c r="C16617" s="22"/>
      <c r="D16617" s="17"/>
    </row>
    <row r="16618" spans="1:4" x14ac:dyDescent="0.25">
      <c r="A16618" s="19">
        <v>21.6</v>
      </c>
      <c r="B16618" s="20">
        <f t="shared" si="259"/>
        <v>6</v>
      </c>
      <c r="C16618" s="19">
        <v>220</v>
      </c>
      <c r="D16618" s="17"/>
    </row>
    <row r="16619" spans="1:4" x14ac:dyDescent="0.25">
      <c r="A16619" s="21">
        <v>21.6</v>
      </c>
      <c r="B16619" s="20">
        <f t="shared" si="259"/>
        <v>6</v>
      </c>
      <c r="C16619" s="21">
        <v>200</v>
      </c>
      <c r="D16619" s="17"/>
    </row>
    <row r="16620" spans="1:4" x14ac:dyDescent="0.25">
      <c r="A16620" s="19">
        <v>32.4</v>
      </c>
      <c r="B16620" s="20">
        <f t="shared" si="259"/>
        <v>9</v>
      </c>
      <c r="C16620" s="19">
        <v>220</v>
      </c>
      <c r="D16620" s="17"/>
    </row>
    <row r="16621" spans="1:4" x14ac:dyDescent="0.25">
      <c r="A16621" s="21">
        <v>39.6</v>
      </c>
      <c r="B16621" s="20">
        <f t="shared" si="259"/>
        <v>11</v>
      </c>
      <c r="C16621" s="21">
        <v>240</v>
      </c>
      <c r="D16621" s="17"/>
    </row>
    <row r="16622" spans="1:4" x14ac:dyDescent="0.25">
      <c r="A16622" s="19">
        <v>54</v>
      </c>
      <c r="B16622" s="20">
        <f t="shared" si="259"/>
        <v>15</v>
      </c>
      <c r="C16622" s="19">
        <v>270</v>
      </c>
      <c r="D16622" s="17"/>
    </row>
    <row r="16623" spans="1:4" x14ac:dyDescent="0.25">
      <c r="A16623" s="21">
        <v>57.6</v>
      </c>
      <c r="B16623" s="20">
        <f t="shared" si="259"/>
        <v>16</v>
      </c>
      <c r="C16623" s="21">
        <v>250</v>
      </c>
      <c r="D16623" s="17"/>
    </row>
    <row r="16624" spans="1:4" x14ac:dyDescent="0.25">
      <c r="A16624" s="19">
        <v>32.4</v>
      </c>
      <c r="B16624" s="20">
        <f t="shared" si="259"/>
        <v>9</v>
      </c>
      <c r="C16624" s="19">
        <v>250</v>
      </c>
      <c r="D16624" s="17"/>
    </row>
    <row r="16625" spans="1:4" x14ac:dyDescent="0.25">
      <c r="A16625" s="21">
        <v>36</v>
      </c>
      <c r="B16625" s="20">
        <f t="shared" si="259"/>
        <v>10</v>
      </c>
      <c r="C16625" s="21">
        <v>230</v>
      </c>
      <c r="D16625" s="17"/>
    </row>
    <row r="16626" spans="1:4" x14ac:dyDescent="0.25">
      <c r="A16626" s="22"/>
      <c r="B16626" s="20">
        <f t="shared" si="259"/>
        <v>0</v>
      </c>
      <c r="C16626" s="22"/>
      <c r="D16626" s="17"/>
    </row>
    <row r="16627" spans="1:4" x14ac:dyDescent="0.25">
      <c r="A16627" s="21"/>
      <c r="B16627" s="20">
        <f t="shared" si="259"/>
        <v>0</v>
      </c>
      <c r="C16627" s="21"/>
      <c r="D16627" s="17"/>
    </row>
    <row r="16628" spans="1:4" x14ac:dyDescent="0.25">
      <c r="A16628" s="19">
        <v>36</v>
      </c>
      <c r="B16628" s="20">
        <f t="shared" si="259"/>
        <v>10</v>
      </c>
      <c r="C16628" s="19">
        <v>230</v>
      </c>
      <c r="D16628" s="17"/>
    </row>
    <row r="16629" spans="1:4" x14ac:dyDescent="0.25">
      <c r="A16629" s="21">
        <v>36</v>
      </c>
      <c r="B16629" s="20">
        <f t="shared" si="259"/>
        <v>10</v>
      </c>
      <c r="C16629" s="21">
        <v>240</v>
      </c>
      <c r="D16629" s="17"/>
    </row>
    <row r="16630" spans="1:4" x14ac:dyDescent="0.25">
      <c r="A16630" s="19">
        <v>32.4</v>
      </c>
      <c r="B16630" s="20">
        <f t="shared" si="259"/>
        <v>9</v>
      </c>
      <c r="C16630" s="19">
        <v>240</v>
      </c>
      <c r="D16630" s="17"/>
    </row>
    <row r="16631" spans="1:4" x14ac:dyDescent="0.25">
      <c r="A16631" s="21">
        <v>32.4</v>
      </c>
      <c r="B16631" s="20">
        <f t="shared" si="259"/>
        <v>9</v>
      </c>
      <c r="C16631" s="21">
        <v>240</v>
      </c>
      <c r="D16631" s="17"/>
    </row>
    <row r="16632" spans="1:4" x14ac:dyDescent="0.25">
      <c r="A16632" s="19">
        <v>32.4</v>
      </c>
      <c r="B16632" s="20">
        <f t="shared" si="259"/>
        <v>9</v>
      </c>
      <c r="C16632" s="19">
        <v>270</v>
      </c>
      <c r="D16632" s="17"/>
    </row>
    <row r="16633" spans="1:4" x14ac:dyDescent="0.25">
      <c r="A16633" s="21">
        <v>32.4</v>
      </c>
      <c r="B16633" s="20">
        <f t="shared" si="259"/>
        <v>9</v>
      </c>
      <c r="C16633" s="21">
        <v>230</v>
      </c>
      <c r="D16633" s="17"/>
    </row>
    <row r="16634" spans="1:4" x14ac:dyDescent="0.25">
      <c r="A16634" s="19">
        <v>21.6</v>
      </c>
      <c r="B16634" s="20">
        <f t="shared" si="259"/>
        <v>6</v>
      </c>
      <c r="C16634" s="19">
        <v>200</v>
      </c>
      <c r="D16634" s="17"/>
    </row>
    <row r="16635" spans="1:4" x14ac:dyDescent="0.25">
      <c r="A16635" s="21">
        <v>18</v>
      </c>
      <c r="B16635" s="20">
        <f t="shared" si="259"/>
        <v>5</v>
      </c>
      <c r="C16635" s="21">
        <v>210</v>
      </c>
      <c r="D16635" s="17"/>
    </row>
    <row r="16636" spans="1:4" x14ac:dyDescent="0.25">
      <c r="A16636" s="22"/>
      <c r="B16636" s="20">
        <f t="shared" si="259"/>
        <v>0</v>
      </c>
      <c r="C16636" s="22"/>
      <c r="D16636" s="17"/>
    </row>
    <row r="16637" spans="1:4" x14ac:dyDescent="0.25">
      <c r="A16637" s="19">
        <v>18</v>
      </c>
      <c r="B16637" s="20">
        <f t="shared" si="259"/>
        <v>5</v>
      </c>
      <c r="C16637" s="19">
        <v>210</v>
      </c>
      <c r="D16637" s="17"/>
    </row>
    <row r="16638" spans="1:4" x14ac:dyDescent="0.25">
      <c r="A16638" s="21">
        <v>18</v>
      </c>
      <c r="B16638" s="20">
        <f t="shared" si="259"/>
        <v>5</v>
      </c>
      <c r="C16638" s="21">
        <v>190</v>
      </c>
      <c r="D16638" s="17"/>
    </row>
    <row r="16639" spans="1:4" x14ac:dyDescent="0.25">
      <c r="A16639" s="19">
        <v>21.6</v>
      </c>
      <c r="B16639" s="20">
        <f t="shared" si="259"/>
        <v>6</v>
      </c>
      <c r="C16639" s="19">
        <v>200</v>
      </c>
      <c r="D16639" s="17"/>
    </row>
    <row r="16640" spans="1:4" x14ac:dyDescent="0.25">
      <c r="A16640" s="21">
        <v>21.6</v>
      </c>
      <c r="B16640" s="20">
        <f t="shared" si="259"/>
        <v>6</v>
      </c>
      <c r="C16640" s="21">
        <v>200</v>
      </c>
      <c r="D16640" s="17"/>
    </row>
    <row r="16641" spans="1:4" x14ac:dyDescent="0.25">
      <c r="A16641" s="19">
        <v>39.6</v>
      </c>
      <c r="B16641" s="20">
        <f t="shared" si="259"/>
        <v>11</v>
      </c>
      <c r="C16641" s="19">
        <v>220</v>
      </c>
      <c r="D16641" s="17"/>
    </row>
    <row r="16642" spans="1:4" x14ac:dyDescent="0.25">
      <c r="A16642" s="21">
        <v>36</v>
      </c>
      <c r="B16642" s="20">
        <f t="shared" si="259"/>
        <v>10</v>
      </c>
      <c r="C16642" s="21">
        <v>200</v>
      </c>
      <c r="D16642" s="17"/>
    </row>
    <row r="16643" spans="1:4" x14ac:dyDescent="0.25">
      <c r="A16643" s="19">
        <v>18</v>
      </c>
      <c r="B16643" s="20">
        <f t="shared" ref="B16643:B16706" si="260">ROUND(A16643/3.6,0)</f>
        <v>5</v>
      </c>
      <c r="C16643" s="19">
        <v>190</v>
      </c>
      <c r="D16643" s="17"/>
    </row>
    <row r="16644" spans="1:4" x14ac:dyDescent="0.25">
      <c r="A16644" s="21">
        <v>18</v>
      </c>
      <c r="B16644" s="20">
        <f t="shared" si="260"/>
        <v>5</v>
      </c>
      <c r="C16644" s="21">
        <v>190</v>
      </c>
      <c r="D16644" s="17"/>
    </row>
    <row r="16645" spans="1:4" x14ac:dyDescent="0.25">
      <c r="A16645" s="22"/>
      <c r="B16645" s="20">
        <f t="shared" si="260"/>
        <v>0</v>
      </c>
      <c r="C16645" s="22"/>
      <c r="D16645" s="17"/>
    </row>
    <row r="16646" spans="1:4" x14ac:dyDescent="0.25">
      <c r="A16646" s="21"/>
      <c r="B16646" s="20">
        <f t="shared" si="260"/>
        <v>0</v>
      </c>
      <c r="C16646" s="21"/>
      <c r="D16646" s="17"/>
    </row>
    <row r="16647" spans="1:4" x14ac:dyDescent="0.25">
      <c r="A16647" s="19">
        <v>18</v>
      </c>
      <c r="B16647" s="20">
        <f t="shared" si="260"/>
        <v>5</v>
      </c>
      <c r="C16647" s="19">
        <v>220</v>
      </c>
      <c r="D16647" s="17"/>
    </row>
    <row r="16648" spans="1:4" x14ac:dyDescent="0.25">
      <c r="A16648" s="21">
        <v>18</v>
      </c>
      <c r="B16648" s="20">
        <f t="shared" si="260"/>
        <v>5</v>
      </c>
      <c r="C16648" s="21">
        <v>190</v>
      </c>
      <c r="D16648" s="17"/>
    </row>
    <row r="16649" spans="1:4" x14ac:dyDescent="0.25">
      <c r="A16649" s="19">
        <v>10.8</v>
      </c>
      <c r="B16649" s="20">
        <f t="shared" si="260"/>
        <v>3</v>
      </c>
      <c r="C16649" s="19">
        <v>140</v>
      </c>
      <c r="D16649" s="17"/>
    </row>
    <row r="16650" spans="1:4" x14ac:dyDescent="0.25">
      <c r="A16650" s="21">
        <v>21.6</v>
      </c>
      <c r="B16650" s="20">
        <f t="shared" si="260"/>
        <v>6</v>
      </c>
      <c r="C16650" s="21">
        <v>140</v>
      </c>
      <c r="D16650" s="17"/>
    </row>
    <row r="16651" spans="1:4" x14ac:dyDescent="0.25">
      <c r="A16651" s="19">
        <v>32.4</v>
      </c>
      <c r="B16651" s="20">
        <f t="shared" si="260"/>
        <v>9</v>
      </c>
      <c r="C16651" s="19">
        <v>230</v>
      </c>
      <c r="D16651" s="17"/>
    </row>
    <row r="16652" spans="1:4" x14ac:dyDescent="0.25">
      <c r="A16652" s="21">
        <v>32.4</v>
      </c>
      <c r="B16652" s="20">
        <f t="shared" si="260"/>
        <v>9</v>
      </c>
      <c r="C16652" s="21">
        <v>220</v>
      </c>
      <c r="D16652" s="17"/>
    </row>
    <row r="16653" spans="1:4" x14ac:dyDescent="0.25">
      <c r="A16653" s="19">
        <v>10.8</v>
      </c>
      <c r="B16653" s="20">
        <f t="shared" si="260"/>
        <v>3</v>
      </c>
      <c r="C16653" s="19">
        <v>170</v>
      </c>
      <c r="D16653" s="17"/>
    </row>
    <row r="16654" spans="1:4" x14ac:dyDescent="0.25">
      <c r="A16654" s="21">
        <v>10.8</v>
      </c>
      <c r="B16654" s="20">
        <f t="shared" si="260"/>
        <v>3</v>
      </c>
      <c r="C16654" s="21">
        <v>200</v>
      </c>
      <c r="D16654" s="17"/>
    </row>
    <row r="16655" spans="1:4" x14ac:dyDescent="0.25">
      <c r="A16655" s="22"/>
      <c r="B16655" s="20">
        <f t="shared" si="260"/>
        <v>0</v>
      </c>
      <c r="C16655" s="22"/>
      <c r="D16655" s="17"/>
    </row>
    <row r="16656" spans="1:4" x14ac:dyDescent="0.25">
      <c r="A16656" s="19">
        <v>18</v>
      </c>
      <c r="B16656" s="20">
        <f t="shared" si="260"/>
        <v>5</v>
      </c>
      <c r="C16656" s="19">
        <v>140</v>
      </c>
      <c r="D16656" s="17"/>
    </row>
    <row r="16657" spans="1:4" x14ac:dyDescent="0.25">
      <c r="A16657" s="21">
        <v>28.8</v>
      </c>
      <c r="B16657" s="20">
        <f t="shared" si="260"/>
        <v>8</v>
      </c>
      <c r="C16657" s="21">
        <v>170</v>
      </c>
      <c r="D16657" s="17"/>
    </row>
    <row r="16658" spans="1:4" x14ac:dyDescent="0.25">
      <c r="A16658" s="19">
        <v>18</v>
      </c>
      <c r="B16658" s="20">
        <f t="shared" si="260"/>
        <v>5</v>
      </c>
      <c r="C16658" s="19">
        <v>150</v>
      </c>
      <c r="D16658" s="17"/>
    </row>
    <row r="16659" spans="1:4" x14ac:dyDescent="0.25">
      <c r="A16659" s="21">
        <v>50.4</v>
      </c>
      <c r="B16659" s="20">
        <f t="shared" si="260"/>
        <v>14</v>
      </c>
      <c r="C16659" s="21">
        <v>200</v>
      </c>
      <c r="D16659" s="17"/>
    </row>
    <row r="16660" spans="1:4" x14ac:dyDescent="0.25">
      <c r="A16660" s="19">
        <v>64.8</v>
      </c>
      <c r="B16660" s="20">
        <f t="shared" si="260"/>
        <v>18</v>
      </c>
      <c r="C16660" s="19">
        <v>210</v>
      </c>
      <c r="D16660" s="17"/>
    </row>
    <row r="16661" spans="1:4" x14ac:dyDescent="0.25">
      <c r="A16661" s="21">
        <v>43.2</v>
      </c>
      <c r="B16661" s="20">
        <f t="shared" si="260"/>
        <v>12</v>
      </c>
      <c r="C16661" s="21">
        <v>250</v>
      </c>
      <c r="D16661" s="17"/>
    </row>
    <row r="16662" spans="1:4" x14ac:dyDescent="0.25">
      <c r="A16662" s="19">
        <v>25.2</v>
      </c>
      <c r="B16662" s="20">
        <f t="shared" si="260"/>
        <v>7</v>
      </c>
      <c r="C16662" s="19">
        <v>300</v>
      </c>
      <c r="D16662" s="17"/>
    </row>
    <row r="16663" spans="1:4" x14ac:dyDescent="0.25">
      <c r="A16663" s="21">
        <v>7.2</v>
      </c>
      <c r="B16663" s="20">
        <f t="shared" si="260"/>
        <v>2</v>
      </c>
      <c r="C16663" s="21">
        <v>110</v>
      </c>
      <c r="D16663" s="17"/>
    </row>
    <row r="16664" spans="1:4" x14ac:dyDescent="0.25">
      <c r="A16664" s="22"/>
      <c r="B16664" s="20">
        <f t="shared" si="260"/>
        <v>0</v>
      </c>
      <c r="C16664" s="22"/>
      <c r="D16664" s="17"/>
    </row>
    <row r="16665" spans="1:4" x14ac:dyDescent="0.25">
      <c r="A16665" s="21"/>
      <c r="B16665" s="20">
        <f t="shared" si="260"/>
        <v>0</v>
      </c>
      <c r="C16665" s="21"/>
      <c r="D16665" s="17"/>
    </row>
    <row r="16666" spans="1:4" x14ac:dyDescent="0.25">
      <c r="A16666" s="19">
        <v>14.4</v>
      </c>
      <c r="B16666" s="20">
        <f t="shared" si="260"/>
        <v>4</v>
      </c>
      <c r="C16666" s="19">
        <v>110</v>
      </c>
      <c r="D16666" s="17"/>
    </row>
    <row r="16667" spans="1:4" x14ac:dyDescent="0.25">
      <c r="A16667" s="21">
        <v>18</v>
      </c>
      <c r="B16667" s="20">
        <f t="shared" si="260"/>
        <v>5</v>
      </c>
      <c r="C16667" s="21">
        <v>90</v>
      </c>
      <c r="D16667" s="17"/>
    </row>
    <row r="16668" spans="1:4" x14ac:dyDescent="0.25">
      <c r="A16668" s="19">
        <v>25.2</v>
      </c>
      <c r="B16668" s="20">
        <f t="shared" si="260"/>
        <v>7</v>
      </c>
      <c r="C16668" s="19">
        <v>120</v>
      </c>
      <c r="D16668" s="17"/>
    </row>
    <row r="16669" spans="1:4" x14ac:dyDescent="0.25">
      <c r="A16669" s="21">
        <v>25.2</v>
      </c>
      <c r="B16669" s="20">
        <f t="shared" si="260"/>
        <v>7</v>
      </c>
      <c r="C16669" s="21">
        <v>160</v>
      </c>
      <c r="D16669" s="17"/>
    </row>
    <row r="16670" spans="1:4" x14ac:dyDescent="0.25">
      <c r="A16670" s="19">
        <v>25.2</v>
      </c>
      <c r="B16670" s="20">
        <f t="shared" si="260"/>
        <v>7</v>
      </c>
      <c r="C16670" s="19">
        <v>150</v>
      </c>
      <c r="D16670" s="17"/>
    </row>
    <row r="16671" spans="1:4" x14ac:dyDescent="0.25">
      <c r="A16671" s="21">
        <v>61.2</v>
      </c>
      <c r="B16671" s="20">
        <f t="shared" si="260"/>
        <v>17</v>
      </c>
      <c r="C16671" s="21">
        <v>200</v>
      </c>
      <c r="D16671" s="17"/>
    </row>
    <row r="16672" spans="1:4" x14ac:dyDescent="0.25">
      <c r="A16672" s="19">
        <v>32.4</v>
      </c>
      <c r="B16672" s="20">
        <f t="shared" si="260"/>
        <v>9</v>
      </c>
      <c r="C16672" s="19">
        <v>210</v>
      </c>
      <c r="D16672" s="17"/>
    </row>
    <row r="16673" spans="1:4" x14ac:dyDescent="0.25">
      <c r="A16673" s="21">
        <v>21.6</v>
      </c>
      <c r="B16673" s="20">
        <f t="shared" si="260"/>
        <v>6</v>
      </c>
      <c r="C16673" s="21">
        <v>190</v>
      </c>
      <c r="D16673" s="17"/>
    </row>
    <row r="16674" spans="1:4" x14ac:dyDescent="0.25">
      <c r="A16674" s="22"/>
      <c r="B16674" s="20">
        <f t="shared" si="260"/>
        <v>0</v>
      </c>
      <c r="C16674" s="22"/>
      <c r="D16674" s="17"/>
    </row>
    <row r="16675" spans="1:4" x14ac:dyDescent="0.25">
      <c r="A16675" s="19">
        <v>18</v>
      </c>
      <c r="B16675" s="20">
        <f t="shared" si="260"/>
        <v>5</v>
      </c>
      <c r="C16675" s="19">
        <v>180</v>
      </c>
      <c r="D16675" s="17"/>
    </row>
    <row r="16676" spans="1:4" x14ac:dyDescent="0.25">
      <c r="A16676" s="21">
        <v>21.6</v>
      </c>
      <c r="B16676" s="20">
        <f t="shared" si="260"/>
        <v>6</v>
      </c>
      <c r="C16676" s="21">
        <v>240</v>
      </c>
      <c r="D16676" s="17"/>
    </row>
    <row r="16677" spans="1:4" x14ac:dyDescent="0.25">
      <c r="A16677" s="19">
        <v>21.6</v>
      </c>
      <c r="B16677" s="20">
        <f t="shared" si="260"/>
        <v>6</v>
      </c>
      <c r="C16677" s="19">
        <v>230</v>
      </c>
      <c r="D16677" s="17"/>
    </row>
    <row r="16678" spans="1:4" x14ac:dyDescent="0.25">
      <c r="A16678" s="21">
        <v>28.8</v>
      </c>
      <c r="B16678" s="20">
        <f t="shared" si="260"/>
        <v>8</v>
      </c>
      <c r="C16678" s="21">
        <v>250</v>
      </c>
      <c r="D16678" s="17"/>
    </row>
    <row r="16679" spans="1:4" x14ac:dyDescent="0.25">
      <c r="A16679" s="19">
        <v>46.8</v>
      </c>
      <c r="B16679" s="20">
        <f t="shared" si="260"/>
        <v>13</v>
      </c>
      <c r="C16679" s="19">
        <v>240</v>
      </c>
      <c r="D16679" s="17"/>
    </row>
    <row r="16680" spans="1:4" x14ac:dyDescent="0.25">
      <c r="A16680" s="21">
        <v>46.8</v>
      </c>
      <c r="B16680" s="20">
        <f t="shared" si="260"/>
        <v>13</v>
      </c>
      <c r="C16680" s="21">
        <v>250</v>
      </c>
      <c r="D16680" s="17"/>
    </row>
    <row r="16681" spans="1:4" x14ac:dyDescent="0.25">
      <c r="A16681" s="19">
        <v>28.8</v>
      </c>
      <c r="B16681" s="20">
        <f t="shared" si="260"/>
        <v>8</v>
      </c>
      <c r="C16681" s="19">
        <v>230</v>
      </c>
      <c r="D16681" s="17"/>
    </row>
    <row r="16682" spans="1:4" x14ac:dyDescent="0.25">
      <c r="A16682" s="21">
        <v>36</v>
      </c>
      <c r="B16682" s="20">
        <f t="shared" si="260"/>
        <v>10</v>
      </c>
      <c r="C16682" s="21">
        <v>200</v>
      </c>
      <c r="D16682" s="17"/>
    </row>
    <row r="16683" spans="1:4" x14ac:dyDescent="0.25">
      <c r="A16683" s="22"/>
      <c r="B16683" s="20">
        <f t="shared" si="260"/>
        <v>0</v>
      </c>
      <c r="C16683" s="22"/>
      <c r="D16683" s="17"/>
    </row>
    <row r="16684" spans="1:4" x14ac:dyDescent="0.25">
      <c r="A16684" s="21"/>
      <c r="B16684" s="20">
        <f t="shared" si="260"/>
        <v>0</v>
      </c>
      <c r="C16684" s="21"/>
      <c r="D16684" s="17"/>
    </row>
    <row r="16685" spans="1:4" x14ac:dyDescent="0.25">
      <c r="A16685" s="19">
        <v>32.4</v>
      </c>
      <c r="B16685" s="20">
        <f t="shared" si="260"/>
        <v>9</v>
      </c>
      <c r="C16685" s="19">
        <v>190</v>
      </c>
      <c r="D16685" s="17"/>
    </row>
    <row r="16686" spans="1:4" x14ac:dyDescent="0.25">
      <c r="A16686" s="21">
        <v>36</v>
      </c>
      <c r="B16686" s="20">
        <f t="shared" si="260"/>
        <v>10</v>
      </c>
      <c r="C16686" s="21">
        <v>190</v>
      </c>
      <c r="D16686" s="17"/>
    </row>
    <row r="16687" spans="1:4" x14ac:dyDescent="0.25">
      <c r="A16687" s="19">
        <v>39.6</v>
      </c>
      <c r="B16687" s="20">
        <f t="shared" si="260"/>
        <v>11</v>
      </c>
      <c r="C16687" s="19">
        <v>190</v>
      </c>
      <c r="D16687" s="17"/>
    </row>
    <row r="16688" spans="1:4" x14ac:dyDescent="0.25">
      <c r="A16688" s="21">
        <v>43.2</v>
      </c>
      <c r="B16688" s="20">
        <f t="shared" si="260"/>
        <v>12</v>
      </c>
      <c r="C16688" s="21">
        <v>190</v>
      </c>
      <c r="D16688" s="17"/>
    </row>
    <row r="16689" spans="1:4" x14ac:dyDescent="0.25">
      <c r="A16689" s="19">
        <v>50.4</v>
      </c>
      <c r="B16689" s="20">
        <f t="shared" si="260"/>
        <v>14</v>
      </c>
      <c r="C16689" s="19">
        <v>200</v>
      </c>
      <c r="D16689" s="17"/>
    </row>
    <row r="16690" spans="1:4" x14ac:dyDescent="0.25">
      <c r="A16690" s="21">
        <v>54</v>
      </c>
      <c r="B16690" s="20">
        <f t="shared" si="260"/>
        <v>15</v>
      </c>
      <c r="C16690" s="21">
        <v>190</v>
      </c>
      <c r="D16690" s="17"/>
    </row>
    <row r="16691" spans="1:4" x14ac:dyDescent="0.25">
      <c r="A16691" s="19">
        <v>54</v>
      </c>
      <c r="B16691" s="20">
        <f t="shared" si="260"/>
        <v>15</v>
      </c>
      <c r="C16691" s="19">
        <v>200</v>
      </c>
      <c r="D16691" s="17"/>
    </row>
    <row r="16692" spans="1:4" x14ac:dyDescent="0.25">
      <c r="A16692" s="21">
        <v>39.6</v>
      </c>
      <c r="B16692" s="20">
        <f t="shared" si="260"/>
        <v>11</v>
      </c>
      <c r="C16692" s="21">
        <v>190</v>
      </c>
      <c r="D16692" s="17"/>
    </row>
    <row r="16693" spans="1:4" x14ac:dyDescent="0.25">
      <c r="A16693" s="22"/>
      <c r="B16693" s="20">
        <f t="shared" si="260"/>
        <v>0</v>
      </c>
      <c r="C16693" s="22"/>
      <c r="D16693" s="17"/>
    </row>
    <row r="16694" spans="1:4" x14ac:dyDescent="0.25">
      <c r="A16694" s="19">
        <v>18</v>
      </c>
      <c r="B16694" s="20">
        <f t="shared" si="260"/>
        <v>5</v>
      </c>
      <c r="C16694" s="19">
        <v>210</v>
      </c>
      <c r="D16694" s="17"/>
    </row>
    <row r="16695" spans="1:4" x14ac:dyDescent="0.25">
      <c r="A16695" s="21">
        <v>18</v>
      </c>
      <c r="B16695" s="20">
        <f t="shared" si="260"/>
        <v>5</v>
      </c>
      <c r="C16695" s="21">
        <v>270</v>
      </c>
      <c r="D16695" s="17"/>
    </row>
    <row r="16696" spans="1:4" x14ac:dyDescent="0.25">
      <c r="A16696" s="19">
        <v>14.4</v>
      </c>
      <c r="B16696" s="20">
        <f t="shared" si="260"/>
        <v>4</v>
      </c>
      <c r="C16696" s="19">
        <v>90</v>
      </c>
      <c r="D16696" s="17"/>
    </row>
    <row r="16697" spans="1:4" x14ac:dyDescent="0.25">
      <c r="A16697" s="21">
        <v>14.4</v>
      </c>
      <c r="B16697" s="20">
        <f t="shared" si="260"/>
        <v>4</v>
      </c>
      <c r="C16697" s="21">
        <v>120</v>
      </c>
      <c r="D16697" s="17"/>
    </row>
    <row r="16698" spans="1:4" x14ac:dyDescent="0.25">
      <c r="A16698" s="19">
        <v>28.8</v>
      </c>
      <c r="B16698" s="20">
        <f t="shared" si="260"/>
        <v>8</v>
      </c>
      <c r="C16698" s="19">
        <v>220</v>
      </c>
      <c r="D16698" s="17"/>
    </row>
    <row r="16699" spans="1:4" x14ac:dyDescent="0.25">
      <c r="A16699" s="21">
        <v>39.6</v>
      </c>
      <c r="B16699" s="20">
        <f t="shared" si="260"/>
        <v>11</v>
      </c>
      <c r="C16699" s="21">
        <v>200</v>
      </c>
      <c r="D16699" s="17"/>
    </row>
    <row r="16700" spans="1:4" x14ac:dyDescent="0.25">
      <c r="A16700" s="19">
        <v>32.4</v>
      </c>
      <c r="B16700" s="20">
        <f t="shared" si="260"/>
        <v>9</v>
      </c>
      <c r="C16700" s="19">
        <v>250</v>
      </c>
      <c r="D16700" s="17"/>
    </row>
    <row r="16701" spans="1:4" x14ac:dyDescent="0.25">
      <c r="A16701" s="21">
        <v>32.4</v>
      </c>
      <c r="B16701" s="20">
        <f t="shared" si="260"/>
        <v>9</v>
      </c>
      <c r="C16701" s="21">
        <v>200</v>
      </c>
      <c r="D16701" s="17"/>
    </row>
    <row r="16702" spans="1:4" x14ac:dyDescent="0.25">
      <c r="A16702" s="22"/>
      <c r="B16702" s="20">
        <f t="shared" si="260"/>
        <v>0</v>
      </c>
      <c r="C16702" s="22"/>
      <c r="D16702" s="17"/>
    </row>
    <row r="16703" spans="1:4" x14ac:dyDescent="0.25">
      <c r="A16703" s="21"/>
      <c r="B16703" s="20">
        <f t="shared" si="260"/>
        <v>0</v>
      </c>
      <c r="C16703" s="21"/>
      <c r="D16703" s="17"/>
    </row>
    <row r="16704" spans="1:4" x14ac:dyDescent="0.25">
      <c r="A16704" s="19">
        <v>36</v>
      </c>
      <c r="B16704" s="20">
        <f t="shared" si="260"/>
        <v>10</v>
      </c>
      <c r="C16704" s="19">
        <v>200</v>
      </c>
      <c r="D16704" s="17"/>
    </row>
    <row r="16705" spans="1:4" x14ac:dyDescent="0.25">
      <c r="A16705" s="21">
        <v>43.2</v>
      </c>
      <c r="B16705" s="20">
        <f t="shared" si="260"/>
        <v>12</v>
      </c>
      <c r="C16705" s="21">
        <v>200</v>
      </c>
      <c r="D16705" s="17"/>
    </row>
    <row r="16706" spans="1:4" x14ac:dyDescent="0.25">
      <c r="A16706" s="19">
        <v>61.2</v>
      </c>
      <c r="B16706" s="20">
        <f t="shared" si="260"/>
        <v>17</v>
      </c>
      <c r="C16706" s="19">
        <v>240</v>
      </c>
      <c r="D16706" s="17"/>
    </row>
    <row r="16707" spans="1:4" x14ac:dyDescent="0.25">
      <c r="A16707" s="21">
        <v>36</v>
      </c>
      <c r="B16707" s="20">
        <f t="shared" ref="B16707:B16770" si="261">ROUND(A16707/3.6,0)</f>
        <v>10</v>
      </c>
      <c r="C16707" s="21">
        <v>230</v>
      </c>
      <c r="D16707" s="17"/>
    </row>
    <row r="16708" spans="1:4" x14ac:dyDescent="0.25">
      <c r="A16708" s="19">
        <v>43.2</v>
      </c>
      <c r="B16708" s="20">
        <f t="shared" si="261"/>
        <v>12</v>
      </c>
      <c r="C16708" s="19">
        <v>230</v>
      </c>
      <c r="D16708" s="17"/>
    </row>
    <row r="16709" spans="1:4" x14ac:dyDescent="0.25">
      <c r="A16709" s="21">
        <v>39.6</v>
      </c>
      <c r="B16709" s="20">
        <f t="shared" si="261"/>
        <v>11</v>
      </c>
      <c r="C16709" s="21">
        <v>220</v>
      </c>
      <c r="D16709" s="17"/>
    </row>
    <row r="16710" spans="1:4" x14ac:dyDescent="0.25">
      <c r="A16710" s="19">
        <v>32.4</v>
      </c>
      <c r="B16710" s="20">
        <f t="shared" si="261"/>
        <v>9</v>
      </c>
      <c r="C16710" s="19">
        <v>190</v>
      </c>
      <c r="D16710" s="17"/>
    </row>
    <row r="16711" spans="1:4" x14ac:dyDescent="0.25">
      <c r="A16711" s="21">
        <v>32.4</v>
      </c>
      <c r="B16711" s="20">
        <f t="shared" si="261"/>
        <v>9</v>
      </c>
      <c r="C16711" s="21">
        <v>200</v>
      </c>
      <c r="D16711" s="17"/>
    </row>
    <row r="16712" spans="1:4" x14ac:dyDescent="0.25">
      <c r="A16712" s="22"/>
      <c r="B16712" s="20">
        <f t="shared" si="261"/>
        <v>0</v>
      </c>
      <c r="C16712" s="22"/>
      <c r="D16712" s="17"/>
    </row>
    <row r="16713" spans="1:4" x14ac:dyDescent="0.25">
      <c r="A16713" s="19">
        <v>28.8</v>
      </c>
      <c r="B16713" s="20">
        <f t="shared" si="261"/>
        <v>8</v>
      </c>
      <c r="C16713" s="19">
        <v>190</v>
      </c>
      <c r="D16713" s="17"/>
    </row>
    <row r="16714" spans="1:4" x14ac:dyDescent="0.25">
      <c r="A16714" s="21">
        <v>28.8</v>
      </c>
      <c r="B16714" s="20">
        <f t="shared" si="261"/>
        <v>8</v>
      </c>
      <c r="C16714" s="21">
        <v>210</v>
      </c>
      <c r="D16714" s="17"/>
    </row>
    <row r="16715" spans="1:4" x14ac:dyDescent="0.25">
      <c r="A16715" s="19">
        <v>36</v>
      </c>
      <c r="B16715" s="20">
        <f t="shared" si="261"/>
        <v>10</v>
      </c>
      <c r="C16715" s="19">
        <v>230</v>
      </c>
      <c r="D16715" s="17"/>
    </row>
    <row r="16716" spans="1:4" x14ac:dyDescent="0.25">
      <c r="A16716" s="21">
        <v>18</v>
      </c>
      <c r="B16716" s="20">
        <f t="shared" si="261"/>
        <v>5</v>
      </c>
      <c r="C16716" s="21">
        <v>220</v>
      </c>
      <c r="D16716" s="17"/>
    </row>
    <row r="16717" spans="1:4" x14ac:dyDescent="0.25">
      <c r="A16717" s="19">
        <v>18</v>
      </c>
      <c r="B16717" s="20">
        <f t="shared" si="261"/>
        <v>5</v>
      </c>
      <c r="C16717" s="19">
        <v>200</v>
      </c>
      <c r="D16717" s="17"/>
    </row>
    <row r="16718" spans="1:4" x14ac:dyDescent="0.25">
      <c r="A16718" s="21">
        <v>14.4</v>
      </c>
      <c r="B16718" s="20">
        <f t="shared" si="261"/>
        <v>4</v>
      </c>
      <c r="C16718" s="21">
        <v>230</v>
      </c>
      <c r="D16718" s="17"/>
    </row>
    <row r="16719" spans="1:4" x14ac:dyDescent="0.25">
      <c r="A16719" s="19">
        <v>10.8</v>
      </c>
      <c r="B16719" s="20">
        <f t="shared" si="261"/>
        <v>3</v>
      </c>
      <c r="C16719" s="19">
        <v>140</v>
      </c>
      <c r="D16719" s="17"/>
    </row>
    <row r="16720" spans="1:4" x14ac:dyDescent="0.25">
      <c r="A16720" s="21">
        <v>7.2</v>
      </c>
      <c r="B16720" s="20">
        <f t="shared" si="261"/>
        <v>2</v>
      </c>
      <c r="C16720" s="21">
        <v>50</v>
      </c>
      <c r="D16720" s="17"/>
    </row>
    <row r="16721" spans="1:4" x14ac:dyDescent="0.25">
      <c r="A16721" s="22"/>
      <c r="B16721" s="20">
        <f t="shared" si="261"/>
        <v>0</v>
      </c>
      <c r="C16721" s="22"/>
      <c r="D16721" s="17"/>
    </row>
    <row r="16722" spans="1:4" x14ac:dyDescent="0.25">
      <c r="A16722" s="21"/>
      <c r="B16722" s="20">
        <f t="shared" si="261"/>
        <v>0</v>
      </c>
      <c r="C16722" s="21"/>
      <c r="D16722" s="17"/>
    </row>
    <row r="16723" spans="1:4" x14ac:dyDescent="0.25">
      <c r="A16723" s="19">
        <v>14.4</v>
      </c>
      <c r="B16723" s="20">
        <f t="shared" si="261"/>
        <v>4</v>
      </c>
      <c r="C16723" s="19">
        <v>30</v>
      </c>
      <c r="D16723" s="17"/>
    </row>
    <row r="16724" spans="1:4" x14ac:dyDescent="0.25">
      <c r="A16724" s="21">
        <v>14.4</v>
      </c>
      <c r="B16724" s="20">
        <f t="shared" si="261"/>
        <v>4</v>
      </c>
      <c r="C16724" s="21">
        <v>360</v>
      </c>
      <c r="D16724" s="17"/>
    </row>
    <row r="16725" spans="1:4" x14ac:dyDescent="0.25">
      <c r="A16725" s="19">
        <v>28.8</v>
      </c>
      <c r="B16725" s="20">
        <f t="shared" si="261"/>
        <v>8</v>
      </c>
      <c r="C16725" s="19">
        <v>20</v>
      </c>
      <c r="D16725" s="17"/>
    </row>
    <row r="16726" spans="1:4" x14ac:dyDescent="0.25">
      <c r="A16726" s="21">
        <v>36</v>
      </c>
      <c r="B16726" s="20">
        <f t="shared" si="261"/>
        <v>10</v>
      </c>
      <c r="C16726" s="21">
        <v>40</v>
      </c>
      <c r="D16726" s="17"/>
    </row>
    <row r="16727" spans="1:4" x14ac:dyDescent="0.25">
      <c r="A16727" s="19">
        <v>32.4</v>
      </c>
      <c r="B16727" s="20">
        <f t="shared" si="261"/>
        <v>9</v>
      </c>
      <c r="C16727" s="19">
        <v>360</v>
      </c>
      <c r="D16727" s="17"/>
    </row>
    <row r="16728" spans="1:4" x14ac:dyDescent="0.25">
      <c r="A16728" s="21">
        <v>32.4</v>
      </c>
      <c r="B16728" s="20">
        <f t="shared" si="261"/>
        <v>9</v>
      </c>
      <c r="C16728" s="21">
        <v>360</v>
      </c>
      <c r="D16728" s="17"/>
    </row>
    <row r="16729" spans="1:4" x14ac:dyDescent="0.25">
      <c r="A16729" s="19">
        <v>25.2</v>
      </c>
      <c r="B16729" s="20">
        <f t="shared" si="261"/>
        <v>7</v>
      </c>
      <c r="C16729" s="19">
        <v>340</v>
      </c>
      <c r="D16729" s="17"/>
    </row>
    <row r="16730" spans="1:4" x14ac:dyDescent="0.25">
      <c r="A16730" s="21">
        <v>25.2</v>
      </c>
      <c r="B16730" s="20">
        <f t="shared" si="261"/>
        <v>7</v>
      </c>
      <c r="C16730" s="21">
        <v>310</v>
      </c>
      <c r="D16730" s="17"/>
    </row>
    <row r="16731" spans="1:4" x14ac:dyDescent="0.25">
      <c r="A16731" s="22"/>
      <c r="B16731" s="20">
        <f t="shared" si="261"/>
        <v>0</v>
      </c>
      <c r="C16731" s="22"/>
      <c r="D16731" s="17"/>
    </row>
    <row r="16732" spans="1:4" x14ac:dyDescent="0.25">
      <c r="A16732" s="19">
        <v>25.2</v>
      </c>
      <c r="B16732" s="20">
        <f t="shared" si="261"/>
        <v>7</v>
      </c>
      <c r="C16732" s="19">
        <v>290</v>
      </c>
      <c r="D16732" s="17"/>
    </row>
    <row r="16733" spans="1:4" x14ac:dyDescent="0.25">
      <c r="A16733" s="21">
        <v>18</v>
      </c>
      <c r="B16733" s="20">
        <f t="shared" si="261"/>
        <v>5</v>
      </c>
      <c r="C16733" s="21">
        <v>280</v>
      </c>
      <c r="D16733" s="17"/>
    </row>
    <row r="16734" spans="1:4" x14ac:dyDescent="0.25">
      <c r="A16734" s="19">
        <v>25.2</v>
      </c>
      <c r="B16734" s="20">
        <f t="shared" si="261"/>
        <v>7</v>
      </c>
      <c r="C16734" s="19">
        <v>260</v>
      </c>
      <c r="D16734" s="17"/>
    </row>
    <row r="16735" spans="1:4" x14ac:dyDescent="0.25">
      <c r="A16735" s="21">
        <v>18</v>
      </c>
      <c r="B16735" s="20">
        <f t="shared" si="261"/>
        <v>5</v>
      </c>
      <c r="C16735" s="21">
        <v>220</v>
      </c>
      <c r="D16735" s="17"/>
    </row>
    <row r="16736" spans="1:4" x14ac:dyDescent="0.25">
      <c r="A16736" s="19">
        <v>21.6</v>
      </c>
      <c r="B16736" s="20">
        <f t="shared" si="261"/>
        <v>6</v>
      </c>
      <c r="C16736" s="19">
        <v>240</v>
      </c>
      <c r="D16736" s="17"/>
    </row>
    <row r="16737" spans="1:4" x14ac:dyDescent="0.25">
      <c r="A16737" s="21">
        <v>18</v>
      </c>
      <c r="B16737" s="20">
        <f t="shared" si="261"/>
        <v>5</v>
      </c>
      <c r="C16737" s="21">
        <v>280</v>
      </c>
      <c r="D16737" s="17"/>
    </row>
    <row r="16738" spans="1:4" x14ac:dyDescent="0.25">
      <c r="A16738" s="19">
        <v>3.6</v>
      </c>
      <c r="B16738" s="20">
        <f t="shared" si="261"/>
        <v>1</v>
      </c>
      <c r="C16738" s="19">
        <v>0</v>
      </c>
      <c r="D16738" s="17"/>
    </row>
    <row r="16739" spans="1:4" x14ac:dyDescent="0.25">
      <c r="A16739" s="21">
        <v>7.2</v>
      </c>
      <c r="B16739" s="20">
        <f t="shared" si="261"/>
        <v>2</v>
      </c>
      <c r="C16739" s="21">
        <v>340</v>
      </c>
      <c r="D16739" s="17"/>
    </row>
    <row r="16740" spans="1:4" x14ac:dyDescent="0.25">
      <c r="A16740" s="22"/>
      <c r="B16740" s="20">
        <f t="shared" si="261"/>
        <v>0</v>
      </c>
      <c r="C16740" s="22"/>
      <c r="D16740" s="17"/>
    </row>
    <row r="16741" spans="1:4" x14ac:dyDescent="0.25">
      <c r="A16741" s="21"/>
      <c r="B16741" s="20">
        <f t="shared" si="261"/>
        <v>0</v>
      </c>
      <c r="C16741" s="21"/>
      <c r="D16741" s="17"/>
    </row>
    <row r="16742" spans="1:4" x14ac:dyDescent="0.25">
      <c r="A16742" s="19">
        <v>7.2</v>
      </c>
      <c r="B16742" s="20">
        <f t="shared" si="261"/>
        <v>2</v>
      </c>
      <c r="C16742" s="19">
        <v>50</v>
      </c>
      <c r="D16742" s="17"/>
    </row>
    <row r="16743" spans="1:4" x14ac:dyDescent="0.25">
      <c r="A16743" s="21">
        <v>7.2</v>
      </c>
      <c r="B16743" s="20">
        <f t="shared" si="261"/>
        <v>2</v>
      </c>
      <c r="C16743" s="21">
        <v>0</v>
      </c>
      <c r="D16743" s="17"/>
    </row>
    <row r="16744" spans="1:4" x14ac:dyDescent="0.25">
      <c r="A16744" s="19">
        <v>3.6</v>
      </c>
      <c r="B16744" s="20">
        <f t="shared" si="261"/>
        <v>1</v>
      </c>
      <c r="C16744" s="19">
        <v>90</v>
      </c>
      <c r="D16744" s="17"/>
    </row>
    <row r="16745" spans="1:4" x14ac:dyDescent="0.25">
      <c r="A16745" s="21">
        <v>21.6</v>
      </c>
      <c r="B16745" s="20">
        <f t="shared" si="261"/>
        <v>6</v>
      </c>
      <c r="C16745" s="21">
        <v>90</v>
      </c>
      <c r="D16745" s="17"/>
    </row>
    <row r="16746" spans="1:4" x14ac:dyDescent="0.25">
      <c r="A16746" s="19">
        <v>28.8</v>
      </c>
      <c r="B16746" s="20">
        <f t="shared" si="261"/>
        <v>8</v>
      </c>
      <c r="C16746" s="19">
        <v>70</v>
      </c>
      <c r="D16746" s="17"/>
    </row>
    <row r="16747" spans="1:4" x14ac:dyDescent="0.25">
      <c r="A16747" s="21">
        <v>32.4</v>
      </c>
      <c r="B16747" s="20">
        <f t="shared" si="261"/>
        <v>9</v>
      </c>
      <c r="C16747" s="21">
        <v>50</v>
      </c>
      <c r="D16747" s="17"/>
    </row>
    <row r="16748" spans="1:4" x14ac:dyDescent="0.25">
      <c r="A16748" s="19">
        <v>39.6</v>
      </c>
      <c r="B16748" s="20">
        <f t="shared" si="261"/>
        <v>11</v>
      </c>
      <c r="C16748" s="19">
        <v>50</v>
      </c>
      <c r="D16748" s="17"/>
    </row>
    <row r="16749" spans="1:4" x14ac:dyDescent="0.25">
      <c r="A16749" s="21">
        <v>36</v>
      </c>
      <c r="B16749" s="20">
        <f t="shared" si="261"/>
        <v>10</v>
      </c>
      <c r="C16749" s="21">
        <v>50</v>
      </c>
      <c r="D16749" s="17"/>
    </row>
    <row r="16750" spans="1:4" x14ac:dyDescent="0.25">
      <c r="A16750" s="22"/>
      <c r="B16750" s="20">
        <f t="shared" si="261"/>
        <v>0</v>
      </c>
      <c r="C16750" s="22"/>
      <c r="D16750" s="17"/>
    </row>
    <row r="16751" spans="1:4" x14ac:dyDescent="0.25">
      <c r="A16751" s="19">
        <v>36</v>
      </c>
      <c r="B16751" s="20">
        <f t="shared" si="261"/>
        <v>10</v>
      </c>
      <c r="C16751" s="19">
        <v>50</v>
      </c>
      <c r="D16751" s="17"/>
    </row>
    <row r="16752" spans="1:4" x14ac:dyDescent="0.25">
      <c r="A16752" s="21">
        <v>36</v>
      </c>
      <c r="B16752" s="20">
        <f t="shared" si="261"/>
        <v>10</v>
      </c>
      <c r="C16752" s="21">
        <v>60</v>
      </c>
      <c r="D16752" s="17"/>
    </row>
    <row r="16753" spans="1:4" x14ac:dyDescent="0.25">
      <c r="A16753" s="19">
        <v>32.4</v>
      </c>
      <c r="B16753" s="20">
        <f t="shared" si="261"/>
        <v>9</v>
      </c>
      <c r="C16753" s="19">
        <v>50</v>
      </c>
      <c r="D16753" s="17"/>
    </row>
    <row r="16754" spans="1:4" x14ac:dyDescent="0.25">
      <c r="A16754" s="21">
        <v>36</v>
      </c>
      <c r="B16754" s="20">
        <f t="shared" si="261"/>
        <v>10</v>
      </c>
      <c r="C16754" s="21">
        <v>80</v>
      </c>
      <c r="D16754" s="17"/>
    </row>
    <row r="16755" spans="1:4" x14ac:dyDescent="0.25">
      <c r="A16755" s="19">
        <v>39.6</v>
      </c>
      <c r="B16755" s="20">
        <f t="shared" si="261"/>
        <v>11</v>
      </c>
      <c r="C16755" s="19">
        <v>80</v>
      </c>
      <c r="D16755" s="17"/>
    </row>
    <row r="16756" spans="1:4" x14ac:dyDescent="0.25">
      <c r="A16756" s="21">
        <v>18</v>
      </c>
      <c r="B16756" s="20">
        <f t="shared" si="261"/>
        <v>5</v>
      </c>
      <c r="C16756" s="21">
        <v>50</v>
      </c>
      <c r="D16756" s="17"/>
    </row>
    <row r="16757" spans="1:4" x14ac:dyDescent="0.25">
      <c r="A16757" s="19">
        <v>18</v>
      </c>
      <c r="B16757" s="20">
        <f t="shared" si="261"/>
        <v>5</v>
      </c>
      <c r="C16757" s="19">
        <v>240</v>
      </c>
      <c r="D16757" s="17"/>
    </row>
    <row r="16758" spans="1:4" x14ac:dyDescent="0.25">
      <c r="A16758" s="21">
        <v>18</v>
      </c>
      <c r="B16758" s="20">
        <f t="shared" si="261"/>
        <v>5</v>
      </c>
      <c r="C16758" s="21">
        <v>110</v>
      </c>
      <c r="D16758" s="17"/>
    </row>
    <row r="16759" spans="1:4" x14ac:dyDescent="0.25">
      <c r="A16759" s="22"/>
      <c r="B16759" s="20">
        <f t="shared" si="261"/>
        <v>0</v>
      </c>
      <c r="C16759" s="22"/>
      <c r="D16759" s="17"/>
    </row>
    <row r="16760" spans="1:4" x14ac:dyDescent="0.25">
      <c r="A16760" s="21"/>
      <c r="B16760" s="20">
        <f t="shared" si="261"/>
        <v>0</v>
      </c>
      <c r="C16760" s="21"/>
      <c r="D16760" s="17"/>
    </row>
    <row r="16761" spans="1:4" x14ac:dyDescent="0.25">
      <c r="A16761" s="19">
        <v>25.2</v>
      </c>
      <c r="B16761" s="20">
        <f t="shared" si="261"/>
        <v>7</v>
      </c>
      <c r="C16761" s="19">
        <v>150</v>
      </c>
      <c r="D16761" s="17"/>
    </row>
    <row r="16762" spans="1:4" x14ac:dyDescent="0.25">
      <c r="A16762" s="21">
        <v>28.8</v>
      </c>
      <c r="B16762" s="20">
        <f t="shared" si="261"/>
        <v>8</v>
      </c>
      <c r="C16762" s="21">
        <v>180</v>
      </c>
      <c r="D16762" s="17"/>
    </row>
    <row r="16763" spans="1:4" x14ac:dyDescent="0.25">
      <c r="A16763" s="19">
        <v>21.6</v>
      </c>
      <c r="B16763" s="20">
        <f t="shared" si="261"/>
        <v>6</v>
      </c>
      <c r="C16763" s="19">
        <v>170</v>
      </c>
      <c r="D16763" s="17"/>
    </row>
    <row r="16764" spans="1:4" x14ac:dyDescent="0.25">
      <c r="A16764" s="21">
        <v>21.6</v>
      </c>
      <c r="B16764" s="20">
        <f t="shared" si="261"/>
        <v>6</v>
      </c>
      <c r="C16764" s="21">
        <v>170</v>
      </c>
      <c r="D16764" s="17"/>
    </row>
    <row r="16765" spans="1:4" x14ac:dyDescent="0.25">
      <c r="A16765" s="19">
        <v>36</v>
      </c>
      <c r="B16765" s="20">
        <f t="shared" si="261"/>
        <v>10</v>
      </c>
      <c r="C16765" s="19">
        <v>200</v>
      </c>
      <c r="D16765" s="17"/>
    </row>
    <row r="16766" spans="1:4" x14ac:dyDescent="0.25">
      <c r="A16766" s="21">
        <v>21.6</v>
      </c>
      <c r="B16766" s="20">
        <f t="shared" si="261"/>
        <v>6</v>
      </c>
      <c r="C16766" s="21">
        <v>180</v>
      </c>
      <c r="D16766" s="17"/>
    </row>
    <row r="16767" spans="1:4" x14ac:dyDescent="0.25">
      <c r="A16767" s="19">
        <v>25.2</v>
      </c>
      <c r="B16767" s="20">
        <f t="shared" si="261"/>
        <v>7</v>
      </c>
      <c r="C16767" s="19">
        <v>240</v>
      </c>
      <c r="D16767" s="17"/>
    </row>
    <row r="16768" spans="1:4" x14ac:dyDescent="0.25">
      <c r="A16768" s="21">
        <v>21.6</v>
      </c>
      <c r="B16768" s="20">
        <f t="shared" si="261"/>
        <v>6</v>
      </c>
      <c r="C16768" s="21">
        <v>230</v>
      </c>
      <c r="D16768" s="17"/>
    </row>
    <row r="16769" spans="1:4" x14ac:dyDescent="0.25">
      <c r="A16769" s="22"/>
      <c r="B16769" s="20">
        <f t="shared" si="261"/>
        <v>0</v>
      </c>
      <c r="C16769" s="22"/>
      <c r="D16769" s="17"/>
    </row>
    <row r="16770" spans="1:4" x14ac:dyDescent="0.25">
      <c r="A16770" s="19">
        <v>21.6</v>
      </c>
      <c r="B16770" s="20">
        <f t="shared" si="261"/>
        <v>6</v>
      </c>
      <c r="C16770" s="19">
        <v>250</v>
      </c>
      <c r="D16770" s="17"/>
    </row>
    <row r="16771" spans="1:4" x14ac:dyDescent="0.25">
      <c r="A16771" s="21">
        <v>14.4</v>
      </c>
      <c r="B16771" s="20">
        <f t="shared" ref="B16771:B16834" si="262">ROUND(A16771/3.6,0)</f>
        <v>4</v>
      </c>
      <c r="C16771" s="21">
        <v>210</v>
      </c>
      <c r="D16771" s="17"/>
    </row>
    <row r="16772" spans="1:4" x14ac:dyDescent="0.25">
      <c r="A16772" s="19">
        <v>18</v>
      </c>
      <c r="B16772" s="20">
        <f t="shared" si="262"/>
        <v>5</v>
      </c>
      <c r="C16772" s="19">
        <v>170</v>
      </c>
      <c r="D16772" s="17"/>
    </row>
    <row r="16773" spans="1:4" x14ac:dyDescent="0.25">
      <c r="A16773" s="21">
        <v>32.4</v>
      </c>
      <c r="B16773" s="20">
        <f t="shared" si="262"/>
        <v>9</v>
      </c>
      <c r="C16773" s="21">
        <v>190</v>
      </c>
      <c r="D16773" s="17"/>
    </row>
    <row r="16774" spans="1:4" x14ac:dyDescent="0.25">
      <c r="A16774" s="19">
        <v>39.6</v>
      </c>
      <c r="B16774" s="20">
        <f t="shared" si="262"/>
        <v>11</v>
      </c>
      <c r="C16774" s="19">
        <v>200</v>
      </c>
      <c r="D16774" s="17"/>
    </row>
    <row r="16775" spans="1:4" x14ac:dyDescent="0.25">
      <c r="A16775" s="21">
        <v>32.4</v>
      </c>
      <c r="B16775" s="20">
        <f t="shared" si="262"/>
        <v>9</v>
      </c>
      <c r="C16775" s="21">
        <v>200</v>
      </c>
      <c r="D16775" s="17"/>
    </row>
    <row r="16776" spans="1:4" x14ac:dyDescent="0.25">
      <c r="A16776" s="19">
        <v>18</v>
      </c>
      <c r="B16776" s="20">
        <f t="shared" si="262"/>
        <v>5</v>
      </c>
      <c r="C16776" s="19">
        <v>170</v>
      </c>
      <c r="D16776" s="17"/>
    </row>
    <row r="16777" spans="1:4" x14ac:dyDescent="0.25">
      <c r="A16777" s="21">
        <v>10.8</v>
      </c>
      <c r="B16777" s="20">
        <f t="shared" si="262"/>
        <v>3</v>
      </c>
      <c r="C16777" s="21">
        <v>150</v>
      </c>
      <c r="D16777" s="17"/>
    </row>
    <row r="16778" spans="1:4" x14ac:dyDescent="0.25">
      <c r="A16778" s="22"/>
      <c r="B16778" s="20">
        <f t="shared" si="262"/>
        <v>0</v>
      </c>
      <c r="C16778" s="22"/>
      <c r="D16778" s="17"/>
    </row>
    <row r="16779" spans="1:4" x14ac:dyDescent="0.25">
      <c r="A16779" s="21"/>
      <c r="B16779" s="20">
        <f t="shared" si="262"/>
        <v>0</v>
      </c>
      <c r="C16779" s="21"/>
      <c r="D16779" s="17"/>
    </row>
    <row r="16780" spans="1:4" x14ac:dyDescent="0.25">
      <c r="A16780" s="19">
        <v>14.4</v>
      </c>
      <c r="B16780" s="20">
        <f t="shared" si="262"/>
        <v>4</v>
      </c>
      <c r="C16780" s="19">
        <v>140</v>
      </c>
      <c r="D16780" s="17"/>
    </row>
    <row r="16781" spans="1:4" x14ac:dyDescent="0.25">
      <c r="A16781" s="21">
        <v>14.4</v>
      </c>
      <c r="B16781" s="20">
        <f t="shared" si="262"/>
        <v>4</v>
      </c>
      <c r="C16781" s="21">
        <v>150</v>
      </c>
      <c r="D16781" s="17"/>
    </row>
    <row r="16782" spans="1:4" x14ac:dyDescent="0.25">
      <c r="A16782" s="19">
        <v>14.4</v>
      </c>
      <c r="B16782" s="20">
        <f t="shared" si="262"/>
        <v>4</v>
      </c>
      <c r="C16782" s="19">
        <v>140</v>
      </c>
      <c r="D16782" s="17"/>
    </row>
    <row r="16783" spans="1:4" x14ac:dyDescent="0.25">
      <c r="A16783" s="21">
        <v>21.6</v>
      </c>
      <c r="B16783" s="20">
        <f t="shared" si="262"/>
        <v>6</v>
      </c>
      <c r="C16783" s="21">
        <v>160</v>
      </c>
      <c r="D16783" s="17"/>
    </row>
    <row r="16784" spans="1:4" x14ac:dyDescent="0.25">
      <c r="A16784" s="19">
        <v>32.4</v>
      </c>
      <c r="B16784" s="20">
        <f t="shared" si="262"/>
        <v>9</v>
      </c>
      <c r="C16784" s="19">
        <v>200</v>
      </c>
      <c r="D16784" s="17"/>
    </row>
    <row r="16785" spans="1:4" x14ac:dyDescent="0.25">
      <c r="A16785" s="21">
        <v>36</v>
      </c>
      <c r="B16785" s="20">
        <f t="shared" si="262"/>
        <v>10</v>
      </c>
      <c r="C16785" s="21">
        <v>190</v>
      </c>
      <c r="D16785" s="17"/>
    </row>
    <row r="16786" spans="1:4" x14ac:dyDescent="0.25">
      <c r="A16786" s="19">
        <v>25.2</v>
      </c>
      <c r="B16786" s="20">
        <f t="shared" si="262"/>
        <v>7</v>
      </c>
      <c r="C16786" s="19">
        <v>210</v>
      </c>
      <c r="D16786" s="17"/>
    </row>
    <row r="16787" spans="1:4" x14ac:dyDescent="0.25">
      <c r="A16787" s="21">
        <v>18</v>
      </c>
      <c r="B16787" s="20">
        <f t="shared" si="262"/>
        <v>5</v>
      </c>
      <c r="C16787" s="21">
        <v>220</v>
      </c>
      <c r="D16787" s="17"/>
    </row>
    <row r="16788" spans="1:4" x14ac:dyDescent="0.25">
      <c r="A16788" s="22"/>
      <c r="B16788" s="20">
        <f t="shared" si="262"/>
        <v>0</v>
      </c>
      <c r="C16788" s="22"/>
      <c r="D16788" s="17"/>
    </row>
    <row r="16789" spans="1:4" x14ac:dyDescent="0.25">
      <c r="A16789" s="19">
        <v>10.8</v>
      </c>
      <c r="B16789" s="20">
        <f t="shared" si="262"/>
        <v>3</v>
      </c>
      <c r="C16789" s="19">
        <v>160</v>
      </c>
      <c r="D16789" s="17"/>
    </row>
    <row r="16790" spans="1:4" x14ac:dyDescent="0.25">
      <c r="A16790" s="21">
        <v>18</v>
      </c>
      <c r="B16790" s="20">
        <f t="shared" si="262"/>
        <v>5</v>
      </c>
      <c r="C16790" s="21">
        <v>150</v>
      </c>
      <c r="D16790" s="17"/>
    </row>
    <row r="16791" spans="1:4" x14ac:dyDescent="0.25">
      <c r="A16791" s="19">
        <v>14.4</v>
      </c>
      <c r="B16791" s="20">
        <f t="shared" si="262"/>
        <v>4</v>
      </c>
      <c r="C16791" s="19">
        <v>200</v>
      </c>
      <c r="D16791" s="17"/>
    </row>
    <row r="16792" spans="1:4" x14ac:dyDescent="0.25">
      <c r="A16792" s="21">
        <v>14.4</v>
      </c>
      <c r="B16792" s="20">
        <f t="shared" si="262"/>
        <v>4</v>
      </c>
      <c r="C16792" s="21">
        <v>350</v>
      </c>
      <c r="D16792" s="17"/>
    </row>
    <row r="16793" spans="1:4" x14ac:dyDescent="0.25">
      <c r="A16793" s="19">
        <v>32.4</v>
      </c>
      <c r="B16793" s="20">
        <f t="shared" si="262"/>
        <v>9</v>
      </c>
      <c r="C16793" s="19">
        <v>60</v>
      </c>
      <c r="D16793" s="17"/>
    </row>
    <row r="16794" spans="1:4" x14ac:dyDescent="0.25">
      <c r="A16794" s="21">
        <v>36</v>
      </c>
      <c r="B16794" s="20">
        <f t="shared" si="262"/>
        <v>10</v>
      </c>
      <c r="C16794" s="21">
        <v>40</v>
      </c>
      <c r="D16794" s="17"/>
    </row>
    <row r="16795" spans="1:4" x14ac:dyDescent="0.25">
      <c r="A16795" s="19">
        <v>36</v>
      </c>
      <c r="B16795" s="20">
        <f t="shared" si="262"/>
        <v>10</v>
      </c>
      <c r="C16795" s="19">
        <v>50</v>
      </c>
      <c r="D16795" s="17"/>
    </row>
    <row r="16796" spans="1:4" x14ac:dyDescent="0.25">
      <c r="A16796" s="21">
        <v>32.4</v>
      </c>
      <c r="B16796" s="20">
        <f t="shared" si="262"/>
        <v>9</v>
      </c>
      <c r="C16796" s="21">
        <v>60</v>
      </c>
      <c r="D16796" s="17"/>
    </row>
    <row r="16797" spans="1:4" x14ac:dyDescent="0.25">
      <c r="A16797" s="22"/>
      <c r="B16797" s="20">
        <f t="shared" si="262"/>
        <v>0</v>
      </c>
      <c r="C16797" s="22"/>
      <c r="D16797" s="17"/>
    </row>
    <row r="16798" spans="1:4" x14ac:dyDescent="0.25">
      <c r="A16798" s="21"/>
      <c r="B16798" s="20">
        <f t="shared" si="262"/>
        <v>0</v>
      </c>
      <c r="C16798" s="21"/>
      <c r="D16798" s="17"/>
    </row>
    <row r="16799" spans="1:4" x14ac:dyDescent="0.25">
      <c r="A16799" s="19">
        <v>39.6</v>
      </c>
      <c r="B16799" s="20">
        <f t="shared" si="262"/>
        <v>11</v>
      </c>
      <c r="C16799" s="19">
        <v>50</v>
      </c>
      <c r="D16799" s="17"/>
    </row>
    <row r="16800" spans="1:4" x14ac:dyDescent="0.25">
      <c r="A16800" s="21">
        <v>43.2</v>
      </c>
      <c r="B16800" s="20">
        <f t="shared" si="262"/>
        <v>12</v>
      </c>
      <c r="C16800" s="21">
        <v>60</v>
      </c>
      <c r="D16800" s="17"/>
    </row>
    <row r="16801" spans="1:4" x14ac:dyDescent="0.25">
      <c r="A16801" s="19">
        <v>36</v>
      </c>
      <c r="B16801" s="20">
        <f t="shared" si="262"/>
        <v>10</v>
      </c>
      <c r="C16801" s="19">
        <v>60</v>
      </c>
      <c r="D16801" s="17"/>
    </row>
    <row r="16802" spans="1:4" x14ac:dyDescent="0.25">
      <c r="A16802" s="21">
        <v>28.8</v>
      </c>
      <c r="B16802" s="20">
        <f t="shared" si="262"/>
        <v>8</v>
      </c>
      <c r="C16802" s="21">
        <v>60</v>
      </c>
      <c r="D16802" s="17"/>
    </row>
    <row r="16803" spans="1:4" x14ac:dyDescent="0.25">
      <c r="A16803" s="19">
        <v>25.2</v>
      </c>
      <c r="B16803" s="20">
        <f t="shared" si="262"/>
        <v>7</v>
      </c>
      <c r="C16803" s="19">
        <v>60</v>
      </c>
      <c r="D16803" s="17"/>
    </row>
    <row r="16804" spans="1:4" x14ac:dyDescent="0.25">
      <c r="A16804" s="21">
        <v>28.8</v>
      </c>
      <c r="B16804" s="20">
        <f t="shared" si="262"/>
        <v>8</v>
      </c>
      <c r="C16804" s="21">
        <v>60</v>
      </c>
      <c r="D16804" s="17"/>
    </row>
    <row r="16805" spans="1:4" x14ac:dyDescent="0.25">
      <c r="A16805" s="19">
        <v>28.8</v>
      </c>
      <c r="B16805" s="20">
        <f t="shared" si="262"/>
        <v>8</v>
      </c>
      <c r="C16805" s="19">
        <v>60</v>
      </c>
      <c r="D16805" s="17"/>
    </row>
    <row r="16806" spans="1:4" x14ac:dyDescent="0.25">
      <c r="A16806" s="21">
        <v>36</v>
      </c>
      <c r="B16806" s="20">
        <f t="shared" si="262"/>
        <v>10</v>
      </c>
      <c r="C16806" s="21">
        <v>70</v>
      </c>
      <c r="D16806" s="17"/>
    </row>
    <row r="16807" spans="1:4" x14ac:dyDescent="0.25">
      <c r="A16807" s="22"/>
      <c r="B16807" s="20">
        <f t="shared" si="262"/>
        <v>0</v>
      </c>
      <c r="C16807" s="22"/>
      <c r="D16807" s="17"/>
    </row>
    <row r="16808" spans="1:4" x14ac:dyDescent="0.25">
      <c r="A16808" s="19">
        <v>25.2</v>
      </c>
      <c r="B16808" s="20">
        <f t="shared" si="262"/>
        <v>7</v>
      </c>
      <c r="C16808" s="19">
        <v>60</v>
      </c>
      <c r="D16808" s="17"/>
    </row>
    <row r="16809" spans="1:4" x14ac:dyDescent="0.25">
      <c r="A16809" s="21">
        <v>32.4</v>
      </c>
      <c r="B16809" s="20">
        <f t="shared" si="262"/>
        <v>9</v>
      </c>
      <c r="C16809" s="21">
        <v>60</v>
      </c>
      <c r="D16809" s="17"/>
    </row>
    <row r="16810" spans="1:4" x14ac:dyDescent="0.25">
      <c r="A16810" s="19">
        <v>36</v>
      </c>
      <c r="B16810" s="20">
        <f t="shared" si="262"/>
        <v>10</v>
      </c>
      <c r="C16810" s="19">
        <v>60</v>
      </c>
      <c r="D16810" s="17"/>
    </row>
    <row r="16811" spans="1:4" x14ac:dyDescent="0.25">
      <c r="A16811" s="21">
        <v>43.2</v>
      </c>
      <c r="B16811" s="20">
        <f t="shared" si="262"/>
        <v>12</v>
      </c>
      <c r="C16811" s="21">
        <v>70</v>
      </c>
      <c r="D16811" s="17"/>
    </row>
    <row r="16812" spans="1:4" x14ac:dyDescent="0.25">
      <c r="A16812" s="19">
        <v>32.4</v>
      </c>
      <c r="B16812" s="20">
        <f t="shared" si="262"/>
        <v>9</v>
      </c>
      <c r="C16812" s="19">
        <v>60</v>
      </c>
      <c r="D16812" s="17"/>
    </row>
    <row r="16813" spans="1:4" x14ac:dyDescent="0.25">
      <c r="A16813" s="21">
        <v>28.8</v>
      </c>
      <c r="B16813" s="20">
        <f t="shared" si="262"/>
        <v>8</v>
      </c>
      <c r="C16813" s="21">
        <v>70</v>
      </c>
      <c r="D16813" s="17"/>
    </row>
    <row r="16814" spans="1:4" x14ac:dyDescent="0.25">
      <c r="A16814" s="19">
        <v>28.8</v>
      </c>
      <c r="B16814" s="20">
        <f t="shared" si="262"/>
        <v>8</v>
      </c>
      <c r="C16814" s="19">
        <v>80</v>
      </c>
      <c r="D16814" s="17"/>
    </row>
    <row r="16815" spans="1:4" x14ac:dyDescent="0.25">
      <c r="A16815" s="21">
        <v>25.2</v>
      </c>
      <c r="B16815" s="20">
        <f t="shared" si="262"/>
        <v>7</v>
      </c>
      <c r="C16815" s="21">
        <v>80</v>
      </c>
      <c r="D16815" s="17"/>
    </row>
    <row r="16816" spans="1:4" x14ac:dyDescent="0.25">
      <c r="A16816" s="22"/>
      <c r="B16816" s="20">
        <f t="shared" si="262"/>
        <v>0</v>
      </c>
      <c r="C16816" s="22"/>
      <c r="D16816" s="17"/>
    </row>
    <row r="16817" spans="1:4" x14ac:dyDescent="0.25">
      <c r="A16817" s="21"/>
      <c r="B16817" s="20">
        <f t="shared" si="262"/>
        <v>0</v>
      </c>
      <c r="C16817" s="21"/>
      <c r="D16817" s="17"/>
    </row>
    <row r="16818" spans="1:4" x14ac:dyDescent="0.25">
      <c r="A16818" s="19">
        <v>14.4</v>
      </c>
      <c r="B16818" s="20">
        <f t="shared" si="262"/>
        <v>4</v>
      </c>
      <c r="C16818" s="19">
        <v>80</v>
      </c>
      <c r="D16818" s="17"/>
    </row>
    <row r="16819" spans="1:4" x14ac:dyDescent="0.25">
      <c r="A16819" s="21">
        <v>18</v>
      </c>
      <c r="B16819" s="20">
        <f t="shared" si="262"/>
        <v>5</v>
      </c>
      <c r="C16819" s="21">
        <v>60</v>
      </c>
      <c r="D16819" s="17"/>
    </row>
    <row r="16820" spans="1:4" x14ac:dyDescent="0.25">
      <c r="A16820" s="19">
        <v>18</v>
      </c>
      <c r="B16820" s="20">
        <f t="shared" si="262"/>
        <v>5</v>
      </c>
      <c r="C16820" s="19">
        <v>70</v>
      </c>
      <c r="D16820" s="17"/>
    </row>
    <row r="16821" spans="1:4" x14ac:dyDescent="0.25">
      <c r="A16821" s="21">
        <v>14.4</v>
      </c>
      <c r="B16821" s="20">
        <f t="shared" si="262"/>
        <v>4</v>
      </c>
      <c r="C16821" s="21">
        <v>100</v>
      </c>
      <c r="D16821" s="17"/>
    </row>
    <row r="16822" spans="1:4" x14ac:dyDescent="0.25">
      <c r="A16822" s="19">
        <v>14.4</v>
      </c>
      <c r="B16822" s="20">
        <f t="shared" si="262"/>
        <v>4</v>
      </c>
      <c r="C16822" s="19">
        <v>80</v>
      </c>
      <c r="D16822" s="17"/>
    </row>
    <row r="16823" spans="1:4" x14ac:dyDescent="0.25">
      <c r="A16823" s="21">
        <v>14.4</v>
      </c>
      <c r="B16823" s="20">
        <f t="shared" si="262"/>
        <v>4</v>
      </c>
      <c r="C16823" s="21">
        <v>90</v>
      </c>
      <c r="D16823" s="17"/>
    </row>
    <row r="16824" spans="1:4" x14ac:dyDescent="0.25">
      <c r="A16824" s="19">
        <v>18</v>
      </c>
      <c r="B16824" s="20">
        <f t="shared" si="262"/>
        <v>5</v>
      </c>
      <c r="C16824" s="19">
        <v>90</v>
      </c>
      <c r="D16824" s="17"/>
    </row>
    <row r="16825" spans="1:4" x14ac:dyDescent="0.25">
      <c r="A16825" s="21">
        <v>18</v>
      </c>
      <c r="B16825" s="20">
        <f t="shared" si="262"/>
        <v>5</v>
      </c>
      <c r="C16825" s="21">
        <v>90</v>
      </c>
      <c r="D16825" s="17"/>
    </row>
    <row r="16826" spans="1:4" x14ac:dyDescent="0.25">
      <c r="A16826" s="22"/>
      <c r="B16826" s="20">
        <f t="shared" si="262"/>
        <v>0</v>
      </c>
      <c r="C16826" s="22"/>
      <c r="D16826" s="17"/>
    </row>
    <row r="16827" spans="1:4" x14ac:dyDescent="0.25">
      <c r="A16827" s="19">
        <v>21.6</v>
      </c>
      <c r="B16827" s="20">
        <f t="shared" si="262"/>
        <v>6</v>
      </c>
      <c r="C16827" s="19">
        <v>90</v>
      </c>
      <c r="D16827" s="17"/>
    </row>
    <row r="16828" spans="1:4" x14ac:dyDescent="0.25">
      <c r="A16828" s="21">
        <v>32.4</v>
      </c>
      <c r="B16828" s="20">
        <f t="shared" si="262"/>
        <v>9</v>
      </c>
      <c r="C16828" s="21">
        <v>130</v>
      </c>
      <c r="D16828" s="17"/>
    </row>
    <row r="16829" spans="1:4" x14ac:dyDescent="0.25">
      <c r="A16829" s="19">
        <v>25.2</v>
      </c>
      <c r="B16829" s="20">
        <f t="shared" si="262"/>
        <v>7</v>
      </c>
      <c r="C16829" s="19">
        <v>170</v>
      </c>
      <c r="D16829" s="17"/>
    </row>
    <row r="16830" spans="1:4" x14ac:dyDescent="0.25">
      <c r="A16830" s="21">
        <v>36</v>
      </c>
      <c r="B16830" s="20">
        <f t="shared" si="262"/>
        <v>10</v>
      </c>
      <c r="C16830" s="21">
        <v>260</v>
      </c>
      <c r="D16830" s="17"/>
    </row>
    <row r="16831" spans="1:4" x14ac:dyDescent="0.25">
      <c r="A16831" s="19">
        <v>36</v>
      </c>
      <c r="B16831" s="20">
        <f t="shared" si="262"/>
        <v>10</v>
      </c>
      <c r="C16831" s="19">
        <v>270</v>
      </c>
      <c r="D16831" s="17"/>
    </row>
    <row r="16832" spans="1:4" x14ac:dyDescent="0.25">
      <c r="A16832" s="21">
        <v>39.6</v>
      </c>
      <c r="B16832" s="20">
        <f t="shared" si="262"/>
        <v>11</v>
      </c>
      <c r="C16832" s="21">
        <v>260</v>
      </c>
      <c r="D16832" s="17"/>
    </row>
    <row r="16833" spans="1:4" x14ac:dyDescent="0.25">
      <c r="A16833" s="19">
        <v>28.8</v>
      </c>
      <c r="B16833" s="20">
        <f t="shared" si="262"/>
        <v>8</v>
      </c>
      <c r="C16833" s="19">
        <v>250</v>
      </c>
      <c r="D16833" s="17"/>
    </row>
    <row r="16834" spans="1:4" x14ac:dyDescent="0.25">
      <c r="A16834" s="21">
        <v>25.2</v>
      </c>
      <c r="B16834" s="20">
        <f t="shared" si="262"/>
        <v>7</v>
      </c>
      <c r="C16834" s="21">
        <v>260</v>
      </c>
      <c r="D16834" s="17"/>
    </row>
    <row r="16835" spans="1:4" x14ac:dyDescent="0.25">
      <c r="A16835" s="22"/>
      <c r="B16835" s="20">
        <f t="shared" ref="B16835:B16898" si="263">ROUND(A16835/3.6,0)</f>
        <v>0</v>
      </c>
      <c r="C16835" s="22"/>
      <c r="D16835" s="17"/>
    </row>
    <row r="16836" spans="1:4" x14ac:dyDescent="0.25">
      <c r="A16836" s="21"/>
      <c r="B16836" s="20">
        <f t="shared" si="263"/>
        <v>0</v>
      </c>
      <c r="C16836" s="21"/>
      <c r="D16836" s="17"/>
    </row>
    <row r="16837" spans="1:4" x14ac:dyDescent="0.25">
      <c r="A16837" s="19">
        <v>18</v>
      </c>
      <c r="B16837" s="20">
        <f t="shared" si="263"/>
        <v>5</v>
      </c>
      <c r="C16837" s="19">
        <v>230</v>
      </c>
      <c r="D16837" s="17"/>
    </row>
    <row r="16838" spans="1:4" x14ac:dyDescent="0.25">
      <c r="A16838" s="21">
        <v>21.6</v>
      </c>
      <c r="B16838" s="20">
        <f t="shared" si="263"/>
        <v>6</v>
      </c>
      <c r="C16838" s="21">
        <v>180</v>
      </c>
      <c r="D16838" s="17"/>
    </row>
    <row r="16839" spans="1:4" x14ac:dyDescent="0.25">
      <c r="A16839" s="19">
        <v>28.8</v>
      </c>
      <c r="B16839" s="20">
        <f t="shared" si="263"/>
        <v>8</v>
      </c>
      <c r="C16839" s="19">
        <v>180</v>
      </c>
      <c r="D16839" s="17"/>
    </row>
    <row r="16840" spans="1:4" x14ac:dyDescent="0.25">
      <c r="A16840" s="21">
        <v>43.2</v>
      </c>
      <c r="B16840" s="20">
        <f t="shared" si="263"/>
        <v>12</v>
      </c>
      <c r="C16840" s="21">
        <v>200</v>
      </c>
      <c r="D16840" s="17"/>
    </row>
    <row r="16841" spans="1:4" x14ac:dyDescent="0.25">
      <c r="A16841" s="19">
        <v>43.2</v>
      </c>
      <c r="B16841" s="20">
        <f t="shared" si="263"/>
        <v>12</v>
      </c>
      <c r="C16841" s="19">
        <v>210</v>
      </c>
      <c r="D16841" s="17"/>
    </row>
    <row r="16842" spans="1:4" x14ac:dyDescent="0.25">
      <c r="A16842" s="21">
        <v>28.8</v>
      </c>
      <c r="B16842" s="20">
        <f t="shared" si="263"/>
        <v>8</v>
      </c>
      <c r="C16842" s="21">
        <v>200</v>
      </c>
      <c r="D16842" s="17"/>
    </row>
    <row r="16843" spans="1:4" x14ac:dyDescent="0.25">
      <c r="A16843" s="19">
        <v>32.4</v>
      </c>
      <c r="B16843" s="20">
        <f t="shared" si="263"/>
        <v>9</v>
      </c>
      <c r="C16843" s="19">
        <v>210</v>
      </c>
      <c r="D16843" s="17"/>
    </row>
    <row r="16844" spans="1:4" x14ac:dyDescent="0.25">
      <c r="A16844" s="21">
        <v>43.2</v>
      </c>
      <c r="B16844" s="20">
        <f t="shared" si="263"/>
        <v>12</v>
      </c>
      <c r="C16844" s="21">
        <v>210</v>
      </c>
      <c r="D16844" s="17"/>
    </row>
    <row r="16845" spans="1:4" x14ac:dyDescent="0.25">
      <c r="A16845" s="22"/>
      <c r="B16845" s="20">
        <f t="shared" si="263"/>
        <v>0</v>
      </c>
      <c r="C16845" s="22"/>
      <c r="D16845" s="17"/>
    </row>
    <row r="16846" spans="1:4" x14ac:dyDescent="0.25">
      <c r="A16846" s="19">
        <v>36</v>
      </c>
      <c r="B16846" s="20">
        <f t="shared" si="263"/>
        <v>10</v>
      </c>
      <c r="C16846" s="19">
        <v>210</v>
      </c>
      <c r="D16846" s="17"/>
    </row>
    <row r="16847" spans="1:4" x14ac:dyDescent="0.25">
      <c r="A16847" s="21">
        <v>54</v>
      </c>
      <c r="B16847" s="20">
        <f t="shared" si="263"/>
        <v>15</v>
      </c>
      <c r="C16847" s="21">
        <v>250</v>
      </c>
      <c r="D16847" s="17"/>
    </row>
    <row r="16848" spans="1:4" x14ac:dyDescent="0.25">
      <c r="A16848" s="19">
        <v>36</v>
      </c>
      <c r="B16848" s="20">
        <f t="shared" si="263"/>
        <v>10</v>
      </c>
      <c r="C16848" s="19">
        <v>230</v>
      </c>
      <c r="D16848" s="17"/>
    </row>
    <row r="16849" spans="1:4" x14ac:dyDescent="0.25">
      <c r="A16849" s="21">
        <v>43.2</v>
      </c>
      <c r="B16849" s="20">
        <f t="shared" si="263"/>
        <v>12</v>
      </c>
      <c r="C16849" s="21">
        <v>220</v>
      </c>
      <c r="D16849" s="17"/>
    </row>
    <row r="16850" spans="1:4" x14ac:dyDescent="0.25">
      <c r="A16850" s="19">
        <v>46.8</v>
      </c>
      <c r="B16850" s="20">
        <f t="shared" si="263"/>
        <v>13</v>
      </c>
      <c r="C16850" s="19">
        <v>230</v>
      </c>
      <c r="D16850" s="17"/>
    </row>
    <row r="16851" spans="1:4" x14ac:dyDescent="0.25">
      <c r="A16851" s="21">
        <v>43.2</v>
      </c>
      <c r="B16851" s="20">
        <f t="shared" si="263"/>
        <v>12</v>
      </c>
      <c r="C16851" s="21">
        <v>220</v>
      </c>
      <c r="D16851" s="17"/>
    </row>
    <row r="16852" spans="1:4" x14ac:dyDescent="0.25">
      <c r="A16852" s="19">
        <v>39.6</v>
      </c>
      <c r="B16852" s="20">
        <f t="shared" si="263"/>
        <v>11</v>
      </c>
      <c r="C16852" s="19">
        <v>210</v>
      </c>
      <c r="D16852" s="17"/>
    </row>
    <row r="16853" spans="1:4" x14ac:dyDescent="0.25">
      <c r="A16853" s="21">
        <v>46.8</v>
      </c>
      <c r="B16853" s="20">
        <f t="shared" si="263"/>
        <v>13</v>
      </c>
      <c r="C16853" s="21">
        <v>210</v>
      </c>
      <c r="D16853" s="17"/>
    </row>
    <row r="16854" spans="1:4" x14ac:dyDescent="0.25">
      <c r="A16854" s="22"/>
      <c r="B16854" s="20">
        <f t="shared" si="263"/>
        <v>0</v>
      </c>
      <c r="C16854" s="22"/>
      <c r="D16854" s="17"/>
    </row>
    <row r="16855" spans="1:4" x14ac:dyDescent="0.25">
      <c r="A16855" s="21"/>
      <c r="B16855" s="20">
        <f t="shared" si="263"/>
        <v>0</v>
      </c>
      <c r="C16855" s="21"/>
      <c r="D16855" s="17"/>
    </row>
    <row r="16856" spans="1:4" x14ac:dyDescent="0.25">
      <c r="A16856" s="19">
        <v>32.4</v>
      </c>
      <c r="B16856" s="20">
        <f t="shared" si="263"/>
        <v>9</v>
      </c>
      <c r="C16856" s="19">
        <v>190</v>
      </c>
      <c r="D16856" s="17"/>
    </row>
    <row r="16857" spans="1:4" x14ac:dyDescent="0.25">
      <c r="A16857" s="21">
        <v>46.8</v>
      </c>
      <c r="B16857" s="20">
        <f t="shared" si="263"/>
        <v>13</v>
      </c>
      <c r="C16857" s="21">
        <v>160</v>
      </c>
      <c r="D16857" s="17"/>
    </row>
    <row r="16858" spans="1:4" x14ac:dyDescent="0.25">
      <c r="A16858" s="19">
        <v>39.6</v>
      </c>
      <c r="B16858" s="20">
        <f t="shared" si="263"/>
        <v>11</v>
      </c>
      <c r="C16858" s="19">
        <v>170</v>
      </c>
      <c r="D16858" s="17"/>
    </row>
    <row r="16859" spans="1:4" x14ac:dyDescent="0.25">
      <c r="A16859" s="21">
        <v>18</v>
      </c>
      <c r="B16859" s="20">
        <f t="shared" si="263"/>
        <v>5</v>
      </c>
      <c r="C16859" s="21">
        <v>300</v>
      </c>
      <c r="D16859" s="17"/>
    </row>
    <row r="16860" spans="1:4" x14ac:dyDescent="0.25">
      <c r="A16860" s="19">
        <v>54</v>
      </c>
      <c r="B16860" s="20">
        <f t="shared" si="263"/>
        <v>15</v>
      </c>
      <c r="C16860" s="19">
        <v>280</v>
      </c>
      <c r="D16860" s="17"/>
    </row>
    <row r="16861" spans="1:4" x14ac:dyDescent="0.25">
      <c r="A16861" s="21">
        <v>43.2</v>
      </c>
      <c r="B16861" s="20">
        <f t="shared" si="263"/>
        <v>12</v>
      </c>
      <c r="C16861" s="21">
        <v>240</v>
      </c>
      <c r="D16861" s="17"/>
    </row>
    <row r="16862" spans="1:4" x14ac:dyDescent="0.25">
      <c r="A16862" s="19">
        <v>50.4</v>
      </c>
      <c r="B16862" s="20">
        <f t="shared" si="263"/>
        <v>14</v>
      </c>
      <c r="C16862" s="19">
        <v>250</v>
      </c>
      <c r="D16862" s="17"/>
    </row>
    <row r="16863" spans="1:4" x14ac:dyDescent="0.25">
      <c r="A16863" s="21">
        <v>32.4</v>
      </c>
      <c r="B16863" s="20">
        <f t="shared" si="263"/>
        <v>9</v>
      </c>
      <c r="C16863" s="21">
        <v>220</v>
      </c>
      <c r="D16863" s="17"/>
    </row>
    <row r="16864" spans="1:4" x14ac:dyDescent="0.25">
      <c r="A16864" s="22"/>
      <c r="B16864" s="20">
        <f t="shared" si="263"/>
        <v>0</v>
      </c>
      <c r="C16864" s="22"/>
      <c r="D16864" s="17"/>
    </row>
    <row r="16865" spans="1:4" x14ac:dyDescent="0.25">
      <c r="A16865" s="19">
        <v>39.6</v>
      </c>
      <c r="B16865" s="20">
        <f t="shared" si="263"/>
        <v>11</v>
      </c>
      <c r="C16865" s="19">
        <v>190</v>
      </c>
      <c r="D16865" s="17"/>
    </row>
    <row r="16866" spans="1:4" x14ac:dyDescent="0.25">
      <c r="A16866" s="21">
        <v>43.2</v>
      </c>
      <c r="B16866" s="20">
        <f t="shared" si="263"/>
        <v>12</v>
      </c>
      <c r="C16866" s="21">
        <v>230</v>
      </c>
      <c r="D16866" s="17"/>
    </row>
    <row r="16867" spans="1:4" x14ac:dyDescent="0.25">
      <c r="A16867" s="19">
        <v>25.2</v>
      </c>
      <c r="B16867" s="20">
        <f t="shared" si="263"/>
        <v>7</v>
      </c>
      <c r="C16867" s="19">
        <v>210</v>
      </c>
      <c r="D16867" s="17"/>
    </row>
    <row r="16868" spans="1:4" x14ac:dyDescent="0.25">
      <c r="A16868" s="21">
        <v>36</v>
      </c>
      <c r="B16868" s="20">
        <f t="shared" si="263"/>
        <v>10</v>
      </c>
      <c r="C16868" s="21">
        <v>210</v>
      </c>
      <c r="D16868" s="17"/>
    </row>
    <row r="16869" spans="1:4" x14ac:dyDescent="0.25">
      <c r="A16869" s="19">
        <v>43.2</v>
      </c>
      <c r="B16869" s="20">
        <f t="shared" si="263"/>
        <v>12</v>
      </c>
      <c r="C16869" s="19">
        <v>230</v>
      </c>
      <c r="D16869" s="17"/>
    </row>
    <row r="16870" spans="1:4" x14ac:dyDescent="0.25">
      <c r="A16870" s="21">
        <v>54</v>
      </c>
      <c r="B16870" s="20">
        <f t="shared" si="263"/>
        <v>15</v>
      </c>
      <c r="C16870" s="21">
        <v>240</v>
      </c>
      <c r="D16870" s="17"/>
    </row>
    <row r="16871" spans="1:4" x14ac:dyDescent="0.25">
      <c r="A16871" s="19">
        <v>36</v>
      </c>
      <c r="B16871" s="20">
        <f t="shared" si="263"/>
        <v>10</v>
      </c>
      <c r="C16871" s="19">
        <v>220</v>
      </c>
      <c r="D16871" s="17"/>
    </row>
    <row r="16872" spans="1:4" x14ac:dyDescent="0.25">
      <c r="A16872" s="21">
        <v>39.6</v>
      </c>
      <c r="B16872" s="20">
        <f t="shared" si="263"/>
        <v>11</v>
      </c>
      <c r="C16872" s="21">
        <v>200</v>
      </c>
      <c r="D16872" s="17"/>
    </row>
    <row r="16873" spans="1:4" x14ac:dyDescent="0.25">
      <c r="A16873" s="22"/>
      <c r="B16873" s="20">
        <f t="shared" si="263"/>
        <v>0</v>
      </c>
      <c r="C16873" s="22"/>
      <c r="D16873" s="17"/>
    </row>
    <row r="16874" spans="1:4" x14ac:dyDescent="0.25">
      <c r="A16874" s="21"/>
      <c r="B16874" s="20">
        <f t="shared" si="263"/>
        <v>0</v>
      </c>
      <c r="C16874" s="21"/>
      <c r="D16874" s="17"/>
    </row>
    <row r="16875" spans="1:4" x14ac:dyDescent="0.25">
      <c r="A16875" s="19">
        <v>36</v>
      </c>
      <c r="B16875" s="20">
        <f t="shared" si="263"/>
        <v>10</v>
      </c>
      <c r="C16875" s="19">
        <v>190</v>
      </c>
      <c r="D16875" s="17"/>
    </row>
    <row r="16876" spans="1:4" x14ac:dyDescent="0.25">
      <c r="A16876" s="21">
        <v>36</v>
      </c>
      <c r="B16876" s="20">
        <f t="shared" si="263"/>
        <v>10</v>
      </c>
      <c r="C16876" s="21">
        <v>200</v>
      </c>
      <c r="D16876" s="17"/>
    </row>
    <row r="16877" spans="1:4" x14ac:dyDescent="0.25">
      <c r="A16877" s="19">
        <v>25.2</v>
      </c>
      <c r="B16877" s="20">
        <f t="shared" si="263"/>
        <v>7</v>
      </c>
      <c r="C16877" s="19">
        <v>220</v>
      </c>
      <c r="D16877" s="17"/>
    </row>
    <row r="16878" spans="1:4" x14ac:dyDescent="0.25">
      <c r="A16878" s="21">
        <v>28.8</v>
      </c>
      <c r="B16878" s="20">
        <f t="shared" si="263"/>
        <v>8</v>
      </c>
      <c r="C16878" s="21">
        <v>200</v>
      </c>
      <c r="D16878" s="17"/>
    </row>
    <row r="16879" spans="1:4" x14ac:dyDescent="0.25">
      <c r="A16879" s="19">
        <v>25.2</v>
      </c>
      <c r="B16879" s="20">
        <f t="shared" si="263"/>
        <v>7</v>
      </c>
      <c r="C16879" s="19">
        <v>230</v>
      </c>
      <c r="D16879" s="17"/>
    </row>
    <row r="16880" spans="1:4" x14ac:dyDescent="0.25">
      <c r="A16880" s="21">
        <v>14.4</v>
      </c>
      <c r="B16880" s="20">
        <f t="shared" si="263"/>
        <v>4</v>
      </c>
      <c r="C16880" s="21">
        <v>280</v>
      </c>
      <c r="D16880" s="17"/>
    </row>
    <row r="16881" spans="1:4" x14ac:dyDescent="0.25">
      <c r="A16881" s="19">
        <v>14.4</v>
      </c>
      <c r="B16881" s="20">
        <f t="shared" si="263"/>
        <v>4</v>
      </c>
      <c r="C16881" s="19">
        <v>330</v>
      </c>
      <c r="D16881" s="17"/>
    </row>
    <row r="16882" spans="1:4" x14ac:dyDescent="0.25">
      <c r="A16882" s="21">
        <v>18</v>
      </c>
      <c r="B16882" s="20">
        <f t="shared" si="263"/>
        <v>5</v>
      </c>
      <c r="C16882" s="21">
        <v>300</v>
      </c>
      <c r="D16882" s="17"/>
    </row>
    <row r="16883" spans="1:4" x14ac:dyDescent="0.25">
      <c r="A16883" s="22"/>
      <c r="B16883" s="20">
        <f t="shared" si="263"/>
        <v>0</v>
      </c>
      <c r="C16883" s="22"/>
      <c r="D16883" s="17"/>
    </row>
    <row r="16884" spans="1:4" x14ac:dyDescent="0.25">
      <c r="A16884" s="19">
        <v>10.8</v>
      </c>
      <c r="B16884" s="20">
        <f t="shared" si="263"/>
        <v>3</v>
      </c>
      <c r="C16884" s="19">
        <v>270</v>
      </c>
      <c r="D16884" s="17"/>
    </row>
    <row r="16885" spans="1:4" x14ac:dyDescent="0.25">
      <c r="A16885" s="21">
        <v>21.6</v>
      </c>
      <c r="B16885" s="20">
        <f t="shared" si="263"/>
        <v>6</v>
      </c>
      <c r="C16885" s="21">
        <v>280</v>
      </c>
      <c r="D16885" s="17"/>
    </row>
    <row r="16886" spans="1:4" x14ac:dyDescent="0.25">
      <c r="A16886" s="19">
        <v>18</v>
      </c>
      <c r="B16886" s="20">
        <f t="shared" si="263"/>
        <v>5</v>
      </c>
      <c r="C16886" s="19">
        <v>270</v>
      </c>
      <c r="D16886" s="17"/>
    </row>
    <row r="16887" spans="1:4" x14ac:dyDescent="0.25">
      <c r="A16887" s="21">
        <v>25.2</v>
      </c>
      <c r="B16887" s="20">
        <f t="shared" si="263"/>
        <v>7</v>
      </c>
      <c r="C16887" s="21">
        <v>290</v>
      </c>
      <c r="D16887" s="17"/>
    </row>
    <row r="16888" spans="1:4" x14ac:dyDescent="0.25">
      <c r="A16888" s="19">
        <v>21.6</v>
      </c>
      <c r="B16888" s="20">
        <f t="shared" si="263"/>
        <v>6</v>
      </c>
      <c r="C16888" s="19">
        <v>280</v>
      </c>
      <c r="D16888" s="17"/>
    </row>
    <row r="16889" spans="1:4" x14ac:dyDescent="0.25">
      <c r="A16889" s="21">
        <v>25.2</v>
      </c>
      <c r="B16889" s="20">
        <f t="shared" si="263"/>
        <v>7</v>
      </c>
      <c r="C16889" s="21">
        <v>230</v>
      </c>
      <c r="D16889" s="17"/>
    </row>
    <row r="16890" spans="1:4" x14ac:dyDescent="0.25">
      <c r="A16890" s="19">
        <v>25.2</v>
      </c>
      <c r="B16890" s="20">
        <f t="shared" si="263"/>
        <v>7</v>
      </c>
      <c r="C16890" s="19">
        <v>220</v>
      </c>
      <c r="D16890" s="17"/>
    </row>
    <row r="16891" spans="1:4" x14ac:dyDescent="0.25">
      <c r="A16891" s="21">
        <v>21.6</v>
      </c>
      <c r="B16891" s="20">
        <f t="shared" si="263"/>
        <v>6</v>
      </c>
      <c r="C16891" s="21">
        <v>180</v>
      </c>
      <c r="D16891" s="17"/>
    </row>
    <row r="16892" spans="1:4" x14ac:dyDescent="0.25">
      <c r="A16892" s="22"/>
      <c r="B16892" s="20">
        <f t="shared" si="263"/>
        <v>0</v>
      </c>
      <c r="C16892" s="22"/>
      <c r="D16892" s="17"/>
    </row>
    <row r="16893" spans="1:4" x14ac:dyDescent="0.25">
      <c r="A16893" s="21"/>
      <c r="B16893" s="20">
        <f t="shared" si="263"/>
        <v>0</v>
      </c>
      <c r="C16893" s="21"/>
      <c r="D16893" s="17"/>
    </row>
    <row r="16894" spans="1:4" x14ac:dyDescent="0.25">
      <c r="A16894" s="19">
        <v>32.4</v>
      </c>
      <c r="B16894" s="20">
        <f t="shared" si="263"/>
        <v>9</v>
      </c>
      <c r="C16894" s="19">
        <v>160</v>
      </c>
      <c r="D16894" s="17"/>
    </row>
    <row r="16895" spans="1:4" x14ac:dyDescent="0.25">
      <c r="A16895" s="21">
        <v>36</v>
      </c>
      <c r="B16895" s="20">
        <f t="shared" si="263"/>
        <v>10</v>
      </c>
      <c r="C16895" s="21">
        <v>300</v>
      </c>
      <c r="D16895" s="17"/>
    </row>
    <row r="16896" spans="1:4" x14ac:dyDescent="0.25">
      <c r="A16896" s="19">
        <v>43.2</v>
      </c>
      <c r="B16896" s="20">
        <f t="shared" si="263"/>
        <v>12</v>
      </c>
      <c r="C16896" s="19">
        <v>260</v>
      </c>
      <c r="D16896" s="17"/>
    </row>
    <row r="16897" spans="1:4" x14ac:dyDescent="0.25">
      <c r="A16897" s="21">
        <v>36</v>
      </c>
      <c r="B16897" s="20">
        <f t="shared" si="263"/>
        <v>10</v>
      </c>
      <c r="C16897" s="21">
        <v>240</v>
      </c>
      <c r="D16897" s="17"/>
    </row>
    <row r="16898" spans="1:4" x14ac:dyDescent="0.25">
      <c r="A16898" s="19">
        <v>36</v>
      </c>
      <c r="B16898" s="20">
        <f t="shared" si="263"/>
        <v>10</v>
      </c>
      <c r="C16898" s="19">
        <v>230</v>
      </c>
      <c r="D16898" s="17"/>
    </row>
    <row r="16899" spans="1:4" x14ac:dyDescent="0.25">
      <c r="A16899" s="21">
        <v>36</v>
      </c>
      <c r="B16899" s="20">
        <f t="shared" ref="B16899:B16962" si="264">ROUND(A16899/3.6,0)</f>
        <v>10</v>
      </c>
      <c r="C16899" s="21">
        <v>290</v>
      </c>
      <c r="D16899" s="17"/>
    </row>
    <row r="16900" spans="1:4" x14ac:dyDescent="0.25">
      <c r="A16900" s="19">
        <v>28.8</v>
      </c>
      <c r="B16900" s="20">
        <f t="shared" si="264"/>
        <v>8</v>
      </c>
      <c r="C16900" s="19">
        <v>190</v>
      </c>
      <c r="D16900" s="17"/>
    </row>
    <row r="16901" spans="1:4" x14ac:dyDescent="0.25">
      <c r="A16901" s="21">
        <v>32.4</v>
      </c>
      <c r="B16901" s="20">
        <f t="shared" si="264"/>
        <v>9</v>
      </c>
      <c r="C16901" s="21">
        <v>180</v>
      </c>
      <c r="D16901" s="17"/>
    </row>
    <row r="16902" spans="1:4" x14ac:dyDescent="0.25">
      <c r="A16902" s="22"/>
      <c r="B16902" s="20">
        <f t="shared" si="264"/>
        <v>0</v>
      </c>
      <c r="C16902" s="22"/>
      <c r="D16902" s="17"/>
    </row>
    <row r="16903" spans="1:4" x14ac:dyDescent="0.25">
      <c r="A16903" s="19">
        <v>32.4</v>
      </c>
      <c r="B16903" s="20">
        <f t="shared" si="264"/>
        <v>9</v>
      </c>
      <c r="C16903" s="19">
        <v>160</v>
      </c>
      <c r="D16903" s="17"/>
    </row>
    <row r="16904" spans="1:4" x14ac:dyDescent="0.25">
      <c r="A16904" s="21">
        <v>32.4</v>
      </c>
      <c r="B16904" s="20">
        <f t="shared" si="264"/>
        <v>9</v>
      </c>
      <c r="C16904" s="21">
        <v>130</v>
      </c>
      <c r="D16904" s="17"/>
    </row>
    <row r="16905" spans="1:4" x14ac:dyDescent="0.25">
      <c r="A16905" s="19">
        <v>25.2</v>
      </c>
      <c r="B16905" s="20">
        <f t="shared" si="264"/>
        <v>7</v>
      </c>
      <c r="C16905" s="19">
        <v>130</v>
      </c>
      <c r="D16905" s="17"/>
    </row>
    <row r="16906" spans="1:4" x14ac:dyDescent="0.25">
      <c r="A16906" s="21">
        <v>21.6</v>
      </c>
      <c r="B16906" s="20">
        <f t="shared" si="264"/>
        <v>6</v>
      </c>
      <c r="C16906" s="21">
        <v>100</v>
      </c>
      <c r="D16906" s="17"/>
    </row>
    <row r="16907" spans="1:4" x14ac:dyDescent="0.25">
      <c r="A16907" s="19">
        <v>25.2</v>
      </c>
      <c r="B16907" s="20">
        <f t="shared" si="264"/>
        <v>7</v>
      </c>
      <c r="C16907" s="19">
        <v>70</v>
      </c>
      <c r="D16907" s="17"/>
    </row>
    <row r="16908" spans="1:4" x14ac:dyDescent="0.25">
      <c r="A16908" s="21">
        <v>28.8</v>
      </c>
      <c r="B16908" s="20">
        <f t="shared" si="264"/>
        <v>8</v>
      </c>
      <c r="C16908" s="21">
        <v>350</v>
      </c>
      <c r="D16908" s="17"/>
    </row>
    <row r="16909" spans="1:4" x14ac:dyDescent="0.25">
      <c r="A16909" s="19">
        <v>21.6</v>
      </c>
      <c r="B16909" s="20">
        <f t="shared" si="264"/>
        <v>6</v>
      </c>
      <c r="C16909" s="19">
        <v>350</v>
      </c>
      <c r="D16909" s="17"/>
    </row>
    <row r="16910" spans="1:4" x14ac:dyDescent="0.25">
      <c r="A16910" s="21">
        <v>21.6</v>
      </c>
      <c r="B16910" s="20">
        <f t="shared" si="264"/>
        <v>6</v>
      </c>
      <c r="C16910" s="21">
        <v>340</v>
      </c>
      <c r="D16910" s="17"/>
    </row>
    <row r="16911" spans="1:4" x14ac:dyDescent="0.25">
      <c r="A16911" s="22"/>
      <c r="B16911" s="20">
        <f t="shared" si="264"/>
        <v>0</v>
      </c>
      <c r="C16911" s="22"/>
      <c r="D16911" s="17"/>
    </row>
    <row r="16912" spans="1:4" x14ac:dyDescent="0.25">
      <c r="A16912" s="21"/>
      <c r="B16912" s="20">
        <f t="shared" si="264"/>
        <v>0</v>
      </c>
      <c r="C16912" s="21"/>
      <c r="D16912" s="17"/>
    </row>
    <row r="16913" spans="1:4" x14ac:dyDescent="0.25">
      <c r="A16913" s="19">
        <v>10.8</v>
      </c>
      <c r="B16913" s="20">
        <f t="shared" si="264"/>
        <v>3</v>
      </c>
      <c r="C16913" s="19">
        <v>260</v>
      </c>
      <c r="D16913" s="17"/>
    </row>
    <row r="16914" spans="1:4" x14ac:dyDescent="0.25">
      <c r="A16914" s="21">
        <v>7.2</v>
      </c>
      <c r="B16914" s="20">
        <f t="shared" si="264"/>
        <v>2</v>
      </c>
      <c r="C16914" s="21">
        <v>290</v>
      </c>
      <c r="D16914" s="17"/>
    </row>
    <row r="16915" spans="1:4" x14ac:dyDescent="0.25">
      <c r="A16915" s="19">
        <v>14.4</v>
      </c>
      <c r="B16915" s="20">
        <f t="shared" si="264"/>
        <v>4</v>
      </c>
      <c r="C16915" s="19">
        <v>240</v>
      </c>
      <c r="D16915" s="17"/>
    </row>
    <row r="16916" spans="1:4" x14ac:dyDescent="0.25">
      <c r="A16916" s="21">
        <v>18</v>
      </c>
      <c r="B16916" s="20">
        <f t="shared" si="264"/>
        <v>5</v>
      </c>
      <c r="C16916" s="21">
        <v>200</v>
      </c>
      <c r="D16916" s="17"/>
    </row>
    <row r="16917" spans="1:4" x14ac:dyDescent="0.25">
      <c r="A16917" s="19">
        <v>25.2</v>
      </c>
      <c r="B16917" s="20">
        <f t="shared" si="264"/>
        <v>7</v>
      </c>
      <c r="C16917" s="19">
        <v>190</v>
      </c>
      <c r="D16917" s="17"/>
    </row>
    <row r="16918" spans="1:4" x14ac:dyDescent="0.25">
      <c r="A16918" s="21">
        <v>39.6</v>
      </c>
      <c r="B16918" s="20">
        <f t="shared" si="264"/>
        <v>11</v>
      </c>
      <c r="C16918" s="21">
        <v>160</v>
      </c>
      <c r="D16918" s="17"/>
    </row>
    <row r="16919" spans="1:4" x14ac:dyDescent="0.25">
      <c r="A16919" s="19">
        <v>32.4</v>
      </c>
      <c r="B16919" s="20">
        <f t="shared" si="264"/>
        <v>9</v>
      </c>
      <c r="C16919" s="19">
        <v>130</v>
      </c>
      <c r="D16919" s="17"/>
    </row>
    <row r="16920" spans="1:4" x14ac:dyDescent="0.25">
      <c r="A16920" s="21">
        <v>39.6</v>
      </c>
      <c r="B16920" s="20">
        <f t="shared" si="264"/>
        <v>11</v>
      </c>
      <c r="C16920" s="21">
        <v>290</v>
      </c>
      <c r="D16920" s="17"/>
    </row>
    <row r="16921" spans="1:4" x14ac:dyDescent="0.25">
      <c r="A16921" s="22"/>
      <c r="B16921" s="20">
        <f t="shared" si="264"/>
        <v>0</v>
      </c>
      <c r="C16921" s="22"/>
      <c r="D16921" s="17"/>
    </row>
    <row r="16922" spans="1:4" x14ac:dyDescent="0.25">
      <c r="A16922" s="19">
        <v>36</v>
      </c>
      <c r="B16922" s="20">
        <f t="shared" si="264"/>
        <v>10</v>
      </c>
      <c r="C16922" s="19">
        <v>270</v>
      </c>
      <c r="D16922" s="17"/>
    </row>
    <row r="16923" spans="1:4" x14ac:dyDescent="0.25">
      <c r="A16923" s="21">
        <v>46.8</v>
      </c>
      <c r="B16923" s="20">
        <f t="shared" si="264"/>
        <v>13</v>
      </c>
      <c r="C16923" s="21">
        <v>260</v>
      </c>
      <c r="D16923" s="17"/>
    </row>
    <row r="16924" spans="1:4" x14ac:dyDescent="0.25">
      <c r="A16924" s="19">
        <v>25.2</v>
      </c>
      <c r="B16924" s="20">
        <f t="shared" si="264"/>
        <v>7</v>
      </c>
      <c r="C16924" s="19">
        <v>250</v>
      </c>
      <c r="D16924" s="17"/>
    </row>
    <row r="16925" spans="1:4" x14ac:dyDescent="0.25">
      <c r="A16925" s="21">
        <v>28.8</v>
      </c>
      <c r="B16925" s="20">
        <f t="shared" si="264"/>
        <v>8</v>
      </c>
      <c r="C16925" s="21">
        <v>240</v>
      </c>
      <c r="D16925" s="17"/>
    </row>
    <row r="16926" spans="1:4" x14ac:dyDescent="0.25">
      <c r="A16926" s="19">
        <v>21.6</v>
      </c>
      <c r="B16926" s="20">
        <f t="shared" si="264"/>
        <v>6</v>
      </c>
      <c r="C16926" s="19">
        <v>260</v>
      </c>
      <c r="D16926" s="17"/>
    </row>
    <row r="16927" spans="1:4" x14ac:dyDescent="0.25">
      <c r="A16927" s="21">
        <v>18</v>
      </c>
      <c r="B16927" s="20">
        <f t="shared" si="264"/>
        <v>5</v>
      </c>
      <c r="C16927" s="21">
        <v>300</v>
      </c>
      <c r="D16927" s="17"/>
    </row>
    <row r="16928" spans="1:4" x14ac:dyDescent="0.25">
      <c r="A16928" s="19">
        <v>10.8</v>
      </c>
      <c r="B16928" s="20">
        <f t="shared" si="264"/>
        <v>3</v>
      </c>
      <c r="C16928" s="19">
        <v>190</v>
      </c>
      <c r="D16928" s="17"/>
    </row>
    <row r="16929" spans="1:4" x14ac:dyDescent="0.25">
      <c r="A16929" s="21">
        <v>14.4</v>
      </c>
      <c r="B16929" s="20">
        <f t="shared" si="264"/>
        <v>4</v>
      </c>
      <c r="C16929" s="21">
        <v>150</v>
      </c>
      <c r="D16929" s="17"/>
    </row>
    <row r="16930" spans="1:4" x14ac:dyDescent="0.25">
      <c r="A16930" s="22"/>
      <c r="B16930" s="20">
        <f t="shared" si="264"/>
        <v>0</v>
      </c>
      <c r="C16930" s="22"/>
      <c r="D16930" s="17"/>
    </row>
    <row r="16931" spans="1:4" x14ac:dyDescent="0.25">
      <c r="A16931" s="21"/>
      <c r="B16931" s="20">
        <f t="shared" si="264"/>
        <v>0</v>
      </c>
      <c r="C16931" s="21"/>
      <c r="D16931" s="17"/>
    </row>
    <row r="16932" spans="1:4" x14ac:dyDescent="0.25">
      <c r="A16932" s="19">
        <v>18</v>
      </c>
      <c r="B16932" s="20">
        <f t="shared" si="264"/>
        <v>5</v>
      </c>
      <c r="C16932" s="19">
        <v>190</v>
      </c>
      <c r="D16932" s="17"/>
    </row>
    <row r="16933" spans="1:4" x14ac:dyDescent="0.25">
      <c r="A16933" s="21">
        <v>21.6</v>
      </c>
      <c r="B16933" s="20">
        <f t="shared" si="264"/>
        <v>6</v>
      </c>
      <c r="C16933" s="21">
        <v>190</v>
      </c>
      <c r="D16933" s="17"/>
    </row>
    <row r="16934" spans="1:4" x14ac:dyDescent="0.25">
      <c r="A16934" s="19">
        <v>25.2</v>
      </c>
      <c r="B16934" s="20">
        <f t="shared" si="264"/>
        <v>7</v>
      </c>
      <c r="C16934" s="19">
        <v>180</v>
      </c>
      <c r="D16934" s="17"/>
    </row>
    <row r="16935" spans="1:4" x14ac:dyDescent="0.25">
      <c r="A16935" s="21">
        <v>36</v>
      </c>
      <c r="B16935" s="20">
        <f t="shared" si="264"/>
        <v>10</v>
      </c>
      <c r="C16935" s="21">
        <v>200</v>
      </c>
      <c r="D16935" s="17"/>
    </row>
    <row r="16936" spans="1:4" x14ac:dyDescent="0.25">
      <c r="A16936" s="19">
        <v>28.8</v>
      </c>
      <c r="B16936" s="20">
        <f t="shared" si="264"/>
        <v>8</v>
      </c>
      <c r="C16936" s="19">
        <v>270</v>
      </c>
      <c r="D16936" s="17"/>
    </row>
    <row r="16937" spans="1:4" x14ac:dyDescent="0.25">
      <c r="A16937" s="21">
        <v>39.6</v>
      </c>
      <c r="B16937" s="20">
        <f t="shared" si="264"/>
        <v>11</v>
      </c>
      <c r="C16937" s="21">
        <v>270</v>
      </c>
      <c r="D16937" s="17"/>
    </row>
    <row r="16938" spans="1:4" x14ac:dyDescent="0.25">
      <c r="A16938" s="19">
        <v>28.8</v>
      </c>
      <c r="B16938" s="20">
        <f t="shared" si="264"/>
        <v>8</v>
      </c>
      <c r="C16938" s="19">
        <v>250</v>
      </c>
      <c r="D16938" s="17"/>
    </row>
    <row r="16939" spans="1:4" x14ac:dyDescent="0.25">
      <c r="A16939" s="21">
        <v>28.8</v>
      </c>
      <c r="B16939" s="20">
        <f t="shared" si="264"/>
        <v>8</v>
      </c>
      <c r="C16939" s="21">
        <v>240</v>
      </c>
      <c r="D16939" s="17"/>
    </row>
    <row r="16940" spans="1:4" x14ac:dyDescent="0.25">
      <c r="A16940" s="22"/>
      <c r="B16940" s="20">
        <f t="shared" si="264"/>
        <v>0</v>
      </c>
      <c r="C16940" s="22"/>
      <c r="D16940" s="17"/>
    </row>
    <row r="16941" spans="1:4" x14ac:dyDescent="0.25">
      <c r="A16941" s="19">
        <v>28.8</v>
      </c>
      <c r="B16941" s="20">
        <f t="shared" si="264"/>
        <v>8</v>
      </c>
      <c r="C16941" s="19">
        <v>240</v>
      </c>
      <c r="D16941" s="17"/>
    </row>
    <row r="16942" spans="1:4" x14ac:dyDescent="0.25">
      <c r="A16942" s="21">
        <v>32.4</v>
      </c>
      <c r="B16942" s="20">
        <f t="shared" si="264"/>
        <v>9</v>
      </c>
      <c r="C16942" s="21">
        <v>220</v>
      </c>
      <c r="D16942" s="17"/>
    </row>
    <row r="16943" spans="1:4" x14ac:dyDescent="0.25">
      <c r="A16943" s="19">
        <v>25.2</v>
      </c>
      <c r="B16943" s="20">
        <f t="shared" si="264"/>
        <v>7</v>
      </c>
      <c r="C16943" s="19">
        <v>230</v>
      </c>
      <c r="D16943" s="17"/>
    </row>
    <row r="16944" spans="1:4" x14ac:dyDescent="0.25">
      <c r="A16944" s="21">
        <v>36</v>
      </c>
      <c r="B16944" s="20">
        <f t="shared" si="264"/>
        <v>10</v>
      </c>
      <c r="C16944" s="21">
        <v>240</v>
      </c>
      <c r="D16944" s="17"/>
    </row>
    <row r="16945" spans="1:4" x14ac:dyDescent="0.25">
      <c r="A16945" s="19">
        <v>43.2</v>
      </c>
      <c r="B16945" s="20">
        <f t="shared" si="264"/>
        <v>12</v>
      </c>
      <c r="C16945" s="19">
        <v>290</v>
      </c>
      <c r="D16945" s="17"/>
    </row>
    <row r="16946" spans="1:4" x14ac:dyDescent="0.25">
      <c r="A16946" s="21">
        <v>43.2</v>
      </c>
      <c r="B16946" s="20">
        <f t="shared" si="264"/>
        <v>12</v>
      </c>
      <c r="C16946" s="21">
        <v>260</v>
      </c>
      <c r="D16946" s="17"/>
    </row>
    <row r="16947" spans="1:4" x14ac:dyDescent="0.25">
      <c r="A16947" s="19">
        <v>18</v>
      </c>
      <c r="B16947" s="20">
        <f t="shared" si="264"/>
        <v>5</v>
      </c>
      <c r="C16947" s="19">
        <v>290</v>
      </c>
      <c r="D16947" s="17"/>
    </row>
    <row r="16948" spans="1:4" x14ac:dyDescent="0.25">
      <c r="A16948" s="21">
        <v>18</v>
      </c>
      <c r="B16948" s="20">
        <f t="shared" si="264"/>
        <v>5</v>
      </c>
      <c r="C16948" s="21">
        <v>230</v>
      </c>
      <c r="D16948" s="17"/>
    </row>
    <row r="16949" spans="1:4" x14ac:dyDescent="0.25">
      <c r="A16949" s="22"/>
      <c r="B16949" s="20">
        <f t="shared" si="264"/>
        <v>0</v>
      </c>
      <c r="C16949" s="22"/>
      <c r="D16949" s="17"/>
    </row>
    <row r="16950" spans="1:4" x14ac:dyDescent="0.25">
      <c r="A16950" s="21"/>
      <c r="B16950" s="20">
        <f t="shared" si="264"/>
        <v>0</v>
      </c>
      <c r="C16950" s="21"/>
      <c r="D16950" s="17"/>
    </row>
    <row r="16951" spans="1:4" x14ac:dyDescent="0.25">
      <c r="A16951" s="19">
        <v>18</v>
      </c>
      <c r="B16951" s="20">
        <f t="shared" si="264"/>
        <v>5</v>
      </c>
      <c r="C16951" s="19">
        <v>260</v>
      </c>
      <c r="D16951" s="17"/>
    </row>
    <row r="16952" spans="1:4" x14ac:dyDescent="0.25">
      <c r="A16952" s="21">
        <v>18</v>
      </c>
      <c r="B16952" s="20">
        <f t="shared" si="264"/>
        <v>5</v>
      </c>
      <c r="C16952" s="21">
        <v>260</v>
      </c>
      <c r="D16952" s="17"/>
    </row>
    <row r="16953" spans="1:4" x14ac:dyDescent="0.25">
      <c r="A16953" s="19">
        <v>14.4</v>
      </c>
      <c r="B16953" s="20">
        <f t="shared" si="264"/>
        <v>4</v>
      </c>
      <c r="C16953" s="19">
        <v>240</v>
      </c>
      <c r="D16953" s="17"/>
    </row>
    <row r="16954" spans="1:4" x14ac:dyDescent="0.25">
      <c r="A16954" s="21">
        <v>18</v>
      </c>
      <c r="B16954" s="20">
        <f t="shared" si="264"/>
        <v>5</v>
      </c>
      <c r="C16954" s="21">
        <v>240</v>
      </c>
      <c r="D16954" s="17"/>
    </row>
    <row r="16955" spans="1:4" x14ac:dyDescent="0.25">
      <c r="A16955" s="19">
        <v>25.2</v>
      </c>
      <c r="B16955" s="20">
        <f t="shared" si="264"/>
        <v>7</v>
      </c>
      <c r="C16955" s="19">
        <v>240</v>
      </c>
      <c r="D16955" s="17"/>
    </row>
    <row r="16956" spans="1:4" x14ac:dyDescent="0.25">
      <c r="A16956" s="21">
        <v>39.6</v>
      </c>
      <c r="B16956" s="20">
        <f t="shared" si="264"/>
        <v>11</v>
      </c>
      <c r="C16956" s="21">
        <v>220</v>
      </c>
      <c r="D16956" s="17"/>
    </row>
    <row r="16957" spans="1:4" x14ac:dyDescent="0.25">
      <c r="A16957" s="19">
        <v>43.2</v>
      </c>
      <c r="B16957" s="20">
        <f t="shared" si="264"/>
        <v>12</v>
      </c>
      <c r="C16957" s="19">
        <v>190</v>
      </c>
      <c r="D16957" s="17"/>
    </row>
    <row r="16958" spans="1:4" x14ac:dyDescent="0.25">
      <c r="A16958" s="21">
        <v>46.8</v>
      </c>
      <c r="B16958" s="20">
        <f t="shared" si="264"/>
        <v>13</v>
      </c>
      <c r="C16958" s="21">
        <v>170</v>
      </c>
      <c r="D16958" s="17"/>
    </row>
    <row r="16959" spans="1:4" x14ac:dyDescent="0.25">
      <c r="A16959" s="22"/>
      <c r="B16959" s="20">
        <f t="shared" si="264"/>
        <v>0</v>
      </c>
      <c r="C16959" s="22"/>
      <c r="D16959" s="17"/>
    </row>
    <row r="16960" spans="1:4" x14ac:dyDescent="0.25">
      <c r="A16960" s="19">
        <v>28.8</v>
      </c>
      <c r="B16960" s="20">
        <f t="shared" si="264"/>
        <v>8</v>
      </c>
      <c r="C16960" s="19">
        <v>190</v>
      </c>
      <c r="D16960" s="17"/>
    </row>
    <row r="16961" spans="1:4" x14ac:dyDescent="0.25">
      <c r="A16961" s="21">
        <v>28.8</v>
      </c>
      <c r="B16961" s="20">
        <f t="shared" si="264"/>
        <v>8</v>
      </c>
      <c r="C16961" s="21">
        <v>190</v>
      </c>
      <c r="D16961" s="17"/>
    </row>
    <row r="16962" spans="1:4" x14ac:dyDescent="0.25">
      <c r="A16962" s="19">
        <v>18</v>
      </c>
      <c r="B16962" s="20">
        <f t="shared" si="264"/>
        <v>5</v>
      </c>
      <c r="C16962" s="19">
        <v>170</v>
      </c>
      <c r="D16962" s="17"/>
    </row>
    <row r="16963" spans="1:4" x14ac:dyDescent="0.25">
      <c r="A16963" s="21">
        <v>21.6</v>
      </c>
      <c r="B16963" s="20">
        <f t="shared" ref="B16963:B17026" si="265">ROUND(A16963/3.6,0)</f>
        <v>6</v>
      </c>
      <c r="C16963" s="21">
        <v>150</v>
      </c>
      <c r="D16963" s="17"/>
    </row>
    <row r="16964" spans="1:4" x14ac:dyDescent="0.25">
      <c r="A16964" s="19">
        <v>10.8</v>
      </c>
      <c r="B16964" s="20">
        <f t="shared" si="265"/>
        <v>3</v>
      </c>
      <c r="C16964" s="19">
        <v>170</v>
      </c>
      <c r="D16964" s="17"/>
    </row>
    <row r="16965" spans="1:4" x14ac:dyDescent="0.25">
      <c r="A16965" s="21">
        <v>18</v>
      </c>
      <c r="B16965" s="20">
        <f t="shared" si="265"/>
        <v>5</v>
      </c>
      <c r="C16965" s="21">
        <v>90</v>
      </c>
      <c r="D16965" s="17"/>
    </row>
    <row r="16966" spans="1:4" x14ac:dyDescent="0.25">
      <c r="A16966" s="19">
        <v>14.4</v>
      </c>
      <c r="B16966" s="20">
        <f t="shared" si="265"/>
        <v>4</v>
      </c>
      <c r="C16966" s="19">
        <v>80</v>
      </c>
      <c r="D16966" s="17"/>
    </row>
    <row r="16967" spans="1:4" x14ac:dyDescent="0.25">
      <c r="A16967" s="21">
        <v>21.6</v>
      </c>
      <c r="B16967" s="20">
        <f t="shared" si="265"/>
        <v>6</v>
      </c>
      <c r="C16967" s="21">
        <v>50</v>
      </c>
      <c r="D16967" s="17"/>
    </row>
    <row r="16968" spans="1:4" x14ac:dyDescent="0.25">
      <c r="A16968" s="22"/>
      <c r="B16968" s="20">
        <f t="shared" si="265"/>
        <v>0</v>
      </c>
      <c r="C16968" s="22"/>
      <c r="D16968" s="17"/>
    </row>
    <row r="16969" spans="1:4" x14ac:dyDescent="0.25">
      <c r="A16969" s="21"/>
      <c r="B16969" s="20">
        <f t="shared" si="265"/>
        <v>0</v>
      </c>
      <c r="C16969" s="21"/>
      <c r="D16969" s="17"/>
    </row>
    <row r="16970" spans="1:4" x14ac:dyDescent="0.25">
      <c r="A16970" s="19">
        <v>18</v>
      </c>
      <c r="B16970" s="20">
        <f t="shared" si="265"/>
        <v>5</v>
      </c>
      <c r="C16970" s="19">
        <v>50</v>
      </c>
      <c r="D16970" s="17"/>
    </row>
    <row r="16971" spans="1:4" x14ac:dyDescent="0.25">
      <c r="A16971" s="21">
        <v>18</v>
      </c>
      <c r="B16971" s="20">
        <f t="shared" si="265"/>
        <v>5</v>
      </c>
      <c r="C16971" s="21">
        <v>20</v>
      </c>
      <c r="D16971" s="17"/>
    </row>
    <row r="16972" spans="1:4" x14ac:dyDescent="0.25">
      <c r="A16972" s="19">
        <v>14.4</v>
      </c>
      <c r="B16972" s="20">
        <f t="shared" si="265"/>
        <v>4</v>
      </c>
      <c r="C16972" s="19">
        <v>340</v>
      </c>
      <c r="D16972" s="17"/>
    </row>
    <row r="16973" spans="1:4" x14ac:dyDescent="0.25">
      <c r="A16973" s="21">
        <v>25.2</v>
      </c>
      <c r="B16973" s="20">
        <f t="shared" si="265"/>
        <v>7</v>
      </c>
      <c r="C16973" s="21">
        <v>330</v>
      </c>
      <c r="D16973" s="17"/>
    </row>
    <row r="16974" spans="1:4" x14ac:dyDescent="0.25">
      <c r="A16974" s="19">
        <v>18</v>
      </c>
      <c r="B16974" s="20">
        <f t="shared" si="265"/>
        <v>5</v>
      </c>
      <c r="C16974" s="19">
        <v>250</v>
      </c>
      <c r="D16974" s="17"/>
    </row>
    <row r="16975" spans="1:4" x14ac:dyDescent="0.25">
      <c r="A16975" s="21">
        <v>28.8</v>
      </c>
      <c r="B16975" s="20">
        <f t="shared" si="265"/>
        <v>8</v>
      </c>
      <c r="C16975" s="21">
        <v>270</v>
      </c>
      <c r="D16975" s="17"/>
    </row>
    <row r="16976" spans="1:4" x14ac:dyDescent="0.25">
      <c r="A16976" s="19">
        <v>18</v>
      </c>
      <c r="B16976" s="20">
        <f t="shared" si="265"/>
        <v>5</v>
      </c>
      <c r="C16976" s="19">
        <v>200</v>
      </c>
      <c r="D16976" s="17"/>
    </row>
    <row r="16977" spans="1:4" x14ac:dyDescent="0.25">
      <c r="A16977" s="21">
        <v>18</v>
      </c>
      <c r="B16977" s="20">
        <f t="shared" si="265"/>
        <v>5</v>
      </c>
      <c r="C16977" s="21">
        <v>230</v>
      </c>
      <c r="D16977" s="17"/>
    </row>
    <row r="16978" spans="1:4" x14ac:dyDescent="0.25">
      <c r="A16978" s="22"/>
      <c r="B16978" s="20">
        <f t="shared" si="265"/>
        <v>0</v>
      </c>
      <c r="C16978" s="22"/>
      <c r="D16978" s="17"/>
    </row>
    <row r="16979" spans="1:4" x14ac:dyDescent="0.25">
      <c r="A16979" s="19">
        <v>21.6</v>
      </c>
      <c r="B16979" s="20">
        <f t="shared" si="265"/>
        <v>6</v>
      </c>
      <c r="C16979" s="19">
        <v>210</v>
      </c>
      <c r="D16979" s="17"/>
    </row>
    <row r="16980" spans="1:4" x14ac:dyDescent="0.25">
      <c r="A16980" s="21">
        <v>28.8</v>
      </c>
      <c r="B16980" s="20">
        <f t="shared" si="265"/>
        <v>8</v>
      </c>
      <c r="C16980" s="21">
        <v>220</v>
      </c>
      <c r="D16980" s="17"/>
    </row>
    <row r="16981" spans="1:4" x14ac:dyDescent="0.25">
      <c r="A16981" s="19">
        <v>21.6</v>
      </c>
      <c r="B16981" s="20">
        <f t="shared" si="265"/>
        <v>6</v>
      </c>
      <c r="C16981" s="19">
        <v>190</v>
      </c>
      <c r="D16981" s="17"/>
    </row>
    <row r="16982" spans="1:4" x14ac:dyDescent="0.25">
      <c r="A16982" s="21">
        <v>21.6</v>
      </c>
      <c r="B16982" s="20">
        <f t="shared" si="265"/>
        <v>6</v>
      </c>
      <c r="C16982" s="21">
        <v>170</v>
      </c>
      <c r="D16982" s="17"/>
    </row>
    <row r="16983" spans="1:4" x14ac:dyDescent="0.25">
      <c r="A16983" s="19">
        <v>21.6</v>
      </c>
      <c r="B16983" s="20">
        <f t="shared" si="265"/>
        <v>6</v>
      </c>
      <c r="C16983" s="19">
        <v>160</v>
      </c>
      <c r="D16983" s="17"/>
    </row>
    <row r="16984" spans="1:4" x14ac:dyDescent="0.25">
      <c r="A16984" s="21">
        <v>21.6</v>
      </c>
      <c r="B16984" s="20">
        <f t="shared" si="265"/>
        <v>6</v>
      </c>
      <c r="C16984" s="21">
        <v>130</v>
      </c>
      <c r="D16984" s="17"/>
    </row>
    <row r="16985" spans="1:4" x14ac:dyDescent="0.25">
      <c r="A16985" s="19">
        <v>14.4</v>
      </c>
      <c r="B16985" s="20">
        <f t="shared" si="265"/>
        <v>4</v>
      </c>
      <c r="C16985" s="19">
        <v>120</v>
      </c>
      <c r="D16985" s="17"/>
    </row>
    <row r="16986" spans="1:4" x14ac:dyDescent="0.25">
      <c r="A16986" s="21">
        <v>14.4</v>
      </c>
      <c r="B16986" s="20">
        <f t="shared" si="265"/>
        <v>4</v>
      </c>
      <c r="C16986" s="21">
        <v>100</v>
      </c>
      <c r="D16986" s="17"/>
    </row>
    <row r="16987" spans="1:4" x14ac:dyDescent="0.25">
      <c r="A16987" s="22"/>
      <c r="B16987" s="20">
        <f t="shared" si="265"/>
        <v>0</v>
      </c>
      <c r="C16987" s="22"/>
      <c r="D16987" s="17"/>
    </row>
    <row r="16988" spans="1:4" x14ac:dyDescent="0.25">
      <c r="A16988" s="21"/>
      <c r="B16988" s="20">
        <f t="shared" si="265"/>
        <v>0</v>
      </c>
      <c r="C16988" s="21"/>
      <c r="D16988" s="17"/>
    </row>
    <row r="16989" spans="1:4" x14ac:dyDescent="0.25">
      <c r="A16989" s="19">
        <v>10.8</v>
      </c>
      <c r="B16989" s="20">
        <f t="shared" si="265"/>
        <v>3</v>
      </c>
      <c r="C16989" s="19">
        <v>160</v>
      </c>
      <c r="D16989" s="17"/>
    </row>
    <row r="16990" spans="1:4" x14ac:dyDescent="0.25">
      <c r="A16990" s="21">
        <v>10.8</v>
      </c>
      <c r="B16990" s="20">
        <f t="shared" si="265"/>
        <v>3</v>
      </c>
      <c r="C16990" s="21">
        <v>60</v>
      </c>
      <c r="D16990" s="17"/>
    </row>
    <row r="16991" spans="1:4" x14ac:dyDescent="0.25">
      <c r="A16991" s="19">
        <v>10.8</v>
      </c>
      <c r="B16991" s="20">
        <f t="shared" si="265"/>
        <v>3</v>
      </c>
      <c r="C16991" s="19">
        <v>60</v>
      </c>
      <c r="D16991" s="17"/>
    </row>
    <row r="16992" spans="1:4" x14ac:dyDescent="0.25">
      <c r="A16992" s="21">
        <v>14.4</v>
      </c>
      <c r="B16992" s="20">
        <f t="shared" si="265"/>
        <v>4</v>
      </c>
      <c r="C16992" s="21">
        <v>80</v>
      </c>
      <c r="D16992" s="17"/>
    </row>
    <row r="16993" spans="1:4" x14ac:dyDescent="0.25">
      <c r="A16993" s="19">
        <v>10.8</v>
      </c>
      <c r="B16993" s="20">
        <f t="shared" si="265"/>
        <v>3</v>
      </c>
      <c r="C16993" s="19">
        <v>70</v>
      </c>
      <c r="D16993" s="17"/>
    </row>
    <row r="16994" spans="1:4" x14ac:dyDescent="0.25">
      <c r="A16994" s="21">
        <v>10.8</v>
      </c>
      <c r="B16994" s="20">
        <f t="shared" si="265"/>
        <v>3</v>
      </c>
      <c r="C16994" s="21">
        <v>60</v>
      </c>
      <c r="D16994" s="17"/>
    </row>
    <row r="16995" spans="1:4" x14ac:dyDescent="0.25">
      <c r="A16995" s="19">
        <v>10.8</v>
      </c>
      <c r="B16995" s="20">
        <f t="shared" si="265"/>
        <v>3</v>
      </c>
      <c r="C16995" s="19">
        <v>40</v>
      </c>
      <c r="D16995" s="17"/>
    </row>
    <row r="16996" spans="1:4" x14ac:dyDescent="0.25">
      <c r="A16996" s="21">
        <v>10.8</v>
      </c>
      <c r="B16996" s="20">
        <f t="shared" si="265"/>
        <v>3</v>
      </c>
      <c r="C16996" s="21">
        <v>320</v>
      </c>
      <c r="D16996" s="17"/>
    </row>
    <row r="16997" spans="1:4" x14ac:dyDescent="0.25">
      <c r="A16997" s="22"/>
      <c r="B16997" s="20">
        <f t="shared" si="265"/>
        <v>0</v>
      </c>
      <c r="C16997" s="22"/>
      <c r="D16997" s="17"/>
    </row>
    <row r="16998" spans="1:4" x14ac:dyDescent="0.25">
      <c r="A16998" s="19">
        <v>10.8</v>
      </c>
      <c r="B16998" s="20">
        <f t="shared" si="265"/>
        <v>3</v>
      </c>
      <c r="C16998" s="19">
        <v>320</v>
      </c>
      <c r="D16998" s="17"/>
    </row>
    <row r="16999" spans="1:4" x14ac:dyDescent="0.25">
      <c r="A16999" s="21">
        <v>10.8</v>
      </c>
      <c r="B16999" s="20">
        <f t="shared" si="265"/>
        <v>3</v>
      </c>
      <c r="C16999" s="21">
        <v>320</v>
      </c>
      <c r="D16999" s="17"/>
    </row>
    <row r="17000" spans="1:4" x14ac:dyDescent="0.25">
      <c r="A17000" s="19">
        <v>10.8</v>
      </c>
      <c r="B17000" s="20">
        <f t="shared" si="265"/>
        <v>3</v>
      </c>
      <c r="C17000" s="19">
        <v>340</v>
      </c>
      <c r="D17000" s="17"/>
    </row>
    <row r="17001" spans="1:4" x14ac:dyDescent="0.25">
      <c r="A17001" s="21">
        <v>10.8</v>
      </c>
      <c r="B17001" s="20">
        <f t="shared" si="265"/>
        <v>3</v>
      </c>
      <c r="C17001" s="21">
        <v>350</v>
      </c>
      <c r="D17001" s="17"/>
    </row>
    <row r="17002" spans="1:4" x14ac:dyDescent="0.25">
      <c r="A17002" s="19">
        <v>21.6</v>
      </c>
      <c r="B17002" s="20">
        <f t="shared" si="265"/>
        <v>6</v>
      </c>
      <c r="C17002" s="19">
        <v>280</v>
      </c>
      <c r="D17002" s="17"/>
    </row>
    <row r="17003" spans="1:4" x14ac:dyDescent="0.25">
      <c r="A17003" s="21">
        <v>21.6</v>
      </c>
      <c r="B17003" s="20">
        <f t="shared" si="265"/>
        <v>6</v>
      </c>
      <c r="C17003" s="21">
        <v>260</v>
      </c>
      <c r="D17003" s="17"/>
    </row>
    <row r="17004" spans="1:4" x14ac:dyDescent="0.25">
      <c r="A17004" s="19">
        <v>14.4</v>
      </c>
      <c r="B17004" s="20">
        <f t="shared" si="265"/>
        <v>4</v>
      </c>
      <c r="C17004" s="19">
        <v>270</v>
      </c>
      <c r="D17004" s="17"/>
    </row>
    <row r="17005" spans="1:4" x14ac:dyDescent="0.25">
      <c r="A17005" s="21">
        <v>10.8</v>
      </c>
      <c r="B17005" s="20">
        <f t="shared" si="265"/>
        <v>3</v>
      </c>
      <c r="C17005" s="21">
        <v>290</v>
      </c>
      <c r="D17005" s="17"/>
    </row>
    <row r="17006" spans="1:4" x14ac:dyDescent="0.25">
      <c r="A17006" s="22"/>
      <c r="B17006" s="20">
        <f t="shared" si="265"/>
        <v>0</v>
      </c>
      <c r="C17006" s="22"/>
      <c r="D17006" s="17"/>
    </row>
    <row r="17007" spans="1:4" x14ac:dyDescent="0.25">
      <c r="A17007" s="21"/>
      <c r="B17007" s="20">
        <f t="shared" si="265"/>
        <v>0</v>
      </c>
      <c r="C17007" s="21"/>
      <c r="D17007" s="17"/>
    </row>
    <row r="17008" spans="1:4" x14ac:dyDescent="0.25">
      <c r="A17008" s="19">
        <v>10.8</v>
      </c>
      <c r="B17008" s="20">
        <f t="shared" si="265"/>
        <v>3</v>
      </c>
      <c r="C17008" s="19">
        <v>330</v>
      </c>
      <c r="D17008" s="17"/>
    </row>
    <row r="17009" spans="1:4" x14ac:dyDescent="0.25">
      <c r="A17009" s="21">
        <v>7.2</v>
      </c>
      <c r="B17009" s="20">
        <f t="shared" si="265"/>
        <v>2</v>
      </c>
      <c r="C17009" s="21">
        <v>0</v>
      </c>
      <c r="D17009" s="17"/>
    </row>
    <row r="17010" spans="1:4" x14ac:dyDescent="0.25">
      <c r="A17010" s="19">
        <v>3.6</v>
      </c>
      <c r="B17010" s="20">
        <f t="shared" si="265"/>
        <v>1</v>
      </c>
      <c r="C17010" s="19">
        <v>220</v>
      </c>
      <c r="D17010" s="17"/>
    </row>
    <row r="17011" spans="1:4" x14ac:dyDescent="0.25">
      <c r="A17011" s="21">
        <v>7.2</v>
      </c>
      <c r="B17011" s="20">
        <f t="shared" si="265"/>
        <v>2</v>
      </c>
      <c r="C17011" s="21">
        <v>90</v>
      </c>
      <c r="D17011" s="17"/>
    </row>
    <row r="17012" spans="1:4" x14ac:dyDescent="0.25">
      <c r="A17012" s="19">
        <v>10.8</v>
      </c>
      <c r="B17012" s="20">
        <f t="shared" si="265"/>
        <v>3</v>
      </c>
      <c r="C17012" s="19">
        <v>140</v>
      </c>
      <c r="D17012" s="17"/>
    </row>
    <row r="17013" spans="1:4" x14ac:dyDescent="0.25">
      <c r="A17013" s="21">
        <v>14.4</v>
      </c>
      <c r="B17013" s="20">
        <f t="shared" si="265"/>
        <v>4</v>
      </c>
      <c r="C17013" s="21">
        <v>160</v>
      </c>
      <c r="D17013" s="17"/>
    </row>
    <row r="17014" spans="1:4" x14ac:dyDescent="0.25">
      <c r="A17014" s="19">
        <v>18</v>
      </c>
      <c r="B17014" s="20">
        <f t="shared" si="265"/>
        <v>5</v>
      </c>
      <c r="C17014" s="19">
        <v>190</v>
      </c>
      <c r="D17014" s="17"/>
    </row>
    <row r="17015" spans="1:4" x14ac:dyDescent="0.25">
      <c r="A17015" s="21">
        <v>10.8</v>
      </c>
      <c r="B17015" s="20">
        <f t="shared" si="265"/>
        <v>3</v>
      </c>
      <c r="C17015" s="21">
        <v>120</v>
      </c>
      <c r="D17015" s="17"/>
    </row>
    <row r="17016" spans="1:4" x14ac:dyDescent="0.25">
      <c r="A17016" s="22"/>
      <c r="B17016" s="20">
        <f t="shared" si="265"/>
        <v>0</v>
      </c>
      <c r="C17016" s="22"/>
      <c r="D17016" s="17"/>
    </row>
    <row r="17017" spans="1:4" x14ac:dyDescent="0.25">
      <c r="A17017" s="19">
        <v>14.4</v>
      </c>
      <c r="B17017" s="20">
        <f t="shared" si="265"/>
        <v>4</v>
      </c>
      <c r="C17017" s="19">
        <v>90</v>
      </c>
      <c r="D17017" s="17"/>
    </row>
    <row r="17018" spans="1:4" x14ac:dyDescent="0.25">
      <c r="A17018" s="21">
        <v>28.8</v>
      </c>
      <c r="B17018" s="20">
        <f t="shared" si="265"/>
        <v>8</v>
      </c>
      <c r="C17018" s="21">
        <v>90</v>
      </c>
      <c r="D17018" s="17"/>
    </row>
    <row r="17019" spans="1:4" x14ac:dyDescent="0.25">
      <c r="A17019" s="19">
        <v>25.2</v>
      </c>
      <c r="B17019" s="20">
        <f t="shared" si="265"/>
        <v>7</v>
      </c>
      <c r="C17019" s="19">
        <v>80</v>
      </c>
      <c r="D17019" s="17"/>
    </row>
    <row r="17020" spans="1:4" x14ac:dyDescent="0.25">
      <c r="A17020" s="21">
        <v>25.2</v>
      </c>
      <c r="B17020" s="20">
        <f t="shared" si="265"/>
        <v>7</v>
      </c>
      <c r="C17020" s="21">
        <v>110</v>
      </c>
      <c r="D17020" s="17"/>
    </row>
    <row r="17021" spans="1:4" x14ac:dyDescent="0.25">
      <c r="A17021" s="19">
        <v>21.6</v>
      </c>
      <c r="B17021" s="20">
        <f t="shared" si="265"/>
        <v>6</v>
      </c>
      <c r="C17021" s="19">
        <v>70</v>
      </c>
      <c r="D17021" s="17"/>
    </row>
    <row r="17022" spans="1:4" x14ac:dyDescent="0.25">
      <c r="A17022" s="21">
        <v>25.2</v>
      </c>
      <c r="B17022" s="20">
        <f t="shared" si="265"/>
        <v>7</v>
      </c>
      <c r="C17022" s="21">
        <v>120</v>
      </c>
      <c r="D17022" s="17"/>
    </row>
    <row r="17023" spans="1:4" x14ac:dyDescent="0.25">
      <c r="A17023" s="19">
        <v>18</v>
      </c>
      <c r="B17023" s="20">
        <f t="shared" si="265"/>
        <v>5</v>
      </c>
      <c r="C17023" s="19">
        <v>90</v>
      </c>
      <c r="D17023" s="17"/>
    </row>
    <row r="17024" spans="1:4" x14ac:dyDescent="0.25">
      <c r="A17024" s="21">
        <v>14.4</v>
      </c>
      <c r="B17024" s="20">
        <f t="shared" si="265"/>
        <v>4</v>
      </c>
      <c r="C17024" s="21">
        <v>70</v>
      </c>
      <c r="D17024" s="17"/>
    </row>
    <row r="17025" spans="1:4" x14ac:dyDescent="0.25">
      <c r="A17025" s="22"/>
      <c r="B17025" s="20">
        <f t="shared" si="265"/>
        <v>0</v>
      </c>
      <c r="C17025" s="22"/>
      <c r="D17025" s="17"/>
    </row>
    <row r="17026" spans="1:4" x14ac:dyDescent="0.25">
      <c r="A17026" s="21"/>
      <c r="B17026" s="20">
        <f t="shared" si="265"/>
        <v>0</v>
      </c>
      <c r="C17026" s="21"/>
      <c r="D17026" s="17"/>
    </row>
    <row r="17027" spans="1:4" x14ac:dyDescent="0.25">
      <c r="A17027" s="19">
        <v>10.8</v>
      </c>
      <c r="B17027" s="20">
        <f t="shared" ref="B17027:B17090" si="266">ROUND(A17027/3.6,0)</f>
        <v>3</v>
      </c>
      <c r="C17027" s="19">
        <v>120</v>
      </c>
      <c r="D17027" s="17"/>
    </row>
    <row r="17028" spans="1:4" x14ac:dyDescent="0.25">
      <c r="A17028" s="21">
        <v>18</v>
      </c>
      <c r="B17028" s="20">
        <f t="shared" si="266"/>
        <v>5</v>
      </c>
      <c r="C17028" s="21">
        <v>120</v>
      </c>
      <c r="D17028" s="17"/>
    </row>
    <row r="17029" spans="1:4" x14ac:dyDescent="0.25">
      <c r="A17029" s="19">
        <v>25.2</v>
      </c>
      <c r="B17029" s="20">
        <f t="shared" si="266"/>
        <v>7</v>
      </c>
      <c r="C17029" s="19">
        <v>90</v>
      </c>
      <c r="D17029" s="17"/>
    </row>
    <row r="17030" spans="1:4" x14ac:dyDescent="0.25">
      <c r="A17030" s="21">
        <v>25.2</v>
      </c>
      <c r="B17030" s="20">
        <f t="shared" si="266"/>
        <v>7</v>
      </c>
      <c r="C17030" s="21">
        <v>130</v>
      </c>
      <c r="D17030" s="17"/>
    </row>
    <row r="17031" spans="1:4" x14ac:dyDescent="0.25">
      <c r="A17031" s="19">
        <v>28.8</v>
      </c>
      <c r="B17031" s="20">
        <f t="shared" si="266"/>
        <v>8</v>
      </c>
      <c r="C17031" s="19">
        <v>170</v>
      </c>
      <c r="D17031" s="17"/>
    </row>
    <row r="17032" spans="1:4" x14ac:dyDescent="0.25">
      <c r="A17032" s="21">
        <v>28.8</v>
      </c>
      <c r="B17032" s="20">
        <f t="shared" si="266"/>
        <v>8</v>
      </c>
      <c r="C17032" s="21">
        <v>160</v>
      </c>
      <c r="D17032" s="17"/>
    </row>
    <row r="17033" spans="1:4" x14ac:dyDescent="0.25">
      <c r="A17033" s="19">
        <v>28.8</v>
      </c>
      <c r="B17033" s="20">
        <f t="shared" si="266"/>
        <v>8</v>
      </c>
      <c r="C17033" s="19">
        <v>170</v>
      </c>
      <c r="D17033" s="17"/>
    </row>
    <row r="17034" spans="1:4" x14ac:dyDescent="0.25">
      <c r="A17034" s="21">
        <v>28.8</v>
      </c>
      <c r="B17034" s="20">
        <f t="shared" si="266"/>
        <v>8</v>
      </c>
      <c r="C17034" s="21">
        <v>180</v>
      </c>
      <c r="D17034" s="17"/>
    </row>
    <row r="17035" spans="1:4" x14ac:dyDescent="0.25">
      <c r="A17035" s="22"/>
      <c r="B17035" s="20">
        <f t="shared" si="266"/>
        <v>0</v>
      </c>
      <c r="C17035" s="22"/>
      <c r="D17035" s="17"/>
    </row>
    <row r="17036" spans="1:4" x14ac:dyDescent="0.25">
      <c r="A17036" s="19">
        <v>28.8</v>
      </c>
      <c r="B17036" s="20">
        <f t="shared" si="266"/>
        <v>8</v>
      </c>
      <c r="C17036" s="19">
        <v>170</v>
      </c>
      <c r="D17036" s="17"/>
    </row>
    <row r="17037" spans="1:4" x14ac:dyDescent="0.25">
      <c r="A17037" s="21">
        <v>21.6</v>
      </c>
      <c r="B17037" s="20">
        <f t="shared" si="266"/>
        <v>6</v>
      </c>
      <c r="C17037" s="21">
        <v>150</v>
      </c>
      <c r="D17037" s="17"/>
    </row>
    <row r="17038" spans="1:4" x14ac:dyDescent="0.25">
      <c r="A17038" s="19">
        <v>25.2</v>
      </c>
      <c r="B17038" s="20">
        <f t="shared" si="266"/>
        <v>7</v>
      </c>
      <c r="C17038" s="19">
        <v>150</v>
      </c>
      <c r="D17038" s="17"/>
    </row>
    <row r="17039" spans="1:4" x14ac:dyDescent="0.25">
      <c r="A17039" s="21">
        <v>28.8</v>
      </c>
      <c r="B17039" s="20">
        <f t="shared" si="266"/>
        <v>8</v>
      </c>
      <c r="C17039" s="21">
        <v>120</v>
      </c>
      <c r="D17039" s="17"/>
    </row>
    <row r="17040" spans="1:4" x14ac:dyDescent="0.25">
      <c r="A17040" s="19">
        <v>39.6</v>
      </c>
      <c r="B17040" s="20">
        <f t="shared" si="266"/>
        <v>11</v>
      </c>
      <c r="C17040" s="19">
        <v>120</v>
      </c>
      <c r="D17040" s="17"/>
    </row>
    <row r="17041" spans="1:4" x14ac:dyDescent="0.25">
      <c r="A17041" s="21">
        <v>36</v>
      </c>
      <c r="B17041" s="20">
        <f t="shared" si="266"/>
        <v>10</v>
      </c>
      <c r="C17041" s="21">
        <v>110</v>
      </c>
      <c r="D17041" s="17"/>
    </row>
    <row r="17042" spans="1:4" x14ac:dyDescent="0.25">
      <c r="A17042" s="19">
        <v>28.8</v>
      </c>
      <c r="B17042" s="20">
        <f t="shared" si="266"/>
        <v>8</v>
      </c>
      <c r="C17042" s="19">
        <v>120</v>
      </c>
      <c r="D17042" s="17"/>
    </row>
    <row r="17043" spans="1:4" x14ac:dyDescent="0.25">
      <c r="A17043" s="21">
        <v>36</v>
      </c>
      <c r="B17043" s="20">
        <f t="shared" si="266"/>
        <v>10</v>
      </c>
      <c r="C17043" s="21">
        <v>100</v>
      </c>
      <c r="D17043" s="17"/>
    </row>
    <row r="17044" spans="1:4" x14ac:dyDescent="0.25">
      <c r="A17044" s="22"/>
      <c r="B17044" s="20">
        <f t="shared" si="266"/>
        <v>0</v>
      </c>
      <c r="C17044" s="22"/>
      <c r="D17044" s="17"/>
    </row>
    <row r="17045" spans="1:4" x14ac:dyDescent="0.25">
      <c r="A17045" s="21"/>
      <c r="B17045" s="20">
        <f t="shared" si="266"/>
        <v>0</v>
      </c>
      <c r="C17045" s="21"/>
      <c r="D17045" s="17"/>
    </row>
    <row r="17046" spans="1:4" x14ac:dyDescent="0.25">
      <c r="A17046" s="19">
        <v>25.2</v>
      </c>
      <c r="B17046" s="20">
        <f t="shared" si="266"/>
        <v>7</v>
      </c>
      <c r="C17046" s="19">
        <v>90</v>
      </c>
      <c r="D17046" s="17"/>
    </row>
    <row r="17047" spans="1:4" x14ac:dyDescent="0.25">
      <c r="A17047" s="21">
        <v>25.2</v>
      </c>
      <c r="B17047" s="20">
        <f t="shared" si="266"/>
        <v>7</v>
      </c>
      <c r="C17047" s="21">
        <v>100</v>
      </c>
      <c r="D17047" s="17"/>
    </row>
    <row r="17048" spans="1:4" x14ac:dyDescent="0.25">
      <c r="A17048" s="19">
        <v>21.6</v>
      </c>
      <c r="B17048" s="20">
        <f t="shared" si="266"/>
        <v>6</v>
      </c>
      <c r="C17048" s="19">
        <v>90</v>
      </c>
      <c r="D17048" s="17"/>
    </row>
    <row r="17049" spans="1:4" x14ac:dyDescent="0.25">
      <c r="A17049" s="21">
        <v>10.8</v>
      </c>
      <c r="B17049" s="20">
        <f t="shared" si="266"/>
        <v>3</v>
      </c>
      <c r="C17049" s="21">
        <v>80</v>
      </c>
      <c r="D17049" s="17"/>
    </row>
    <row r="17050" spans="1:4" x14ac:dyDescent="0.25">
      <c r="A17050" s="19">
        <v>10.8</v>
      </c>
      <c r="B17050" s="20">
        <f t="shared" si="266"/>
        <v>3</v>
      </c>
      <c r="C17050" s="19">
        <v>170</v>
      </c>
      <c r="D17050" s="17"/>
    </row>
    <row r="17051" spans="1:4" x14ac:dyDescent="0.25">
      <c r="A17051" s="21">
        <v>10.8</v>
      </c>
      <c r="B17051" s="20">
        <f t="shared" si="266"/>
        <v>3</v>
      </c>
      <c r="C17051" s="21">
        <v>190</v>
      </c>
      <c r="D17051" s="17"/>
    </row>
    <row r="17052" spans="1:4" x14ac:dyDescent="0.25">
      <c r="A17052" s="19">
        <v>14.4</v>
      </c>
      <c r="B17052" s="20">
        <f t="shared" si="266"/>
        <v>4</v>
      </c>
      <c r="C17052" s="19">
        <v>200</v>
      </c>
      <c r="D17052" s="17"/>
    </row>
    <row r="17053" spans="1:4" x14ac:dyDescent="0.25">
      <c r="A17053" s="21">
        <v>25.2</v>
      </c>
      <c r="B17053" s="20">
        <f t="shared" si="266"/>
        <v>7</v>
      </c>
      <c r="C17053" s="21">
        <v>260</v>
      </c>
      <c r="D17053" s="17"/>
    </row>
    <row r="17054" spans="1:4" x14ac:dyDescent="0.25">
      <c r="A17054" s="22"/>
      <c r="B17054" s="20">
        <f t="shared" si="266"/>
        <v>0</v>
      </c>
      <c r="C17054" s="22"/>
      <c r="D17054" s="17"/>
    </row>
    <row r="17055" spans="1:4" x14ac:dyDescent="0.25">
      <c r="A17055" s="19">
        <v>21.6</v>
      </c>
      <c r="B17055" s="20">
        <f t="shared" si="266"/>
        <v>6</v>
      </c>
      <c r="C17055" s="19">
        <v>240</v>
      </c>
      <c r="D17055" s="17"/>
    </row>
    <row r="17056" spans="1:4" x14ac:dyDescent="0.25">
      <c r="A17056" s="21">
        <v>18</v>
      </c>
      <c r="B17056" s="20">
        <f t="shared" si="266"/>
        <v>5</v>
      </c>
      <c r="C17056" s="21">
        <v>160</v>
      </c>
      <c r="D17056" s="17"/>
    </row>
    <row r="17057" spans="1:4" x14ac:dyDescent="0.25">
      <c r="A17057" s="19">
        <v>10.8</v>
      </c>
      <c r="B17057" s="20">
        <f t="shared" si="266"/>
        <v>3</v>
      </c>
      <c r="C17057" s="19">
        <v>150</v>
      </c>
      <c r="D17057" s="17"/>
    </row>
    <row r="17058" spans="1:4" x14ac:dyDescent="0.25">
      <c r="A17058" s="21">
        <v>18</v>
      </c>
      <c r="B17058" s="20">
        <f t="shared" si="266"/>
        <v>5</v>
      </c>
      <c r="C17058" s="21">
        <v>140</v>
      </c>
      <c r="D17058" s="17"/>
    </row>
    <row r="17059" spans="1:4" x14ac:dyDescent="0.25">
      <c r="A17059" s="19">
        <v>21.6</v>
      </c>
      <c r="B17059" s="20">
        <f t="shared" si="266"/>
        <v>6</v>
      </c>
      <c r="C17059" s="19">
        <v>190</v>
      </c>
      <c r="D17059" s="17"/>
    </row>
    <row r="17060" spans="1:4" x14ac:dyDescent="0.25">
      <c r="A17060" s="21">
        <v>21.6</v>
      </c>
      <c r="B17060" s="20">
        <f t="shared" si="266"/>
        <v>6</v>
      </c>
      <c r="C17060" s="21">
        <v>200</v>
      </c>
      <c r="D17060" s="17"/>
    </row>
    <row r="17061" spans="1:4" x14ac:dyDescent="0.25">
      <c r="A17061" s="19">
        <v>18</v>
      </c>
      <c r="B17061" s="20">
        <f t="shared" si="266"/>
        <v>5</v>
      </c>
      <c r="C17061" s="19">
        <v>160</v>
      </c>
      <c r="D17061" s="17"/>
    </row>
    <row r="17062" spans="1:4" x14ac:dyDescent="0.25">
      <c r="A17062" s="21">
        <v>28.8</v>
      </c>
      <c r="B17062" s="20">
        <f t="shared" si="266"/>
        <v>8</v>
      </c>
      <c r="C17062" s="21">
        <v>180</v>
      </c>
      <c r="D17062" s="17"/>
    </row>
    <row r="17063" spans="1:4" x14ac:dyDescent="0.25">
      <c r="A17063" s="22"/>
      <c r="B17063" s="20">
        <f t="shared" si="266"/>
        <v>0</v>
      </c>
      <c r="C17063" s="22"/>
      <c r="D17063" s="17"/>
    </row>
    <row r="17064" spans="1:4" x14ac:dyDescent="0.25">
      <c r="A17064" s="21"/>
      <c r="B17064" s="20">
        <f t="shared" si="266"/>
        <v>0</v>
      </c>
      <c r="C17064" s="21"/>
      <c r="D17064" s="17"/>
    </row>
    <row r="17065" spans="1:4" x14ac:dyDescent="0.25">
      <c r="A17065" s="19">
        <v>28.8</v>
      </c>
      <c r="B17065" s="20">
        <f t="shared" si="266"/>
        <v>8</v>
      </c>
      <c r="C17065" s="19">
        <v>160</v>
      </c>
      <c r="D17065" s="17"/>
    </row>
    <row r="17066" spans="1:4" x14ac:dyDescent="0.25">
      <c r="A17066" s="21">
        <v>28.8</v>
      </c>
      <c r="B17066" s="20">
        <f t="shared" si="266"/>
        <v>8</v>
      </c>
      <c r="C17066" s="21">
        <v>160</v>
      </c>
      <c r="D17066" s="17"/>
    </row>
    <row r="17067" spans="1:4" x14ac:dyDescent="0.25">
      <c r="A17067" s="19">
        <v>28.8</v>
      </c>
      <c r="B17067" s="20">
        <f t="shared" si="266"/>
        <v>8</v>
      </c>
      <c r="C17067" s="19">
        <v>150</v>
      </c>
      <c r="D17067" s="17"/>
    </row>
    <row r="17068" spans="1:4" x14ac:dyDescent="0.25">
      <c r="A17068" s="21">
        <v>28.8</v>
      </c>
      <c r="B17068" s="20">
        <f t="shared" si="266"/>
        <v>8</v>
      </c>
      <c r="C17068" s="21">
        <v>160</v>
      </c>
      <c r="D17068" s="17"/>
    </row>
    <row r="17069" spans="1:4" x14ac:dyDescent="0.25">
      <c r="A17069" s="19">
        <v>28.8</v>
      </c>
      <c r="B17069" s="20">
        <f t="shared" si="266"/>
        <v>8</v>
      </c>
      <c r="C17069" s="19">
        <v>180</v>
      </c>
      <c r="D17069" s="17"/>
    </row>
    <row r="17070" spans="1:4" x14ac:dyDescent="0.25">
      <c r="A17070" s="21">
        <v>28.8</v>
      </c>
      <c r="B17070" s="20">
        <f t="shared" si="266"/>
        <v>8</v>
      </c>
      <c r="C17070" s="21">
        <v>190</v>
      </c>
      <c r="D17070" s="17"/>
    </row>
    <row r="17071" spans="1:4" x14ac:dyDescent="0.25">
      <c r="A17071" s="19">
        <v>25.2</v>
      </c>
      <c r="B17071" s="20">
        <f t="shared" si="266"/>
        <v>7</v>
      </c>
      <c r="C17071" s="19">
        <v>180</v>
      </c>
      <c r="D17071" s="17"/>
    </row>
    <row r="17072" spans="1:4" x14ac:dyDescent="0.25">
      <c r="A17072" s="21">
        <v>28.8</v>
      </c>
      <c r="B17072" s="20">
        <f t="shared" si="266"/>
        <v>8</v>
      </c>
      <c r="C17072" s="21">
        <v>220</v>
      </c>
      <c r="D17072" s="17"/>
    </row>
    <row r="17073" spans="1:4" x14ac:dyDescent="0.25">
      <c r="A17073" s="22"/>
      <c r="B17073" s="20">
        <f t="shared" si="266"/>
        <v>0</v>
      </c>
      <c r="C17073" s="22"/>
      <c r="D17073" s="17"/>
    </row>
    <row r="17074" spans="1:4" x14ac:dyDescent="0.25">
      <c r="A17074" s="19">
        <v>25.2</v>
      </c>
      <c r="B17074" s="20">
        <f t="shared" si="266"/>
        <v>7</v>
      </c>
      <c r="C17074" s="19">
        <v>210</v>
      </c>
      <c r="D17074" s="17"/>
    </row>
    <row r="17075" spans="1:4" x14ac:dyDescent="0.25">
      <c r="A17075" s="21">
        <v>25.2</v>
      </c>
      <c r="B17075" s="20">
        <f t="shared" si="266"/>
        <v>7</v>
      </c>
      <c r="C17075" s="21">
        <v>190</v>
      </c>
      <c r="D17075" s="17"/>
    </row>
    <row r="17076" spans="1:4" x14ac:dyDescent="0.25">
      <c r="A17076" s="19">
        <v>36</v>
      </c>
      <c r="B17076" s="20">
        <f t="shared" si="266"/>
        <v>10</v>
      </c>
      <c r="C17076" s="19">
        <v>190</v>
      </c>
      <c r="D17076" s="17"/>
    </row>
    <row r="17077" spans="1:4" x14ac:dyDescent="0.25">
      <c r="A17077" s="21">
        <v>39.6</v>
      </c>
      <c r="B17077" s="20">
        <f t="shared" si="266"/>
        <v>11</v>
      </c>
      <c r="C17077" s="21">
        <v>190</v>
      </c>
      <c r="D17077" s="17"/>
    </row>
    <row r="17078" spans="1:4" x14ac:dyDescent="0.25">
      <c r="A17078" s="19">
        <v>43.2</v>
      </c>
      <c r="B17078" s="20">
        <f t="shared" si="266"/>
        <v>12</v>
      </c>
      <c r="C17078" s="19">
        <v>190</v>
      </c>
      <c r="D17078" s="17"/>
    </row>
    <row r="17079" spans="1:4" x14ac:dyDescent="0.25">
      <c r="A17079" s="21">
        <v>28.8</v>
      </c>
      <c r="B17079" s="20">
        <f t="shared" si="266"/>
        <v>8</v>
      </c>
      <c r="C17079" s="21">
        <v>190</v>
      </c>
      <c r="D17079" s="17"/>
    </row>
    <row r="17080" spans="1:4" x14ac:dyDescent="0.25">
      <c r="A17080" s="19">
        <v>28.8</v>
      </c>
      <c r="B17080" s="20">
        <f t="shared" si="266"/>
        <v>8</v>
      </c>
      <c r="C17080" s="19">
        <v>160</v>
      </c>
      <c r="D17080" s="17"/>
    </row>
    <row r="17081" spans="1:4" x14ac:dyDescent="0.25">
      <c r="A17081" s="21">
        <v>25.2</v>
      </c>
      <c r="B17081" s="20">
        <f t="shared" si="266"/>
        <v>7</v>
      </c>
      <c r="C17081" s="21">
        <v>130</v>
      </c>
      <c r="D17081" s="17"/>
    </row>
    <row r="17082" spans="1:4" x14ac:dyDescent="0.25">
      <c r="A17082" s="22"/>
      <c r="B17082" s="20">
        <f t="shared" si="266"/>
        <v>0</v>
      </c>
      <c r="C17082" s="22"/>
      <c r="D17082" s="17"/>
    </row>
    <row r="17083" spans="1:4" x14ac:dyDescent="0.25">
      <c r="A17083" s="21"/>
      <c r="B17083" s="20">
        <f t="shared" si="266"/>
        <v>0</v>
      </c>
      <c r="C17083" s="21"/>
      <c r="D17083" s="17"/>
    </row>
    <row r="17084" spans="1:4" x14ac:dyDescent="0.25">
      <c r="A17084" s="19">
        <v>28.8</v>
      </c>
      <c r="B17084" s="20">
        <f t="shared" si="266"/>
        <v>8</v>
      </c>
      <c r="C17084" s="19">
        <v>180</v>
      </c>
      <c r="D17084" s="17"/>
    </row>
    <row r="17085" spans="1:4" x14ac:dyDescent="0.25">
      <c r="A17085" s="21">
        <v>46.8</v>
      </c>
      <c r="B17085" s="20">
        <f t="shared" si="266"/>
        <v>13</v>
      </c>
      <c r="C17085" s="21">
        <v>210</v>
      </c>
      <c r="D17085" s="17"/>
    </row>
    <row r="17086" spans="1:4" x14ac:dyDescent="0.25">
      <c r="A17086" s="19">
        <v>43.2</v>
      </c>
      <c r="B17086" s="20">
        <f t="shared" si="266"/>
        <v>12</v>
      </c>
      <c r="C17086" s="19">
        <v>200</v>
      </c>
      <c r="D17086" s="17"/>
    </row>
    <row r="17087" spans="1:4" x14ac:dyDescent="0.25">
      <c r="A17087" s="21">
        <v>64.8</v>
      </c>
      <c r="B17087" s="20">
        <f t="shared" si="266"/>
        <v>18</v>
      </c>
      <c r="C17087" s="21">
        <v>210</v>
      </c>
      <c r="D17087" s="17"/>
    </row>
    <row r="17088" spans="1:4" x14ac:dyDescent="0.25">
      <c r="A17088" s="19">
        <v>57.6</v>
      </c>
      <c r="B17088" s="20">
        <f t="shared" si="266"/>
        <v>16</v>
      </c>
      <c r="C17088" s="19">
        <v>260</v>
      </c>
      <c r="D17088" s="17"/>
    </row>
    <row r="17089" spans="1:4" x14ac:dyDescent="0.25">
      <c r="A17089" s="21">
        <v>61.2</v>
      </c>
      <c r="B17089" s="20">
        <f t="shared" si="266"/>
        <v>17</v>
      </c>
      <c r="C17089" s="21">
        <v>240</v>
      </c>
      <c r="D17089" s="17"/>
    </row>
    <row r="17090" spans="1:4" x14ac:dyDescent="0.25">
      <c r="A17090" s="19">
        <v>50.4</v>
      </c>
      <c r="B17090" s="20">
        <f t="shared" si="266"/>
        <v>14</v>
      </c>
      <c r="C17090" s="19">
        <v>230</v>
      </c>
      <c r="D17090" s="17"/>
    </row>
    <row r="17091" spans="1:4" x14ac:dyDescent="0.25">
      <c r="A17091" s="21">
        <v>39.6</v>
      </c>
      <c r="B17091" s="20">
        <f t="shared" ref="B17091:B17154" si="267">ROUND(A17091/3.6,0)</f>
        <v>11</v>
      </c>
      <c r="C17091" s="21">
        <v>220</v>
      </c>
      <c r="D17091" s="17"/>
    </row>
    <row r="17092" spans="1:4" x14ac:dyDescent="0.25">
      <c r="A17092" s="22"/>
      <c r="B17092" s="20">
        <f t="shared" si="267"/>
        <v>0</v>
      </c>
      <c r="C17092" s="22"/>
      <c r="D17092" s="17"/>
    </row>
    <row r="17093" spans="1:4" x14ac:dyDescent="0.25">
      <c r="A17093" s="19">
        <v>39.6</v>
      </c>
      <c r="B17093" s="20">
        <f t="shared" si="267"/>
        <v>11</v>
      </c>
      <c r="C17093" s="19">
        <v>220</v>
      </c>
      <c r="D17093" s="17"/>
    </row>
    <row r="17094" spans="1:4" x14ac:dyDescent="0.25">
      <c r="A17094" s="21">
        <v>36</v>
      </c>
      <c r="B17094" s="20">
        <f t="shared" si="267"/>
        <v>10</v>
      </c>
      <c r="C17094" s="21">
        <v>230</v>
      </c>
      <c r="D17094" s="17"/>
    </row>
    <row r="17095" spans="1:4" x14ac:dyDescent="0.25">
      <c r="A17095" s="19">
        <v>39.6</v>
      </c>
      <c r="B17095" s="20">
        <f t="shared" si="267"/>
        <v>11</v>
      </c>
      <c r="C17095" s="19">
        <v>230</v>
      </c>
      <c r="D17095" s="17"/>
    </row>
    <row r="17096" spans="1:4" x14ac:dyDescent="0.25">
      <c r="A17096" s="21">
        <v>43.2</v>
      </c>
      <c r="B17096" s="20">
        <f t="shared" si="267"/>
        <v>12</v>
      </c>
      <c r="C17096" s="21">
        <v>240</v>
      </c>
      <c r="D17096" s="17"/>
    </row>
    <row r="17097" spans="1:4" x14ac:dyDescent="0.25">
      <c r="A17097" s="19">
        <v>46.8</v>
      </c>
      <c r="B17097" s="20">
        <f t="shared" si="267"/>
        <v>13</v>
      </c>
      <c r="C17097" s="19">
        <v>250</v>
      </c>
      <c r="D17097" s="17"/>
    </row>
    <row r="17098" spans="1:4" x14ac:dyDescent="0.25">
      <c r="A17098" s="21">
        <v>50.4</v>
      </c>
      <c r="B17098" s="20">
        <f t="shared" si="267"/>
        <v>14</v>
      </c>
      <c r="C17098" s="21">
        <v>230</v>
      </c>
      <c r="D17098" s="17"/>
    </row>
    <row r="17099" spans="1:4" x14ac:dyDescent="0.25">
      <c r="A17099" s="19">
        <v>32.4</v>
      </c>
      <c r="B17099" s="20">
        <f t="shared" si="267"/>
        <v>9</v>
      </c>
      <c r="C17099" s="19">
        <v>220</v>
      </c>
      <c r="D17099" s="17"/>
    </row>
    <row r="17100" spans="1:4" x14ac:dyDescent="0.25">
      <c r="A17100" s="21">
        <v>32.4</v>
      </c>
      <c r="B17100" s="20">
        <f t="shared" si="267"/>
        <v>9</v>
      </c>
      <c r="C17100" s="21">
        <v>230</v>
      </c>
      <c r="D17100" s="17"/>
    </row>
    <row r="17101" spans="1:4" x14ac:dyDescent="0.25">
      <c r="A17101" s="22"/>
      <c r="B17101" s="20">
        <f t="shared" si="267"/>
        <v>0</v>
      </c>
      <c r="C17101" s="22"/>
      <c r="D17101" s="17"/>
    </row>
    <row r="17102" spans="1:4" x14ac:dyDescent="0.25">
      <c r="A17102" s="21"/>
      <c r="B17102" s="20">
        <f t="shared" si="267"/>
        <v>0</v>
      </c>
      <c r="C17102" s="21"/>
      <c r="D17102" s="17"/>
    </row>
    <row r="17103" spans="1:4" x14ac:dyDescent="0.25">
      <c r="A17103" s="19">
        <v>28.8</v>
      </c>
      <c r="B17103" s="20">
        <f t="shared" si="267"/>
        <v>8</v>
      </c>
      <c r="C17103" s="19">
        <v>240</v>
      </c>
      <c r="D17103" s="17"/>
    </row>
    <row r="17104" spans="1:4" x14ac:dyDescent="0.25">
      <c r="A17104" s="21">
        <v>25.2</v>
      </c>
      <c r="B17104" s="20">
        <f t="shared" si="267"/>
        <v>7</v>
      </c>
      <c r="C17104" s="21">
        <v>250</v>
      </c>
      <c r="D17104" s="17"/>
    </row>
    <row r="17105" spans="1:4" x14ac:dyDescent="0.25">
      <c r="A17105" s="19">
        <v>18</v>
      </c>
      <c r="B17105" s="20">
        <f t="shared" si="267"/>
        <v>5</v>
      </c>
      <c r="C17105" s="19">
        <v>250</v>
      </c>
      <c r="D17105" s="17"/>
    </row>
    <row r="17106" spans="1:4" x14ac:dyDescent="0.25">
      <c r="A17106" s="21">
        <v>25.2</v>
      </c>
      <c r="B17106" s="20">
        <f t="shared" si="267"/>
        <v>7</v>
      </c>
      <c r="C17106" s="21">
        <v>260</v>
      </c>
      <c r="D17106" s="17"/>
    </row>
    <row r="17107" spans="1:4" x14ac:dyDescent="0.25">
      <c r="A17107" s="19">
        <v>25.2</v>
      </c>
      <c r="B17107" s="20">
        <f t="shared" si="267"/>
        <v>7</v>
      </c>
      <c r="C17107" s="19">
        <v>280</v>
      </c>
      <c r="D17107" s="17"/>
    </row>
    <row r="17108" spans="1:4" x14ac:dyDescent="0.25">
      <c r="A17108" s="21">
        <v>25.2</v>
      </c>
      <c r="B17108" s="20">
        <f t="shared" si="267"/>
        <v>7</v>
      </c>
      <c r="C17108" s="21">
        <v>290</v>
      </c>
      <c r="D17108" s="17"/>
    </row>
    <row r="17109" spans="1:4" x14ac:dyDescent="0.25">
      <c r="A17109" s="19">
        <v>10.8</v>
      </c>
      <c r="B17109" s="20">
        <f t="shared" si="267"/>
        <v>3</v>
      </c>
      <c r="C17109" s="19">
        <v>260</v>
      </c>
      <c r="D17109" s="17"/>
    </row>
    <row r="17110" spans="1:4" x14ac:dyDescent="0.25">
      <c r="A17110" s="21">
        <v>3.6</v>
      </c>
      <c r="B17110" s="20">
        <f t="shared" si="267"/>
        <v>1</v>
      </c>
      <c r="C17110" s="21">
        <v>350</v>
      </c>
      <c r="D17110" s="17"/>
    </row>
    <row r="17111" spans="1:4" x14ac:dyDescent="0.25">
      <c r="A17111" s="22"/>
      <c r="B17111" s="20">
        <f t="shared" si="267"/>
        <v>0</v>
      </c>
      <c r="C17111" s="22"/>
      <c r="D17111" s="17"/>
    </row>
    <row r="17112" spans="1:4" x14ac:dyDescent="0.25">
      <c r="A17112" s="19">
        <v>18</v>
      </c>
      <c r="B17112" s="20">
        <f t="shared" si="267"/>
        <v>5</v>
      </c>
      <c r="C17112" s="19">
        <v>100</v>
      </c>
      <c r="D17112" s="17"/>
    </row>
    <row r="17113" spans="1:4" x14ac:dyDescent="0.25">
      <c r="A17113" s="21">
        <v>14.4</v>
      </c>
      <c r="B17113" s="20">
        <f t="shared" si="267"/>
        <v>4</v>
      </c>
      <c r="C17113" s="21">
        <v>70</v>
      </c>
      <c r="D17113" s="17"/>
    </row>
    <row r="17114" spans="1:4" x14ac:dyDescent="0.25">
      <c r="A17114" s="19">
        <v>14.4</v>
      </c>
      <c r="B17114" s="20">
        <f t="shared" si="267"/>
        <v>4</v>
      </c>
      <c r="C17114" s="19">
        <v>70</v>
      </c>
      <c r="D17114" s="17"/>
    </row>
    <row r="17115" spans="1:4" x14ac:dyDescent="0.25">
      <c r="A17115" s="21">
        <v>14.4</v>
      </c>
      <c r="B17115" s="20">
        <f t="shared" si="267"/>
        <v>4</v>
      </c>
      <c r="C17115" s="21">
        <v>90</v>
      </c>
      <c r="D17115" s="17"/>
    </row>
    <row r="17116" spans="1:4" x14ac:dyDescent="0.25">
      <c r="A17116" s="19">
        <v>32.4</v>
      </c>
      <c r="B17116" s="20">
        <f t="shared" si="267"/>
        <v>9</v>
      </c>
      <c r="C17116" s="19">
        <v>90</v>
      </c>
      <c r="D17116" s="17"/>
    </row>
    <row r="17117" spans="1:4" x14ac:dyDescent="0.25">
      <c r="A17117" s="21">
        <v>32.4</v>
      </c>
      <c r="B17117" s="20">
        <f t="shared" si="267"/>
        <v>9</v>
      </c>
      <c r="C17117" s="21">
        <v>100</v>
      </c>
      <c r="D17117" s="17"/>
    </row>
    <row r="17118" spans="1:4" x14ac:dyDescent="0.25">
      <c r="A17118" s="19">
        <v>32.4</v>
      </c>
      <c r="B17118" s="20">
        <f t="shared" si="267"/>
        <v>9</v>
      </c>
      <c r="C17118" s="19">
        <v>90</v>
      </c>
      <c r="D17118" s="17"/>
    </row>
    <row r="17119" spans="1:4" x14ac:dyDescent="0.25">
      <c r="A17119" s="21">
        <v>25.2</v>
      </c>
      <c r="B17119" s="20">
        <f t="shared" si="267"/>
        <v>7</v>
      </c>
      <c r="C17119" s="21">
        <v>110</v>
      </c>
      <c r="D17119" s="17"/>
    </row>
    <row r="17120" spans="1:4" x14ac:dyDescent="0.25">
      <c r="A17120" s="22"/>
      <c r="B17120" s="20">
        <f t="shared" si="267"/>
        <v>0</v>
      </c>
      <c r="C17120" s="22"/>
      <c r="D17120" s="17"/>
    </row>
    <row r="17121" spans="1:4" x14ac:dyDescent="0.25">
      <c r="A17121" s="21"/>
      <c r="B17121" s="20">
        <f t="shared" si="267"/>
        <v>0</v>
      </c>
      <c r="C17121" s="21"/>
      <c r="D17121" s="17"/>
    </row>
    <row r="17122" spans="1:4" x14ac:dyDescent="0.25">
      <c r="A17122" s="19">
        <v>18</v>
      </c>
      <c r="B17122" s="20">
        <f t="shared" si="267"/>
        <v>5</v>
      </c>
      <c r="C17122" s="19">
        <v>90</v>
      </c>
      <c r="D17122" s="17"/>
    </row>
    <row r="17123" spans="1:4" x14ac:dyDescent="0.25">
      <c r="A17123" s="21">
        <v>18</v>
      </c>
      <c r="B17123" s="20">
        <f t="shared" si="267"/>
        <v>5</v>
      </c>
      <c r="C17123" s="21">
        <v>60</v>
      </c>
      <c r="D17123" s="17"/>
    </row>
    <row r="17124" spans="1:4" x14ac:dyDescent="0.25">
      <c r="A17124" s="19">
        <v>14.4</v>
      </c>
      <c r="B17124" s="20">
        <f t="shared" si="267"/>
        <v>4</v>
      </c>
      <c r="C17124" s="19">
        <v>80</v>
      </c>
      <c r="D17124" s="17"/>
    </row>
    <row r="17125" spans="1:4" x14ac:dyDescent="0.25">
      <c r="A17125" s="21">
        <v>14.4</v>
      </c>
      <c r="B17125" s="20">
        <f t="shared" si="267"/>
        <v>4</v>
      </c>
      <c r="C17125" s="21">
        <v>60</v>
      </c>
      <c r="D17125" s="17"/>
    </row>
    <row r="17126" spans="1:4" x14ac:dyDescent="0.25">
      <c r="A17126" s="19">
        <v>32.4</v>
      </c>
      <c r="B17126" s="20">
        <f t="shared" si="267"/>
        <v>9</v>
      </c>
      <c r="C17126" s="19">
        <v>40</v>
      </c>
      <c r="D17126" s="17"/>
    </row>
    <row r="17127" spans="1:4" x14ac:dyDescent="0.25">
      <c r="A17127" s="21">
        <v>32.4</v>
      </c>
      <c r="B17127" s="20">
        <f t="shared" si="267"/>
        <v>9</v>
      </c>
      <c r="C17127" s="21">
        <v>30</v>
      </c>
      <c r="D17127" s="17"/>
    </row>
    <row r="17128" spans="1:4" x14ac:dyDescent="0.25">
      <c r="A17128" s="19">
        <v>36</v>
      </c>
      <c r="B17128" s="20">
        <f t="shared" si="267"/>
        <v>10</v>
      </c>
      <c r="C17128" s="19">
        <v>20</v>
      </c>
      <c r="D17128" s="17"/>
    </row>
    <row r="17129" spans="1:4" x14ac:dyDescent="0.25">
      <c r="A17129" s="21">
        <v>28.8</v>
      </c>
      <c r="B17129" s="20">
        <f t="shared" si="267"/>
        <v>8</v>
      </c>
      <c r="C17129" s="21">
        <v>10</v>
      </c>
      <c r="D17129" s="17"/>
    </row>
    <row r="17130" spans="1:4" x14ac:dyDescent="0.25">
      <c r="A17130" s="22"/>
      <c r="B17130" s="20">
        <f t="shared" si="267"/>
        <v>0</v>
      </c>
      <c r="C17130" s="22"/>
      <c r="D17130" s="17"/>
    </row>
    <row r="17131" spans="1:4" x14ac:dyDescent="0.25">
      <c r="A17131" s="19">
        <v>21.6</v>
      </c>
      <c r="B17131" s="20">
        <f t="shared" si="267"/>
        <v>6</v>
      </c>
      <c r="C17131" s="19">
        <v>360</v>
      </c>
      <c r="D17131" s="17"/>
    </row>
    <row r="17132" spans="1:4" x14ac:dyDescent="0.25">
      <c r="A17132" s="21">
        <v>36</v>
      </c>
      <c r="B17132" s="20">
        <f t="shared" si="267"/>
        <v>10</v>
      </c>
      <c r="C17132" s="21">
        <v>20</v>
      </c>
      <c r="D17132" s="17"/>
    </row>
    <row r="17133" spans="1:4" x14ac:dyDescent="0.25">
      <c r="A17133" s="19">
        <v>28.8</v>
      </c>
      <c r="B17133" s="20">
        <f t="shared" si="267"/>
        <v>8</v>
      </c>
      <c r="C17133" s="19">
        <v>30</v>
      </c>
      <c r="D17133" s="17"/>
    </row>
    <row r="17134" spans="1:4" x14ac:dyDescent="0.25">
      <c r="A17134" s="21">
        <v>39.6</v>
      </c>
      <c r="B17134" s="20">
        <f t="shared" si="267"/>
        <v>11</v>
      </c>
      <c r="C17134" s="21">
        <v>40</v>
      </c>
      <c r="D17134" s="17"/>
    </row>
    <row r="17135" spans="1:4" x14ac:dyDescent="0.25">
      <c r="A17135" s="19">
        <v>50.4</v>
      </c>
      <c r="B17135" s="20">
        <f t="shared" si="267"/>
        <v>14</v>
      </c>
      <c r="C17135" s="19">
        <v>50</v>
      </c>
      <c r="D17135" s="17"/>
    </row>
    <row r="17136" spans="1:4" x14ac:dyDescent="0.25">
      <c r="A17136" s="21">
        <v>36</v>
      </c>
      <c r="B17136" s="20">
        <f t="shared" si="267"/>
        <v>10</v>
      </c>
      <c r="C17136" s="21">
        <v>40</v>
      </c>
      <c r="D17136" s="17"/>
    </row>
    <row r="17137" spans="1:4" x14ac:dyDescent="0.25">
      <c r="A17137" s="19">
        <v>25.2</v>
      </c>
      <c r="B17137" s="20">
        <f t="shared" si="267"/>
        <v>7</v>
      </c>
      <c r="C17137" s="19">
        <v>360</v>
      </c>
      <c r="D17137" s="17"/>
    </row>
    <row r="17138" spans="1:4" x14ac:dyDescent="0.25">
      <c r="A17138" s="21">
        <v>14.4</v>
      </c>
      <c r="B17138" s="20">
        <f t="shared" si="267"/>
        <v>4</v>
      </c>
      <c r="C17138" s="21">
        <v>350</v>
      </c>
      <c r="D17138" s="17"/>
    </row>
    <row r="17139" spans="1:4" x14ac:dyDescent="0.25">
      <c r="A17139" s="22"/>
      <c r="B17139" s="20">
        <f t="shared" si="267"/>
        <v>0</v>
      </c>
      <c r="C17139" s="22"/>
      <c r="D17139" s="17"/>
    </row>
    <row r="17140" spans="1:4" x14ac:dyDescent="0.25">
      <c r="A17140" s="21"/>
      <c r="B17140" s="20">
        <f t="shared" si="267"/>
        <v>0</v>
      </c>
      <c r="C17140" s="21"/>
      <c r="D17140" s="17"/>
    </row>
    <row r="17141" spans="1:4" x14ac:dyDescent="0.25">
      <c r="A17141" s="19">
        <v>10.8</v>
      </c>
      <c r="B17141" s="20">
        <f t="shared" si="267"/>
        <v>3</v>
      </c>
      <c r="C17141" s="19">
        <v>360</v>
      </c>
      <c r="D17141" s="17"/>
    </row>
    <row r="17142" spans="1:4" x14ac:dyDescent="0.25">
      <c r="A17142" s="21">
        <v>28.8</v>
      </c>
      <c r="B17142" s="20">
        <f t="shared" si="267"/>
        <v>8</v>
      </c>
      <c r="C17142" s="21">
        <v>60</v>
      </c>
      <c r="D17142" s="17"/>
    </row>
    <row r="17143" spans="1:4" x14ac:dyDescent="0.25">
      <c r="A17143" s="19">
        <v>36</v>
      </c>
      <c r="B17143" s="20">
        <f t="shared" si="267"/>
        <v>10</v>
      </c>
      <c r="C17143" s="19">
        <v>60</v>
      </c>
      <c r="D17143" s="17"/>
    </row>
    <row r="17144" spans="1:4" x14ac:dyDescent="0.25">
      <c r="A17144" s="21">
        <v>25.2</v>
      </c>
      <c r="B17144" s="20">
        <f t="shared" si="267"/>
        <v>7</v>
      </c>
      <c r="C17144" s="21">
        <v>50</v>
      </c>
      <c r="D17144" s="17"/>
    </row>
    <row r="17145" spans="1:4" x14ac:dyDescent="0.25">
      <c r="A17145" s="19">
        <v>36</v>
      </c>
      <c r="B17145" s="20">
        <f t="shared" si="267"/>
        <v>10</v>
      </c>
      <c r="C17145" s="19">
        <v>70</v>
      </c>
      <c r="D17145" s="17"/>
    </row>
    <row r="17146" spans="1:4" x14ac:dyDescent="0.25">
      <c r="A17146" s="21">
        <v>39.6</v>
      </c>
      <c r="B17146" s="20">
        <f t="shared" si="267"/>
        <v>11</v>
      </c>
      <c r="C17146" s="21">
        <v>60</v>
      </c>
      <c r="D17146" s="17"/>
    </row>
    <row r="17147" spans="1:4" x14ac:dyDescent="0.25">
      <c r="A17147" s="19">
        <v>28.8</v>
      </c>
      <c r="B17147" s="20">
        <f t="shared" si="267"/>
        <v>8</v>
      </c>
      <c r="C17147" s="19">
        <v>70</v>
      </c>
      <c r="D17147" s="17"/>
    </row>
    <row r="17148" spans="1:4" x14ac:dyDescent="0.25">
      <c r="A17148" s="21">
        <v>32.4</v>
      </c>
      <c r="B17148" s="20">
        <f t="shared" si="267"/>
        <v>9</v>
      </c>
      <c r="C17148" s="21">
        <v>80</v>
      </c>
      <c r="D17148" s="17"/>
    </row>
    <row r="17149" spans="1:4" x14ac:dyDescent="0.25">
      <c r="A17149" s="22"/>
      <c r="B17149" s="20">
        <f t="shared" si="267"/>
        <v>0</v>
      </c>
      <c r="C17149" s="22"/>
      <c r="D17149" s="17"/>
    </row>
    <row r="17150" spans="1:4" x14ac:dyDescent="0.25">
      <c r="A17150" s="19">
        <v>25.2</v>
      </c>
      <c r="B17150" s="20">
        <f t="shared" si="267"/>
        <v>7</v>
      </c>
      <c r="C17150" s="19">
        <v>80</v>
      </c>
      <c r="D17150" s="17"/>
    </row>
    <row r="17151" spans="1:4" x14ac:dyDescent="0.25">
      <c r="A17151" s="21">
        <v>21.6</v>
      </c>
      <c r="B17151" s="20">
        <f t="shared" si="267"/>
        <v>6</v>
      </c>
      <c r="C17151" s="21">
        <v>90</v>
      </c>
      <c r="D17151" s="17"/>
    </row>
    <row r="17152" spans="1:4" x14ac:dyDescent="0.25">
      <c r="A17152" s="19">
        <v>21.6</v>
      </c>
      <c r="B17152" s="20">
        <f t="shared" si="267"/>
        <v>6</v>
      </c>
      <c r="C17152" s="19">
        <v>80</v>
      </c>
      <c r="D17152" s="17"/>
    </row>
    <row r="17153" spans="1:4" x14ac:dyDescent="0.25">
      <c r="A17153" s="21">
        <v>25.2</v>
      </c>
      <c r="B17153" s="20">
        <f t="shared" si="267"/>
        <v>7</v>
      </c>
      <c r="C17153" s="21">
        <v>70</v>
      </c>
      <c r="D17153" s="17"/>
    </row>
    <row r="17154" spans="1:4" x14ac:dyDescent="0.25">
      <c r="A17154" s="19">
        <v>18</v>
      </c>
      <c r="B17154" s="20">
        <f t="shared" si="267"/>
        <v>5</v>
      </c>
      <c r="C17154" s="19">
        <v>70</v>
      </c>
      <c r="D17154" s="17"/>
    </row>
    <row r="17155" spans="1:4" x14ac:dyDescent="0.25">
      <c r="A17155" s="21">
        <v>14.4</v>
      </c>
      <c r="B17155" s="20">
        <f t="shared" ref="B17155:B17218" si="268">ROUND(A17155/3.6,0)</f>
        <v>4</v>
      </c>
      <c r="C17155" s="21">
        <v>60</v>
      </c>
      <c r="D17155" s="17"/>
    </row>
    <row r="17156" spans="1:4" x14ac:dyDescent="0.25">
      <c r="A17156" s="19">
        <v>14.4</v>
      </c>
      <c r="B17156" s="20">
        <f t="shared" si="268"/>
        <v>4</v>
      </c>
      <c r="C17156" s="19">
        <v>50</v>
      </c>
      <c r="D17156" s="17"/>
    </row>
    <row r="17157" spans="1:4" x14ac:dyDescent="0.25">
      <c r="A17157" s="21">
        <v>7.2</v>
      </c>
      <c r="B17157" s="20">
        <f t="shared" si="268"/>
        <v>2</v>
      </c>
      <c r="C17157" s="21">
        <v>90</v>
      </c>
      <c r="D17157" s="17"/>
    </row>
    <row r="17158" spans="1:4" x14ac:dyDescent="0.25">
      <c r="A17158" s="22"/>
      <c r="B17158" s="20">
        <f t="shared" si="268"/>
        <v>0</v>
      </c>
      <c r="C17158" s="22"/>
      <c r="D17158" s="17"/>
    </row>
    <row r="17159" spans="1:4" x14ac:dyDescent="0.25">
      <c r="A17159" s="21"/>
      <c r="B17159" s="20">
        <f t="shared" si="268"/>
        <v>0</v>
      </c>
      <c r="C17159" s="21"/>
      <c r="D17159" s="17"/>
    </row>
    <row r="17160" spans="1:4" x14ac:dyDescent="0.25">
      <c r="A17160" s="19">
        <v>10.8</v>
      </c>
      <c r="B17160" s="20">
        <f t="shared" si="268"/>
        <v>3</v>
      </c>
      <c r="C17160" s="19">
        <v>20</v>
      </c>
      <c r="D17160" s="17"/>
    </row>
    <row r="17161" spans="1:4" x14ac:dyDescent="0.25">
      <c r="A17161" s="21">
        <v>7.2</v>
      </c>
      <c r="B17161" s="20">
        <f t="shared" si="268"/>
        <v>2</v>
      </c>
      <c r="C17161" s="21">
        <v>120</v>
      </c>
      <c r="D17161" s="17"/>
    </row>
    <row r="17162" spans="1:4" x14ac:dyDescent="0.25">
      <c r="A17162" s="19">
        <v>7.2</v>
      </c>
      <c r="B17162" s="20">
        <f t="shared" si="268"/>
        <v>2</v>
      </c>
      <c r="C17162" s="19">
        <v>330</v>
      </c>
      <c r="D17162" s="17"/>
    </row>
    <row r="17163" spans="1:4" x14ac:dyDescent="0.25">
      <c r="A17163" s="21">
        <v>7.2</v>
      </c>
      <c r="B17163" s="20">
        <f t="shared" si="268"/>
        <v>2</v>
      </c>
      <c r="C17163" s="21">
        <v>350</v>
      </c>
      <c r="D17163" s="17"/>
    </row>
    <row r="17164" spans="1:4" x14ac:dyDescent="0.25">
      <c r="A17164" s="19">
        <v>7.2</v>
      </c>
      <c r="B17164" s="20">
        <f t="shared" si="268"/>
        <v>2</v>
      </c>
      <c r="C17164" s="19">
        <v>70</v>
      </c>
      <c r="D17164" s="17"/>
    </row>
    <row r="17165" spans="1:4" x14ac:dyDescent="0.25">
      <c r="A17165" s="21">
        <v>10.8</v>
      </c>
      <c r="B17165" s="20">
        <f t="shared" si="268"/>
        <v>3</v>
      </c>
      <c r="C17165" s="21">
        <v>290</v>
      </c>
      <c r="D17165" s="17"/>
    </row>
    <row r="17166" spans="1:4" x14ac:dyDescent="0.25">
      <c r="A17166" s="19">
        <v>10.8</v>
      </c>
      <c r="B17166" s="20">
        <f t="shared" si="268"/>
        <v>3</v>
      </c>
      <c r="C17166" s="19">
        <v>310</v>
      </c>
      <c r="D17166" s="17"/>
    </row>
    <row r="17167" spans="1:4" x14ac:dyDescent="0.25">
      <c r="A17167" s="21">
        <v>10.8</v>
      </c>
      <c r="B17167" s="20">
        <f t="shared" si="268"/>
        <v>3</v>
      </c>
      <c r="C17167" s="21">
        <v>280</v>
      </c>
      <c r="D17167" s="17"/>
    </row>
    <row r="17168" spans="1:4" x14ac:dyDescent="0.25">
      <c r="A17168" s="22"/>
      <c r="B17168" s="20">
        <f t="shared" si="268"/>
        <v>0</v>
      </c>
      <c r="C17168" s="22"/>
      <c r="D17168" s="17"/>
    </row>
    <row r="17169" spans="1:4" x14ac:dyDescent="0.25">
      <c r="A17169" s="19">
        <v>10.8</v>
      </c>
      <c r="B17169" s="20">
        <f t="shared" si="268"/>
        <v>3</v>
      </c>
      <c r="C17169" s="19">
        <v>240</v>
      </c>
      <c r="D17169" s="17"/>
    </row>
    <row r="17170" spans="1:4" x14ac:dyDescent="0.25">
      <c r="A17170" s="21">
        <v>18</v>
      </c>
      <c r="B17170" s="20">
        <f t="shared" si="268"/>
        <v>5</v>
      </c>
      <c r="C17170" s="21">
        <v>220</v>
      </c>
      <c r="D17170" s="17"/>
    </row>
    <row r="17171" spans="1:4" x14ac:dyDescent="0.25">
      <c r="A17171" s="19">
        <v>21.6</v>
      </c>
      <c r="B17171" s="20">
        <f t="shared" si="268"/>
        <v>6</v>
      </c>
      <c r="C17171" s="19">
        <v>190</v>
      </c>
      <c r="D17171" s="17"/>
    </row>
    <row r="17172" spans="1:4" x14ac:dyDescent="0.25">
      <c r="A17172" s="21">
        <v>21.6</v>
      </c>
      <c r="B17172" s="20">
        <f t="shared" si="268"/>
        <v>6</v>
      </c>
      <c r="C17172" s="21">
        <v>210</v>
      </c>
      <c r="D17172" s="17"/>
    </row>
    <row r="17173" spans="1:4" x14ac:dyDescent="0.25">
      <c r="A17173" s="19">
        <v>32.4</v>
      </c>
      <c r="B17173" s="20">
        <f t="shared" si="268"/>
        <v>9</v>
      </c>
      <c r="C17173" s="19">
        <v>200</v>
      </c>
      <c r="D17173" s="17"/>
    </row>
    <row r="17174" spans="1:4" x14ac:dyDescent="0.25">
      <c r="A17174" s="21">
        <v>36</v>
      </c>
      <c r="B17174" s="20">
        <f t="shared" si="268"/>
        <v>10</v>
      </c>
      <c r="C17174" s="21">
        <v>200</v>
      </c>
      <c r="D17174" s="17"/>
    </row>
    <row r="17175" spans="1:4" x14ac:dyDescent="0.25">
      <c r="A17175" s="19">
        <v>39.6</v>
      </c>
      <c r="B17175" s="20">
        <f t="shared" si="268"/>
        <v>11</v>
      </c>
      <c r="C17175" s="19">
        <v>210</v>
      </c>
      <c r="D17175" s="17"/>
    </row>
    <row r="17176" spans="1:4" x14ac:dyDescent="0.25">
      <c r="A17176" s="21">
        <v>43.2</v>
      </c>
      <c r="B17176" s="20">
        <f t="shared" si="268"/>
        <v>12</v>
      </c>
      <c r="C17176" s="21">
        <v>230</v>
      </c>
      <c r="D17176" s="17"/>
    </row>
    <row r="17177" spans="1:4" x14ac:dyDescent="0.25">
      <c r="A17177" s="22"/>
      <c r="B17177" s="20">
        <f t="shared" si="268"/>
        <v>0</v>
      </c>
      <c r="C17177" s="22"/>
      <c r="D17177" s="17"/>
    </row>
    <row r="17178" spans="1:4" x14ac:dyDescent="0.25">
      <c r="A17178" s="21"/>
      <c r="B17178" s="20">
        <f t="shared" si="268"/>
        <v>0</v>
      </c>
      <c r="C17178" s="21"/>
      <c r="D17178" s="17"/>
    </row>
    <row r="17179" spans="1:4" x14ac:dyDescent="0.25">
      <c r="A17179" s="19">
        <v>32.4</v>
      </c>
      <c r="B17179" s="20">
        <f t="shared" si="268"/>
        <v>9</v>
      </c>
      <c r="C17179" s="19">
        <v>230</v>
      </c>
      <c r="D17179" s="17"/>
    </row>
    <row r="17180" spans="1:4" x14ac:dyDescent="0.25">
      <c r="A17180" s="21">
        <v>25.2</v>
      </c>
      <c r="B17180" s="20">
        <f t="shared" si="268"/>
        <v>7</v>
      </c>
      <c r="C17180" s="21">
        <v>230</v>
      </c>
      <c r="D17180" s="17"/>
    </row>
    <row r="17181" spans="1:4" x14ac:dyDescent="0.25">
      <c r="A17181" s="19">
        <v>28.8</v>
      </c>
      <c r="B17181" s="20">
        <f t="shared" si="268"/>
        <v>8</v>
      </c>
      <c r="C17181" s="19">
        <v>230</v>
      </c>
      <c r="D17181" s="17"/>
    </row>
    <row r="17182" spans="1:4" x14ac:dyDescent="0.25">
      <c r="A17182" s="21">
        <v>21.6</v>
      </c>
      <c r="B17182" s="20">
        <f t="shared" si="268"/>
        <v>6</v>
      </c>
      <c r="C17182" s="21">
        <v>240</v>
      </c>
      <c r="D17182" s="17"/>
    </row>
    <row r="17183" spans="1:4" x14ac:dyDescent="0.25">
      <c r="A17183" s="19">
        <v>21.6</v>
      </c>
      <c r="B17183" s="20">
        <f t="shared" si="268"/>
        <v>6</v>
      </c>
      <c r="C17183" s="19">
        <v>260</v>
      </c>
      <c r="D17183" s="17"/>
    </row>
    <row r="17184" spans="1:4" x14ac:dyDescent="0.25">
      <c r="A17184" s="21">
        <v>25.2</v>
      </c>
      <c r="B17184" s="20">
        <f t="shared" si="268"/>
        <v>7</v>
      </c>
      <c r="C17184" s="21">
        <v>200</v>
      </c>
      <c r="D17184" s="17"/>
    </row>
    <row r="17185" spans="1:4" x14ac:dyDescent="0.25">
      <c r="A17185" s="19">
        <v>18</v>
      </c>
      <c r="B17185" s="20">
        <f t="shared" si="268"/>
        <v>5</v>
      </c>
      <c r="C17185" s="19">
        <v>190</v>
      </c>
      <c r="D17185" s="17"/>
    </row>
    <row r="17186" spans="1:4" x14ac:dyDescent="0.25">
      <c r="A17186" s="21">
        <v>25.2</v>
      </c>
      <c r="B17186" s="20">
        <f t="shared" si="268"/>
        <v>7</v>
      </c>
      <c r="C17186" s="21">
        <v>210</v>
      </c>
      <c r="D17186" s="17"/>
    </row>
    <row r="17187" spans="1:4" x14ac:dyDescent="0.25">
      <c r="A17187" s="22"/>
      <c r="B17187" s="20">
        <f t="shared" si="268"/>
        <v>0</v>
      </c>
      <c r="C17187" s="22"/>
      <c r="D17187" s="17"/>
    </row>
    <row r="17188" spans="1:4" x14ac:dyDescent="0.25">
      <c r="A17188" s="19">
        <v>28.8</v>
      </c>
      <c r="B17188" s="20">
        <f t="shared" si="268"/>
        <v>8</v>
      </c>
      <c r="C17188" s="19">
        <v>210</v>
      </c>
      <c r="D17188" s="17"/>
    </row>
    <row r="17189" spans="1:4" x14ac:dyDescent="0.25">
      <c r="A17189" s="21">
        <v>39.6</v>
      </c>
      <c r="B17189" s="20">
        <f t="shared" si="268"/>
        <v>11</v>
      </c>
      <c r="C17189" s="21">
        <v>220</v>
      </c>
      <c r="D17189" s="17"/>
    </row>
    <row r="17190" spans="1:4" x14ac:dyDescent="0.25">
      <c r="A17190" s="19">
        <v>46.8</v>
      </c>
      <c r="B17190" s="20">
        <f t="shared" si="268"/>
        <v>13</v>
      </c>
      <c r="C17190" s="19">
        <v>220</v>
      </c>
      <c r="D17190" s="17"/>
    </row>
    <row r="17191" spans="1:4" x14ac:dyDescent="0.25">
      <c r="A17191" s="21">
        <v>46.8</v>
      </c>
      <c r="B17191" s="20">
        <f t="shared" si="268"/>
        <v>13</v>
      </c>
      <c r="C17191" s="21">
        <v>210</v>
      </c>
      <c r="D17191" s="17"/>
    </row>
    <row r="17192" spans="1:4" x14ac:dyDescent="0.25">
      <c r="A17192" s="19">
        <v>39.6</v>
      </c>
      <c r="B17192" s="20">
        <f t="shared" si="268"/>
        <v>11</v>
      </c>
      <c r="C17192" s="19">
        <v>230</v>
      </c>
      <c r="D17192" s="17"/>
    </row>
    <row r="17193" spans="1:4" x14ac:dyDescent="0.25">
      <c r="A17193" s="21">
        <v>46.8</v>
      </c>
      <c r="B17193" s="20">
        <f t="shared" si="268"/>
        <v>13</v>
      </c>
      <c r="C17193" s="21">
        <v>270</v>
      </c>
      <c r="D17193" s="17"/>
    </row>
    <row r="17194" spans="1:4" x14ac:dyDescent="0.25">
      <c r="A17194" s="19">
        <v>43.2</v>
      </c>
      <c r="B17194" s="20">
        <f t="shared" si="268"/>
        <v>12</v>
      </c>
      <c r="C17194" s="19">
        <v>220</v>
      </c>
      <c r="D17194" s="17"/>
    </row>
    <row r="17195" spans="1:4" x14ac:dyDescent="0.25">
      <c r="A17195" s="21">
        <v>50.4</v>
      </c>
      <c r="B17195" s="20">
        <f t="shared" si="268"/>
        <v>14</v>
      </c>
      <c r="C17195" s="21">
        <v>230</v>
      </c>
      <c r="D17195" s="17"/>
    </row>
    <row r="17196" spans="1:4" x14ac:dyDescent="0.25">
      <c r="A17196" s="22"/>
      <c r="B17196" s="20">
        <f t="shared" si="268"/>
        <v>0</v>
      </c>
      <c r="C17196" s="22"/>
      <c r="D17196" s="17"/>
    </row>
    <row r="17197" spans="1:4" x14ac:dyDescent="0.25">
      <c r="A17197" s="21"/>
      <c r="B17197" s="20">
        <f t="shared" si="268"/>
        <v>0</v>
      </c>
      <c r="C17197" s="21"/>
      <c r="D17197" s="17"/>
    </row>
    <row r="17198" spans="1:4" x14ac:dyDescent="0.25">
      <c r="A17198" s="19">
        <v>54</v>
      </c>
      <c r="B17198" s="20">
        <f t="shared" si="268"/>
        <v>15</v>
      </c>
      <c r="C17198" s="19">
        <v>240</v>
      </c>
      <c r="D17198" s="17"/>
    </row>
    <row r="17199" spans="1:4" x14ac:dyDescent="0.25">
      <c r="A17199" s="21">
        <v>46.8</v>
      </c>
      <c r="B17199" s="20">
        <f t="shared" si="268"/>
        <v>13</v>
      </c>
      <c r="C17199" s="21">
        <v>240</v>
      </c>
      <c r="D17199" s="17"/>
    </row>
    <row r="17200" spans="1:4" x14ac:dyDescent="0.25">
      <c r="A17200" s="19">
        <v>64.8</v>
      </c>
      <c r="B17200" s="20">
        <f t="shared" si="268"/>
        <v>18</v>
      </c>
      <c r="C17200" s="19">
        <v>250</v>
      </c>
      <c r="D17200" s="17"/>
    </row>
    <row r="17201" spans="1:4" x14ac:dyDescent="0.25">
      <c r="A17201" s="21">
        <v>54</v>
      </c>
      <c r="B17201" s="20">
        <f t="shared" si="268"/>
        <v>15</v>
      </c>
      <c r="C17201" s="21">
        <v>280</v>
      </c>
      <c r="D17201" s="17"/>
    </row>
    <row r="17202" spans="1:4" x14ac:dyDescent="0.25">
      <c r="A17202" s="19">
        <v>61.2</v>
      </c>
      <c r="B17202" s="20">
        <f t="shared" si="268"/>
        <v>17</v>
      </c>
      <c r="C17202" s="19">
        <v>300</v>
      </c>
      <c r="D17202" s="17"/>
    </row>
    <row r="17203" spans="1:4" x14ac:dyDescent="0.25">
      <c r="A17203" s="21">
        <v>50.4</v>
      </c>
      <c r="B17203" s="20">
        <f t="shared" si="268"/>
        <v>14</v>
      </c>
      <c r="C17203" s="21">
        <v>310</v>
      </c>
      <c r="D17203" s="17"/>
    </row>
    <row r="17204" spans="1:4" x14ac:dyDescent="0.25">
      <c r="A17204" s="19">
        <v>25.2</v>
      </c>
      <c r="B17204" s="20">
        <f t="shared" si="268"/>
        <v>7</v>
      </c>
      <c r="C17204" s="19">
        <v>290</v>
      </c>
      <c r="D17204" s="17"/>
    </row>
    <row r="17205" spans="1:4" x14ac:dyDescent="0.25">
      <c r="A17205" s="21">
        <v>18</v>
      </c>
      <c r="B17205" s="20">
        <f t="shared" si="268"/>
        <v>5</v>
      </c>
      <c r="C17205" s="21">
        <v>280</v>
      </c>
      <c r="D17205" s="17"/>
    </row>
    <row r="17206" spans="1:4" x14ac:dyDescent="0.25">
      <c r="A17206" s="22"/>
      <c r="B17206" s="20">
        <f t="shared" si="268"/>
        <v>0</v>
      </c>
      <c r="C17206" s="22"/>
      <c r="D17206" s="17"/>
    </row>
    <row r="17207" spans="1:4" x14ac:dyDescent="0.25">
      <c r="A17207" s="19">
        <v>14.4</v>
      </c>
      <c r="B17207" s="20">
        <f t="shared" si="268"/>
        <v>4</v>
      </c>
      <c r="C17207" s="19">
        <v>280</v>
      </c>
      <c r="D17207" s="17"/>
    </row>
    <row r="17208" spans="1:4" x14ac:dyDescent="0.25">
      <c r="A17208" s="21">
        <v>14.4</v>
      </c>
      <c r="B17208" s="20">
        <f t="shared" si="268"/>
        <v>4</v>
      </c>
      <c r="C17208" s="21">
        <v>260</v>
      </c>
      <c r="D17208" s="17"/>
    </row>
    <row r="17209" spans="1:4" x14ac:dyDescent="0.25">
      <c r="A17209" s="19">
        <v>10.8</v>
      </c>
      <c r="B17209" s="20">
        <f t="shared" si="268"/>
        <v>3</v>
      </c>
      <c r="C17209" s="19">
        <v>140</v>
      </c>
      <c r="D17209" s="17"/>
    </row>
    <row r="17210" spans="1:4" x14ac:dyDescent="0.25">
      <c r="A17210" s="21">
        <v>18</v>
      </c>
      <c r="B17210" s="20">
        <f t="shared" si="268"/>
        <v>5</v>
      </c>
      <c r="C17210" s="21">
        <v>140</v>
      </c>
      <c r="D17210" s="17"/>
    </row>
    <row r="17211" spans="1:4" x14ac:dyDescent="0.25">
      <c r="A17211" s="19">
        <v>32.4</v>
      </c>
      <c r="B17211" s="20">
        <f t="shared" si="268"/>
        <v>9</v>
      </c>
      <c r="C17211" s="19">
        <v>190</v>
      </c>
      <c r="D17211" s="17"/>
    </row>
    <row r="17212" spans="1:4" x14ac:dyDescent="0.25">
      <c r="A17212" s="21">
        <v>28.8</v>
      </c>
      <c r="B17212" s="20">
        <f t="shared" si="268"/>
        <v>8</v>
      </c>
      <c r="C17212" s="21">
        <v>180</v>
      </c>
      <c r="D17212" s="17"/>
    </row>
    <row r="17213" spans="1:4" x14ac:dyDescent="0.25">
      <c r="A17213" s="19">
        <v>39.6</v>
      </c>
      <c r="B17213" s="20">
        <f t="shared" si="268"/>
        <v>11</v>
      </c>
      <c r="C17213" s="19">
        <v>180</v>
      </c>
      <c r="D17213" s="17"/>
    </row>
    <row r="17214" spans="1:4" x14ac:dyDescent="0.25">
      <c r="A17214" s="21">
        <v>39.6</v>
      </c>
      <c r="B17214" s="20">
        <f t="shared" si="268"/>
        <v>11</v>
      </c>
      <c r="C17214" s="21">
        <v>180</v>
      </c>
      <c r="D17214" s="17"/>
    </row>
    <row r="17215" spans="1:4" x14ac:dyDescent="0.25">
      <c r="A17215" s="22"/>
      <c r="B17215" s="20">
        <f t="shared" si="268"/>
        <v>0</v>
      </c>
      <c r="C17215" s="22"/>
      <c r="D17215" s="17"/>
    </row>
    <row r="17216" spans="1:4" x14ac:dyDescent="0.25">
      <c r="A17216" s="21"/>
      <c r="B17216" s="20">
        <f t="shared" si="268"/>
        <v>0</v>
      </c>
      <c r="C17216" s="21"/>
      <c r="D17216" s="17"/>
    </row>
    <row r="17217" spans="1:4" x14ac:dyDescent="0.25">
      <c r="A17217" s="19">
        <v>36</v>
      </c>
      <c r="B17217" s="20">
        <f t="shared" si="268"/>
        <v>10</v>
      </c>
      <c r="C17217" s="19">
        <v>180</v>
      </c>
      <c r="D17217" s="17"/>
    </row>
    <row r="17218" spans="1:4" x14ac:dyDescent="0.25">
      <c r="A17218" s="21">
        <v>32.4</v>
      </c>
      <c r="B17218" s="20">
        <f t="shared" si="268"/>
        <v>9</v>
      </c>
      <c r="C17218" s="21">
        <v>190</v>
      </c>
      <c r="D17218" s="17"/>
    </row>
    <row r="17219" spans="1:4" x14ac:dyDescent="0.25">
      <c r="A17219" s="19">
        <v>32.4</v>
      </c>
      <c r="B17219" s="20">
        <f t="shared" ref="B17219:B17282" si="269">ROUND(A17219/3.6,0)</f>
        <v>9</v>
      </c>
      <c r="C17219" s="19">
        <v>250</v>
      </c>
      <c r="D17219" s="17"/>
    </row>
    <row r="17220" spans="1:4" x14ac:dyDescent="0.25">
      <c r="A17220" s="21">
        <v>21.6</v>
      </c>
      <c r="B17220" s="20">
        <f t="shared" si="269"/>
        <v>6</v>
      </c>
      <c r="C17220" s="21">
        <v>260</v>
      </c>
      <c r="D17220" s="17"/>
    </row>
    <row r="17221" spans="1:4" x14ac:dyDescent="0.25">
      <c r="A17221" s="19">
        <v>28.8</v>
      </c>
      <c r="B17221" s="20">
        <f t="shared" si="269"/>
        <v>8</v>
      </c>
      <c r="C17221" s="19">
        <v>240</v>
      </c>
      <c r="D17221" s="17"/>
    </row>
    <row r="17222" spans="1:4" x14ac:dyDescent="0.25">
      <c r="A17222" s="21">
        <v>39.6</v>
      </c>
      <c r="B17222" s="20">
        <f t="shared" si="269"/>
        <v>11</v>
      </c>
      <c r="C17222" s="21">
        <v>210</v>
      </c>
      <c r="D17222" s="17"/>
    </row>
    <row r="17223" spans="1:4" x14ac:dyDescent="0.25">
      <c r="A17223" s="19">
        <v>43.2</v>
      </c>
      <c r="B17223" s="20">
        <f t="shared" si="269"/>
        <v>12</v>
      </c>
      <c r="C17223" s="19">
        <v>220</v>
      </c>
      <c r="D17223" s="17"/>
    </row>
    <row r="17224" spans="1:4" x14ac:dyDescent="0.25">
      <c r="A17224" s="21">
        <v>39.6</v>
      </c>
      <c r="B17224" s="20">
        <f t="shared" si="269"/>
        <v>11</v>
      </c>
      <c r="C17224" s="21">
        <v>260</v>
      </c>
      <c r="D17224" s="17"/>
    </row>
    <row r="17225" spans="1:4" x14ac:dyDescent="0.25">
      <c r="A17225" s="22"/>
      <c r="B17225" s="20">
        <f t="shared" si="269"/>
        <v>0</v>
      </c>
      <c r="C17225" s="22"/>
      <c r="D17225" s="17"/>
    </row>
    <row r="17226" spans="1:4" x14ac:dyDescent="0.25">
      <c r="A17226" s="19">
        <v>28.8</v>
      </c>
      <c r="B17226" s="20">
        <f t="shared" si="269"/>
        <v>8</v>
      </c>
      <c r="C17226" s="19">
        <v>240</v>
      </c>
      <c r="D17226" s="17"/>
    </row>
    <row r="17227" spans="1:4" x14ac:dyDescent="0.25">
      <c r="A17227" s="21">
        <v>21.6</v>
      </c>
      <c r="B17227" s="20">
        <f t="shared" si="269"/>
        <v>6</v>
      </c>
      <c r="C17227" s="21">
        <v>240</v>
      </c>
      <c r="D17227" s="17"/>
    </row>
    <row r="17228" spans="1:4" x14ac:dyDescent="0.25">
      <c r="A17228" s="19">
        <v>18</v>
      </c>
      <c r="B17228" s="20">
        <f t="shared" si="269"/>
        <v>5</v>
      </c>
      <c r="C17228" s="19">
        <v>200</v>
      </c>
      <c r="D17228" s="17"/>
    </row>
    <row r="17229" spans="1:4" x14ac:dyDescent="0.25">
      <c r="A17229" s="21">
        <v>32.4</v>
      </c>
      <c r="B17229" s="20">
        <f t="shared" si="269"/>
        <v>9</v>
      </c>
      <c r="C17229" s="21">
        <v>170</v>
      </c>
      <c r="D17229" s="17"/>
    </row>
    <row r="17230" spans="1:4" x14ac:dyDescent="0.25">
      <c r="A17230" s="19">
        <v>50.4</v>
      </c>
      <c r="B17230" s="20">
        <f t="shared" si="269"/>
        <v>14</v>
      </c>
      <c r="C17230" s="19">
        <v>180</v>
      </c>
      <c r="D17230" s="17"/>
    </row>
    <row r="17231" spans="1:4" x14ac:dyDescent="0.25">
      <c r="A17231" s="21">
        <v>54</v>
      </c>
      <c r="B17231" s="20">
        <f t="shared" si="269"/>
        <v>15</v>
      </c>
      <c r="C17231" s="21">
        <v>170</v>
      </c>
      <c r="D17231" s="17"/>
    </row>
    <row r="17232" spans="1:4" x14ac:dyDescent="0.25">
      <c r="A17232" s="19">
        <v>28.8</v>
      </c>
      <c r="B17232" s="20">
        <f t="shared" si="269"/>
        <v>8</v>
      </c>
      <c r="C17232" s="19">
        <v>240</v>
      </c>
      <c r="D17232" s="17"/>
    </row>
    <row r="17233" spans="1:4" x14ac:dyDescent="0.25">
      <c r="A17233" s="21">
        <v>36</v>
      </c>
      <c r="B17233" s="20">
        <f t="shared" si="269"/>
        <v>10</v>
      </c>
      <c r="C17233" s="21">
        <v>230</v>
      </c>
      <c r="D17233" s="17"/>
    </row>
    <row r="17234" spans="1:4" x14ac:dyDescent="0.25">
      <c r="A17234" s="22"/>
      <c r="B17234" s="20">
        <f t="shared" si="269"/>
        <v>0</v>
      </c>
      <c r="C17234" s="22"/>
      <c r="D17234" s="17"/>
    </row>
    <row r="17235" spans="1:4" x14ac:dyDescent="0.25">
      <c r="A17235" s="21"/>
      <c r="B17235" s="20">
        <f t="shared" si="269"/>
        <v>0</v>
      </c>
      <c r="C17235" s="21"/>
      <c r="D17235" s="17"/>
    </row>
    <row r="17236" spans="1:4" x14ac:dyDescent="0.25">
      <c r="A17236" s="19">
        <v>50.4</v>
      </c>
      <c r="B17236" s="20">
        <f t="shared" si="269"/>
        <v>14</v>
      </c>
      <c r="C17236" s="19">
        <v>230</v>
      </c>
      <c r="D17236" s="17"/>
    </row>
    <row r="17237" spans="1:4" x14ac:dyDescent="0.25">
      <c r="A17237" s="21">
        <v>86.4</v>
      </c>
      <c r="B17237" s="20">
        <f t="shared" si="269"/>
        <v>24</v>
      </c>
      <c r="C17237" s="21">
        <v>270</v>
      </c>
      <c r="D17237" s="17"/>
    </row>
    <row r="17238" spans="1:4" x14ac:dyDescent="0.25">
      <c r="A17238" s="19">
        <v>61.2</v>
      </c>
      <c r="B17238" s="20">
        <f t="shared" si="269"/>
        <v>17</v>
      </c>
      <c r="C17238" s="19">
        <v>270</v>
      </c>
      <c r="D17238" s="17"/>
    </row>
    <row r="17239" spans="1:4" x14ac:dyDescent="0.25">
      <c r="A17239" s="21">
        <v>64.8</v>
      </c>
      <c r="B17239" s="20">
        <f t="shared" si="269"/>
        <v>18</v>
      </c>
      <c r="C17239" s="21">
        <v>270</v>
      </c>
      <c r="D17239" s="17"/>
    </row>
    <row r="17240" spans="1:4" x14ac:dyDescent="0.25">
      <c r="A17240" s="19">
        <v>68.400000000000006</v>
      </c>
      <c r="B17240" s="20">
        <f t="shared" si="269"/>
        <v>19</v>
      </c>
      <c r="C17240" s="19">
        <v>270</v>
      </c>
      <c r="D17240" s="17"/>
    </row>
    <row r="17241" spans="1:4" x14ac:dyDescent="0.25">
      <c r="A17241" s="21">
        <v>46.8</v>
      </c>
      <c r="B17241" s="20">
        <f t="shared" si="269"/>
        <v>13</v>
      </c>
      <c r="C17241" s="21">
        <v>260</v>
      </c>
      <c r="D17241" s="17"/>
    </row>
    <row r="17242" spans="1:4" x14ac:dyDescent="0.25">
      <c r="A17242" s="19">
        <v>32.4</v>
      </c>
      <c r="B17242" s="20">
        <f t="shared" si="269"/>
        <v>9</v>
      </c>
      <c r="C17242" s="19">
        <v>230</v>
      </c>
      <c r="D17242" s="17"/>
    </row>
    <row r="17243" spans="1:4" x14ac:dyDescent="0.25">
      <c r="A17243" s="21">
        <v>39.6</v>
      </c>
      <c r="B17243" s="20">
        <f t="shared" si="269"/>
        <v>11</v>
      </c>
      <c r="C17243" s="21">
        <v>230</v>
      </c>
      <c r="D17243" s="17"/>
    </row>
    <row r="17244" spans="1:4" x14ac:dyDescent="0.25">
      <c r="A17244" s="22"/>
      <c r="B17244" s="20">
        <f t="shared" si="269"/>
        <v>0</v>
      </c>
      <c r="C17244" s="22"/>
      <c r="D17244" s="17"/>
    </row>
    <row r="17245" spans="1:4" x14ac:dyDescent="0.25">
      <c r="A17245" s="19">
        <v>72</v>
      </c>
      <c r="B17245" s="20">
        <f t="shared" si="269"/>
        <v>20</v>
      </c>
      <c r="C17245" s="19">
        <v>260</v>
      </c>
      <c r="D17245" s="17"/>
    </row>
    <row r="17246" spans="1:4" x14ac:dyDescent="0.25">
      <c r="A17246" s="21">
        <v>72</v>
      </c>
      <c r="B17246" s="20">
        <f t="shared" si="269"/>
        <v>20</v>
      </c>
      <c r="C17246" s="21">
        <v>290</v>
      </c>
      <c r="D17246" s="17"/>
    </row>
    <row r="17247" spans="1:4" x14ac:dyDescent="0.25">
      <c r="A17247" s="19">
        <v>50.4</v>
      </c>
      <c r="B17247" s="20">
        <f t="shared" si="269"/>
        <v>14</v>
      </c>
      <c r="C17247" s="19">
        <v>260</v>
      </c>
      <c r="D17247" s="17"/>
    </row>
    <row r="17248" spans="1:4" x14ac:dyDescent="0.25">
      <c r="A17248" s="21">
        <v>28.8</v>
      </c>
      <c r="B17248" s="20">
        <f t="shared" si="269"/>
        <v>8</v>
      </c>
      <c r="C17248" s="21">
        <v>200</v>
      </c>
      <c r="D17248" s="17"/>
    </row>
    <row r="17249" spans="1:4" x14ac:dyDescent="0.25">
      <c r="A17249" s="19">
        <v>61.2</v>
      </c>
      <c r="B17249" s="20">
        <f t="shared" si="269"/>
        <v>17</v>
      </c>
      <c r="C17249" s="19">
        <v>240</v>
      </c>
      <c r="D17249" s="17"/>
    </row>
    <row r="17250" spans="1:4" x14ac:dyDescent="0.25">
      <c r="A17250" s="21">
        <v>50.4</v>
      </c>
      <c r="B17250" s="20">
        <f t="shared" si="269"/>
        <v>14</v>
      </c>
      <c r="C17250" s="21">
        <v>260</v>
      </c>
      <c r="D17250" s="17"/>
    </row>
    <row r="17251" spans="1:4" x14ac:dyDescent="0.25">
      <c r="A17251" s="19">
        <v>25.2</v>
      </c>
      <c r="B17251" s="20">
        <f t="shared" si="269"/>
        <v>7</v>
      </c>
      <c r="C17251" s="19">
        <v>200</v>
      </c>
      <c r="D17251" s="17"/>
    </row>
    <row r="17252" spans="1:4" x14ac:dyDescent="0.25">
      <c r="A17252" s="21">
        <v>28.8</v>
      </c>
      <c r="B17252" s="20">
        <f t="shared" si="269"/>
        <v>8</v>
      </c>
      <c r="C17252" s="21">
        <v>210</v>
      </c>
      <c r="D17252" s="17"/>
    </row>
    <row r="17253" spans="1:4" x14ac:dyDescent="0.25">
      <c r="A17253" s="19">
        <v>3.7040000000000002</v>
      </c>
      <c r="B17253" s="20">
        <f t="shared" si="269"/>
        <v>1</v>
      </c>
      <c r="C17253" s="19">
        <v>70</v>
      </c>
      <c r="D17253" s="17"/>
    </row>
    <row r="17254" spans="1:4" x14ac:dyDescent="0.25">
      <c r="A17254" s="21">
        <v>7.4080000000000004</v>
      </c>
      <c r="B17254" s="20">
        <f t="shared" si="269"/>
        <v>2</v>
      </c>
      <c r="C17254" s="21">
        <v>80</v>
      </c>
      <c r="D17254" s="17"/>
    </row>
    <row r="17255" spans="1:4" x14ac:dyDescent="0.25">
      <c r="A17255" s="19">
        <v>7.4080000000000004</v>
      </c>
      <c r="B17255" s="20">
        <f t="shared" si="269"/>
        <v>2</v>
      </c>
      <c r="C17255" s="19">
        <v>110</v>
      </c>
      <c r="D17255" s="17"/>
    </row>
    <row r="17256" spans="1:4" x14ac:dyDescent="0.25">
      <c r="A17256" s="21">
        <v>7.4080000000000004</v>
      </c>
      <c r="B17256" s="20">
        <f t="shared" si="269"/>
        <v>2</v>
      </c>
      <c r="C17256" s="21">
        <v>130</v>
      </c>
      <c r="D17256" s="17"/>
    </row>
    <row r="17257" spans="1:4" x14ac:dyDescent="0.25">
      <c r="A17257" s="19">
        <v>7.4080000000000004</v>
      </c>
      <c r="B17257" s="20">
        <f t="shared" si="269"/>
        <v>2</v>
      </c>
      <c r="C17257" s="19">
        <v>130</v>
      </c>
      <c r="D17257" s="17"/>
    </row>
    <row r="17258" spans="1:4" x14ac:dyDescent="0.25">
      <c r="A17258" s="21">
        <v>7.4080000000000004</v>
      </c>
      <c r="B17258" s="20">
        <f t="shared" si="269"/>
        <v>2</v>
      </c>
      <c r="C17258" s="21">
        <v>110</v>
      </c>
      <c r="D17258" s="17"/>
    </row>
    <row r="17259" spans="1:4" x14ac:dyDescent="0.25">
      <c r="A17259" s="19">
        <v>7.4080000000000004</v>
      </c>
      <c r="B17259" s="20">
        <f t="shared" si="269"/>
        <v>2</v>
      </c>
      <c r="C17259" s="19">
        <v>120</v>
      </c>
      <c r="D17259" s="17"/>
    </row>
    <row r="17260" spans="1:4" x14ac:dyDescent="0.25">
      <c r="A17260" s="21">
        <v>7.4080000000000004</v>
      </c>
      <c r="B17260" s="20">
        <f t="shared" si="269"/>
        <v>2</v>
      </c>
      <c r="C17260" s="21">
        <v>100</v>
      </c>
      <c r="D17260" s="17"/>
    </row>
    <row r="17261" spans="1:4" x14ac:dyDescent="0.25">
      <c r="A17261" s="22"/>
      <c r="B17261" s="20">
        <f t="shared" si="269"/>
        <v>0</v>
      </c>
      <c r="C17261" s="22"/>
      <c r="D17261" s="17"/>
    </row>
    <row r="17262" spans="1:4" x14ac:dyDescent="0.25">
      <c r="A17262" s="19">
        <v>11.112</v>
      </c>
      <c r="B17262" s="20">
        <f t="shared" si="269"/>
        <v>3</v>
      </c>
      <c r="C17262" s="19">
        <v>120</v>
      </c>
      <c r="D17262" s="17"/>
    </row>
    <row r="17263" spans="1:4" x14ac:dyDescent="0.25">
      <c r="A17263" s="21">
        <v>7.4080000000000004</v>
      </c>
      <c r="B17263" s="20">
        <f t="shared" si="269"/>
        <v>2</v>
      </c>
      <c r="C17263" s="21">
        <v>170</v>
      </c>
      <c r="D17263" s="17"/>
    </row>
    <row r="17264" spans="1:4" x14ac:dyDescent="0.25">
      <c r="A17264" s="19">
        <v>7.4080000000000004</v>
      </c>
      <c r="B17264" s="20">
        <f t="shared" si="269"/>
        <v>2</v>
      </c>
      <c r="C17264" s="19">
        <v>170</v>
      </c>
      <c r="D17264" s="17"/>
    </row>
    <row r="17265" spans="1:4" x14ac:dyDescent="0.25">
      <c r="A17265" s="21">
        <v>22.224</v>
      </c>
      <c r="B17265" s="20">
        <f t="shared" si="269"/>
        <v>6</v>
      </c>
      <c r="C17265" s="21">
        <v>180</v>
      </c>
      <c r="D17265" s="17"/>
    </row>
    <row r="17266" spans="1:4" x14ac:dyDescent="0.25">
      <c r="A17266" s="19">
        <v>22.224</v>
      </c>
      <c r="B17266" s="20">
        <f t="shared" si="269"/>
        <v>6</v>
      </c>
      <c r="C17266" s="19">
        <v>190</v>
      </c>
      <c r="D17266" s="17"/>
    </row>
    <row r="17267" spans="1:4" x14ac:dyDescent="0.25">
      <c r="A17267" s="21">
        <v>22.224</v>
      </c>
      <c r="B17267" s="20">
        <f t="shared" si="269"/>
        <v>6</v>
      </c>
      <c r="C17267" s="21">
        <v>250</v>
      </c>
      <c r="D17267" s="17"/>
    </row>
    <row r="17268" spans="1:4" x14ac:dyDescent="0.25">
      <c r="A17268" s="19">
        <v>18.52</v>
      </c>
      <c r="B17268" s="20">
        <f t="shared" si="269"/>
        <v>5</v>
      </c>
      <c r="C17268" s="19">
        <v>250</v>
      </c>
      <c r="D17268" s="17"/>
    </row>
    <row r="17269" spans="1:4" x14ac:dyDescent="0.25">
      <c r="A17269" s="21">
        <v>18.52</v>
      </c>
      <c r="B17269" s="20">
        <f t="shared" si="269"/>
        <v>5</v>
      </c>
      <c r="C17269" s="21">
        <v>250</v>
      </c>
      <c r="D17269" s="17"/>
    </row>
    <row r="17270" spans="1:4" x14ac:dyDescent="0.25">
      <c r="A17270" s="22"/>
      <c r="B17270" s="20">
        <f t="shared" si="269"/>
        <v>0</v>
      </c>
      <c r="C17270" s="22"/>
      <c r="D17270" s="17"/>
    </row>
    <row r="17271" spans="1:4" x14ac:dyDescent="0.25">
      <c r="A17271" s="21"/>
      <c r="B17271" s="20">
        <f t="shared" si="269"/>
        <v>0</v>
      </c>
      <c r="C17271" s="21"/>
      <c r="D17271" s="17"/>
    </row>
    <row r="17272" spans="1:4" x14ac:dyDescent="0.25">
      <c r="A17272" s="19">
        <v>18.52</v>
      </c>
      <c r="B17272" s="20">
        <f t="shared" si="269"/>
        <v>5</v>
      </c>
      <c r="C17272" s="19">
        <v>240</v>
      </c>
      <c r="D17272" s="17"/>
    </row>
    <row r="17273" spans="1:4" x14ac:dyDescent="0.25">
      <c r="A17273" s="21">
        <v>18.52</v>
      </c>
      <c r="B17273" s="20">
        <f t="shared" si="269"/>
        <v>5</v>
      </c>
      <c r="C17273" s="21">
        <v>240</v>
      </c>
      <c r="D17273" s="17"/>
    </row>
    <row r="17274" spans="1:4" x14ac:dyDescent="0.25">
      <c r="A17274" s="19">
        <v>18.52</v>
      </c>
      <c r="B17274" s="20">
        <f t="shared" si="269"/>
        <v>5</v>
      </c>
      <c r="C17274" s="19">
        <v>220</v>
      </c>
      <c r="D17274" s="17"/>
    </row>
    <row r="17275" spans="1:4" x14ac:dyDescent="0.25">
      <c r="A17275" s="21">
        <v>18.52</v>
      </c>
      <c r="B17275" s="20">
        <f t="shared" si="269"/>
        <v>5</v>
      </c>
      <c r="C17275" s="21">
        <v>200</v>
      </c>
      <c r="D17275" s="17"/>
    </row>
    <row r="17276" spans="1:4" x14ac:dyDescent="0.25">
      <c r="A17276" s="19">
        <v>38.892000000000003</v>
      </c>
      <c r="B17276" s="20">
        <f t="shared" si="269"/>
        <v>11</v>
      </c>
      <c r="C17276" s="19">
        <v>220</v>
      </c>
      <c r="D17276" s="17"/>
    </row>
    <row r="17277" spans="1:4" x14ac:dyDescent="0.25">
      <c r="A17277" s="21">
        <v>35.188000000000002</v>
      </c>
      <c r="B17277" s="20">
        <f t="shared" si="269"/>
        <v>10</v>
      </c>
      <c r="C17277" s="21">
        <v>270</v>
      </c>
      <c r="D17277" s="17"/>
    </row>
    <row r="17278" spans="1:4" x14ac:dyDescent="0.25">
      <c r="A17278" s="19">
        <v>31.484000000000002</v>
      </c>
      <c r="B17278" s="20">
        <f t="shared" si="269"/>
        <v>9</v>
      </c>
      <c r="C17278" s="19">
        <v>280</v>
      </c>
      <c r="D17278" s="17"/>
    </row>
    <row r="17279" spans="1:4" x14ac:dyDescent="0.25">
      <c r="A17279" s="21">
        <v>14.816000000000001</v>
      </c>
      <c r="B17279" s="20">
        <f t="shared" si="269"/>
        <v>4</v>
      </c>
      <c r="C17279" s="21">
        <v>270</v>
      </c>
      <c r="D17279" s="17"/>
    </row>
    <row r="17280" spans="1:4" x14ac:dyDescent="0.25">
      <c r="A17280" s="22"/>
      <c r="B17280" s="20">
        <f t="shared" si="269"/>
        <v>0</v>
      </c>
      <c r="C17280" s="22"/>
      <c r="D17280" s="17"/>
    </row>
    <row r="17281" spans="1:4" x14ac:dyDescent="0.25">
      <c r="A17281" s="19">
        <v>14.816000000000001</v>
      </c>
      <c r="B17281" s="20">
        <f t="shared" si="269"/>
        <v>4</v>
      </c>
      <c r="C17281" s="19">
        <v>260</v>
      </c>
      <c r="D17281" s="17"/>
    </row>
    <row r="17282" spans="1:4" x14ac:dyDescent="0.25">
      <c r="A17282" s="21">
        <v>14.816000000000001</v>
      </c>
      <c r="B17282" s="20">
        <f t="shared" si="269"/>
        <v>4</v>
      </c>
      <c r="C17282" s="21">
        <v>250</v>
      </c>
      <c r="D17282" s="17"/>
    </row>
    <row r="17283" spans="1:4" x14ac:dyDescent="0.25">
      <c r="A17283" s="19">
        <v>11.112</v>
      </c>
      <c r="B17283" s="20">
        <f t="shared" ref="B17283:B17346" si="270">ROUND(A17283/3.6,0)</f>
        <v>3</v>
      </c>
      <c r="C17283" s="19">
        <v>230</v>
      </c>
      <c r="D17283" s="17"/>
    </row>
    <row r="17284" spans="1:4" x14ac:dyDescent="0.25">
      <c r="A17284" s="21">
        <v>11.112</v>
      </c>
      <c r="B17284" s="20">
        <f t="shared" si="270"/>
        <v>3</v>
      </c>
      <c r="C17284" s="21">
        <v>210</v>
      </c>
      <c r="D17284" s="17"/>
    </row>
    <row r="17285" spans="1:4" x14ac:dyDescent="0.25">
      <c r="A17285" s="19">
        <v>14.816000000000001</v>
      </c>
      <c r="B17285" s="20">
        <f t="shared" si="270"/>
        <v>4</v>
      </c>
      <c r="C17285" s="19">
        <v>200</v>
      </c>
      <c r="D17285" s="17"/>
    </row>
    <row r="17286" spans="1:4" x14ac:dyDescent="0.25">
      <c r="A17286" s="21">
        <v>14.816000000000001</v>
      </c>
      <c r="B17286" s="20">
        <f t="shared" si="270"/>
        <v>4</v>
      </c>
      <c r="C17286" s="21">
        <v>180</v>
      </c>
      <c r="D17286" s="17"/>
    </row>
    <row r="17287" spans="1:4" x14ac:dyDescent="0.25">
      <c r="A17287" s="19">
        <v>18.52</v>
      </c>
      <c r="B17287" s="20">
        <f t="shared" si="270"/>
        <v>5</v>
      </c>
      <c r="C17287" s="19">
        <v>190</v>
      </c>
      <c r="D17287" s="17"/>
    </row>
    <row r="17288" spans="1:4" x14ac:dyDescent="0.25">
      <c r="A17288" s="21">
        <v>25.928000000000001</v>
      </c>
      <c r="B17288" s="20">
        <f t="shared" si="270"/>
        <v>7</v>
      </c>
      <c r="C17288" s="21">
        <v>240</v>
      </c>
      <c r="D17288" s="17"/>
    </row>
    <row r="17289" spans="1:4" x14ac:dyDescent="0.25">
      <c r="A17289" s="22"/>
      <c r="B17289" s="20">
        <f t="shared" si="270"/>
        <v>0</v>
      </c>
      <c r="C17289" s="22"/>
      <c r="D17289" s="17"/>
    </row>
    <row r="17290" spans="1:4" x14ac:dyDescent="0.25">
      <c r="A17290" s="21"/>
      <c r="B17290" s="20">
        <f t="shared" si="270"/>
        <v>0</v>
      </c>
      <c r="C17290" s="21"/>
      <c r="D17290" s="17"/>
    </row>
    <row r="17291" spans="1:4" x14ac:dyDescent="0.25">
      <c r="A17291" s="19">
        <v>25.928000000000001</v>
      </c>
      <c r="B17291" s="20">
        <f t="shared" si="270"/>
        <v>7</v>
      </c>
      <c r="C17291" s="19">
        <v>230</v>
      </c>
      <c r="D17291" s="17"/>
    </row>
    <row r="17292" spans="1:4" x14ac:dyDescent="0.25">
      <c r="A17292" s="21">
        <v>25.928000000000001</v>
      </c>
      <c r="B17292" s="20">
        <f t="shared" si="270"/>
        <v>7</v>
      </c>
      <c r="C17292" s="21">
        <v>210</v>
      </c>
      <c r="D17292" s="17"/>
    </row>
    <row r="17293" spans="1:4" x14ac:dyDescent="0.25">
      <c r="A17293" s="19">
        <v>22.224</v>
      </c>
      <c r="B17293" s="20">
        <f t="shared" si="270"/>
        <v>6</v>
      </c>
      <c r="C17293" s="19">
        <v>220</v>
      </c>
      <c r="D17293" s="17"/>
    </row>
    <row r="17294" spans="1:4" x14ac:dyDescent="0.25">
      <c r="A17294" s="21">
        <v>25.928000000000001</v>
      </c>
      <c r="B17294" s="20">
        <f t="shared" si="270"/>
        <v>7</v>
      </c>
      <c r="C17294" s="21">
        <v>250</v>
      </c>
      <c r="D17294" s="17"/>
    </row>
    <row r="17295" spans="1:4" x14ac:dyDescent="0.25">
      <c r="A17295" s="19">
        <v>18.52</v>
      </c>
      <c r="B17295" s="20">
        <f t="shared" si="270"/>
        <v>5</v>
      </c>
      <c r="C17295" s="19">
        <v>260</v>
      </c>
      <c r="D17295" s="17"/>
    </row>
    <row r="17296" spans="1:4" x14ac:dyDescent="0.25">
      <c r="A17296" s="21">
        <v>31.484000000000002</v>
      </c>
      <c r="B17296" s="20">
        <f t="shared" si="270"/>
        <v>9</v>
      </c>
      <c r="C17296" s="21">
        <v>30</v>
      </c>
      <c r="D17296" s="17"/>
    </row>
    <row r="17297" spans="1:4" x14ac:dyDescent="0.25">
      <c r="A17297" s="19">
        <v>31.484000000000002</v>
      </c>
      <c r="B17297" s="20">
        <f t="shared" si="270"/>
        <v>9</v>
      </c>
      <c r="C17297" s="19">
        <v>30</v>
      </c>
      <c r="D17297" s="17"/>
    </row>
    <row r="17298" spans="1:4" x14ac:dyDescent="0.25">
      <c r="A17298" s="21">
        <v>31.484000000000002</v>
      </c>
      <c r="B17298" s="20">
        <f t="shared" si="270"/>
        <v>9</v>
      </c>
      <c r="C17298" s="21">
        <v>30</v>
      </c>
      <c r="D17298" s="17"/>
    </row>
    <row r="17299" spans="1:4" x14ac:dyDescent="0.25">
      <c r="A17299" s="22"/>
      <c r="B17299" s="20">
        <f t="shared" si="270"/>
        <v>0</v>
      </c>
      <c r="C17299" s="22"/>
      <c r="D17299" s="17"/>
    </row>
    <row r="17300" spans="1:4" x14ac:dyDescent="0.25">
      <c r="A17300" s="19">
        <v>25.928000000000001</v>
      </c>
      <c r="B17300" s="20">
        <f t="shared" si="270"/>
        <v>7</v>
      </c>
      <c r="C17300" s="19">
        <v>30</v>
      </c>
      <c r="D17300" s="17"/>
    </row>
    <row r="17301" spans="1:4" x14ac:dyDescent="0.25">
      <c r="A17301" s="21">
        <v>22.224</v>
      </c>
      <c r="B17301" s="20">
        <f t="shared" si="270"/>
        <v>6</v>
      </c>
      <c r="C17301" s="21">
        <v>30</v>
      </c>
      <c r="D17301" s="17"/>
    </row>
    <row r="17302" spans="1:4" x14ac:dyDescent="0.25">
      <c r="A17302" s="19">
        <v>18.52</v>
      </c>
      <c r="B17302" s="20">
        <f t="shared" si="270"/>
        <v>5</v>
      </c>
      <c r="C17302" s="19">
        <v>40</v>
      </c>
      <c r="D17302" s="17"/>
    </row>
    <row r="17303" spans="1:4" x14ac:dyDescent="0.25">
      <c r="A17303" s="21">
        <v>14.816000000000001</v>
      </c>
      <c r="B17303" s="20">
        <f t="shared" si="270"/>
        <v>4</v>
      </c>
      <c r="C17303" s="21">
        <v>30</v>
      </c>
      <c r="D17303" s="17"/>
    </row>
    <row r="17304" spans="1:4" x14ac:dyDescent="0.25">
      <c r="A17304" s="19">
        <v>11.112</v>
      </c>
      <c r="B17304" s="20">
        <f t="shared" si="270"/>
        <v>3</v>
      </c>
      <c r="C17304" s="19">
        <v>10</v>
      </c>
      <c r="D17304" s="17"/>
    </row>
    <row r="17305" spans="1:4" x14ac:dyDescent="0.25">
      <c r="A17305" s="21">
        <v>11.112</v>
      </c>
      <c r="B17305" s="20">
        <f t="shared" si="270"/>
        <v>3</v>
      </c>
      <c r="C17305" s="21">
        <v>310</v>
      </c>
      <c r="D17305" s="17"/>
    </row>
    <row r="17306" spans="1:4" x14ac:dyDescent="0.25">
      <c r="A17306" s="19">
        <v>3.7040000000000002</v>
      </c>
      <c r="B17306" s="20">
        <f t="shared" si="270"/>
        <v>1</v>
      </c>
      <c r="C17306" s="19">
        <v>260</v>
      </c>
      <c r="D17306" s="17"/>
    </row>
    <row r="17307" spans="1:4" x14ac:dyDescent="0.25">
      <c r="A17307" s="21">
        <v>7.4080000000000004</v>
      </c>
      <c r="B17307" s="20">
        <f t="shared" si="270"/>
        <v>2</v>
      </c>
      <c r="C17307" s="21">
        <v>230</v>
      </c>
      <c r="D17307" s="17"/>
    </row>
    <row r="17308" spans="1:4" x14ac:dyDescent="0.25">
      <c r="A17308" s="22"/>
      <c r="B17308" s="20">
        <f t="shared" si="270"/>
        <v>0</v>
      </c>
      <c r="C17308" s="22"/>
      <c r="D17308" s="17"/>
    </row>
    <row r="17309" spans="1:4" x14ac:dyDescent="0.25">
      <c r="A17309" s="21"/>
      <c r="B17309" s="20">
        <f t="shared" si="270"/>
        <v>0</v>
      </c>
      <c r="C17309" s="21"/>
      <c r="D17309" s="17"/>
    </row>
    <row r="17310" spans="1:4" x14ac:dyDescent="0.25">
      <c r="A17310" s="19">
        <v>7.4080000000000004</v>
      </c>
      <c r="B17310" s="20">
        <f t="shared" si="270"/>
        <v>2</v>
      </c>
      <c r="C17310" s="19">
        <v>190</v>
      </c>
      <c r="D17310" s="17"/>
    </row>
    <row r="17311" spans="1:4" x14ac:dyDescent="0.25">
      <c r="A17311" s="21">
        <v>11.112</v>
      </c>
      <c r="B17311" s="20">
        <f t="shared" si="270"/>
        <v>3</v>
      </c>
      <c r="C17311" s="21">
        <v>170</v>
      </c>
      <c r="D17311" s="17"/>
    </row>
    <row r="17312" spans="1:4" x14ac:dyDescent="0.25">
      <c r="A17312" s="19">
        <v>7.4080000000000004</v>
      </c>
      <c r="B17312" s="20">
        <f t="shared" si="270"/>
        <v>2</v>
      </c>
      <c r="C17312" s="19">
        <v>190</v>
      </c>
      <c r="D17312" s="17"/>
    </row>
    <row r="17313" spans="1:4" x14ac:dyDescent="0.25">
      <c r="A17313" s="21">
        <v>7.4080000000000004</v>
      </c>
      <c r="B17313" s="20">
        <f t="shared" si="270"/>
        <v>2</v>
      </c>
      <c r="C17313" s="21">
        <v>200</v>
      </c>
      <c r="D17313" s="17"/>
    </row>
    <row r="17314" spans="1:4" x14ac:dyDescent="0.25">
      <c r="A17314" s="19">
        <v>7.4080000000000004</v>
      </c>
      <c r="B17314" s="20">
        <f t="shared" si="270"/>
        <v>2</v>
      </c>
      <c r="C17314" s="19">
        <v>190</v>
      </c>
      <c r="D17314" s="17"/>
    </row>
    <row r="17315" spans="1:4" x14ac:dyDescent="0.25">
      <c r="A17315" s="21"/>
      <c r="B17315" s="20">
        <f t="shared" si="270"/>
        <v>0</v>
      </c>
      <c r="C17315" s="21"/>
      <c r="D17315" s="17"/>
    </row>
    <row r="17316" spans="1:4" x14ac:dyDescent="0.25">
      <c r="A17316" s="19">
        <v>7.4080000000000004</v>
      </c>
      <c r="B17316" s="20">
        <f t="shared" si="270"/>
        <v>2</v>
      </c>
      <c r="C17316" s="19">
        <v>340</v>
      </c>
      <c r="D17316" s="17"/>
    </row>
    <row r="17317" spans="1:4" x14ac:dyDescent="0.25">
      <c r="A17317" s="21">
        <v>3.7040000000000002</v>
      </c>
      <c r="B17317" s="20">
        <f t="shared" si="270"/>
        <v>1</v>
      </c>
      <c r="C17317" s="21">
        <v>300</v>
      </c>
      <c r="D17317" s="17"/>
    </row>
    <row r="17318" spans="1:4" x14ac:dyDescent="0.25">
      <c r="A17318" s="22"/>
      <c r="B17318" s="20">
        <f t="shared" si="270"/>
        <v>0</v>
      </c>
      <c r="C17318" s="22"/>
      <c r="D17318" s="17"/>
    </row>
    <row r="17319" spans="1:4" x14ac:dyDescent="0.25">
      <c r="A17319" s="19">
        <v>3.7040000000000002</v>
      </c>
      <c r="B17319" s="20">
        <f t="shared" si="270"/>
        <v>1</v>
      </c>
      <c r="C17319" s="19">
        <v>140</v>
      </c>
      <c r="D17319" s="17"/>
    </row>
    <row r="17320" spans="1:4" x14ac:dyDescent="0.25">
      <c r="A17320" s="21">
        <v>7.4080000000000004</v>
      </c>
      <c r="B17320" s="20">
        <f t="shared" si="270"/>
        <v>2</v>
      </c>
      <c r="C17320" s="21">
        <v>150</v>
      </c>
      <c r="D17320" s="17"/>
    </row>
    <row r="17321" spans="1:4" x14ac:dyDescent="0.25">
      <c r="A17321" s="19">
        <v>11.112</v>
      </c>
      <c r="B17321" s="20">
        <f t="shared" si="270"/>
        <v>3</v>
      </c>
      <c r="C17321" s="19">
        <v>240</v>
      </c>
      <c r="D17321" s="17"/>
    </row>
    <row r="17322" spans="1:4" x14ac:dyDescent="0.25">
      <c r="A17322" s="21">
        <v>18.52</v>
      </c>
      <c r="B17322" s="20">
        <f t="shared" si="270"/>
        <v>5</v>
      </c>
      <c r="C17322" s="21">
        <v>210</v>
      </c>
      <c r="D17322" s="17"/>
    </row>
    <row r="17323" spans="1:4" x14ac:dyDescent="0.25">
      <c r="A17323" s="19">
        <v>18.52</v>
      </c>
      <c r="B17323" s="20">
        <f t="shared" si="270"/>
        <v>5</v>
      </c>
      <c r="C17323" s="19">
        <v>190</v>
      </c>
      <c r="D17323" s="17"/>
    </row>
    <row r="17324" spans="1:4" x14ac:dyDescent="0.25">
      <c r="A17324" s="21">
        <v>22.224</v>
      </c>
      <c r="B17324" s="20">
        <f t="shared" si="270"/>
        <v>6</v>
      </c>
      <c r="C17324" s="21">
        <v>190</v>
      </c>
      <c r="D17324" s="17"/>
    </row>
    <row r="17325" spans="1:4" x14ac:dyDescent="0.25">
      <c r="A17325" s="19">
        <v>25.928000000000001</v>
      </c>
      <c r="B17325" s="20">
        <f t="shared" si="270"/>
        <v>7</v>
      </c>
      <c r="C17325" s="19">
        <v>210</v>
      </c>
      <c r="D17325" s="17"/>
    </row>
    <row r="17326" spans="1:4" x14ac:dyDescent="0.25">
      <c r="A17326" s="21">
        <v>22.224</v>
      </c>
      <c r="B17326" s="20">
        <f t="shared" si="270"/>
        <v>6</v>
      </c>
      <c r="C17326" s="21">
        <v>220</v>
      </c>
      <c r="D17326" s="17"/>
    </row>
    <row r="17327" spans="1:4" x14ac:dyDescent="0.25">
      <c r="A17327" s="22"/>
      <c r="B17327" s="20">
        <f t="shared" si="270"/>
        <v>0</v>
      </c>
      <c r="C17327" s="22"/>
      <c r="D17327" s="17"/>
    </row>
    <row r="17328" spans="1:4" x14ac:dyDescent="0.25">
      <c r="A17328" s="21"/>
      <c r="B17328" s="20">
        <f t="shared" si="270"/>
        <v>0</v>
      </c>
      <c r="C17328" s="21"/>
      <c r="D17328" s="17"/>
    </row>
    <row r="17329" spans="1:4" x14ac:dyDescent="0.25">
      <c r="A17329" s="19">
        <v>11.112</v>
      </c>
      <c r="B17329" s="20">
        <f t="shared" si="270"/>
        <v>3</v>
      </c>
      <c r="C17329" s="19">
        <v>240</v>
      </c>
      <c r="D17329" s="17"/>
    </row>
    <row r="17330" spans="1:4" x14ac:dyDescent="0.25">
      <c r="A17330" s="21">
        <v>18.52</v>
      </c>
      <c r="B17330" s="20">
        <f t="shared" si="270"/>
        <v>5</v>
      </c>
      <c r="C17330" s="21">
        <v>270</v>
      </c>
      <c r="D17330" s="17"/>
    </row>
    <row r="17331" spans="1:4" x14ac:dyDescent="0.25">
      <c r="A17331" s="19">
        <v>14.816000000000001</v>
      </c>
      <c r="B17331" s="20">
        <f t="shared" si="270"/>
        <v>4</v>
      </c>
      <c r="C17331" s="19">
        <v>240</v>
      </c>
      <c r="D17331" s="17"/>
    </row>
    <row r="17332" spans="1:4" x14ac:dyDescent="0.25">
      <c r="A17332" s="21">
        <v>14.816000000000001</v>
      </c>
      <c r="B17332" s="20">
        <f t="shared" si="270"/>
        <v>4</v>
      </c>
      <c r="C17332" s="21">
        <v>240</v>
      </c>
      <c r="D17332" s="17"/>
    </row>
    <row r="17333" spans="1:4" x14ac:dyDescent="0.25">
      <c r="A17333" s="19">
        <v>18.52</v>
      </c>
      <c r="B17333" s="20">
        <f t="shared" si="270"/>
        <v>5</v>
      </c>
      <c r="C17333" s="19">
        <v>250</v>
      </c>
      <c r="D17333" s="17"/>
    </row>
    <row r="17334" spans="1:4" x14ac:dyDescent="0.25">
      <c r="A17334" s="21">
        <v>22.224</v>
      </c>
      <c r="B17334" s="20">
        <f t="shared" si="270"/>
        <v>6</v>
      </c>
      <c r="C17334" s="21">
        <v>250</v>
      </c>
      <c r="D17334" s="17"/>
    </row>
    <row r="17335" spans="1:4" x14ac:dyDescent="0.25">
      <c r="A17335" s="19">
        <v>22.224</v>
      </c>
      <c r="B17335" s="20">
        <f t="shared" si="270"/>
        <v>6</v>
      </c>
      <c r="C17335" s="19">
        <v>220</v>
      </c>
      <c r="D17335" s="17"/>
    </row>
    <row r="17336" spans="1:4" x14ac:dyDescent="0.25">
      <c r="A17336" s="21">
        <v>22.224</v>
      </c>
      <c r="B17336" s="20">
        <f t="shared" si="270"/>
        <v>6</v>
      </c>
      <c r="C17336" s="21">
        <v>210</v>
      </c>
      <c r="D17336" s="17"/>
    </row>
    <row r="17337" spans="1:4" x14ac:dyDescent="0.25">
      <c r="A17337" s="22"/>
      <c r="B17337" s="20">
        <f t="shared" si="270"/>
        <v>0</v>
      </c>
      <c r="C17337" s="22"/>
      <c r="D17337" s="17"/>
    </row>
    <row r="17338" spans="1:4" x14ac:dyDescent="0.25">
      <c r="A17338" s="19">
        <v>22.224</v>
      </c>
      <c r="B17338" s="20">
        <f t="shared" si="270"/>
        <v>6</v>
      </c>
      <c r="C17338" s="19">
        <v>230</v>
      </c>
      <c r="D17338" s="17"/>
    </row>
    <row r="17339" spans="1:4" x14ac:dyDescent="0.25">
      <c r="A17339" s="21">
        <v>25.928000000000001</v>
      </c>
      <c r="B17339" s="20">
        <f t="shared" si="270"/>
        <v>7</v>
      </c>
      <c r="C17339" s="21">
        <v>230</v>
      </c>
      <c r="D17339" s="17"/>
    </row>
    <row r="17340" spans="1:4" x14ac:dyDescent="0.25">
      <c r="A17340" s="19">
        <v>22.224</v>
      </c>
      <c r="B17340" s="20">
        <f t="shared" si="270"/>
        <v>6</v>
      </c>
      <c r="C17340" s="19">
        <v>220</v>
      </c>
      <c r="D17340" s="17"/>
    </row>
    <row r="17341" spans="1:4" x14ac:dyDescent="0.25">
      <c r="A17341" s="21">
        <v>18.52</v>
      </c>
      <c r="B17341" s="20">
        <f t="shared" si="270"/>
        <v>5</v>
      </c>
      <c r="C17341" s="21">
        <v>210</v>
      </c>
      <c r="D17341" s="17"/>
    </row>
    <row r="17342" spans="1:4" x14ac:dyDescent="0.25">
      <c r="A17342" s="19">
        <v>29.632000000000001</v>
      </c>
      <c r="B17342" s="20">
        <f t="shared" si="270"/>
        <v>8</v>
      </c>
      <c r="C17342" s="19">
        <v>220</v>
      </c>
      <c r="D17342" s="17"/>
    </row>
    <row r="17343" spans="1:4" x14ac:dyDescent="0.25">
      <c r="A17343" s="21">
        <v>22.224</v>
      </c>
      <c r="B17343" s="20">
        <f t="shared" si="270"/>
        <v>6</v>
      </c>
      <c r="C17343" s="21">
        <v>210</v>
      </c>
      <c r="D17343" s="17"/>
    </row>
    <row r="17344" spans="1:4" x14ac:dyDescent="0.25">
      <c r="A17344" s="19">
        <v>25.928000000000001</v>
      </c>
      <c r="B17344" s="20">
        <f t="shared" si="270"/>
        <v>7</v>
      </c>
      <c r="C17344" s="19">
        <v>200</v>
      </c>
      <c r="D17344" s="17"/>
    </row>
    <row r="17345" spans="1:4" x14ac:dyDescent="0.25">
      <c r="A17345" s="21">
        <v>29.632000000000001</v>
      </c>
      <c r="B17345" s="20">
        <f t="shared" si="270"/>
        <v>8</v>
      </c>
      <c r="C17345" s="21">
        <v>200</v>
      </c>
      <c r="D17345" s="17"/>
    </row>
    <row r="17346" spans="1:4" x14ac:dyDescent="0.25">
      <c r="A17346" s="22"/>
      <c r="B17346" s="20">
        <f t="shared" si="270"/>
        <v>0</v>
      </c>
      <c r="C17346" s="22"/>
      <c r="D17346" s="17"/>
    </row>
    <row r="17347" spans="1:4" x14ac:dyDescent="0.25">
      <c r="A17347" s="21"/>
      <c r="B17347" s="20">
        <f t="shared" ref="B17347:B17410" si="271">ROUND(A17347/3.6,0)</f>
        <v>0</v>
      </c>
      <c r="C17347" s="21"/>
      <c r="D17347" s="17"/>
    </row>
    <row r="17348" spans="1:4" x14ac:dyDescent="0.25">
      <c r="A17348" s="19">
        <v>25.928000000000001</v>
      </c>
      <c r="B17348" s="20">
        <f t="shared" si="271"/>
        <v>7</v>
      </c>
      <c r="C17348" s="19">
        <v>200</v>
      </c>
      <c r="D17348" s="17"/>
    </row>
    <row r="17349" spans="1:4" x14ac:dyDescent="0.25">
      <c r="A17349" s="21">
        <v>14.816000000000001</v>
      </c>
      <c r="B17349" s="20">
        <f t="shared" si="271"/>
        <v>4</v>
      </c>
      <c r="C17349" s="21">
        <v>230</v>
      </c>
      <c r="D17349" s="17"/>
    </row>
    <row r="17350" spans="1:4" x14ac:dyDescent="0.25">
      <c r="A17350" s="19">
        <v>11.112</v>
      </c>
      <c r="B17350" s="20">
        <f t="shared" si="271"/>
        <v>3</v>
      </c>
      <c r="C17350" s="19">
        <v>230</v>
      </c>
      <c r="D17350" s="17"/>
    </row>
    <row r="17351" spans="1:4" x14ac:dyDescent="0.25">
      <c r="A17351" s="21">
        <v>14.816000000000001</v>
      </c>
      <c r="B17351" s="20">
        <f t="shared" si="271"/>
        <v>4</v>
      </c>
      <c r="C17351" s="21">
        <v>220</v>
      </c>
      <c r="D17351" s="17"/>
    </row>
    <row r="17352" spans="1:4" x14ac:dyDescent="0.25">
      <c r="A17352" s="19">
        <v>22.224</v>
      </c>
      <c r="B17352" s="20">
        <f t="shared" si="271"/>
        <v>6</v>
      </c>
      <c r="C17352" s="19">
        <v>230</v>
      </c>
      <c r="D17352" s="17"/>
    </row>
    <row r="17353" spans="1:4" x14ac:dyDescent="0.25">
      <c r="A17353" s="21">
        <v>14.816000000000001</v>
      </c>
      <c r="B17353" s="20">
        <f t="shared" si="271"/>
        <v>4</v>
      </c>
      <c r="C17353" s="21">
        <v>210</v>
      </c>
      <c r="D17353" s="17"/>
    </row>
    <row r="17354" spans="1:4" x14ac:dyDescent="0.25">
      <c r="A17354" s="19">
        <v>11.112</v>
      </c>
      <c r="B17354" s="20">
        <f t="shared" si="271"/>
        <v>3</v>
      </c>
      <c r="C17354" s="19">
        <v>210</v>
      </c>
      <c r="D17354" s="17"/>
    </row>
    <row r="17355" spans="1:4" x14ac:dyDescent="0.25">
      <c r="A17355" s="21">
        <v>11.112</v>
      </c>
      <c r="B17355" s="20">
        <f t="shared" si="271"/>
        <v>3</v>
      </c>
      <c r="C17355" s="21">
        <v>240</v>
      </c>
      <c r="D17355" s="17"/>
    </row>
    <row r="17356" spans="1:4" x14ac:dyDescent="0.25">
      <c r="A17356" s="22"/>
      <c r="B17356" s="20">
        <f t="shared" si="271"/>
        <v>0</v>
      </c>
      <c r="C17356" s="22"/>
      <c r="D17356" s="17"/>
    </row>
    <row r="17357" spans="1:4" x14ac:dyDescent="0.25">
      <c r="A17357" s="19">
        <v>18.52</v>
      </c>
      <c r="B17357" s="20">
        <f t="shared" si="271"/>
        <v>5</v>
      </c>
      <c r="C17357" s="19">
        <v>290</v>
      </c>
      <c r="D17357" s="17"/>
    </row>
    <row r="17358" spans="1:4" x14ac:dyDescent="0.25">
      <c r="A17358" s="21">
        <v>7.4080000000000004</v>
      </c>
      <c r="B17358" s="20">
        <f t="shared" si="271"/>
        <v>2</v>
      </c>
      <c r="C17358" s="21">
        <v>320</v>
      </c>
      <c r="D17358" s="17"/>
    </row>
    <row r="17359" spans="1:4" x14ac:dyDescent="0.25">
      <c r="A17359" s="19">
        <v>11.112</v>
      </c>
      <c r="B17359" s="20">
        <f t="shared" si="271"/>
        <v>3</v>
      </c>
      <c r="C17359" s="19">
        <v>300</v>
      </c>
      <c r="D17359" s="17"/>
    </row>
    <row r="17360" spans="1:4" x14ac:dyDescent="0.25">
      <c r="A17360" s="21">
        <v>18.52</v>
      </c>
      <c r="B17360" s="20">
        <f t="shared" si="271"/>
        <v>5</v>
      </c>
      <c r="C17360" s="21">
        <v>320</v>
      </c>
      <c r="D17360" s="17"/>
    </row>
    <row r="17361" spans="1:4" x14ac:dyDescent="0.25">
      <c r="A17361" s="19">
        <v>25.928000000000001</v>
      </c>
      <c r="B17361" s="20">
        <f t="shared" si="271"/>
        <v>7</v>
      </c>
      <c r="C17361" s="19">
        <v>360</v>
      </c>
      <c r="D17361" s="17"/>
    </row>
    <row r="17362" spans="1:4" x14ac:dyDescent="0.25">
      <c r="A17362" s="21">
        <v>22.224</v>
      </c>
      <c r="B17362" s="20">
        <f t="shared" si="271"/>
        <v>6</v>
      </c>
      <c r="C17362" s="21">
        <v>360</v>
      </c>
      <c r="D17362" s="17"/>
    </row>
    <row r="17363" spans="1:4" x14ac:dyDescent="0.25">
      <c r="A17363" s="19">
        <v>11.112</v>
      </c>
      <c r="B17363" s="20">
        <f t="shared" si="271"/>
        <v>3</v>
      </c>
      <c r="C17363" s="19">
        <v>350</v>
      </c>
      <c r="D17363" s="17"/>
    </row>
    <row r="17364" spans="1:4" x14ac:dyDescent="0.25">
      <c r="A17364" s="21">
        <v>11.112</v>
      </c>
      <c r="B17364" s="20">
        <f t="shared" si="271"/>
        <v>3</v>
      </c>
      <c r="C17364" s="21">
        <v>350</v>
      </c>
      <c r="D17364" s="17"/>
    </row>
    <row r="17365" spans="1:4" x14ac:dyDescent="0.25">
      <c r="A17365" s="22"/>
      <c r="B17365" s="20">
        <f t="shared" si="271"/>
        <v>0</v>
      </c>
      <c r="C17365" s="22"/>
      <c r="D17365" s="17"/>
    </row>
    <row r="17366" spans="1:4" x14ac:dyDescent="0.25">
      <c r="A17366" s="21"/>
      <c r="B17366" s="20">
        <f t="shared" si="271"/>
        <v>0</v>
      </c>
      <c r="C17366" s="21"/>
      <c r="D17366" s="17"/>
    </row>
    <row r="17367" spans="1:4" x14ac:dyDescent="0.25">
      <c r="A17367" s="19">
        <v>11.112</v>
      </c>
      <c r="B17367" s="20">
        <f t="shared" si="271"/>
        <v>3</v>
      </c>
      <c r="C17367" s="19">
        <v>320</v>
      </c>
      <c r="D17367" s="17"/>
    </row>
    <row r="17368" spans="1:4" x14ac:dyDescent="0.25">
      <c r="A17368" s="21">
        <v>3.7040000000000002</v>
      </c>
      <c r="B17368" s="20">
        <f t="shared" si="271"/>
        <v>1</v>
      </c>
      <c r="C17368" s="21">
        <v>320</v>
      </c>
      <c r="D17368" s="17"/>
    </row>
    <row r="17369" spans="1:4" x14ac:dyDescent="0.25">
      <c r="A17369" s="19">
        <v>7.4080000000000004</v>
      </c>
      <c r="B17369" s="20">
        <f t="shared" si="271"/>
        <v>2</v>
      </c>
      <c r="C17369" s="19">
        <v>270</v>
      </c>
      <c r="D17369" s="17"/>
    </row>
    <row r="17370" spans="1:4" x14ac:dyDescent="0.25">
      <c r="A17370" s="21">
        <v>3.7040000000000002</v>
      </c>
      <c r="B17370" s="20">
        <f t="shared" si="271"/>
        <v>1</v>
      </c>
      <c r="C17370" s="21">
        <v>290</v>
      </c>
      <c r="D17370" s="17"/>
    </row>
    <row r="17371" spans="1:4" x14ac:dyDescent="0.25">
      <c r="A17371" s="19">
        <v>11.112</v>
      </c>
      <c r="B17371" s="20">
        <f t="shared" si="271"/>
        <v>3</v>
      </c>
      <c r="C17371" s="19">
        <v>300</v>
      </c>
      <c r="D17371" s="17"/>
    </row>
    <row r="17372" spans="1:4" x14ac:dyDescent="0.25">
      <c r="A17372" s="21">
        <v>11.112</v>
      </c>
      <c r="B17372" s="20">
        <f t="shared" si="271"/>
        <v>3</v>
      </c>
      <c r="C17372" s="21">
        <v>280</v>
      </c>
      <c r="D17372" s="17"/>
    </row>
    <row r="17373" spans="1:4" x14ac:dyDescent="0.25">
      <c r="A17373" s="19">
        <v>3.7040000000000002</v>
      </c>
      <c r="B17373" s="20">
        <f t="shared" si="271"/>
        <v>1</v>
      </c>
      <c r="C17373" s="19">
        <v>220</v>
      </c>
      <c r="D17373" s="17"/>
    </row>
    <row r="17374" spans="1:4" x14ac:dyDescent="0.25">
      <c r="A17374" s="21">
        <v>11.112</v>
      </c>
      <c r="B17374" s="20">
        <f t="shared" si="271"/>
        <v>3</v>
      </c>
      <c r="C17374" s="21">
        <v>240</v>
      </c>
      <c r="D17374" s="17"/>
    </row>
    <row r="17375" spans="1:4" x14ac:dyDescent="0.25">
      <c r="A17375" s="22"/>
      <c r="B17375" s="20">
        <f t="shared" si="271"/>
        <v>0</v>
      </c>
      <c r="C17375" s="22"/>
      <c r="D17375" s="17"/>
    </row>
    <row r="17376" spans="1:4" x14ac:dyDescent="0.25">
      <c r="A17376" s="19">
        <v>14.816000000000001</v>
      </c>
      <c r="B17376" s="20">
        <f t="shared" si="271"/>
        <v>4</v>
      </c>
      <c r="C17376" s="19">
        <v>190</v>
      </c>
      <c r="D17376" s="17"/>
    </row>
    <row r="17377" spans="1:4" x14ac:dyDescent="0.25">
      <c r="A17377" s="21">
        <v>22.224</v>
      </c>
      <c r="B17377" s="20">
        <f t="shared" si="271"/>
        <v>6</v>
      </c>
      <c r="C17377" s="21">
        <v>190</v>
      </c>
      <c r="D17377" s="17"/>
    </row>
    <row r="17378" spans="1:4" x14ac:dyDescent="0.25">
      <c r="A17378" s="19">
        <v>25.928000000000001</v>
      </c>
      <c r="B17378" s="20">
        <f t="shared" si="271"/>
        <v>7</v>
      </c>
      <c r="C17378" s="19">
        <v>180</v>
      </c>
      <c r="D17378" s="17"/>
    </row>
    <row r="17379" spans="1:4" x14ac:dyDescent="0.25">
      <c r="A17379" s="21">
        <v>11.112</v>
      </c>
      <c r="B17379" s="20">
        <f t="shared" si="271"/>
        <v>3</v>
      </c>
      <c r="C17379" s="21">
        <v>270</v>
      </c>
      <c r="D17379" s="17"/>
    </row>
    <row r="17380" spans="1:4" x14ac:dyDescent="0.25">
      <c r="A17380" s="19">
        <v>29.632000000000001</v>
      </c>
      <c r="B17380" s="20">
        <f t="shared" si="271"/>
        <v>8</v>
      </c>
      <c r="C17380" s="19">
        <v>320</v>
      </c>
      <c r="D17380" s="17"/>
    </row>
    <row r="17381" spans="1:4" x14ac:dyDescent="0.25">
      <c r="A17381" s="21">
        <v>25.928000000000001</v>
      </c>
      <c r="B17381" s="20">
        <f t="shared" si="271"/>
        <v>7</v>
      </c>
      <c r="C17381" s="21">
        <v>300</v>
      </c>
      <c r="D17381" s="17"/>
    </row>
    <row r="17382" spans="1:4" x14ac:dyDescent="0.25">
      <c r="A17382" s="19">
        <v>11.112</v>
      </c>
      <c r="B17382" s="20">
        <f t="shared" si="271"/>
        <v>3</v>
      </c>
      <c r="C17382" s="19">
        <v>240</v>
      </c>
      <c r="D17382" s="17"/>
    </row>
    <row r="17383" spans="1:4" x14ac:dyDescent="0.25">
      <c r="A17383" s="21">
        <v>14.816000000000001</v>
      </c>
      <c r="B17383" s="20">
        <f t="shared" si="271"/>
        <v>4</v>
      </c>
      <c r="C17383" s="21">
        <v>270</v>
      </c>
      <c r="D17383" s="17"/>
    </row>
    <row r="17384" spans="1:4" x14ac:dyDescent="0.25">
      <c r="A17384" s="22"/>
      <c r="B17384" s="20">
        <f t="shared" si="271"/>
        <v>0</v>
      </c>
      <c r="C17384" s="22"/>
      <c r="D17384" s="17"/>
    </row>
    <row r="17385" spans="1:4" x14ac:dyDescent="0.25">
      <c r="A17385" s="21"/>
      <c r="B17385" s="20">
        <f t="shared" si="271"/>
        <v>0</v>
      </c>
      <c r="C17385" s="21"/>
      <c r="D17385" s="17"/>
    </row>
    <row r="17386" spans="1:4" x14ac:dyDescent="0.25">
      <c r="A17386" s="19">
        <v>11.112</v>
      </c>
      <c r="B17386" s="20">
        <f t="shared" si="271"/>
        <v>3</v>
      </c>
      <c r="C17386" s="19">
        <v>270</v>
      </c>
      <c r="D17386" s="17"/>
    </row>
    <row r="17387" spans="1:4" x14ac:dyDescent="0.25">
      <c r="A17387" s="21">
        <v>11.112</v>
      </c>
      <c r="B17387" s="20">
        <f t="shared" si="271"/>
        <v>3</v>
      </c>
      <c r="C17387" s="21">
        <v>270</v>
      </c>
      <c r="D17387" s="17"/>
    </row>
    <row r="17388" spans="1:4" x14ac:dyDescent="0.25">
      <c r="A17388" s="19">
        <v>11.112</v>
      </c>
      <c r="B17388" s="20">
        <f t="shared" si="271"/>
        <v>3</v>
      </c>
      <c r="C17388" s="19">
        <v>280</v>
      </c>
      <c r="D17388" s="17"/>
    </row>
    <row r="17389" spans="1:4" x14ac:dyDescent="0.25">
      <c r="A17389" s="21">
        <v>7.4080000000000004</v>
      </c>
      <c r="B17389" s="20">
        <f t="shared" si="271"/>
        <v>2</v>
      </c>
      <c r="C17389" s="21">
        <v>290</v>
      </c>
      <c r="D17389" s="17"/>
    </row>
    <row r="17390" spans="1:4" x14ac:dyDescent="0.25">
      <c r="A17390" s="19">
        <v>14.816000000000001</v>
      </c>
      <c r="B17390" s="20">
        <f t="shared" si="271"/>
        <v>4</v>
      </c>
      <c r="C17390" s="19">
        <v>300</v>
      </c>
      <c r="D17390" s="17"/>
    </row>
    <row r="17391" spans="1:4" x14ac:dyDescent="0.25">
      <c r="A17391" s="21">
        <v>14.816000000000001</v>
      </c>
      <c r="B17391" s="20">
        <f t="shared" si="271"/>
        <v>4</v>
      </c>
      <c r="C17391" s="21">
        <v>320</v>
      </c>
      <c r="D17391" s="17"/>
    </row>
    <row r="17392" spans="1:4" x14ac:dyDescent="0.25">
      <c r="A17392" s="19">
        <v>3.7040000000000002</v>
      </c>
      <c r="B17392" s="20">
        <f t="shared" si="271"/>
        <v>1</v>
      </c>
      <c r="C17392" s="19">
        <v>240</v>
      </c>
      <c r="D17392" s="17"/>
    </row>
    <row r="17393" spans="1:4" x14ac:dyDescent="0.25">
      <c r="A17393" s="21">
        <v>3.7040000000000002</v>
      </c>
      <c r="B17393" s="20">
        <f t="shared" si="271"/>
        <v>1</v>
      </c>
      <c r="C17393" s="21">
        <v>230</v>
      </c>
      <c r="D17393" s="17"/>
    </row>
    <row r="17394" spans="1:4" x14ac:dyDescent="0.25">
      <c r="A17394" s="22"/>
      <c r="B17394" s="20">
        <f t="shared" si="271"/>
        <v>0</v>
      </c>
      <c r="C17394" s="22"/>
      <c r="D17394" s="17"/>
    </row>
    <row r="17395" spans="1:4" x14ac:dyDescent="0.25">
      <c r="A17395" s="19">
        <v>3.7040000000000002</v>
      </c>
      <c r="B17395" s="20">
        <f t="shared" si="271"/>
        <v>1</v>
      </c>
      <c r="C17395" s="19">
        <v>180</v>
      </c>
      <c r="D17395" s="17"/>
    </row>
    <row r="17396" spans="1:4" x14ac:dyDescent="0.25">
      <c r="A17396" s="21">
        <v>7.4080000000000004</v>
      </c>
      <c r="B17396" s="20">
        <f t="shared" si="271"/>
        <v>2</v>
      </c>
      <c r="C17396" s="21">
        <v>200</v>
      </c>
      <c r="D17396" s="17"/>
    </row>
    <row r="17397" spans="1:4" x14ac:dyDescent="0.25">
      <c r="A17397" s="19">
        <v>7.4080000000000004</v>
      </c>
      <c r="B17397" s="20">
        <f t="shared" si="271"/>
        <v>2</v>
      </c>
      <c r="C17397" s="19">
        <v>160</v>
      </c>
      <c r="D17397" s="17"/>
    </row>
    <row r="17398" spans="1:4" x14ac:dyDescent="0.25">
      <c r="A17398" s="21">
        <v>11.112</v>
      </c>
      <c r="B17398" s="20">
        <f t="shared" si="271"/>
        <v>3</v>
      </c>
      <c r="C17398" s="21">
        <v>180</v>
      </c>
      <c r="D17398" s="17"/>
    </row>
    <row r="17399" spans="1:4" x14ac:dyDescent="0.25">
      <c r="A17399" s="19">
        <v>11.112</v>
      </c>
      <c r="B17399" s="20">
        <f t="shared" si="271"/>
        <v>3</v>
      </c>
      <c r="C17399" s="19">
        <v>220</v>
      </c>
      <c r="D17399" s="17"/>
    </row>
    <row r="17400" spans="1:4" x14ac:dyDescent="0.25">
      <c r="A17400" s="21">
        <v>11.112</v>
      </c>
      <c r="B17400" s="20">
        <f t="shared" si="271"/>
        <v>3</v>
      </c>
      <c r="C17400" s="21">
        <v>220</v>
      </c>
      <c r="D17400" s="17"/>
    </row>
    <row r="17401" spans="1:4" x14ac:dyDescent="0.25">
      <c r="A17401" s="19">
        <v>7.4080000000000004</v>
      </c>
      <c r="B17401" s="20">
        <f t="shared" si="271"/>
        <v>2</v>
      </c>
      <c r="C17401" s="19">
        <v>240</v>
      </c>
      <c r="D17401" s="17"/>
    </row>
    <row r="17402" spans="1:4" x14ac:dyDescent="0.25">
      <c r="A17402" s="21">
        <v>7.4080000000000004</v>
      </c>
      <c r="B17402" s="20">
        <f t="shared" si="271"/>
        <v>2</v>
      </c>
      <c r="C17402" s="21">
        <v>210</v>
      </c>
      <c r="D17402" s="17"/>
    </row>
    <row r="17403" spans="1:4" x14ac:dyDescent="0.25">
      <c r="A17403" s="22"/>
      <c r="B17403" s="20">
        <f t="shared" si="271"/>
        <v>0</v>
      </c>
      <c r="C17403" s="22"/>
      <c r="D17403" s="17"/>
    </row>
    <row r="17404" spans="1:4" x14ac:dyDescent="0.25">
      <c r="A17404" s="21"/>
      <c r="B17404" s="20">
        <f t="shared" si="271"/>
        <v>0</v>
      </c>
      <c r="C17404" s="21"/>
      <c r="D17404" s="17"/>
    </row>
    <row r="17405" spans="1:4" x14ac:dyDescent="0.25">
      <c r="A17405" s="19">
        <v>11.112</v>
      </c>
      <c r="B17405" s="20">
        <f t="shared" si="271"/>
        <v>3</v>
      </c>
      <c r="C17405" s="19">
        <v>230</v>
      </c>
      <c r="D17405" s="17"/>
    </row>
    <row r="17406" spans="1:4" x14ac:dyDescent="0.25">
      <c r="A17406" s="21">
        <v>11.112</v>
      </c>
      <c r="B17406" s="20">
        <f t="shared" si="271"/>
        <v>3</v>
      </c>
      <c r="C17406" s="21">
        <v>220</v>
      </c>
      <c r="D17406" s="17"/>
    </row>
    <row r="17407" spans="1:4" x14ac:dyDescent="0.25">
      <c r="A17407" s="19">
        <v>11.112</v>
      </c>
      <c r="B17407" s="20">
        <f t="shared" si="271"/>
        <v>3</v>
      </c>
      <c r="C17407" s="19">
        <v>230</v>
      </c>
      <c r="D17407" s="17"/>
    </row>
    <row r="17408" spans="1:4" x14ac:dyDescent="0.25">
      <c r="A17408" s="21">
        <v>11.112</v>
      </c>
      <c r="B17408" s="20">
        <f t="shared" si="271"/>
        <v>3</v>
      </c>
      <c r="C17408" s="21">
        <v>230</v>
      </c>
      <c r="D17408" s="17"/>
    </row>
    <row r="17409" spans="1:4" x14ac:dyDescent="0.25">
      <c r="A17409" s="19">
        <v>11.112</v>
      </c>
      <c r="B17409" s="20">
        <f t="shared" si="271"/>
        <v>3</v>
      </c>
      <c r="C17409" s="19">
        <v>220</v>
      </c>
      <c r="D17409" s="17"/>
    </row>
    <row r="17410" spans="1:4" x14ac:dyDescent="0.25">
      <c r="A17410" s="21">
        <v>14.816000000000001</v>
      </c>
      <c r="B17410" s="20">
        <f t="shared" si="271"/>
        <v>4</v>
      </c>
      <c r="C17410" s="21">
        <v>220</v>
      </c>
      <c r="D17410" s="17"/>
    </row>
    <row r="17411" spans="1:4" x14ac:dyDescent="0.25">
      <c r="A17411" s="19">
        <v>14.816000000000001</v>
      </c>
      <c r="B17411" s="20">
        <f t="shared" ref="B17411:B17474" si="272">ROUND(A17411/3.6,0)</f>
        <v>4</v>
      </c>
      <c r="C17411" s="19">
        <v>230</v>
      </c>
      <c r="D17411" s="17"/>
    </row>
    <row r="17412" spans="1:4" x14ac:dyDescent="0.25">
      <c r="A17412" s="21">
        <v>14.816000000000001</v>
      </c>
      <c r="B17412" s="20">
        <f t="shared" si="272"/>
        <v>4</v>
      </c>
      <c r="C17412" s="21">
        <v>250</v>
      </c>
      <c r="D17412" s="17"/>
    </row>
    <row r="17413" spans="1:4" x14ac:dyDescent="0.25">
      <c r="A17413" s="22"/>
      <c r="B17413" s="20">
        <f t="shared" si="272"/>
        <v>0</v>
      </c>
      <c r="C17413" s="22"/>
      <c r="D17413" s="17"/>
    </row>
    <row r="17414" spans="1:4" x14ac:dyDescent="0.25">
      <c r="A17414" s="19">
        <v>11.112</v>
      </c>
      <c r="B17414" s="20">
        <f t="shared" si="272"/>
        <v>3</v>
      </c>
      <c r="C17414" s="19">
        <v>230</v>
      </c>
      <c r="D17414" s="17"/>
    </row>
    <row r="17415" spans="1:4" x14ac:dyDescent="0.25">
      <c r="A17415" s="21">
        <v>7.4080000000000004</v>
      </c>
      <c r="B17415" s="20">
        <f t="shared" si="272"/>
        <v>2</v>
      </c>
      <c r="C17415" s="21">
        <v>230</v>
      </c>
      <c r="D17415" s="17"/>
    </row>
    <row r="17416" spans="1:4" x14ac:dyDescent="0.25">
      <c r="A17416" s="19">
        <v>11.112</v>
      </c>
      <c r="B17416" s="20">
        <f t="shared" si="272"/>
        <v>3</v>
      </c>
      <c r="C17416" s="19">
        <v>220</v>
      </c>
      <c r="D17416" s="17"/>
    </row>
    <row r="17417" spans="1:4" x14ac:dyDescent="0.25">
      <c r="A17417" s="21">
        <v>14.816000000000001</v>
      </c>
      <c r="B17417" s="20">
        <f t="shared" si="272"/>
        <v>4</v>
      </c>
      <c r="C17417" s="21">
        <v>240</v>
      </c>
      <c r="D17417" s="17"/>
    </row>
    <row r="17418" spans="1:4" x14ac:dyDescent="0.25">
      <c r="A17418" s="19">
        <v>14.816000000000001</v>
      </c>
      <c r="B17418" s="20">
        <f t="shared" si="272"/>
        <v>4</v>
      </c>
      <c r="C17418" s="19">
        <v>220</v>
      </c>
      <c r="D17418" s="17"/>
    </row>
    <row r="17419" spans="1:4" x14ac:dyDescent="0.25">
      <c r="A17419" s="21">
        <v>11.112</v>
      </c>
      <c r="B17419" s="20">
        <f t="shared" si="272"/>
        <v>3</v>
      </c>
      <c r="C17419" s="21">
        <v>220</v>
      </c>
      <c r="D17419" s="17"/>
    </row>
    <row r="17420" spans="1:4" x14ac:dyDescent="0.25">
      <c r="A17420" s="19">
        <v>18.52</v>
      </c>
      <c r="B17420" s="20">
        <f t="shared" si="272"/>
        <v>5</v>
      </c>
      <c r="C17420" s="19">
        <v>230</v>
      </c>
      <c r="D17420" s="17"/>
    </row>
    <row r="17421" spans="1:4" x14ac:dyDescent="0.25">
      <c r="A17421" s="21">
        <v>25.928000000000001</v>
      </c>
      <c r="B17421" s="20">
        <f t="shared" si="272"/>
        <v>7</v>
      </c>
      <c r="C17421" s="21">
        <v>230</v>
      </c>
      <c r="D17421" s="17"/>
    </row>
    <row r="17422" spans="1:4" x14ac:dyDescent="0.25">
      <c r="A17422" s="22"/>
      <c r="B17422" s="20">
        <f t="shared" si="272"/>
        <v>0</v>
      </c>
      <c r="C17422" s="22"/>
      <c r="D17422" s="17"/>
    </row>
    <row r="17423" spans="1:4" x14ac:dyDescent="0.25">
      <c r="A17423" s="21"/>
      <c r="B17423" s="20">
        <f t="shared" si="272"/>
        <v>0</v>
      </c>
      <c r="C17423" s="21"/>
      <c r="D17423" s="17"/>
    </row>
    <row r="17424" spans="1:4" x14ac:dyDescent="0.25">
      <c r="A17424" s="19">
        <v>22.224</v>
      </c>
      <c r="B17424" s="20">
        <f t="shared" si="272"/>
        <v>6</v>
      </c>
      <c r="C17424" s="19">
        <v>220</v>
      </c>
      <c r="D17424" s="17"/>
    </row>
    <row r="17425" spans="1:4" x14ac:dyDescent="0.25">
      <c r="A17425" s="21">
        <v>18.52</v>
      </c>
      <c r="B17425" s="20">
        <f t="shared" si="272"/>
        <v>5</v>
      </c>
      <c r="C17425" s="21">
        <v>280</v>
      </c>
      <c r="D17425" s="17"/>
    </row>
    <row r="17426" spans="1:4" x14ac:dyDescent="0.25">
      <c r="A17426" s="19">
        <v>14.816000000000001</v>
      </c>
      <c r="B17426" s="20">
        <f t="shared" si="272"/>
        <v>4</v>
      </c>
      <c r="C17426" s="19">
        <v>260</v>
      </c>
      <c r="D17426" s="17"/>
    </row>
    <row r="17427" spans="1:4" x14ac:dyDescent="0.25">
      <c r="A17427" s="21">
        <v>14.816000000000001</v>
      </c>
      <c r="B17427" s="20">
        <f t="shared" si="272"/>
        <v>4</v>
      </c>
      <c r="C17427" s="21">
        <v>270</v>
      </c>
      <c r="D17427" s="17"/>
    </row>
    <row r="17428" spans="1:4" x14ac:dyDescent="0.25">
      <c r="A17428" s="19">
        <v>14.816000000000001</v>
      </c>
      <c r="B17428" s="20">
        <f t="shared" si="272"/>
        <v>4</v>
      </c>
      <c r="C17428" s="19">
        <v>260</v>
      </c>
      <c r="D17428" s="17"/>
    </row>
    <row r="17429" spans="1:4" x14ac:dyDescent="0.25">
      <c r="A17429" s="21">
        <v>11.112</v>
      </c>
      <c r="B17429" s="20">
        <f t="shared" si="272"/>
        <v>3</v>
      </c>
      <c r="C17429" s="21">
        <v>290</v>
      </c>
      <c r="D17429" s="17"/>
    </row>
    <row r="17430" spans="1:4" x14ac:dyDescent="0.25">
      <c r="A17430" s="19">
        <v>7.4080000000000004</v>
      </c>
      <c r="B17430" s="20">
        <f t="shared" si="272"/>
        <v>2</v>
      </c>
      <c r="C17430" s="19">
        <v>250</v>
      </c>
      <c r="D17430" s="17"/>
    </row>
    <row r="17431" spans="1:4" x14ac:dyDescent="0.25">
      <c r="A17431" s="21">
        <v>11.112</v>
      </c>
      <c r="B17431" s="20">
        <f t="shared" si="272"/>
        <v>3</v>
      </c>
      <c r="C17431" s="21">
        <v>270</v>
      </c>
      <c r="D17431" s="17"/>
    </row>
    <row r="17432" spans="1:4" x14ac:dyDescent="0.25">
      <c r="A17432" s="22"/>
      <c r="B17432" s="20">
        <f t="shared" si="272"/>
        <v>0</v>
      </c>
      <c r="C17432" s="22"/>
      <c r="D17432" s="17"/>
    </row>
    <row r="17433" spans="1:4" x14ac:dyDescent="0.25">
      <c r="A17433" s="19">
        <v>7.4080000000000004</v>
      </c>
      <c r="B17433" s="20">
        <f t="shared" si="272"/>
        <v>2</v>
      </c>
      <c r="C17433" s="19">
        <v>240</v>
      </c>
      <c r="D17433" s="17"/>
    </row>
    <row r="17434" spans="1:4" x14ac:dyDescent="0.25">
      <c r="A17434" s="21">
        <v>7.4080000000000004</v>
      </c>
      <c r="B17434" s="20">
        <f t="shared" si="272"/>
        <v>2</v>
      </c>
      <c r="C17434" s="21">
        <v>250</v>
      </c>
      <c r="D17434" s="17"/>
    </row>
    <row r="17435" spans="1:4" x14ac:dyDescent="0.25">
      <c r="A17435" s="19">
        <v>7.4080000000000004</v>
      </c>
      <c r="B17435" s="20">
        <f t="shared" si="272"/>
        <v>2</v>
      </c>
      <c r="C17435" s="19">
        <v>250</v>
      </c>
      <c r="D17435" s="17"/>
    </row>
    <row r="17436" spans="1:4" x14ac:dyDescent="0.25">
      <c r="A17436" s="21">
        <v>3.7040000000000002</v>
      </c>
      <c r="B17436" s="20">
        <f t="shared" si="272"/>
        <v>1</v>
      </c>
      <c r="C17436" s="21">
        <v>190</v>
      </c>
      <c r="D17436" s="17"/>
    </row>
    <row r="17437" spans="1:4" x14ac:dyDescent="0.25">
      <c r="A17437" s="19">
        <v>7.4080000000000004</v>
      </c>
      <c r="B17437" s="20">
        <f t="shared" si="272"/>
        <v>2</v>
      </c>
      <c r="C17437" s="19">
        <v>230</v>
      </c>
      <c r="D17437" s="17"/>
    </row>
    <row r="17438" spans="1:4" x14ac:dyDescent="0.25">
      <c r="A17438" s="21">
        <v>11.112</v>
      </c>
      <c r="B17438" s="20">
        <f t="shared" si="272"/>
        <v>3</v>
      </c>
      <c r="C17438" s="21">
        <v>240</v>
      </c>
      <c r="D17438" s="17"/>
    </row>
    <row r="17439" spans="1:4" x14ac:dyDescent="0.25">
      <c r="A17439" s="19">
        <v>7.4080000000000004</v>
      </c>
      <c r="B17439" s="20">
        <f t="shared" si="272"/>
        <v>2</v>
      </c>
      <c r="C17439" s="19">
        <v>200</v>
      </c>
      <c r="D17439" s="17"/>
    </row>
    <row r="17440" spans="1:4" x14ac:dyDescent="0.25">
      <c r="A17440" s="21">
        <v>7.4080000000000004</v>
      </c>
      <c r="B17440" s="20">
        <f t="shared" si="272"/>
        <v>2</v>
      </c>
      <c r="C17440" s="21">
        <v>150</v>
      </c>
      <c r="D17440" s="17"/>
    </row>
    <row r="17441" spans="1:4" x14ac:dyDescent="0.25">
      <c r="A17441" s="22"/>
      <c r="B17441" s="20">
        <f t="shared" si="272"/>
        <v>0</v>
      </c>
      <c r="C17441" s="22"/>
      <c r="D17441" s="17"/>
    </row>
    <row r="17442" spans="1:4" x14ac:dyDescent="0.25">
      <c r="A17442" s="21"/>
      <c r="B17442" s="20">
        <f t="shared" si="272"/>
        <v>0</v>
      </c>
      <c r="C17442" s="21"/>
      <c r="D17442" s="17"/>
    </row>
    <row r="17443" spans="1:4" x14ac:dyDescent="0.25">
      <c r="A17443" s="19">
        <v>3.7040000000000002</v>
      </c>
      <c r="B17443" s="20">
        <f t="shared" si="272"/>
        <v>1</v>
      </c>
      <c r="C17443" s="19">
        <v>140</v>
      </c>
      <c r="D17443" s="17"/>
    </row>
    <row r="17444" spans="1:4" x14ac:dyDescent="0.25">
      <c r="A17444" s="21">
        <v>11.112</v>
      </c>
      <c r="B17444" s="20">
        <f t="shared" si="272"/>
        <v>3</v>
      </c>
      <c r="C17444" s="21">
        <v>130</v>
      </c>
      <c r="D17444" s="17"/>
    </row>
    <row r="17445" spans="1:4" x14ac:dyDescent="0.25">
      <c r="A17445" s="19">
        <v>3.7040000000000002</v>
      </c>
      <c r="B17445" s="20">
        <f t="shared" si="272"/>
        <v>1</v>
      </c>
      <c r="C17445" s="19">
        <v>130</v>
      </c>
      <c r="D17445" s="17"/>
    </row>
    <row r="17446" spans="1:4" x14ac:dyDescent="0.25">
      <c r="A17446" s="21">
        <v>3.7040000000000002</v>
      </c>
      <c r="B17446" s="20">
        <f t="shared" si="272"/>
        <v>1</v>
      </c>
      <c r="C17446" s="21">
        <v>150</v>
      </c>
      <c r="D17446" s="17"/>
    </row>
    <row r="17447" spans="1:4" x14ac:dyDescent="0.25">
      <c r="A17447" s="19">
        <v>3.7040000000000002</v>
      </c>
      <c r="B17447" s="20">
        <f t="shared" si="272"/>
        <v>1</v>
      </c>
      <c r="C17447" s="19">
        <v>100</v>
      </c>
      <c r="D17447" s="17"/>
    </row>
    <row r="17448" spans="1:4" x14ac:dyDescent="0.25">
      <c r="A17448" s="21">
        <v>7.4080000000000004</v>
      </c>
      <c r="B17448" s="20">
        <f t="shared" si="272"/>
        <v>2</v>
      </c>
      <c r="C17448" s="21">
        <v>170</v>
      </c>
      <c r="D17448" s="17"/>
    </row>
    <row r="17449" spans="1:4" x14ac:dyDescent="0.25">
      <c r="A17449" s="19">
        <v>3.7040000000000002</v>
      </c>
      <c r="B17449" s="20">
        <f t="shared" si="272"/>
        <v>1</v>
      </c>
      <c r="C17449" s="19">
        <v>180</v>
      </c>
      <c r="D17449" s="17"/>
    </row>
    <row r="17450" spans="1:4" x14ac:dyDescent="0.25">
      <c r="A17450" s="21">
        <v>11.112</v>
      </c>
      <c r="B17450" s="20">
        <f t="shared" si="272"/>
        <v>3</v>
      </c>
      <c r="C17450" s="21">
        <v>200</v>
      </c>
      <c r="D17450" s="17"/>
    </row>
    <row r="17451" spans="1:4" x14ac:dyDescent="0.25">
      <c r="A17451" s="22"/>
      <c r="B17451" s="20">
        <f t="shared" si="272"/>
        <v>0</v>
      </c>
      <c r="C17451" s="22"/>
      <c r="D17451" s="17"/>
    </row>
    <row r="17452" spans="1:4" x14ac:dyDescent="0.25">
      <c r="A17452" s="19">
        <v>14.816000000000001</v>
      </c>
      <c r="B17452" s="20">
        <f t="shared" si="272"/>
        <v>4</v>
      </c>
      <c r="C17452" s="19">
        <v>180</v>
      </c>
      <c r="D17452" s="17"/>
    </row>
    <row r="17453" spans="1:4" x14ac:dyDescent="0.25">
      <c r="A17453" s="21">
        <v>14.816000000000001</v>
      </c>
      <c r="B17453" s="20">
        <f t="shared" si="272"/>
        <v>4</v>
      </c>
      <c r="C17453" s="21">
        <v>180</v>
      </c>
      <c r="D17453" s="17"/>
    </row>
    <row r="17454" spans="1:4" x14ac:dyDescent="0.25">
      <c r="A17454" s="19">
        <v>18.52</v>
      </c>
      <c r="B17454" s="20">
        <f t="shared" si="272"/>
        <v>5</v>
      </c>
      <c r="C17454" s="19">
        <v>190</v>
      </c>
      <c r="D17454" s="17"/>
    </row>
    <row r="17455" spans="1:4" x14ac:dyDescent="0.25">
      <c r="A17455" s="21">
        <v>22.224</v>
      </c>
      <c r="B17455" s="20">
        <f t="shared" si="272"/>
        <v>6</v>
      </c>
      <c r="C17455" s="21">
        <v>190</v>
      </c>
      <c r="D17455" s="17"/>
    </row>
    <row r="17456" spans="1:4" x14ac:dyDescent="0.25">
      <c r="A17456" s="19">
        <v>18.52</v>
      </c>
      <c r="B17456" s="20">
        <f t="shared" si="272"/>
        <v>5</v>
      </c>
      <c r="C17456" s="19">
        <v>210</v>
      </c>
      <c r="D17456" s="17"/>
    </row>
    <row r="17457" spans="1:4" x14ac:dyDescent="0.25">
      <c r="A17457" s="21">
        <v>22.224</v>
      </c>
      <c r="B17457" s="20">
        <f t="shared" si="272"/>
        <v>6</v>
      </c>
      <c r="C17457" s="21">
        <v>210</v>
      </c>
      <c r="D17457" s="17"/>
    </row>
    <row r="17458" spans="1:4" x14ac:dyDescent="0.25">
      <c r="A17458" s="19">
        <v>25.928000000000001</v>
      </c>
      <c r="B17458" s="20">
        <f t="shared" si="272"/>
        <v>7</v>
      </c>
      <c r="C17458" s="19">
        <v>210</v>
      </c>
      <c r="D17458" s="17"/>
    </row>
    <row r="17459" spans="1:4" x14ac:dyDescent="0.25">
      <c r="A17459" s="21">
        <v>25.928000000000001</v>
      </c>
      <c r="B17459" s="20">
        <f t="shared" si="272"/>
        <v>7</v>
      </c>
      <c r="C17459" s="21">
        <v>230</v>
      </c>
      <c r="D17459" s="17"/>
    </row>
    <row r="17460" spans="1:4" x14ac:dyDescent="0.25">
      <c r="A17460" s="22"/>
      <c r="B17460" s="20">
        <f t="shared" si="272"/>
        <v>0</v>
      </c>
      <c r="C17460" s="22"/>
      <c r="D17460" s="17"/>
    </row>
    <row r="17461" spans="1:4" x14ac:dyDescent="0.25">
      <c r="A17461" s="21"/>
      <c r="B17461" s="20">
        <f t="shared" si="272"/>
        <v>0</v>
      </c>
      <c r="C17461" s="21"/>
      <c r="D17461" s="17"/>
    </row>
    <row r="17462" spans="1:4" x14ac:dyDescent="0.25">
      <c r="A17462" s="19">
        <v>14.816000000000001</v>
      </c>
      <c r="B17462" s="20">
        <f t="shared" si="272"/>
        <v>4</v>
      </c>
      <c r="C17462" s="19">
        <v>250</v>
      </c>
      <c r="D17462" s="17"/>
    </row>
    <row r="17463" spans="1:4" x14ac:dyDescent="0.25">
      <c r="A17463" s="21">
        <v>14.816000000000001</v>
      </c>
      <c r="B17463" s="20">
        <f t="shared" si="272"/>
        <v>4</v>
      </c>
      <c r="C17463" s="21">
        <v>230</v>
      </c>
      <c r="D17463" s="17"/>
    </row>
    <row r="17464" spans="1:4" x14ac:dyDescent="0.25">
      <c r="A17464" s="19">
        <v>14.816000000000001</v>
      </c>
      <c r="B17464" s="20">
        <f t="shared" si="272"/>
        <v>4</v>
      </c>
      <c r="C17464" s="19">
        <v>230</v>
      </c>
      <c r="D17464" s="17"/>
    </row>
    <row r="17465" spans="1:4" x14ac:dyDescent="0.25">
      <c r="A17465" s="21">
        <v>18.52</v>
      </c>
      <c r="B17465" s="20">
        <f t="shared" si="272"/>
        <v>5</v>
      </c>
      <c r="C17465" s="21">
        <v>220</v>
      </c>
      <c r="D17465" s="17"/>
    </row>
    <row r="17466" spans="1:4" x14ac:dyDescent="0.25">
      <c r="A17466" s="19">
        <v>18.52</v>
      </c>
      <c r="B17466" s="20">
        <f t="shared" si="272"/>
        <v>5</v>
      </c>
      <c r="C17466" s="19">
        <v>210</v>
      </c>
      <c r="D17466" s="17"/>
    </row>
    <row r="17467" spans="1:4" x14ac:dyDescent="0.25">
      <c r="A17467" s="21">
        <v>18.52</v>
      </c>
      <c r="B17467" s="20">
        <f t="shared" si="272"/>
        <v>5</v>
      </c>
      <c r="C17467" s="21">
        <v>210</v>
      </c>
      <c r="D17467" s="17"/>
    </row>
    <row r="17468" spans="1:4" x14ac:dyDescent="0.25">
      <c r="A17468" s="19">
        <v>11.112</v>
      </c>
      <c r="B17468" s="20">
        <f t="shared" si="272"/>
        <v>3</v>
      </c>
      <c r="C17468" s="19">
        <v>200</v>
      </c>
      <c r="D17468" s="17"/>
    </row>
    <row r="17469" spans="1:4" x14ac:dyDescent="0.25">
      <c r="A17469" s="21">
        <v>11.112</v>
      </c>
      <c r="B17469" s="20">
        <f t="shared" si="272"/>
        <v>3</v>
      </c>
      <c r="C17469" s="21">
        <v>200</v>
      </c>
      <c r="D17469" s="17"/>
    </row>
    <row r="17470" spans="1:4" x14ac:dyDescent="0.25">
      <c r="A17470" s="22"/>
      <c r="B17470" s="20">
        <f t="shared" si="272"/>
        <v>0</v>
      </c>
      <c r="C17470" s="22"/>
      <c r="D17470" s="17"/>
    </row>
    <row r="17471" spans="1:4" x14ac:dyDescent="0.25">
      <c r="A17471" s="19">
        <v>11.112</v>
      </c>
      <c r="B17471" s="20">
        <f t="shared" si="272"/>
        <v>3</v>
      </c>
      <c r="C17471" s="19">
        <v>190</v>
      </c>
      <c r="D17471" s="17"/>
    </row>
    <row r="17472" spans="1:4" x14ac:dyDescent="0.25">
      <c r="A17472" s="21">
        <v>14.816000000000001</v>
      </c>
      <c r="B17472" s="20">
        <f t="shared" si="272"/>
        <v>4</v>
      </c>
      <c r="C17472" s="21">
        <v>180</v>
      </c>
      <c r="D17472" s="17"/>
    </row>
    <row r="17473" spans="1:4" x14ac:dyDescent="0.25">
      <c r="A17473" s="19">
        <v>7.4080000000000004</v>
      </c>
      <c r="B17473" s="20">
        <f t="shared" si="272"/>
        <v>2</v>
      </c>
      <c r="C17473" s="19">
        <v>190</v>
      </c>
      <c r="D17473" s="17"/>
    </row>
    <row r="17474" spans="1:4" x14ac:dyDescent="0.25">
      <c r="A17474" s="21">
        <v>14.816000000000001</v>
      </c>
      <c r="B17474" s="20">
        <f t="shared" si="272"/>
        <v>4</v>
      </c>
      <c r="C17474" s="21">
        <v>180</v>
      </c>
      <c r="D17474" s="17"/>
    </row>
    <row r="17475" spans="1:4" x14ac:dyDescent="0.25">
      <c r="A17475" s="19">
        <v>14.816000000000001</v>
      </c>
      <c r="B17475" s="20">
        <f t="shared" ref="B17475:B17538" si="273">ROUND(A17475/3.6,0)</f>
        <v>4</v>
      </c>
      <c r="C17475" s="19">
        <v>190</v>
      </c>
      <c r="D17475" s="17"/>
    </row>
    <row r="17476" spans="1:4" x14ac:dyDescent="0.25">
      <c r="A17476" s="21">
        <v>11.112</v>
      </c>
      <c r="B17476" s="20">
        <f t="shared" si="273"/>
        <v>3</v>
      </c>
      <c r="C17476" s="21">
        <v>210</v>
      </c>
      <c r="D17476" s="17"/>
    </row>
    <row r="17477" spans="1:4" x14ac:dyDescent="0.25">
      <c r="A17477" s="19">
        <v>11.112</v>
      </c>
      <c r="B17477" s="20">
        <f t="shared" si="273"/>
        <v>3</v>
      </c>
      <c r="C17477" s="19">
        <v>180</v>
      </c>
      <c r="D17477" s="17"/>
    </row>
    <row r="17478" spans="1:4" x14ac:dyDescent="0.25">
      <c r="A17478" s="21">
        <v>14.816000000000001</v>
      </c>
      <c r="B17478" s="20">
        <f t="shared" si="273"/>
        <v>4</v>
      </c>
      <c r="C17478" s="21">
        <v>170</v>
      </c>
      <c r="D17478" s="17"/>
    </row>
    <row r="17479" spans="1:4" x14ac:dyDescent="0.25">
      <c r="A17479" s="22"/>
      <c r="B17479" s="20">
        <f t="shared" si="273"/>
        <v>0</v>
      </c>
      <c r="C17479" s="22"/>
      <c r="D17479" s="17"/>
    </row>
    <row r="17480" spans="1:4" x14ac:dyDescent="0.25">
      <c r="A17480" s="21"/>
      <c r="B17480" s="20">
        <f t="shared" si="273"/>
        <v>0</v>
      </c>
      <c r="C17480" s="21"/>
      <c r="D17480" s="17"/>
    </row>
    <row r="17481" spans="1:4" x14ac:dyDescent="0.25">
      <c r="A17481" s="19">
        <v>18.52</v>
      </c>
      <c r="B17481" s="20">
        <f t="shared" si="273"/>
        <v>5</v>
      </c>
      <c r="C17481" s="19">
        <v>200</v>
      </c>
      <c r="D17481" s="17"/>
    </row>
    <row r="17482" spans="1:4" x14ac:dyDescent="0.25">
      <c r="A17482" s="21">
        <v>22.224</v>
      </c>
      <c r="B17482" s="20">
        <f t="shared" si="273"/>
        <v>6</v>
      </c>
      <c r="C17482" s="21">
        <v>190</v>
      </c>
      <c r="D17482" s="17"/>
    </row>
    <row r="17483" spans="1:4" x14ac:dyDescent="0.25">
      <c r="A17483" s="19">
        <v>25.928000000000001</v>
      </c>
      <c r="B17483" s="20">
        <f t="shared" si="273"/>
        <v>7</v>
      </c>
      <c r="C17483" s="19">
        <v>190</v>
      </c>
      <c r="D17483" s="17"/>
    </row>
    <row r="17484" spans="1:4" x14ac:dyDescent="0.25">
      <c r="A17484" s="21">
        <v>25.928000000000001</v>
      </c>
      <c r="B17484" s="20">
        <f t="shared" si="273"/>
        <v>7</v>
      </c>
      <c r="C17484" s="21">
        <v>200</v>
      </c>
      <c r="D17484" s="17"/>
    </row>
    <row r="17485" spans="1:4" x14ac:dyDescent="0.25">
      <c r="A17485" s="19">
        <v>25.928000000000001</v>
      </c>
      <c r="B17485" s="20">
        <f t="shared" si="273"/>
        <v>7</v>
      </c>
      <c r="C17485" s="19">
        <v>200</v>
      </c>
      <c r="D17485" s="17"/>
    </row>
    <row r="17486" spans="1:4" x14ac:dyDescent="0.25">
      <c r="A17486" s="21">
        <v>18.52</v>
      </c>
      <c r="B17486" s="20">
        <f t="shared" si="273"/>
        <v>5</v>
      </c>
      <c r="C17486" s="21">
        <v>210</v>
      </c>
      <c r="D17486" s="17"/>
    </row>
    <row r="17487" spans="1:4" x14ac:dyDescent="0.25">
      <c r="A17487" s="19">
        <v>11.112</v>
      </c>
      <c r="B17487" s="20">
        <f t="shared" si="273"/>
        <v>3</v>
      </c>
      <c r="C17487" s="19">
        <v>210</v>
      </c>
      <c r="D17487" s="17"/>
    </row>
    <row r="17488" spans="1:4" x14ac:dyDescent="0.25">
      <c r="A17488" s="21">
        <v>7.4080000000000004</v>
      </c>
      <c r="B17488" s="20">
        <f t="shared" si="273"/>
        <v>2</v>
      </c>
      <c r="C17488" s="21">
        <v>200</v>
      </c>
      <c r="D17488" s="17"/>
    </row>
    <row r="17489" spans="1:4" x14ac:dyDescent="0.25">
      <c r="A17489" s="22"/>
      <c r="B17489" s="20">
        <f t="shared" si="273"/>
        <v>0</v>
      </c>
      <c r="C17489" s="22"/>
      <c r="D17489" s="17"/>
    </row>
    <row r="17490" spans="1:4" x14ac:dyDescent="0.25">
      <c r="A17490" s="19">
        <v>11.112</v>
      </c>
      <c r="B17490" s="20">
        <f t="shared" si="273"/>
        <v>3</v>
      </c>
      <c r="C17490" s="19">
        <v>200</v>
      </c>
      <c r="D17490" s="17"/>
    </row>
    <row r="17491" spans="1:4" x14ac:dyDescent="0.25">
      <c r="A17491" s="21">
        <v>7.4080000000000004</v>
      </c>
      <c r="B17491" s="20">
        <f t="shared" si="273"/>
        <v>2</v>
      </c>
      <c r="C17491" s="21">
        <v>180</v>
      </c>
      <c r="D17491" s="17"/>
    </row>
    <row r="17492" spans="1:4" x14ac:dyDescent="0.25">
      <c r="A17492" s="19">
        <v>3.7040000000000002</v>
      </c>
      <c r="B17492" s="20">
        <f t="shared" si="273"/>
        <v>1</v>
      </c>
      <c r="C17492" s="19">
        <v>130</v>
      </c>
      <c r="D17492" s="17"/>
    </row>
    <row r="17493" spans="1:4" x14ac:dyDescent="0.25">
      <c r="A17493" s="21">
        <v>7.4080000000000004</v>
      </c>
      <c r="B17493" s="20">
        <f t="shared" si="273"/>
        <v>2</v>
      </c>
      <c r="C17493" s="21">
        <v>90</v>
      </c>
      <c r="D17493" s="17"/>
    </row>
    <row r="17494" spans="1:4" x14ac:dyDescent="0.25">
      <c r="A17494" s="19">
        <v>14.816000000000001</v>
      </c>
      <c r="B17494" s="20">
        <f t="shared" si="273"/>
        <v>4</v>
      </c>
      <c r="C17494" s="19">
        <v>190</v>
      </c>
      <c r="D17494" s="17"/>
    </row>
    <row r="17495" spans="1:4" x14ac:dyDescent="0.25">
      <c r="A17495" s="21">
        <v>14.816000000000001</v>
      </c>
      <c r="B17495" s="20">
        <f t="shared" si="273"/>
        <v>4</v>
      </c>
      <c r="C17495" s="21">
        <v>170</v>
      </c>
      <c r="D17495" s="17"/>
    </row>
    <row r="17496" spans="1:4" x14ac:dyDescent="0.25">
      <c r="A17496" s="19">
        <v>11.112</v>
      </c>
      <c r="B17496" s="20">
        <f t="shared" si="273"/>
        <v>3</v>
      </c>
      <c r="C17496" s="19">
        <v>170</v>
      </c>
      <c r="D17496" s="17"/>
    </row>
    <row r="17497" spans="1:4" x14ac:dyDescent="0.25">
      <c r="A17497" s="21">
        <v>7.4080000000000004</v>
      </c>
      <c r="B17497" s="20">
        <f t="shared" si="273"/>
        <v>2</v>
      </c>
      <c r="C17497" s="21">
        <v>140</v>
      </c>
      <c r="D17497" s="17"/>
    </row>
    <row r="17498" spans="1:4" x14ac:dyDescent="0.25">
      <c r="A17498" s="22"/>
      <c r="B17498" s="20">
        <f t="shared" si="273"/>
        <v>0</v>
      </c>
      <c r="C17498" s="22"/>
      <c r="D17498" s="17"/>
    </row>
    <row r="17499" spans="1:4" x14ac:dyDescent="0.25">
      <c r="A17499" s="21"/>
      <c r="B17499" s="20">
        <f t="shared" si="273"/>
        <v>0</v>
      </c>
      <c r="C17499" s="21"/>
      <c r="D17499" s="17"/>
    </row>
    <row r="17500" spans="1:4" x14ac:dyDescent="0.25">
      <c r="A17500" s="19">
        <v>11.112</v>
      </c>
      <c r="B17500" s="20">
        <f t="shared" si="273"/>
        <v>3</v>
      </c>
      <c r="C17500" s="19">
        <v>160</v>
      </c>
      <c r="D17500" s="17"/>
    </row>
    <row r="17501" spans="1:4" x14ac:dyDescent="0.25">
      <c r="A17501" s="21">
        <v>14.816000000000001</v>
      </c>
      <c r="B17501" s="20">
        <f t="shared" si="273"/>
        <v>4</v>
      </c>
      <c r="C17501" s="21">
        <v>150</v>
      </c>
      <c r="D17501" s="17"/>
    </row>
    <row r="17502" spans="1:4" x14ac:dyDescent="0.25">
      <c r="A17502" s="19">
        <v>14.816000000000001</v>
      </c>
      <c r="B17502" s="20">
        <f t="shared" si="273"/>
        <v>4</v>
      </c>
      <c r="C17502" s="19">
        <v>150</v>
      </c>
      <c r="D17502" s="17"/>
    </row>
    <row r="17503" spans="1:4" x14ac:dyDescent="0.25">
      <c r="A17503" s="21">
        <v>14.816000000000001</v>
      </c>
      <c r="B17503" s="20">
        <f t="shared" si="273"/>
        <v>4</v>
      </c>
      <c r="C17503" s="21">
        <v>180</v>
      </c>
      <c r="D17503" s="17"/>
    </row>
    <row r="17504" spans="1:4" x14ac:dyDescent="0.25">
      <c r="A17504" s="19">
        <v>22.224</v>
      </c>
      <c r="B17504" s="20">
        <f t="shared" si="273"/>
        <v>6</v>
      </c>
      <c r="C17504" s="19">
        <v>190</v>
      </c>
      <c r="D17504" s="17"/>
    </row>
    <row r="17505" spans="1:4" x14ac:dyDescent="0.25">
      <c r="A17505" s="21">
        <v>18.52</v>
      </c>
      <c r="B17505" s="20">
        <f t="shared" si="273"/>
        <v>5</v>
      </c>
      <c r="C17505" s="21">
        <v>180</v>
      </c>
      <c r="D17505" s="17"/>
    </row>
    <row r="17506" spans="1:4" x14ac:dyDescent="0.25">
      <c r="A17506" s="19">
        <v>25.928000000000001</v>
      </c>
      <c r="B17506" s="20">
        <f t="shared" si="273"/>
        <v>7</v>
      </c>
      <c r="C17506" s="19">
        <v>190</v>
      </c>
      <c r="D17506" s="17"/>
    </row>
    <row r="17507" spans="1:4" x14ac:dyDescent="0.25">
      <c r="A17507" s="21">
        <v>22.224</v>
      </c>
      <c r="B17507" s="20">
        <f t="shared" si="273"/>
        <v>6</v>
      </c>
      <c r="C17507" s="21">
        <v>200</v>
      </c>
      <c r="D17507" s="17"/>
    </row>
    <row r="17508" spans="1:4" x14ac:dyDescent="0.25">
      <c r="A17508" s="22"/>
      <c r="B17508" s="20">
        <f t="shared" si="273"/>
        <v>0</v>
      </c>
      <c r="C17508" s="22"/>
      <c r="D17508" s="17"/>
    </row>
    <row r="17509" spans="1:4" x14ac:dyDescent="0.25">
      <c r="A17509" s="19">
        <v>14.816000000000001</v>
      </c>
      <c r="B17509" s="20">
        <f t="shared" si="273"/>
        <v>4</v>
      </c>
      <c r="C17509" s="19">
        <v>200</v>
      </c>
      <c r="D17509" s="17"/>
    </row>
    <row r="17510" spans="1:4" x14ac:dyDescent="0.25">
      <c r="A17510" s="21">
        <v>14.816000000000001</v>
      </c>
      <c r="B17510" s="20">
        <f t="shared" si="273"/>
        <v>4</v>
      </c>
      <c r="C17510" s="21">
        <v>180</v>
      </c>
      <c r="D17510" s="17"/>
    </row>
    <row r="17511" spans="1:4" x14ac:dyDescent="0.25">
      <c r="A17511" s="19">
        <v>18.52</v>
      </c>
      <c r="B17511" s="20">
        <f t="shared" si="273"/>
        <v>5</v>
      </c>
      <c r="C17511" s="19">
        <v>190</v>
      </c>
      <c r="D17511" s="17"/>
    </row>
    <row r="17512" spans="1:4" x14ac:dyDescent="0.25">
      <c r="A17512" s="21">
        <v>22.224</v>
      </c>
      <c r="B17512" s="20">
        <f t="shared" si="273"/>
        <v>6</v>
      </c>
      <c r="C17512" s="21">
        <v>170</v>
      </c>
      <c r="D17512" s="17"/>
    </row>
    <row r="17513" spans="1:4" x14ac:dyDescent="0.25">
      <c r="A17513" s="19">
        <v>18.52</v>
      </c>
      <c r="B17513" s="20">
        <f t="shared" si="273"/>
        <v>5</v>
      </c>
      <c r="C17513" s="19">
        <v>200</v>
      </c>
      <c r="D17513" s="17"/>
    </row>
    <row r="17514" spans="1:4" x14ac:dyDescent="0.25">
      <c r="A17514" s="21">
        <v>22.224</v>
      </c>
      <c r="B17514" s="20">
        <f t="shared" si="273"/>
        <v>6</v>
      </c>
      <c r="C17514" s="21">
        <v>180</v>
      </c>
      <c r="D17514" s="17"/>
    </row>
    <row r="17515" spans="1:4" x14ac:dyDescent="0.25">
      <c r="A17515" s="19">
        <v>18.52</v>
      </c>
      <c r="B17515" s="20">
        <f t="shared" si="273"/>
        <v>5</v>
      </c>
      <c r="C17515" s="19">
        <v>190</v>
      </c>
      <c r="D17515" s="17"/>
    </row>
    <row r="17516" spans="1:4" x14ac:dyDescent="0.25">
      <c r="A17516" s="21">
        <v>14.816000000000001</v>
      </c>
      <c r="B17516" s="20">
        <f t="shared" si="273"/>
        <v>4</v>
      </c>
      <c r="C17516" s="21">
        <v>180</v>
      </c>
      <c r="D17516" s="17"/>
    </row>
    <row r="17517" spans="1:4" x14ac:dyDescent="0.25">
      <c r="A17517" s="22"/>
      <c r="B17517" s="20">
        <f t="shared" si="273"/>
        <v>0</v>
      </c>
      <c r="C17517" s="22"/>
      <c r="D17517" s="17"/>
    </row>
    <row r="17518" spans="1:4" x14ac:dyDescent="0.25">
      <c r="A17518" s="21"/>
      <c r="B17518" s="20">
        <f t="shared" si="273"/>
        <v>0</v>
      </c>
      <c r="C17518" s="21"/>
      <c r="D17518" s="17"/>
    </row>
    <row r="17519" spans="1:4" x14ac:dyDescent="0.25">
      <c r="A17519" s="19">
        <v>18.52</v>
      </c>
      <c r="B17519" s="20">
        <f t="shared" si="273"/>
        <v>5</v>
      </c>
      <c r="C17519" s="19">
        <v>200</v>
      </c>
      <c r="D17519" s="17"/>
    </row>
    <row r="17520" spans="1:4" x14ac:dyDescent="0.25">
      <c r="A17520" s="21">
        <v>18.52</v>
      </c>
      <c r="B17520" s="20">
        <f t="shared" si="273"/>
        <v>5</v>
      </c>
      <c r="C17520" s="21">
        <v>200</v>
      </c>
      <c r="D17520" s="17"/>
    </row>
    <row r="17521" spans="1:4" x14ac:dyDescent="0.25">
      <c r="A17521" s="19">
        <v>14.816000000000001</v>
      </c>
      <c r="B17521" s="20">
        <f t="shared" si="273"/>
        <v>4</v>
      </c>
      <c r="C17521" s="19">
        <v>210</v>
      </c>
      <c r="D17521" s="17"/>
    </row>
    <row r="17522" spans="1:4" x14ac:dyDescent="0.25">
      <c r="A17522" s="21">
        <v>7.4080000000000004</v>
      </c>
      <c r="B17522" s="20">
        <f t="shared" si="273"/>
        <v>2</v>
      </c>
      <c r="C17522" s="21">
        <v>220</v>
      </c>
      <c r="D17522" s="17"/>
    </row>
    <row r="17523" spans="1:4" x14ac:dyDescent="0.25">
      <c r="A17523" s="19">
        <v>11.112</v>
      </c>
      <c r="B17523" s="20">
        <f t="shared" si="273"/>
        <v>3</v>
      </c>
      <c r="C17523" s="19">
        <v>280</v>
      </c>
      <c r="D17523" s="17"/>
    </row>
    <row r="17524" spans="1:4" x14ac:dyDescent="0.25">
      <c r="A17524" s="21">
        <v>11.112</v>
      </c>
      <c r="B17524" s="20">
        <f t="shared" si="273"/>
        <v>3</v>
      </c>
      <c r="C17524" s="21">
        <v>300</v>
      </c>
      <c r="D17524" s="17"/>
    </row>
    <row r="17525" spans="1:4" x14ac:dyDescent="0.25">
      <c r="A17525" s="19">
        <v>7.4080000000000004</v>
      </c>
      <c r="B17525" s="20">
        <f t="shared" si="273"/>
        <v>2</v>
      </c>
      <c r="C17525" s="19">
        <v>240</v>
      </c>
      <c r="D17525" s="17"/>
    </row>
    <row r="17526" spans="1:4" x14ac:dyDescent="0.25">
      <c r="A17526" s="21">
        <v>3.7040000000000002</v>
      </c>
      <c r="B17526" s="20">
        <f t="shared" si="273"/>
        <v>1</v>
      </c>
      <c r="C17526" s="21">
        <v>240</v>
      </c>
      <c r="D17526" s="17"/>
    </row>
    <row r="17527" spans="1:4" x14ac:dyDescent="0.25">
      <c r="A17527" s="22"/>
      <c r="B17527" s="20">
        <f t="shared" si="273"/>
        <v>0</v>
      </c>
      <c r="C17527" s="22"/>
      <c r="D17527" s="17"/>
    </row>
    <row r="17528" spans="1:4" x14ac:dyDescent="0.25">
      <c r="A17528" s="19">
        <v>3.7040000000000002</v>
      </c>
      <c r="B17528" s="20">
        <f t="shared" si="273"/>
        <v>1</v>
      </c>
      <c r="C17528" s="19">
        <v>240</v>
      </c>
      <c r="D17528" s="17"/>
    </row>
    <row r="17529" spans="1:4" x14ac:dyDescent="0.25">
      <c r="A17529" s="21"/>
      <c r="B17529" s="20">
        <f t="shared" si="273"/>
        <v>0</v>
      </c>
      <c r="C17529" s="21"/>
      <c r="D17529" s="17"/>
    </row>
    <row r="17530" spans="1:4" x14ac:dyDescent="0.25">
      <c r="A17530" s="19">
        <v>3.7040000000000002</v>
      </c>
      <c r="B17530" s="20">
        <f t="shared" si="273"/>
        <v>1</v>
      </c>
      <c r="C17530" s="19">
        <v>130</v>
      </c>
      <c r="D17530" s="17"/>
    </row>
    <row r="17531" spans="1:4" x14ac:dyDescent="0.25">
      <c r="A17531" s="21">
        <v>3.7040000000000002</v>
      </c>
      <c r="B17531" s="20">
        <f t="shared" si="273"/>
        <v>1</v>
      </c>
      <c r="C17531" s="21">
        <v>140</v>
      </c>
      <c r="D17531" s="17"/>
    </row>
    <row r="17532" spans="1:4" x14ac:dyDescent="0.25">
      <c r="A17532" s="19">
        <v>3.7040000000000002</v>
      </c>
      <c r="B17532" s="20">
        <f t="shared" si="273"/>
        <v>1</v>
      </c>
      <c r="C17532" s="19">
        <v>120</v>
      </c>
      <c r="D17532" s="17"/>
    </row>
    <row r="17533" spans="1:4" x14ac:dyDescent="0.25">
      <c r="A17533" s="21">
        <v>7.4080000000000004</v>
      </c>
      <c r="B17533" s="20">
        <f t="shared" si="273"/>
        <v>2</v>
      </c>
      <c r="C17533" s="21">
        <v>180</v>
      </c>
      <c r="D17533" s="17"/>
    </row>
    <row r="17534" spans="1:4" x14ac:dyDescent="0.25">
      <c r="A17534" s="19">
        <v>11.112</v>
      </c>
      <c r="B17534" s="20">
        <f t="shared" si="273"/>
        <v>3</v>
      </c>
      <c r="C17534" s="19">
        <v>100</v>
      </c>
      <c r="D17534" s="17"/>
    </row>
    <row r="17535" spans="1:4" x14ac:dyDescent="0.25">
      <c r="A17535" s="21">
        <v>11.112</v>
      </c>
      <c r="B17535" s="20">
        <f t="shared" si="273"/>
        <v>3</v>
      </c>
      <c r="C17535" s="21">
        <v>90</v>
      </c>
      <c r="D17535" s="17"/>
    </row>
    <row r="17536" spans="1:4" x14ac:dyDescent="0.25">
      <c r="A17536" s="22"/>
      <c r="B17536" s="20">
        <f t="shared" si="273"/>
        <v>0</v>
      </c>
      <c r="C17536" s="22"/>
      <c r="D17536" s="17"/>
    </row>
    <row r="17537" spans="1:4" x14ac:dyDescent="0.25">
      <c r="A17537" s="21"/>
      <c r="B17537" s="20">
        <f t="shared" si="273"/>
        <v>0</v>
      </c>
      <c r="C17537" s="21"/>
      <c r="D17537" s="17"/>
    </row>
    <row r="17538" spans="1:4" x14ac:dyDescent="0.25">
      <c r="A17538" s="19">
        <v>11.112</v>
      </c>
      <c r="B17538" s="20">
        <f t="shared" si="273"/>
        <v>3</v>
      </c>
      <c r="C17538" s="19">
        <v>80</v>
      </c>
      <c r="D17538" s="17"/>
    </row>
    <row r="17539" spans="1:4" x14ac:dyDescent="0.25">
      <c r="A17539" s="21">
        <v>11.112</v>
      </c>
      <c r="B17539" s="20">
        <f t="shared" ref="B17539:B17602" si="274">ROUND(A17539/3.6,0)</f>
        <v>3</v>
      </c>
      <c r="C17539" s="21">
        <v>120</v>
      </c>
      <c r="D17539" s="17"/>
    </row>
    <row r="17540" spans="1:4" x14ac:dyDescent="0.25">
      <c r="A17540" s="19">
        <v>11.112</v>
      </c>
      <c r="B17540" s="20">
        <f t="shared" si="274"/>
        <v>3</v>
      </c>
      <c r="C17540" s="19">
        <v>90</v>
      </c>
      <c r="D17540" s="17"/>
    </row>
    <row r="17541" spans="1:4" x14ac:dyDescent="0.25">
      <c r="A17541" s="21">
        <v>14.816000000000001</v>
      </c>
      <c r="B17541" s="20">
        <f t="shared" si="274"/>
        <v>4</v>
      </c>
      <c r="C17541" s="21">
        <v>100</v>
      </c>
      <c r="D17541" s="17"/>
    </row>
    <row r="17542" spans="1:4" x14ac:dyDescent="0.25">
      <c r="A17542" s="19">
        <v>14.816000000000001</v>
      </c>
      <c r="B17542" s="20">
        <f t="shared" si="274"/>
        <v>4</v>
      </c>
      <c r="C17542" s="19">
        <v>110</v>
      </c>
      <c r="D17542" s="17"/>
    </row>
    <row r="17543" spans="1:4" x14ac:dyDescent="0.25">
      <c r="A17543" s="21">
        <v>11.112</v>
      </c>
      <c r="B17543" s="20">
        <f t="shared" si="274"/>
        <v>3</v>
      </c>
      <c r="C17543" s="21">
        <v>120</v>
      </c>
      <c r="D17543" s="17"/>
    </row>
    <row r="17544" spans="1:4" x14ac:dyDescent="0.25">
      <c r="A17544" s="19">
        <v>11.112</v>
      </c>
      <c r="B17544" s="20">
        <f t="shared" si="274"/>
        <v>3</v>
      </c>
      <c r="C17544" s="19">
        <v>70</v>
      </c>
      <c r="D17544" s="17"/>
    </row>
    <row r="17545" spans="1:4" x14ac:dyDescent="0.25">
      <c r="A17545" s="21">
        <v>14.816000000000001</v>
      </c>
      <c r="B17545" s="20">
        <f t="shared" si="274"/>
        <v>4</v>
      </c>
      <c r="C17545" s="21">
        <v>70</v>
      </c>
      <c r="D17545" s="17"/>
    </row>
    <row r="17546" spans="1:4" x14ac:dyDescent="0.25">
      <c r="A17546" s="22"/>
      <c r="B17546" s="20">
        <f t="shared" si="274"/>
        <v>0</v>
      </c>
      <c r="C17546" s="22"/>
      <c r="D17546" s="17"/>
    </row>
    <row r="17547" spans="1:4" x14ac:dyDescent="0.25">
      <c r="A17547" s="19">
        <v>11.112</v>
      </c>
      <c r="B17547" s="20">
        <f t="shared" si="274"/>
        <v>3</v>
      </c>
      <c r="C17547" s="19">
        <v>70</v>
      </c>
      <c r="D17547" s="17"/>
    </row>
    <row r="17548" spans="1:4" x14ac:dyDescent="0.25">
      <c r="A17548" s="21">
        <v>11.112</v>
      </c>
      <c r="B17548" s="20">
        <f t="shared" si="274"/>
        <v>3</v>
      </c>
      <c r="C17548" s="21">
        <v>60</v>
      </c>
      <c r="D17548" s="17"/>
    </row>
    <row r="17549" spans="1:4" x14ac:dyDescent="0.25">
      <c r="A17549" s="19">
        <v>14.816000000000001</v>
      </c>
      <c r="B17549" s="20">
        <f t="shared" si="274"/>
        <v>4</v>
      </c>
      <c r="C17549" s="19">
        <v>70</v>
      </c>
      <c r="D17549" s="17"/>
    </row>
    <row r="17550" spans="1:4" x14ac:dyDescent="0.25">
      <c r="A17550" s="21">
        <v>14.816000000000001</v>
      </c>
      <c r="B17550" s="20">
        <f t="shared" si="274"/>
        <v>4</v>
      </c>
      <c r="C17550" s="21">
        <v>70</v>
      </c>
      <c r="D17550" s="17"/>
    </row>
    <row r="17551" spans="1:4" x14ac:dyDescent="0.25">
      <c r="A17551" s="19">
        <v>14.816000000000001</v>
      </c>
      <c r="B17551" s="20">
        <f t="shared" si="274"/>
        <v>4</v>
      </c>
      <c r="C17551" s="19">
        <v>60</v>
      </c>
      <c r="D17551" s="17"/>
    </row>
    <row r="17552" spans="1:4" x14ac:dyDescent="0.25">
      <c r="A17552" s="21">
        <v>14.816000000000001</v>
      </c>
      <c r="B17552" s="20">
        <f t="shared" si="274"/>
        <v>4</v>
      </c>
      <c r="C17552" s="21">
        <v>70</v>
      </c>
      <c r="D17552" s="17"/>
    </row>
    <row r="17553" spans="1:4" x14ac:dyDescent="0.25">
      <c r="A17553" s="19">
        <v>14.816000000000001</v>
      </c>
      <c r="B17553" s="20">
        <f t="shared" si="274"/>
        <v>4</v>
      </c>
      <c r="C17553" s="19">
        <v>80</v>
      </c>
      <c r="D17553" s="17"/>
    </row>
    <row r="17554" spans="1:4" x14ac:dyDescent="0.25">
      <c r="A17554" s="21">
        <v>14.816000000000001</v>
      </c>
      <c r="B17554" s="20">
        <f t="shared" si="274"/>
        <v>4</v>
      </c>
      <c r="C17554" s="21">
        <v>70</v>
      </c>
      <c r="D17554" s="17"/>
    </row>
    <row r="17555" spans="1:4" x14ac:dyDescent="0.25">
      <c r="A17555" s="22"/>
      <c r="B17555" s="20">
        <f t="shared" si="274"/>
        <v>0</v>
      </c>
      <c r="C17555" s="22"/>
      <c r="D17555" s="17"/>
    </row>
    <row r="17556" spans="1:4" x14ac:dyDescent="0.25">
      <c r="A17556" s="21"/>
      <c r="B17556" s="20">
        <f t="shared" si="274"/>
        <v>0</v>
      </c>
      <c r="C17556" s="21"/>
      <c r="D17556" s="17"/>
    </row>
    <row r="17557" spans="1:4" x14ac:dyDescent="0.25">
      <c r="A17557" s="19">
        <v>11.112</v>
      </c>
      <c r="B17557" s="20">
        <f t="shared" si="274"/>
        <v>3</v>
      </c>
      <c r="C17557" s="19">
        <v>70</v>
      </c>
      <c r="D17557" s="17"/>
    </row>
    <row r="17558" spans="1:4" x14ac:dyDescent="0.25">
      <c r="A17558" s="21">
        <v>11.112</v>
      </c>
      <c r="B17558" s="20">
        <f t="shared" si="274"/>
        <v>3</v>
      </c>
      <c r="C17558" s="21">
        <v>80</v>
      </c>
      <c r="D17558" s="17"/>
    </row>
    <row r="17559" spans="1:4" x14ac:dyDescent="0.25">
      <c r="A17559" s="19">
        <v>7.4080000000000004</v>
      </c>
      <c r="B17559" s="20">
        <f t="shared" si="274"/>
        <v>2</v>
      </c>
      <c r="C17559" s="19">
        <v>120</v>
      </c>
      <c r="D17559" s="17"/>
    </row>
    <row r="17560" spans="1:4" x14ac:dyDescent="0.25">
      <c r="A17560" s="21">
        <v>11.112</v>
      </c>
      <c r="B17560" s="20">
        <f t="shared" si="274"/>
        <v>3</v>
      </c>
      <c r="C17560" s="21">
        <v>140</v>
      </c>
      <c r="D17560" s="17"/>
    </row>
    <row r="17561" spans="1:4" x14ac:dyDescent="0.25">
      <c r="A17561" s="19">
        <v>11.112</v>
      </c>
      <c r="B17561" s="20">
        <f t="shared" si="274"/>
        <v>3</v>
      </c>
      <c r="C17561" s="19">
        <v>190</v>
      </c>
      <c r="D17561" s="17"/>
    </row>
    <row r="17562" spans="1:4" x14ac:dyDescent="0.25">
      <c r="A17562" s="21">
        <v>11.112</v>
      </c>
      <c r="B17562" s="20">
        <f t="shared" si="274"/>
        <v>3</v>
      </c>
      <c r="C17562" s="21">
        <v>220</v>
      </c>
      <c r="D17562" s="17"/>
    </row>
    <row r="17563" spans="1:4" x14ac:dyDescent="0.25">
      <c r="A17563" s="19">
        <v>3.7040000000000002</v>
      </c>
      <c r="B17563" s="20">
        <f t="shared" si="274"/>
        <v>1</v>
      </c>
      <c r="C17563" s="19">
        <v>290</v>
      </c>
      <c r="D17563" s="17"/>
    </row>
    <row r="17564" spans="1:4" x14ac:dyDescent="0.25">
      <c r="A17564" s="21">
        <v>3.7040000000000002</v>
      </c>
      <c r="B17564" s="20">
        <f t="shared" si="274"/>
        <v>1</v>
      </c>
      <c r="C17564" s="21">
        <v>200</v>
      </c>
      <c r="D17564" s="17"/>
    </row>
    <row r="17565" spans="1:4" x14ac:dyDescent="0.25">
      <c r="A17565" s="22"/>
      <c r="B17565" s="20">
        <f t="shared" si="274"/>
        <v>0</v>
      </c>
      <c r="C17565" s="22"/>
      <c r="D17565" s="17"/>
    </row>
    <row r="17566" spans="1:4" x14ac:dyDescent="0.25">
      <c r="A17566" s="19">
        <v>3.7040000000000002</v>
      </c>
      <c r="B17566" s="20">
        <f t="shared" si="274"/>
        <v>1</v>
      </c>
      <c r="C17566" s="19">
        <v>290</v>
      </c>
      <c r="D17566" s="17"/>
    </row>
    <row r="17567" spans="1:4" x14ac:dyDescent="0.25">
      <c r="A17567" s="21">
        <v>7.4080000000000004</v>
      </c>
      <c r="B17567" s="20">
        <f t="shared" si="274"/>
        <v>2</v>
      </c>
      <c r="C17567" s="21">
        <v>160</v>
      </c>
      <c r="D17567" s="17"/>
    </row>
    <row r="17568" spans="1:4" x14ac:dyDescent="0.25">
      <c r="A17568" s="19">
        <v>7.4080000000000004</v>
      </c>
      <c r="B17568" s="20">
        <f t="shared" si="274"/>
        <v>2</v>
      </c>
      <c r="C17568" s="19">
        <v>180</v>
      </c>
      <c r="D17568" s="17"/>
    </row>
    <row r="17569" spans="1:4" x14ac:dyDescent="0.25">
      <c r="A17569" s="21">
        <v>11.112</v>
      </c>
      <c r="B17569" s="20">
        <f t="shared" si="274"/>
        <v>3</v>
      </c>
      <c r="C17569" s="21">
        <v>170</v>
      </c>
      <c r="D17569" s="17"/>
    </row>
    <row r="17570" spans="1:4" x14ac:dyDescent="0.25">
      <c r="A17570" s="19">
        <v>14.816000000000001</v>
      </c>
      <c r="B17570" s="20">
        <f t="shared" si="274"/>
        <v>4</v>
      </c>
      <c r="C17570" s="19">
        <v>180</v>
      </c>
      <c r="D17570" s="17"/>
    </row>
    <row r="17571" spans="1:4" x14ac:dyDescent="0.25">
      <c r="A17571" s="21">
        <v>18.52</v>
      </c>
      <c r="B17571" s="20">
        <f t="shared" si="274"/>
        <v>5</v>
      </c>
      <c r="C17571" s="21">
        <v>170</v>
      </c>
      <c r="D17571" s="17"/>
    </row>
    <row r="17572" spans="1:4" x14ac:dyDescent="0.25">
      <c r="A17572" s="19">
        <v>22.224</v>
      </c>
      <c r="B17572" s="20">
        <f t="shared" si="274"/>
        <v>6</v>
      </c>
      <c r="C17572" s="19">
        <v>190</v>
      </c>
      <c r="D17572" s="17"/>
    </row>
    <row r="17573" spans="1:4" x14ac:dyDescent="0.25">
      <c r="A17573" s="21">
        <v>29.632000000000001</v>
      </c>
      <c r="B17573" s="20">
        <f t="shared" si="274"/>
        <v>8</v>
      </c>
      <c r="C17573" s="21">
        <v>190</v>
      </c>
      <c r="D17573" s="17"/>
    </row>
    <row r="17574" spans="1:4" x14ac:dyDescent="0.25">
      <c r="A17574" s="22"/>
      <c r="B17574" s="20">
        <f t="shared" si="274"/>
        <v>0</v>
      </c>
      <c r="C17574" s="22"/>
      <c r="D17574" s="17"/>
    </row>
    <row r="17575" spans="1:4" x14ac:dyDescent="0.25">
      <c r="A17575" s="21"/>
      <c r="B17575" s="20">
        <f t="shared" si="274"/>
        <v>0</v>
      </c>
      <c r="C17575" s="21"/>
      <c r="D17575" s="17"/>
    </row>
    <row r="17576" spans="1:4" x14ac:dyDescent="0.25">
      <c r="A17576" s="19">
        <v>31.484000000000002</v>
      </c>
      <c r="B17576" s="20">
        <f t="shared" si="274"/>
        <v>9</v>
      </c>
      <c r="C17576" s="19">
        <v>190</v>
      </c>
      <c r="D17576" s="17"/>
    </row>
    <row r="17577" spans="1:4" x14ac:dyDescent="0.25">
      <c r="A17577" s="21">
        <v>31.484000000000002</v>
      </c>
      <c r="B17577" s="20">
        <f t="shared" si="274"/>
        <v>9</v>
      </c>
      <c r="C17577" s="21">
        <v>230</v>
      </c>
      <c r="D17577" s="17"/>
    </row>
    <row r="17578" spans="1:4" x14ac:dyDescent="0.25">
      <c r="A17578" s="19">
        <v>35.188000000000002</v>
      </c>
      <c r="B17578" s="20">
        <f t="shared" si="274"/>
        <v>10</v>
      </c>
      <c r="C17578" s="19">
        <v>220</v>
      </c>
      <c r="D17578" s="17"/>
    </row>
    <row r="17579" spans="1:4" x14ac:dyDescent="0.25">
      <c r="A17579" s="21">
        <v>31.484000000000002</v>
      </c>
      <c r="B17579" s="20">
        <f t="shared" si="274"/>
        <v>9</v>
      </c>
      <c r="C17579" s="21">
        <v>250</v>
      </c>
      <c r="D17579" s="17"/>
    </row>
    <row r="17580" spans="1:4" x14ac:dyDescent="0.25">
      <c r="A17580" s="19">
        <v>31.484000000000002</v>
      </c>
      <c r="B17580" s="20">
        <f t="shared" si="274"/>
        <v>9</v>
      </c>
      <c r="C17580" s="19">
        <v>280</v>
      </c>
      <c r="D17580" s="17"/>
    </row>
    <row r="17581" spans="1:4" x14ac:dyDescent="0.25">
      <c r="A17581" s="21">
        <v>25.928000000000001</v>
      </c>
      <c r="B17581" s="20">
        <f t="shared" si="274"/>
        <v>7</v>
      </c>
      <c r="C17581" s="21">
        <v>270</v>
      </c>
      <c r="D17581" s="17"/>
    </row>
    <row r="17582" spans="1:4" x14ac:dyDescent="0.25">
      <c r="A17582" s="19">
        <v>18.52</v>
      </c>
      <c r="B17582" s="20">
        <f t="shared" si="274"/>
        <v>5</v>
      </c>
      <c r="C17582" s="19">
        <v>260</v>
      </c>
      <c r="D17582" s="17"/>
    </row>
    <row r="17583" spans="1:4" x14ac:dyDescent="0.25">
      <c r="A17583" s="21">
        <v>29.632000000000001</v>
      </c>
      <c r="B17583" s="20">
        <f t="shared" si="274"/>
        <v>8</v>
      </c>
      <c r="C17583" s="21">
        <v>270</v>
      </c>
      <c r="D17583" s="17"/>
    </row>
    <row r="17584" spans="1:4" x14ac:dyDescent="0.25">
      <c r="A17584" s="22"/>
      <c r="B17584" s="20">
        <f t="shared" si="274"/>
        <v>0</v>
      </c>
      <c r="C17584" s="22"/>
      <c r="D17584" s="17"/>
    </row>
    <row r="17585" spans="1:4" x14ac:dyDescent="0.25">
      <c r="A17585" s="19">
        <v>25.928000000000001</v>
      </c>
      <c r="B17585" s="20">
        <f t="shared" si="274"/>
        <v>7</v>
      </c>
      <c r="C17585" s="19">
        <v>260</v>
      </c>
      <c r="D17585" s="17"/>
    </row>
    <row r="17586" spans="1:4" x14ac:dyDescent="0.25">
      <c r="A17586" s="21">
        <v>18.52</v>
      </c>
      <c r="B17586" s="20">
        <f t="shared" si="274"/>
        <v>5</v>
      </c>
      <c r="C17586" s="21">
        <v>270</v>
      </c>
      <c r="D17586" s="17"/>
    </row>
    <row r="17587" spans="1:4" x14ac:dyDescent="0.25">
      <c r="A17587" s="19">
        <v>14.816000000000001</v>
      </c>
      <c r="B17587" s="20">
        <f t="shared" si="274"/>
        <v>4</v>
      </c>
      <c r="C17587" s="19">
        <v>250</v>
      </c>
      <c r="D17587" s="17"/>
    </row>
    <row r="17588" spans="1:4" x14ac:dyDescent="0.25">
      <c r="A17588" s="21">
        <v>14.816000000000001</v>
      </c>
      <c r="B17588" s="20">
        <f t="shared" si="274"/>
        <v>4</v>
      </c>
      <c r="C17588" s="21">
        <v>250</v>
      </c>
      <c r="D17588" s="17"/>
    </row>
    <row r="17589" spans="1:4" x14ac:dyDescent="0.25">
      <c r="A17589" s="19">
        <v>14.816000000000001</v>
      </c>
      <c r="B17589" s="20">
        <f t="shared" si="274"/>
        <v>4</v>
      </c>
      <c r="C17589" s="19">
        <v>250</v>
      </c>
      <c r="D17589" s="17"/>
    </row>
    <row r="17590" spans="1:4" x14ac:dyDescent="0.25">
      <c r="A17590" s="21">
        <v>18.52</v>
      </c>
      <c r="B17590" s="20">
        <f t="shared" si="274"/>
        <v>5</v>
      </c>
      <c r="C17590" s="21">
        <v>220</v>
      </c>
      <c r="D17590" s="17"/>
    </row>
    <row r="17591" spans="1:4" x14ac:dyDescent="0.25">
      <c r="A17591" s="19">
        <v>14.816000000000001</v>
      </c>
      <c r="B17591" s="20">
        <f t="shared" si="274"/>
        <v>4</v>
      </c>
      <c r="C17591" s="19">
        <v>230</v>
      </c>
      <c r="D17591" s="17"/>
    </row>
    <row r="17592" spans="1:4" x14ac:dyDescent="0.25">
      <c r="A17592" s="21">
        <v>14.816000000000001</v>
      </c>
      <c r="B17592" s="20">
        <f t="shared" si="274"/>
        <v>4</v>
      </c>
      <c r="C17592" s="21">
        <v>240</v>
      </c>
      <c r="D17592" s="17"/>
    </row>
    <row r="17593" spans="1:4" x14ac:dyDescent="0.25">
      <c r="A17593" s="22"/>
      <c r="B17593" s="20">
        <f t="shared" si="274"/>
        <v>0</v>
      </c>
      <c r="C17593" s="22"/>
      <c r="D17593" s="17"/>
    </row>
    <row r="17594" spans="1:4" x14ac:dyDescent="0.25">
      <c r="A17594" s="21"/>
      <c r="B17594" s="20">
        <f t="shared" si="274"/>
        <v>0</v>
      </c>
      <c r="C17594" s="21"/>
      <c r="D17594" s="17"/>
    </row>
    <row r="17595" spans="1:4" x14ac:dyDescent="0.25">
      <c r="A17595" s="19">
        <v>22.224</v>
      </c>
      <c r="B17595" s="20">
        <f t="shared" si="274"/>
        <v>6</v>
      </c>
      <c r="C17595" s="19">
        <v>260</v>
      </c>
      <c r="D17595" s="17"/>
    </row>
    <row r="17596" spans="1:4" x14ac:dyDescent="0.25">
      <c r="A17596" s="21">
        <v>18.52</v>
      </c>
      <c r="B17596" s="20">
        <f t="shared" si="274"/>
        <v>5</v>
      </c>
      <c r="C17596" s="21">
        <v>250</v>
      </c>
      <c r="D17596" s="17"/>
    </row>
    <row r="17597" spans="1:4" x14ac:dyDescent="0.25">
      <c r="A17597" s="19">
        <v>22.224</v>
      </c>
      <c r="B17597" s="20">
        <f t="shared" si="274"/>
        <v>6</v>
      </c>
      <c r="C17597" s="19">
        <v>270</v>
      </c>
      <c r="D17597" s="17"/>
    </row>
    <row r="17598" spans="1:4" x14ac:dyDescent="0.25">
      <c r="A17598" s="21">
        <v>25.928000000000001</v>
      </c>
      <c r="B17598" s="20">
        <f t="shared" si="274"/>
        <v>7</v>
      </c>
      <c r="C17598" s="21">
        <v>260</v>
      </c>
      <c r="D17598" s="17"/>
    </row>
    <row r="17599" spans="1:4" x14ac:dyDescent="0.25">
      <c r="A17599" s="19">
        <v>31.484000000000002</v>
      </c>
      <c r="B17599" s="20">
        <f t="shared" si="274"/>
        <v>9</v>
      </c>
      <c r="C17599" s="19">
        <v>270</v>
      </c>
      <c r="D17599" s="17"/>
    </row>
    <row r="17600" spans="1:4" x14ac:dyDescent="0.25">
      <c r="A17600" s="21">
        <v>29.632000000000001</v>
      </c>
      <c r="B17600" s="20">
        <f t="shared" si="274"/>
        <v>8</v>
      </c>
      <c r="C17600" s="21">
        <v>260</v>
      </c>
      <c r="D17600" s="17"/>
    </row>
    <row r="17601" spans="1:4" x14ac:dyDescent="0.25">
      <c r="A17601" s="19">
        <v>29.632000000000001</v>
      </c>
      <c r="B17601" s="20">
        <f t="shared" si="274"/>
        <v>8</v>
      </c>
      <c r="C17601" s="19">
        <v>240</v>
      </c>
      <c r="D17601" s="17"/>
    </row>
    <row r="17602" spans="1:4" x14ac:dyDescent="0.25">
      <c r="A17602" s="21">
        <v>25.928000000000001</v>
      </c>
      <c r="B17602" s="20">
        <f t="shared" si="274"/>
        <v>7</v>
      </c>
      <c r="C17602" s="21">
        <v>250</v>
      </c>
      <c r="D17602" s="17"/>
    </row>
    <row r="17603" spans="1:4" x14ac:dyDescent="0.25">
      <c r="A17603" s="22"/>
      <c r="B17603" s="20">
        <f t="shared" ref="B17603:B17666" si="275">ROUND(A17603/3.6,0)</f>
        <v>0</v>
      </c>
      <c r="C17603" s="22"/>
      <c r="D17603" s="17"/>
    </row>
    <row r="17604" spans="1:4" x14ac:dyDescent="0.25">
      <c r="A17604" s="19">
        <v>22.224</v>
      </c>
      <c r="B17604" s="20">
        <f t="shared" si="275"/>
        <v>6</v>
      </c>
      <c r="C17604" s="19">
        <v>250</v>
      </c>
      <c r="D17604" s="17"/>
    </row>
    <row r="17605" spans="1:4" x14ac:dyDescent="0.25">
      <c r="A17605" s="21">
        <v>29.632000000000001</v>
      </c>
      <c r="B17605" s="20">
        <f t="shared" si="275"/>
        <v>8</v>
      </c>
      <c r="C17605" s="21">
        <v>240</v>
      </c>
      <c r="D17605" s="17"/>
    </row>
    <row r="17606" spans="1:4" x14ac:dyDescent="0.25">
      <c r="A17606" s="19">
        <v>25.928000000000001</v>
      </c>
      <c r="B17606" s="20">
        <f t="shared" si="275"/>
        <v>7</v>
      </c>
      <c r="C17606" s="19">
        <v>250</v>
      </c>
      <c r="D17606" s="17"/>
    </row>
    <row r="17607" spans="1:4" x14ac:dyDescent="0.25">
      <c r="A17607" s="21">
        <v>22.224</v>
      </c>
      <c r="B17607" s="20">
        <f t="shared" si="275"/>
        <v>6</v>
      </c>
      <c r="C17607" s="21">
        <v>250</v>
      </c>
      <c r="D17607" s="17"/>
    </row>
    <row r="17608" spans="1:4" x14ac:dyDescent="0.25">
      <c r="A17608" s="19">
        <v>18.52</v>
      </c>
      <c r="B17608" s="20">
        <f t="shared" si="275"/>
        <v>5</v>
      </c>
      <c r="C17608" s="19">
        <v>270</v>
      </c>
      <c r="D17608" s="17"/>
    </row>
    <row r="17609" spans="1:4" x14ac:dyDescent="0.25">
      <c r="A17609" s="21">
        <v>22.224</v>
      </c>
      <c r="B17609" s="20">
        <f t="shared" si="275"/>
        <v>6</v>
      </c>
      <c r="C17609" s="21">
        <v>270</v>
      </c>
      <c r="D17609" s="17"/>
    </row>
    <row r="17610" spans="1:4" x14ac:dyDescent="0.25">
      <c r="A17610" s="19">
        <v>14.816000000000001</v>
      </c>
      <c r="B17610" s="20">
        <f t="shared" si="275"/>
        <v>4</v>
      </c>
      <c r="C17610" s="19">
        <v>250</v>
      </c>
      <c r="D17610" s="17"/>
    </row>
    <row r="17611" spans="1:4" x14ac:dyDescent="0.25">
      <c r="A17611" s="21">
        <v>11.112</v>
      </c>
      <c r="B17611" s="20">
        <f t="shared" si="275"/>
        <v>3</v>
      </c>
      <c r="C17611" s="21">
        <v>280</v>
      </c>
      <c r="D17611" s="17"/>
    </row>
    <row r="17612" spans="1:4" x14ac:dyDescent="0.25">
      <c r="A17612" s="22"/>
      <c r="B17612" s="20">
        <f t="shared" si="275"/>
        <v>0</v>
      </c>
      <c r="C17612" s="22"/>
      <c r="D17612" s="17"/>
    </row>
    <row r="17613" spans="1:4" x14ac:dyDescent="0.25">
      <c r="A17613" s="21"/>
      <c r="B17613" s="20">
        <f t="shared" si="275"/>
        <v>0</v>
      </c>
      <c r="C17613" s="21"/>
      <c r="D17613" s="17"/>
    </row>
    <row r="17614" spans="1:4" x14ac:dyDescent="0.25">
      <c r="A17614" s="19">
        <v>14.816000000000001</v>
      </c>
      <c r="B17614" s="20">
        <f t="shared" si="275"/>
        <v>4</v>
      </c>
      <c r="C17614" s="19">
        <v>240</v>
      </c>
      <c r="D17614" s="17"/>
    </row>
    <row r="17615" spans="1:4" x14ac:dyDescent="0.25">
      <c r="A17615" s="21">
        <v>22.224</v>
      </c>
      <c r="B17615" s="20">
        <f t="shared" si="275"/>
        <v>6</v>
      </c>
      <c r="C17615" s="21">
        <v>250</v>
      </c>
      <c r="D17615" s="17"/>
    </row>
    <row r="17616" spans="1:4" x14ac:dyDescent="0.25">
      <c r="A17616" s="19">
        <v>22.224</v>
      </c>
      <c r="B17616" s="20">
        <f t="shared" si="275"/>
        <v>6</v>
      </c>
      <c r="C17616" s="19">
        <v>270</v>
      </c>
      <c r="D17616" s="17"/>
    </row>
    <row r="17617" spans="1:4" x14ac:dyDescent="0.25">
      <c r="A17617" s="21">
        <v>14.816000000000001</v>
      </c>
      <c r="B17617" s="20">
        <f t="shared" si="275"/>
        <v>4</v>
      </c>
      <c r="C17617" s="21">
        <v>60</v>
      </c>
      <c r="D17617" s="17"/>
    </row>
    <row r="17618" spans="1:4" x14ac:dyDescent="0.25">
      <c r="A17618" s="19">
        <v>11.112</v>
      </c>
      <c r="B17618" s="20">
        <f t="shared" si="275"/>
        <v>3</v>
      </c>
      <c r="C17618" s="19">
        <v>90</v>
      </c>
      <c r="D17618" s="17"/>
    </row>
    <row r="17619" spans="1:4" x14ac:dyDescent="0.25">
      <c r="A17619" s="21">
        <v>11.112</v>
      </c>
      <c r="B17619" s="20">
        <f t="shared" si="275"/>
        <v>3</v>
      </c>
      <c r="C17619" s="21">
        <v>90</v>
      </c>
      <c r="D17619" s="17"/>
    </row>
    <row r="17620" spans="1:4" x14ac:dyDescent="0.25">
      <c r="A17620" s="19">
        <v>11.112</v>
      </c>
      <c r="B17620" s="20">
        <f t="shared" si="275"/>
        <v>3</v>
      </c>
      <c r="C17620" s="19">
        <v>100</v>
      </c>
      <c r="D17620" s="17"/>
    </row>
    <row r="17621" spans="1:4" x14ac:dyDescent="0.25">
      <c r="A17621" s="21">
        <v>7.4080000000000004</v>
      </c>
      <c r="B17621" s="20">
        <f t="shared" si="275"/>
        <v>2</v>
      </c>
      <c r="C17621" s="21">
        <v>160</v>
      </c>
      <c r="D17621" s="17"/>
    </row>
    <row r="17622" spans="1:4" x14ac:dyDescent="0.25">
      <c r="A17622" s="22"/>
      <c r="B17622" s="20">
        <f t="shared" si="275"/>
        <v>0</v>
      </c>
      <c r="C17622" s="22"/>
      <c r="D17622" s="17"/>
    </row>
    <row r="17623" spans="1:4" x14ac:dyDescent="0.25">
      <c r="A17623" s="19">
        <v>22.224</v>
      </c>
      <c r="B17623" s="20">
        <f t="shared" si="275"/>
        <v>6</v>
      </c>
      <c r="C17623" s="19">
        <v>250</v>
      </c>
      <c r="D17623" s="17"/>
    </row>
    <row r="17624" spans="1:4" x14ac:dyDescent="0.25">
      <c r="A17624" s="21">
        <v>22.224</v>
      </c>
      <c r="B17624" s="20">
        <f t="shared" si="275"/>
        <v>6</v>
      </c>
      <c r="C17624" s="21">
        <v>250</v>
      </c>
      <c r="D17624" s="17"/>
    </row>
    <row r="17625" spans="1:4" x14ac:dyDescent="0.25">
      <c r="A17625" s="19">
        <v>14.816000000000001</v>
      </c>
      <c r="B17625" s="20">
        <f t="shared" si="275"/>
        <v>4</v>
      </c>
      <c r="C17625" s="19">
        <v>350</v>
      </c>
      <c r="D17625" s="17"/>
    </row>
    <row r="17626" spans="1:4" x14ac:dyDescent="0.25">
      <c r="A17626" s="21">
        <v>38.892000000000003</v>
      </c>
      <c r="B17626" s="20">
        <f t="shared" si="275"/>
        <v>11</v>
      </c>
      <c r="C17626" s="21">
        <v>50</v>
      </c>
      <c r="D17626" s="17"/>
    </row>
    <row r="17627" spans="1:4" x14ac:dyDescent="0.25">
      <c r="A17627" s="19">
        <v>31.484000000000002</v>
      </c>
      <c r="B17627" s="20">
        <f t="shared" si="275"/>
        <v>9</v>
      </c>
      <c r="C17627" s="19">
        <v>40</v>
      </c>
      <c r="D17627" s="17"/>
    </row>
    <row r="17628" spans="1:4" x14ac:dyDescent="0.25">
      <c r="A17628" s="21">
        <v>35.188000000000002</v>
      </c>
      <c r="B17628" s="20">
        <f t="shared" si="275"/>
        <v>10</v>
      </c>
      <c r="C17628" s="21">
        <v>30</v>
      </c>
      <c r="D17628" s="17"/>
    </row>
    <row r="17629" spans="1:4" x14ac:dyDescent="0.25">
      <c r="A17629" s="19">
        <v>18.52</v>
      </c>
      <c r="B17629" s="20">
        <f t="shared" si="275"/>
        <v>5</v>
      </c>
      <c r="C17629" s="19">
        <v>10</v>
      </c>
      <c r="D17629" s="17"/>
    </row>
    <row r="17630" spans="1:4" x14ac:dyDescent="0.25">
      <c r="A17630" s="21">
        <v>7.4080000000000004</v>
      </c>
      <c r="B17630" s="20">
        <f t="shared" si="275"/>
        <v>2</v>
      </c>
      <c r="C17630" s="21">
        <v>350</v>
      </c>
      <c r="D17630" s="17"/>
    </row>
    <row r="17631" spans="1:4" x14ac:dyDescent="0.25">
      <c r="A17631" s="22"/>
      <c r="B17631" s="20">
        <f t="shared" si="275"/>
        <v>0</v>
      </c>
      <c r="C17631" s="22"/>
      <c r="D17631" s="17"/>
    </row>
    <row r="17632" spans="1:4" x14ac:dyDescent="0.25">
      <c r="A17632" s="21"/>
      <c r="B17632" s="20">
        <f t="shared" si="275"/>
        <v>0</v>
      </c>
      <c r="C17632" s="21"/>
      <c r="D17632" s="17"/>
    </row>
    <row r="17633" spans="1:4" x14ac:dyDescent="0.25">
      <c r="A17633" s="19">
        <v>11.112</v>
      </c>
      <c r="B17633" s="20">
        <f t="shared" si="275"/>
        <v>3</v>
      </c>
      <c r="C17633" s="19">
        <v>290</v>
      </c>
      <c r="D17633" s="17"/>
    </row>
    <row r="17634" spans="1:4" x14ac:dyDescent="0.25">
      <c r="A17634" s="21">
        <v>11.112</v>
      </c>
      <c r="B17634" s="20">
        <f t="shared" si="275"/>
        <v>3</v>
      </c>
      <c r="C17634" s="21">
        <v>320</v>
      </c>
      <c r="D17634" s="17"/>
    </row>
    <row r="17635" spans="1:4" x14ac:dyDescent="0.25">
      <c r="A17635" s="19">
        <v>14.816000000000001</v>
      </c>
      <c r="B17635" s="20">
        <f t="shared" si="275"/>
        <v>4</v>
      </c>
      <c r="C17635" s="19">
        <v>300</v>
      </c>
      <c r="D17635" s="17"/>
    </row>
    <row r="17636" spans="1:4" x14ac:dyDescent="0.25">
      <c r="A17636" s="21">
        <v>14.816000000000001</v>
      </c>
      <c r="B17636" s="20">
        <f t="shared" si="275"/>
        <v>4</v>
      </c>
      <c r="C17636" s="21">
        <v>320</v>
      </c>
      <c r="D17636" s="17"/>
    </row>
    <row r="17637" spans="1:4" x14ac:dyDescent="0.25">
      <c r="A17637" s="19">
        <v>29.632000000000001</v>
      </c>
      <c r="B17637" s="20">
        <f t="shared" si="275"/>
        <v>8</v>
      </c>
      <c r="C17637" s="19">
        <v>360</v>
      </c>
      <c r="D17637" s="17"/>
    </row>
    <row r="17638" spans="1:4" x14ac:dyDescent="0.25">
      <c r="A17638" s="21">
        <v>25.928000000000001</v>
      </c>
      <c r="B17638" s="20">
        <f t="shared" si="275"/>
        <v>7</v>
      </c>
      <c r="C17638" s="21">
        <v>350</v>
      </c>
      <c r="D17638" s="17"/>
    </row>
    <row r="17639" spans="1:4" x14ac:dyDescent="0.25">
      <c r="A17639" s="19">
        <v>18.52</v>
      </c>
      <c r="B17639" s="20">
        <f t="shared" si="275"/>
        <v>5</v>
      </c>
      <c r="C17639" s="19">
        <v>340</v>
      </c>
      <c r="D17639" s="17"/>
    </row>
    <row r="17640" spans="1:4" x14ac:dyDescent="0.25">
      <c r="A17640" s="21">
        <v>14.816000000000001</v>
      </c>
      <c r="B17640" s="20">
        <f t="shared" si="275"/>
        <v>4</v>
      </c>
      <c r="C17640" s="21">
        <v>340</v>
      </c>
      <c r="D17640" s="17"/>
    </row>
    <row r="17641" spans="1:4" x14ac:dyDescent="0.25">
      <c r="A17641" s="22"/>
      <c r="B17641" s="20">
        <f t="shared" si="275"/>
        <v>0</v>
      </c>
      <c r="C17641" s="22"/>
      <c r="D17641" s="17"/>
    </row>
    <row r="17642" spans="1:4" x14ac:dyDescent="0.25">
      <c r="A17642" s="19">
        <v>14.816000000000001</v>
      </c>
      <c r="B17642" s="20">
        <f t="shared" si="275"/>
        <v>4</v>
      </c>
      <c r="C17642" s="19">
        <v>340</v>
      </c>
      <c r="D17642" s="17"/>
    </row>
    <row r="17643" spans="1:4" x14ac:dyDescent="0.25">
      <c r="A17643" s="21">
        <v>18.52</v>
      </c>
      <c r="B17643" s="20">
        <f t="shared" si="275"/>
        <v>5</v>
      </c>
      <c r="C17643" s="21">
        <v>350</v>
      </c>
      <c r="D17643" s="17"/>
    </row>
    <row r="17644" spans="1:4" x14ac:dyDescent="0.25">
      <c r="A17644" s="19">
        <v>14.816000000000001</v>
      </c>
      <c r="B17644" s="20">
        <f t="shared" si="275"/>
        <v>4</v>
      </c>
      <c r="C17644" s="19">
        <v>340</v>
      </c>
      <c r="D17644" s="17"/>
    </row>
    <row r="17645" spans="1:4" x14ac:dyDescent="0.25">
      <c r="A17645" s="21">
        <v>7.4080000000000004</v>
      </c>
      <c r="B17645" s="20">
        <f t="shared" si="275"/>
        <v>2</v>
      </c>
      <c r="C17645" s="21">
        <v>340</v>
      </c>
      <c r="D17645" s="17"/>
    </row>
    <row r="17646" spans="1:4" x14ac:dyDescent="0.25">
      <c r="A17646" s="19">
        <v>14.816000000000001</v>
      </c>
      <c r="B17646" s="20">
        <f t="shared" si="275"/>
        <v>4</v>
      </c>
      <c r="C17646" s="19">
        <v>10</v>
      </c>
      <c r="D17646" s="17"/>
    </row>
    <row r="17647" spans="1:4" x14ac:dyDescent="0.25">
      <c r="A17647" s="21">
        <v>14.816000000000001</v>
      </c>
      <c r="B17647" s="20">
        <f t="shared" si="275"/>
        <v>4</v>
      </c>
      <c r="C17647" s="21">
        <v>350</v>
      </c>
      <c r="D17647" s="17"/>
    </row>
    <row r="17648" spans="1:4" x14ac:dyDescent="0.25">
      <c r="A17648" s="19">
        <v>25.928000000000001</v>
      </c>
      <c r="B17648" s="20">
        <f t="shared" si="275"/>
        <v>7</v>
      </c>
      <c r="C17648" s="19">
        <v>10</v>
      </c>
      <c r="D17648" s="17"/>
    </row>
    <row r="17649" spans="1:4" x14ac:dyDescent="0.25">
      <c r="A17649" s="21">
        <v>18.52</v>
      </c>
      <c r="B17649" s="20">
        <f t="shared" si="275"/>
        <v>5</v>
      </c>
      <c r="C17649" s="21">
        <v>10</v>
      </c>
      <c r="D17649" s="17"/>
    </row>
    <row r="17650" spans="1:4" x14ac:dyDescent="0.25">
      <c r="A17650" s="22"/>
      <c r="B17650" s="20">
        <f t="shared" si="275"/>
        <v>0</v>
      </c>
      <c r="C17650" s="22"/>
      <c r="D17650" s="17"/>
    </row>
    <row r="17651" spans="1:4" x14ac:dyDescent="0.25">
      <c r="A17651" s="21"/>
      <c r="B17651" s="20">
        <f t="shared" si="275"/>
        <v>0</v>
      </c>
      <c r="C17651" s="21"/>
      <c r="D17651" s="17"/>
    </row>
    <row r="17652" spans="1:4" x14ac:dyDescent="0.25">
      <c r="A17652" s="19">
        <v>22.224</v>
      </c>
      <c r="B17652" s="20">
        <f t="shared" si="275"/>
        <v>6</v>
      </c>
      <c r="C17652" s="19">
        <v>20</v>
      </c>
      <c r="D17652" s="17"/>
    </row>
    <row r="17653" spans="1:4" x14ac:dyDescent="0.25">
      <c r="A17653" s="21">
        <v>22.224</v>
      </c>
      <c r="B17653" s="20">
        <f t="shared" si="275"/>
        <v>6</v>
      </c>
      <c r="C17653" s="21">
        <v>360</v>
      </c>
      <c r="D17653" s="17"/>
    </row>
    <row r="17654" spans="1:4" x14ac:dyDescent="0.25">
      <c r="A17654" s="19">
        <v>29.632000000000001</v>
      </c>
      <c r="B17654" s="20">
        <f t="shared" si="275"/>
        <v>8</v>
      </c>
      <c r="C17654" s="19">
        <v>10</v>
      </c>
      <c r="D17654" s="17"/>
    </row>
    <row r="17655" spans="1:4" x14ac:dyDescent="0.25">
      <c r="A17655" s="21">
        <v>25.928000000000001</v>
      </c>
      <c r="B17655" s="20">
        <f t="shared" si="275"/>
        <v>7</v>
      </c>
      <c r="C17655" s="21">
        <v>10</v>
      </c>
      <c r="D17655" s="17"/>
    </row>
    <row r="17656" spans="1:4" x14ac:dyDescent="0.25">
      <c r="A17656" s="19">
        <v>35.188000000000002</v>
      </c>
      <c r="B17656" s="20">
        <f t="shared" si="275"/>
        <v>10</v>
      </c>
      <c r="C17656" s="19">
        <v>30</v>
      </c>
      <c r="D17656" s="17"/>
    </row>
    <row r="17657" spans="1:4" x14ac:dyDescent="0.25">
      <c r="A17657" s="21">
        <v>25.928000000000001</v>
      </c>
      <c r="B17657" s="20">
        <f t="shared" si="275"/>
        <v>7</v>
      </c>
      <c r="C17657" s="21">
        <v>10</v>
      </c>
      <c r="D17657" s="17"/>
    </row>
    <row r="17658" spans="1:4" x14ac:dyDescent="0.25">
      <c r="A17658" s="19">
        <v>25.928000000000001</v>
      </c>
      <c r="B17658" s="20">
        <f t="shared" si="275"/>
        <v>7</v>
      </c>
      <c r="C17658" s="19">
        <v>20</v>
      </c>
      <c r="D17658" s="17"/>
    </row>
    <row r="17659" spans="1:4" x14ac:dyDescent="0.25">
      <c r="A17659" s="21">
        <v>25.928000000000001</v>
      </c>
      <c r="B17659" s="20">
        <f t="shared" si="275"/>
        <v>7</v>
      </c>
      <c r="C17659" s="21">
        <v>20</v>
      </c>
      <c r="D17659" s="17"/>
    </row>
    <row r="17660" spans="1:4" x14ac:dyDescent="0.25">
      <c r="A17660" s="22"/>
      <c r="B17660" s="20">
        <f t="shared" si="275"/>
        <v>0</v>
      </c>
      <c r="C17660" s="22"/>
      <c r="D17660" s="17"/>
    </row>
    <row r="17661" spans="1:4" x14ac:dyDescent="0.25">
      <c r="A17661" s="19">
        <v>18.52</v>
      </c>
      <c r="B17661" s="20">
        <f t="shared" si="275"/>
        <v>5</v>
      </c>
      <c r="C17661" s="19">
        <v>20</v>
      </c>
      <c r="D17661" s="17"/>
    </row>
    <row r="17662" spans="1:4" x14ac:dyDescent="0.25">
      <c r="A17662" s="21">
        <v>14.816000000000001</v>
      </c>
      <c r="B17662" s="20">
        <f t="shared" si="275"/>
        <v>4</v>
      </c>
      <c r="C17662" s="21">
        <v>10</v>
      </c>
      <c r="D17662" s="17"/>
    </row>
    <row r="17663" spans="1:4" x14ac:dyDescent="0.25">
      <c r="A17663" s="19">
        <v>7.4080000000000004</v>
      </c>
      <c r="B17663" s="20">
        <f t="shared" si="275"/>
        <v>2</v>
      </c>
      <c r="C17663" s="19">
        <v>320</v>
      </c>
      <c r="D17663" s="17"/>
    </row>
    <row r="17664" spans="1:4" x14ac:dyDescent="0.25">
      <c r="A17664" s="21">
        <v>3.7040000000000002</v>
      </c>
      <c r="B17664" s="20">
        <f t="shared" si="275"/>
        <v>1</v>
      </c>
      <c r="C17664" s="21">
        <v>310</v>
      </c>
      <c r="D17664" s="17"/>
    </row>
    <row r="17665" spans="1:4" x14ac:dyDescent="0.25">
      <c r="A17665" s="19">
        <v>14.816000000000001</v>
      </c>
      <c r="B17665" s="20">
        <f t="shared" si="275"/>
        <v>4</v>
      </c>
      <c r="C17665" s="19">
        <v>10</v>
      </c>
      <c r="D17665" s="17"/>
    </row>
    <row r="17666" spans="1:4" x14ac:dyDescent="0.25">
      <c r="A17666" s="21">
        <v>18.52</v>
      </c>
      <c r="B17666" s="20">
        <f t="shared" si="275"/>
        <v>5</v>
      </c>
      <c r="C17666" s="21">
        <v>350</v>
      </c>
      <c r="D17666" s="17"/>
    </row>
    <row r="17667" spans="1:4" x14ac:dyDescent="0.25">
      <c r="A17667" s="19">
        <v>7.4080000000000004</v>
      </c>
      <c r="B17667" s="20">
        <f t="shared" ref="B17667:B17730" si="276">ROUND(A17667/3.6,0)</f>
        <v>2</v>
      </c>
      <c r="C17667" s="19">
        <v>320</v>
      </c>
      <c r="D17667" s="17"/>
    </row>
    <row r="17668" spans="1:4" x14ac:dyDescent="0.25">
      <c r="A17668" s="21">
        <v>7.4080000000000004</v>
      </c>
      <c r="B17668" s="20">
        <f t="shared" si="276"/>
        <v>2</v>
      </c>
      <c r="C17668" s="21">
        <v>330</v>
      </c>
      <c r="D17668" s="17"/>
    </row>
    <row r="17669" spans="1:4" x14ac:dyDescent="0.25">
      <c r="A17669" s="22"/>
      <c r="B17669" s="20">
        <f t="shared" si="276"/>
        <v>0</v>
      </c>
      <c r="C17669" s="22"/>
      <c r="D17669" s="17"/>
    </row>
    <row r="17670" spans="1:4" x14ac:dyDescent="0.25">
      <c r="A17670" s="21"/>
      <c r="B17670" s="20">
        <f t="shared" si="276"/>
        <v>0</v>
      </c>
      <c r="C17670" s="21"/>
      <c r="D17670" s="17"/>
    </row>
    <row r="17671" spans="1:4" x14ac:dyDescent="0.25">
      <c r="A17671" s="19">
        <v>7.4080000000000004</v>
      </c>
      <c r="B17671" s="20">
        <f t="shared" si="276"/>
        <v>2</v>
      </c>
      <c r="C17671" s="19">
        <v>270</v>
      </c>
      <c r="D17671" s="17"/>
    </row>
    <row r="17672" spans="1:4" x14ac:dyDescent="0.25">
      <c r="A17672" s="21">
        <v>14.816000000000001</v>
      </c>
      <c r="B17672" s="20">
        <f t="shared" si="276"/>
        <v>4</v>
      </c>
      <c r="C17672" s="21">
        <v>310</v>
      </c>
      <c r="D17672" s="17"/>
    </row>
    <row r="17673" spans="1:4" x14ac:dyDescent="0.25">
      <c r="A17673" s="19">
        <v>14.816000000000001</v>
      </c>
      <c r="B17673" s="20">
        <f t="shared" si="276"/>
        <v>4</v>
      </c>
      <c r="C17673" s="19">
        <v>320</v>
      </c>
      <c r="D17673" s="17"/>
    </row>
    <row r="17674" spans="1:4" x14ac:dyDescent="0.25">
      <c r="A17674" s="21">
        <v>11.112</v>
      </c>
      <c r="B17674" s="20">
        <f t="shared" si="276"/>
        <v>3</v>
      </c>
      <c r="C17674" s="21">
        <v>300</v>
      </c>
      <c r="D17674" s="17"/>
    </row>
    <row r="17675" spans="1:4" x14ac:dyDescent="0.25">
      <c r="A17675" s="19">
        <v>18.52</v>
      </c>
      <c r="B17675" s="20">
        <f t="shared" si="276"/>
        <v>5</v>
      </c>
      <c r="C17675" s="19">
        <v>300</v>
      </c>
      <c r="D17675" s="17"/>
    </row>
    <row r="17676" spans="1:4" x14ac:dyDescent="0.25">
      <c r="A17676" s="21">
        <v>18.52</v>
      </c>
      <c r="B17676" s="20">
        <f t="shared" si="276"/>
        <v>5</v>
      </c>
      <c r="C17676" s="21">
        <v>320</v>
      </c>
      <c r="D17676" s="17"/>
    </row>
    <row r="17677" spans="1:4" x14ac:dyDescent="0.25">
      <c r="A17677" s="19">
        <v>11.112</v>
      </c>
      <c r="B17677" s="20">
        <f t="shared" si="276"/>
        <v>3</v>
      </c>
      <c r="C17677" s="19">
        <v>310</v>
      </c>
      <c r="D17677" s="17"/>
    </row>
    <row r="17678" spans="1:4" x14ac:dyDescent="0.25">
      <c r="A17678" s="21">
        <v>14.816000000000001</v>
      </c>
      <c r="B17678" s="20">
        <f t="shared" si="276"/>
        <v>4</v>
      </c>
      <c r="C17678" s="21">
        <v>340</v>
      </c>
      <c r="D17678" s="17"/>
    </row>
    <row r="17679" spans="1:4" x14ac:dyDescent="0.25">
      <c r="A17679" s="22"/>
      <c r="B17679" s="20">
        <f t="shared" si="276"/>
        <v>0</v>
      </c>
      <c r="C17679" s="22"/>
      <c r="D17679" s="17"/>
    </row>
    <row r="17680" spans="1:4" x14ac:dyDescent="0.25">
      <c r="A17680" s="19">
        <v>14.816000000000001</v>
      </c>
      <c r="B17680" s="20">
        <f t="shared" si="276"/>
        <v>4</v>
      </c>
      <c r="C17680" s="19">
        <v>40</v>
      </c>
      <c r="D17680" s="17"/>
    </row>
    <row r="17681" spans="1:4" x14ac:dyDescent="0.25">
      <c r="A17681" s="21">
        <v>11.112</v>
      </c>
      <c r="B17681" s="20">
        <f t="shared" si="276"/>
        <v>3</v>
      </c>
      <c r="C17681" s="21">
        <v>10</v>
      </c>
      <c r="D17681" s="17"/>
    </row>
    <row r="17682" spans="1:4" x14ac:dyDescent="0.25">
      <c r="A17682" s="19">
        <v>11.112</v>
      </c>
      <c r="B17682" s="20">
        <f t="shared" si="276"/>
        <v>3</v>
      </c>
      <c r="C17682" s="19">
        <v>50</v>
      </c>
      <c r="D17682" s="17"/>
    </row>
    <row r="17683" spans="1:4" x14ac:dyDescent="0.25">
      <c r="A17683" s="21">
        <v>11.112</v>
      </c>
      <c r="B17683" s="20">
        <f t="shared" si="276"/>
        <v>3</v>
      </c>
      <c r="C17683" s="21">
        <v>10</v>
      </c>
      <c r="D17683" s="17"/>
    </row>
    <row r="17684" spans="1:4" x14ac:dyDescent="0.25">
      <c r="A17684" s="19">
        <v>14.816000000000001</v>
      </c>
      <c r="B17684" s="20">
        <f t="shared" si="276"/>
        <v>4</v>
      </c>
      <c r="C17684" s="19">
        <v>30</v>
      </c>
      <c r="D17684" s="17"/>
    </row>
    <row r="17685" spans="1:4" x14ac:dyDescent="0.25">
      <c r="A17685" s="21">
        <v>22.224</v>
      </c>
      <c r="B17685" s="20">
        <f t="shared" si="276"/>
        <v>6</v>
      </c>
      <c r="C17685" s="21">
        <v>60</v>
      </c>
      <c r="D17685" s="17"/>
    </row>
    <row r="17686" spans="1:4" x14ac:dyDescent="0.25">
      <c r="A17686" s="19">
        <v>11.112</v>
      </c>
      <c r="B17686" s="20">
        <f t="shared" si="276"/>
        <v>3</v>
      </c>
      <c r="C17686" s="19">
        <v>20</v>
      </c>
      <c r="D17686" s="17"/>
    </row>
    <row r="17687" spans="1:4" x14ac:dyDescent="0.25">
      <c r="A17687" s="21">
        <v>7.4080000000000004</v>
      </c>
      <c r="B17687" s="20">
        <f t="shared" si="276"/>
        <v>2</v>
      </c>
      <c r="C17687" s="21">
        <v>10</v>
      </c>
      <c r="D17687" s="17"/>
    </row>
    <row r="17688" spans="1:4" x14ac:dyDescent="0.25">
      <c r="A17688" s="22"/>
      <c r="B17688" s="20">
        <f t="shared" si="276"/>
        <v>0</v>
      </c>
      <c r="C17688" s="22"/>
      <c r="D17688" s="17"/>
    </row>
    <row r="17689" spans="1:4" x14ac:dyDescent="0.25">
      <c r="A17689" s="21"/>
      <c r="B17689" s="20">
        <f t="shared" si="276"/>
        <v>0</v>
      </c>
      <c r="C17689" s="21"/>
      <c r="D17689" s="17"/>
    </row>
    <row r="17690" spans="1:4" x14ac:dyDescent="0.25">
      <c r="A17690" s="19">
        <v>7.4080000000000004</v>
      </c>
      <c r="B17690" s="20">
        <f t="shared" si="276"/>
        <v>2</v>
      </c>
      <c r="C17690" s="19">
        <v>10</v>
      </c>
      <c r="D17690" s="17"/>
    </row>
    <row r="17691" spans="1:4" x14ac:dyDescent="0.25">
      <c r="A17691" s="21">
        <v>7.4080000000000004</v>
      </c>
      <c r="B17691" s="20">
        <f t="shared" si="276"/>
        <v>2</v>
      </c>
      <c r="C17691" s="21">
        <v>350</v>
      </c>
      <c r="D17691" s="17"/>
    </row>
    <row r="17692" spans="1:4" x14ac:dyDescent="0.25">
      <c r="A17692" s="19">
        <v>3.7040000000000002</v>
      </c>
      <c r="B17692" s="20">
        <f t="shared" si="276"/>
        <v>1</v>
      </c>
      <c r="C17692" s="19">
        <v>290</v>
      </c>
      <c r="D17692" s="17"/>
    </row>
    <row r="17693" spans="1:4" x14ac:dyDescent="0.25">
      <c r="A17693" s="21">
        <v>3.7040000000000002</v>
      </c>
      <c r="B17693" s="20">
        <f t="shared" si="276"/>
        <v>1</v>
      </c>
      <c r="C17693" s="21">
        <v>270</v>
      </c>
      <c r="D17693" s="17"/>
    </row>
    <row r="17694" spans="1:4" x14ac:dyDescent="0.25">
      <c r="A17694" s="19">
        <v>3.7040000000000002</v>
      </c>
      <c r="B17694" s="20">
        <f t="shared" si="276"/>
        <v>1</v>
      </c>
      <c r="C17694" s="19">
        <v>210</v>
      </c>
      <c r="D17694" s="17"/>
    </row>
    <row r="17695" spans="1:4" x14ac:dyDescent="0.25">
      <c r="A17695" s="21">
        <v>7.4080000000000004</v>
      </c>
      <c r="B17695" s="20">
        <f t="shared" si="276"/>
        <v>2</v>
      </c>
      <c r="C17695" s="21">
        <v>220</v>
      </c>
      <c r="D17695" s="17"/>
    </row>
    <row r="17696" spans="1:4" x14ac:dyDescent="0.25">
      <c r="A17696" s="19">
        <v>7.4080000000000004</v>
      </c>
      <c r="B17696" s="20">
        <f t="shared" si="276"/>
        <v>2</v>
      </c>
      <c r="C17696" s="19">
        <v>250</v>
      </c>
      <c r="D17696" s="17"/>
    </row>
    <row r="17697" spans="1:4" x14ac:dyDescent="0.25">
      <c r="A17697" s="21">
        <v>3.7040000000000002</v>
      </c>
      <c r="B17697" s="20">
        <f t="shared" si="276"/>
        <v>1</v>
      </c>
      <c r="C17697" s="21">
        <v>310</v>
      </c>
      <c r="D17697" s="17"/>
    </row>
    <row r="17698" spans="1:4" x14ac:dyDescent="0.25">
      <c r="A17698" s="22"/>
      <c r="B17698" s="20">
        <f t="shared" si="276"/>
        <v>0</v>
      </c>
      <c r="C17698" s="22"/>
      <c r="D17698" s="17"/>
    </row>
    <row r="17699" spans="1:4" x14ac:dyDescent="0.25">
      <c r="A17699" s="19">
        <v>7.4080000000000004</v>
      </c>
      <c r="B17699" s="20">
        <f t="shared" si="276"/>
        <v>2</v>
      </c>
      <c r="C17699" s="19">
        <v>320</v>
      </c>
      <c r="D17699" s="17"/>
    </row>
    <row r="17700" spans="1:4" x14ac:dyDescent="0.25">
      <c r="A17700" s="21">
        <v>7.4080000000000004</v>
      </c>
      <c r="B17700" s="20">
        <f t="shared" si="276"/>
        <v>2</v>
      </c>
      <c r="C17700" s="21">
        <v>310</v>
      </c>
      <c r="D17700" s="17"/>
    </row>
    <row r="17701" spans="1:4" x14ac:dyDescent="0.25">
      <c r="A17701" s="19">
        <v>7.4080000000000004</v>
      </c>
      <c r="B17701" s="20">
        <f t="shared" si="276"/>
        <v>2</v>
      </c>
      <c r="C17701" s="19">
        <v>300</v>
      </c>
      <c r="D17701" s="17"/>
    </row>
    <row r="17702" spans="1:4" x14ac:dyDescent="0.25">
      <c r="A17702" s="21">
        <v>7.4080000000000004</v>
      </c>
      <c r="B17702" s="20">
        <f t="shared" si="276"/>
        <v>2</v>
      </c>
      <c r="C17702" s="21">
        <v>280</v>
      </c>
      <c r="D17702" s="17"/>
    </row>
    <row r="17703" spans="1:4" x14ac:dyDescent="0.25">
      <c r="A17703" s="19">
        <v>11.112</v>
      </c>
      <c r="B17703" s="20">
        <f t="shared" si="276"/>
        <v>3</v>
      </c>
      <c r="C17703" s="19">
        <v>320</v>
      </c>
      <c r="D17703" s="17"/>
    </row>
    <row r="17704" spans="1:4" x14ac:dyDescent="0.25">
      <c r="A17704" s="21">
        <v>11.112</v>
      </c>
      <c r="B17704" s="20">
        <f t="shared" si="276"/>
        <v>3</v>
      </c>
      <c r="C17704" s="21">
        <v>300</v>
      </c>
      <c r="D17704" s="17"/>
    </row>
    <row r="17705" spans="1:4" x14ac:dyDescent="0.25">
      <c r="A17705" s="19">
        <v>11.112</v>
      </c>
      <c r="B17705" s="20">
        <f t="shared" si="276"/>
        <v>3</v>
      </c>
      <c r="C17705" s="19">
        <v>290</v>
      </c>
      <c r="D17705" s="17"/>
    </row>
    <row r="17706" spans="1:4" x14ac:dyDescent="0.25">
      <c r="A17706" s="21">
        <v>7.4080000000000004</v>
      </c>
      <c r="B17706" s="20">
        <f t="shared" si="276"/>
        <v>2</v>
      </c>
      <c r="C17706" s="21">
        <v>280</v>
      </c>
      <c r="D17706" s="17"/>
    </row>
    <row r="17707" spans="1:4" x14ac:dyDescent="0.25">
      <c r="A17707" s="22"/>
      <c r="B17707" s="20">
        <f t="shared" si="276"/>
        <v>0</v>
      </c>
      <c r="C17707" s="22"/>
      <c r="D17707" s="17"/>
    </row>
    <row r="17708" spans="1:4" x14ac:dyDescent="0.25">
      <c r="A17708" s="21"/>
      <c r="B17708" s="20">
        <f t="shared" si="276"/>
        <v>0</v>
      </c>
      <c r="C17708" s="21"/>
      <c r="D17708" s="17"/>
    </row>
    <row r="17709" spans="1:4" x14ac:dyDescent="0.25">
      <c r="A17709" s="19">
        <v>11.112</v>
      </c>
      <c r="B17709" s="20">
        <f t="shared" si="276"/>
        <v>3</v>
      </c>
      <c r="C17709" s="19">
        <v>260</v>
      </c>
      <c r="D17709" s="17"/>
    </row>
    <row r="17710" spans="1:4" x14ac:dyDescent="0.25">
      <c r="A17710" s="21">
        <v>7.4080000000000004</v>
      </c>
      <c r="B17710" s="20">
        <f t="shared" si="276"/>
        <v>2</v>
      </c>
      <c r="C17710" s="21">
        <v>260</v>
      </c>
      <c r="D17710" s="17"/>
    </row>
    <row r="17711" spans="1:4" x14ac:dyDescent="0.25">
      <c r="A17711" s="19">
        <v>11.112</v>
      </c>
      <c r="B17711" s="20">
        <f t="shared" si="276"/>
        <v>3</v>
      </c>
      <c r="C17711" s="19">
        <v>290</v>
      </c>
      <c r="D17711" s="17"/>
    </row>
    <row r="17712" spans="1:4" x14ac:dyDescent="0.25">
      <c r="A17712" s="21">
        <v>11.112</v>
      </c>
      <c r="B17712" s="20">
        <f t="shared" si="276"/>
        <v>3</v>
      </c>
      <c r="C17712" s="21">
        <v>310</v>
      </c>
      <c r="D17712" s="17"/>
    </row>
    <row r="17713" spans="1:4" x14ac:dyDescent="0.25">
      <c r="A17713" s="19">
        <v>22.224</v>
      </c>
      <c r="B17713" s="20">
        <f t="shared" si="276"/>
        <v>6</v>
      </c>
      <c r="C17713" s="19">
        <v>360</v>
      </c>
      <c r="D17713" s="17"/>
    </row>
    <row r="17714" spans="1:4" x14ac:dyDescent="0.25">
      <c r="A17714" s="21">
        <v>22.224</v>
      </c>
      <c r="B17714" s="20">
        <f t="shared" si="276"/>
        <v>6</v>
      </c>
      <c r="C17714" s="21">
        <v>10</v>
      </c>
      <c r="D17714" s="17"/>
    </row>
    <row r="17715" spans="1:4" x14ac:dyDescent="0.25">
      <c r="A17715" s="19">
        <v>7.4080000000000004</v>
      </c>
      <c r="B17715" s="20">
        <f t="shared" si="276"/>
        <v>2</v>
      </c>
      <c r="C17715" s="19">
        <v>10</v>
      </c>
      <c r="D17715" s="17"/>
    </row>
    <row r="17716" spans="1:4" x14ac:dyDescent="0.25">
      <c r="A17716" s="21">
        <v>11.112</v>
      </c>
      <c r="B17716" s="20">
        <f t="shared" si="276"/>
        <v>3</v>
      </c>
      <c r="C17716" s="21">
        <v>350</v>
      </c>
      <c r="D17716" s="17"/>
    </row>
    <row r="17717" spans="1:4" x14ac:dyDescent="0.25">
      <c r="A17717" s="22"/>
      <c r="B17717" s="20">
        <f t="shared" si="276"/>
        <v>0</v>
      </c>
      <c r="C17717" s="22"/>
      <c r="D17717" s="17"/>
    </row>
    <row r="17718" spans="1:4" x14ac:dyDescent="0.25">
      <c r="A17718" s="19">
        <v>11.112</v>
      </c>
      <c r="B17718" s="20">
        <f t="shared" si="276"/>
        <v>3</v>
      </c>
      <c r="C17718" s="19">
        <v>320</v>
      </c>
      <c r="D17718" s="17"/>
    </row>
    <row r="17719" spans="1:4" x14ac:dyDescent="0.25">
      <c r="A17719" s="21">
        <v>7.4080000000000004</v>
      </c>
      <c r="B17719" s="20">
        <f t="shared" si="276"/>
        <v>2</v>
      </c>
      <c r="C17719" s="21">
        <v>330</v>
      </c>
      <c r="D17719" s="17"/>
    </row>
    <row r="17720" spans="1:4" x14ac:dyDescent="0.25">
      <c r="A17720" s="19">
        <v>7.4080000000000004</v>
      </c>
      <c r="B17720" s="20">
        <f t="shared" si="276"/>
        <v>2</v>
      </c>
      <c r="C17720" s="19">
        <v>270</v>
      </c>
      <c r="D17720" s="17"/>
    </row>
    <row r="17721" spans="1:4" x14ac:dyDescent="0.25">
      <c r="A17721" s="21">
        <v>11.112</v>
      </c>
      <c r="B17721" s="20">
        <f t="shared" si="276"/>
        <v>3</v>
      </c>
      <c r="C17721" s="21">
        <v>310</v>
      </c>
      <c r="D17721" s="17"/>
    </row>
    <row r="17722" spans="1:4" x14ac:dyDescent="0.25">
      <c r="A17722" s="19">
        <v>11.112</v>
      </c>
      <c r="B17722" s="20">
        <f t="shared" si="276"/>
        <v>3</v>
      </c>
      <c r="C17722" s="19">
        <v>330</v>
      </c>
      <c r="D17722" s="17"/>
    </row>
    <row r="17723" spans="1:4" x14ac:dyDescent="0.25">
      <c r="A17723" s="21">
        <v>11.112</v>
      </c>
      <c r="B17723" s="20">
        <f t="shared" si="276"/>
        <v>3</v>
      </c>
      <c r="C17723" s="21">
        <v>300</v>
      </c>
      <c r="D17723" s="17"/>
    </row>
    <row r="17724" spans="1:4" x14ac:dyDescent="0.25">
      <c r="A17724" s="19">
        <v>7.4080000000000004</v>
      </c>
      <c r="B17724" s="20">
        <f t="shared" si="276"/>
        <v>2</v>
      </c>
      <c r="C17724" s="19">
        <v>290</v>
      </c>
      <c r="D17724" s="17"/>
    </row>
    <row r="17725" spans="1:4" x14ac:dyDescent="0.25">
      <c r="A17725" s="21">
        <v>7.4080000000000004</v>
      </c>
      <c r="B17725" s="20">
        <f t="shared" si="276"/>
        <v>2</v>
      </c>
      <c r="C17725" s="21">
        <v>330</v>
      </c>
      <c r="D17725" s="17"/>
    </row>
    <row r="17726" spans="1:4" x14ac:dyDescent="0.25">
      <c r="A17726" s="22"/>
      <c r="B17726" s="20">
        <f t="shared" si="276"/>
        <v>0</v>
      </c>
      <c r="C17726" s="22"/>
      <c r="D17726" s="17"/>
    </row>
    <row r="17727" spans="1:4" x14ac:dyDescent="0.25">
      <c r="A17727" s="21"/>
      <c r="B17727" s="20">
        <f t="shared" si="276"/>
        <v>0</v>
      </c>
      <c r="C17727" s="21"/>
      <c r="D17727" s="17"/>
    </row>
    <row r="17728" spans="1:4" x14ac:dyDescent="0.25">
      <c r="A17728" s="19">
        <v>7.4080000000000004</v>
      </c>
      <c r="B17728" s="20">
        <f t="shared" si="276"/>
        <v>2</v>
      </c>
      <c r="C17728" s="19">
        <v>360</v>
      </c>
      <c r="D17728" s="17"/>
    </row>
    <row r="17729" spans="1:4" x14ac:dyDescent="0.25">
      <c r="A17729" s="21">
        <v>7.4080000000000004</v>
      </c>
      <c r="B17729" s="20">
        <f t="shared" si="276"/>
        <v>2</v>
      </c>
      <c r="C17729" s="21">
        <v>330</v>
      </c>
      <c r="D17729" s="17"/>
    </row>
    <row r="17730" spans="1:4" x14ac:dyDescent="0.25">
      <c r="A17730" s="19">
        <v>3.7040000000000002</v>
      </c>
      <c r="B17730" s="20">
        <f t="shared" si="276"/>
        <v>1</v>
      </c>
      <c r="C17730" s="19">
        <v>360</v>
      </c>
      <c r="D17730" s="17"/>
    </row>
    <row r="17731" spans="1:4" x14ac:dyDescent="0.25">
      <c r="A17731" s="21">
        <v>11.112</v>
      </c>
      <c r="B17731" s="20">
        <f t="shared" ref="B17731:B17794" si="277">ROUND(A17731/3.6,0)</f>
        <v>3</v>
      </c>
      <c r="C17731" s="21">
        <v>10</v>
      </c>
      <c r="D17731" s="17"/>
    </row>
    <row r="17732" spans="1:4" x14ac:dyDescent="0.25">
      <c r="A17732" s="19">
        <v>7.4080000000000004</v>
      </c>
      <c r="B17732" s="20">
        <f t="shared" si="277"/>
        <v>2</v>
      </c>
      <c r="C17732" s="19">
        <v>360</v>
      </c>
      <c r="D17732" s="17"/>
    </row>
    <row r="17733" spans="1:4" x14ac:dyDescent="0.25">
      <c r="A17733" s="21">
        <v>18.52</v>
      </c>
      <c r="B17733" s="20">
        <f t="shared" si="277"/>
        <v>5</v>
      </c>
      <c r="C17733" s="21">
        <v>30</v>
      </c>
      <c r="D17733" s="17"/>
    </row>
    <row r="17734" spans="1:4" x14ac:dyDescent="0.25">
      <c r="A17734" s="19">
        <v>11.112</v>
      </c>
      <c r="B17734" s="20">
        <f t="shared" si="277"/>
        <v>3</v>
      </c>
      <c r="C17734" s="19">
        <v>10</v>
      </c>
      <c r="D17734" s="17"/>
    </row>
    <row r="17735" spans="1:4" x14ac:dyDescent="0.25">
      <c r="A17735" s="21">
        <v>14.816000000000001</v>
      </c>
      <c r="B17735" s="20">
        <f t="shared" si="277"/>
        <v>4</v>
      </c>
      <c r="C17735" s="21">
        <v>10</v>
      </c>
      <c r="D17735" s="17"/>
    </row>
    <row r="17736" spans="1:4" x14ac:dyDescent="0.25">
      <c r="A17736" s="22"/>
      <c r="B17736" s="20">
        <f t="shared" si="277"/>
        <v>0</v>
      </c>
      <c r="C17736" s="22"/>
      <c r="D17736" s="17"/>
    </row>
    <row r="17737" spans="1:4" x14ac:dyDescent="0.25">
      <c r="A17737" s="19">
        <v>11.112</v>
      </c>
      <c r="B17737" s="20">
        <f t="shared" si="277"/>
        <v>3</v>
      </c>
      <c r="C17737" s="19">
        <v>360</v>
      </c>
      <c r="D17737" s="17"/>
    </row>
    <row r="17738" spans="1:4" x14ac:dyDescent="0.25">
      <c r="A17738" s="21">
        <v>11.112</v>
      </c>
      <c r="B17738" s="20">
        <f t="shared" si="277"/>
        <v>3</v>
      </c>
      <c r="C17738" s="21">
        <v>30</v>
      </c>
      <c r="D17738" s="17"/>
    </row>
    <row r="17739" spans="1:4" x14ac:dyDescent="0.25">
      <c r="A17739" s="19">
        <v>11.112</v>
      </c>
      <c r="B17739" s="20">
        <f t="shared" si="277"/>
        <v>3</v>
      </c>
      <c r="C17739" s="19">
        <v>30</v>
      </c>
      <c r="D17739" s="17"/>
    </row>
    <row r="17740" spans="1:4" x14ac:dyDescent="0.25">
      <c r="A17740" s="21">
        <v>14.816000000000001</v>
      </c>
      <c r="B17740" s="20">
        <f t="shared" si="277"/>
        <v>4</v>
      </c>
      <c r="C17740" s="21">
        <v>40</v>
      </c>
      <c r="D17740" s="17"/>
    </row>
    <row r="17741" spans="1:4" x14ac:dyDescent="0.25">
      <c r="A17741" s="19">
        <v>18.52</v>
      </c>
      <c r="B17741" s="20">
        <f t="shared" si="277"/>
        <v>5</v>
      </c>
      <c r="C17741" s="19">
        <v>60</v>
      </c>
      <c r="D17741" s="17"/>
    </row>
    <row r="17742" spans="1:4" x14ac:dyDescent="0.25">
      <c r="A17742" s="21">
        <v>11.112</v>
      </c>
      <c r="B17742" s="20">
        <f t="shared" si="277"/>
        <v>3</v>
      </c>
      <c r="C17742" s="21">
        <v>50</v>
      </c>
      <c r="D17742" s="17"/>
    </row>
    <row r="17743" spans="1:4" x14ac:dyDescent="0.25">
      <c r="A17743" s="19">
        <v>7.4080000000000004</v>
      </c>
      <c r="B17743" s="20">
        <f t="shared" si="277"/>
        <v>2</v>
      </c>
      <c r="C17743" s="19">
        <v>10</v>
      </c>
      <c r="D17743" s="17"/>
    </row>
    <row r="17744" spans="1:4" x14ac:dyDescent="0.25">
      <c r="A17744" s="21">
        <v>7.4080000000000004</v>
      </c>
      <c r="B17744" s="20">
        <f t="shared" si="277"/>
        <v>2</v>
      </c>
      <c r="C17744" s="21">
        <v>130</v>
      </c>
      <c r="D17744" s="17"/>
    </row>
    <row r="17745" spans="1:4" x14ac:dyDescent="0.25">
      <c r="A17745" s="22"/>
      <c r="B17745" s="20">
        <f t="shared" si="277"/>
        <v>0</v>
      </c>
      <c r="C17745" s="22"/>
      <c r="D17745" s="17"/>
    </row>
    <row r="17746" spans="1:4" x14ac:dyDescent="0.25">
      <c r="A17746" s="21"/>
      <c r="B17746" s="20">
        <f t="shared" si="277"/>
        <v>0</v>
      </c>
      <c r="C17746" s="21"/>
      <c r="D17746" s="17"/>
    </row>
    <row r="17747" spans="1:4" x14ac:dyDescent="0.25">
      <c r="A17747" s="19">
        <v>7.4080000000000004</v>
      </c>
      <c r="B17747" s="20">
        <f t="shared" si="277"/>
        <v>2</v>
      </c>
      <c r="C17747" s="19">
        <v>130</v>
      </c>
      <c r="D17747" s="17"/>
    </row>
    <row r="17748" spans="1:4" x14ac:dyDescent="0.25">
      <c r="A17748" s="21">
        <v>7.4080000000000004</v>
      </c>
      <c r="B17748" s="20">
        <f t="shared" si="277"/>
        <v>2</v>
      </c>
      <c r="C17748" s="21">
        <v>140</v>
      </c>
      <c r="D17748" s="17"/>
    </row>
    <row r="17749" spans="1:4" x14ac:dyDescent="0.25">
      <c r="A17749" s="19">
        <v>7.4080000000000004</v>
      </c>
      <c r="B17749" s="20">
        <f t="shared" si="277"/>
        <v>2</v>
      </c>
      <c r="C17749" s="19">
        <v>140</v>
      </c>
      <c r="D17749" s="17"/>
    </row>
    <row r="17750" spans="1:4" x14ac:dyDescent="0.25">
      <c r="A17750" s="21">
        <v>11.112</v>
      </c>
      <c r="B17750" s="20">
        <f t="shared" si="277"/>
        <v>3</v>
      </c>
      <c r="C17750" s="21">
        <v>160</v>
      </c>
      <c r="D17750" s="17"/>
    </row>
    <row r="17751" spans="1:4" x14ac:dyDescent="0.25">
      <c r="A17751" s="19">
        <v>14.816000000000001</v>
      </c>
      <c r="B17751" s="20">
        <f t="shared" si="277"/>
        <v>4</v>
      </c>
      <c r="C17751" s="19">
        <v>180</v>
      </c>
      <c r="D17751" s="17"/>
    </row>
    <row r="17752" spans="1:4" x14ac:dyDescent="0.25">
      <c r="A17752" s="21">
        <v>18.52</v>
      </c>
      <c r="B17752" s="20">
        <f t="shared" si="277"/>
        <v>5</v>
      </c>
      <c r="C17752" s="21">
        <v>180</v>
      </c>
      <c r="D17752" s="17"/>
    </row>
    <row r="17753" spans="1:4" x14ac:dyDescent="0.25">
      <c r="A17753" s="19">
        <v>7.4080000000000004</v>
      </c>
      <c r="B17753" s="20">
        <f t="shared" si="277"/>
        <v>2</v>
      </c>
      <c r="C17753" s="19">
        <v>140</v>
      </c>
      <c r="D17753" s="17"/>
    </row>
    <row r="17754" spans="1:4" x14ac:dyDescent="0.25">
      <c r="A17754" s="21">
        <v>11.112</v>
      </c>
      <c r="B17754" s="20">
        <f t="shared" si="277"/>
        <v>3</v>
      </c>
      <c r="C17754" s="21">
        <v>130</v>
      </c>
      <c r="D17754" s="17"/>
    </row>
    <row r="17755" spans="1:4" x14ac:dyDescent="0.25">
      <c r="A17755" s="22"/>
      <c r="B17755" s="20">
        <f t="shared" si="277"/>
        <v>0</v>
      </c>
      <c r="C17755" s="22"/>
      <c r="D17755" s="17"/>
    </row>
    <row r="17756" spans="1:4" x14ac:dyDescent="0.25">
      <c r="A17756" s="19">
        <v>7.4080000000000004</v>
      </c>
      <c r="B17756" s="20">
        <f t="shared" si="277"/>
        <v>2</v>
      </c>
      <c r="C17756" s="19">
        <v>110</v>
      </c>
      <c r="D17756" s="17"/>
    </row>
    <row r="17757" spans="1:4" x14ac:dyDescent="0.25">
      <c r="A17757" s="21">
        <v>11.112</v>
      </c>
      <c r="B17757" s="20">
        <f t="shared" si="277"/>
        <v>3</v>
      </c>
      <c r="C17757" s="21">
        <v>120</v>
      </c>
      <c r="D17757" s="17"/>
    </row>
    <row r="17758" spans="1:4" x14ac:dyDescent="0.25">
      <c r="A17758" s="19">
        <v>11.112</v>
      </c>
      <c r="B17758" s="20">
        <f t="shared" si="277"/>
        <v>3</v>
      </c>
      <c r="C17758" s="19">
        <v>110</v>
      </c>
      <c r="D17758" s="17"/>
    </row>
    <row r="17759" spans="1:4" x14ac:dyDescent="0.25">
      <c r="A17759" s="21">
        <v>14.816000000000001</v>
      </c>
      <c r="B17759" s="20">
        <f t="shared" si="277"/>
        <v>4</v>
      </c>
      <c r="C17759" s="21">
        <v>70</v>
      </c>
      <c r="D17759" s="17"/>
    </row>
    <row r="17760" spans="1:4" x14ac:dyDescent="0.25">
      <c r="A17760" s="19">
        <v>7.4080000000000004</v>
      </c>
      <c r="B17760" s="20">
        <f t="shared" si="277"/>
        <v>2</v>
      </c>
      <c r="C17760" s="19">
        <v>100</v>
      </c>
      <c r="D17760" s="17"/>
    </row>
    <row r="17761" spans="1:4" x14ac:dyDescent="0.25">
      <c r="A17761" s="21">
        <v>11.112</v>
      </c>
      <c r="B17761" s="20">
        <f t="shared" si="277"/>
        <v>3</v>
      </c>
      <c r="C17761" s="21">
        <v>130</v>
      </c>
      <c r="D17761" s="17"/>
    </row>
    <row r="17762" spans="1:4" x14ac:dyDescent="0.25">
      <c r="A17762" s="19">
        <v>11.112</v>
      </c>
      <c r="B17762" s="20">
        <f t="shared" si="277"/>
        <v>3</v>
      </c>
      <c r="C17762" s="19">
        <v>60</v>
      </c>
      <c r="D17762" s="17"/>
    </row>
    <row r="17763" spans="1:4" x14ac:dyDescent="0.25">
      <c r="A17763" s="21">
        <v>11.112</v>
      </c>
      <c r="B17763" s="20">
        <f t="shared" si="277"/>
        <v>3</v>
      </c>
      <c r="C17763" s="21">
        <v>60</v>
      </c>
      <c r="D17763" s="17"/>
    </row>
    <row r="17764" spans="1:4" x14ac:dyDescent="0.25">
      <c r="A17764" s="22"/>
      <c r="B17764" s="20">
        <f t="shared" si="277"/>
        <v>0</v>
      </c>
      <c r="C17764" s="22"/>
      <c r="D17764" s="17"/>
    </row>
    <row r="17765" spans="1:4" x14ac:dyDescent="0.25">
      <c r="A17765" s="21"/>
      <c r="B17765" s="20">
        <f t="shared" si="277"/>
        <v>0</v>
      </c>
      <c r="C17765" s="21"/>
      <c r="D17765" s="17"/>
    </row>
    <row r="17766" spans="1:4" x14ac:dyDescent="0.25">
      <c r="A17766" s="19">
        <v>11.112</v>
      </c>
      <c r="B17766" s="20">
        <f t="shared" si="277"/>
        <v>3</v>
      </c>
      <c r="C17766" s="19">
        <v>60</v>
      </c>
      <c r="D17766" s="17"/>
    </row>
    <row r="17767" spans="1:4" x14ac:dyDescent="0.25">
      <c r="A17767" s="21">
        <v>11.112</v>
      </c>
      <c r="B17767" s="20">
        <f t="shared" si="277"/>
        <v>3</v>
      </c>
      <c r="C17767" s="21">
        <v>60</v>
      </c>
      <c r="D17767" s="17"/>
    </row>
    <row r="17768" spans="1:4" x14ac:dyDescent="0.25">
      <c r="A17768" s="19">
        <v>3.7040000000000002</v>
      </c>
      <c r="B17768" s="20">
        <f t="shared" si="277"/>
        <v>1</v>
      </c>
      <c r="C17768" s="19">
        <v>100</v>
      </c>
      <c r="D17768" s="17"/>
    </row>
    <row r="17769" spans="1:4" x14ac:dyDescent="0.25">
      <c r="A17769" s="21">
        <v>7.4080000000000004</v>
      </c>
      <c r="B17769" s="20">
        <f t="shared" si="277"/>
        <v>2</v>
      </c>
      <c r="C17769" s="21">
        <v>40</v>
      </c>
      <c r="D17769" s="17"/>
    </row>
    <row r="17770" spans="1:4" x14ac:dyDescent="0.25">
      <c r="A17770" s="19">
        <v>3.7040000000000002</v>
      </c>
      <c r="B17770" s="20">
        <f t="shared" si="277"/>
        <v>1</v>
      </c>
      <c r="C17770" s="19">
        <v>90</v>
      </c>
      <c r="D17770" s="17"/>
    </row>
    <row r="17771" spans="1:4" x14ac:dyDescent="0.25">
      <c r="A17771" s="21">
        <v>11.112</v>
      </c>
      <c r="B17771" s="20">
        <f t="shared" si="277"/>
        <v>3</v>
      </c>
      <c r="C17771" s="21">
        <v>90</v>
      </c>
      <c r="D17771" s="17"/>
    </row>
    <row r="17772" spans="1:4" x14ac:dyDescent="0.25">
      <c r="A17772" s="19">
        <v>11.112</v>
      </c>
      <c r="B17772" s="20">
        <f t="shared" si="277"/>
        <v>3</v>
      </c>
      <c r="C17772" s="19">
        <v>90</v>
      </c>
      <c r="D17772" s="17"/>
    </row>
    <row r="17773" spans="1:4" x14ac:dyDescent="0.25">
      <c r="A17773" s="21">
        <v>7.4080000000000004</v>
      </c>
      <c r="B17773" s="20">
        <f t="shared" si="277"/>
        <v>2</v>
      </c>
      <c r="C17773" s="21">
        <v>100</v>
      </c>
      <c r="D17773" s="17"/>
    </row>
    <row r="17774" spans="1:4" x14ac:dyDescent="0.25">
      <c r="A17774" s="22"/>
      <c r="B17774" s="20">
        <f t="shared" si="277"/>
        <v>0</v>
      </c>
      <c r="C17774" s="22"/>
      <c r="D17774" s="17"/>
    </row>
    <row r="17775" spans="1:4" x14ac:dyDescent="0.25">
      <c r="A17775" s="19">
        <v>7.4080000000000004</v>
      </c>
      <c r="B17775" s="20">
        <f t="shared" si="277"/>
        <v>2</v>
      </c>
      <c r="C17775" s="19">
        <v>110</v>
      </c>
      <c r="D17775" s="17"/>
    </row>
    <row r="17776" spans="1:4" x14ac:dyDescent="0.25">
      <c r="A17776" s="21">
        <v>7.4080000000000004</v>
      </c>
      <c r="B17776" s="20">
        <f t="shared" si="277"/>
        <v>2</v>
      </c>
      <c r="C17776" s="21">
        <v>100</v>
      </c>
      <c r="D17776" s="17"/>
    </row>
    <row r="17777" spans="1:4" x14ac:dyDescent="0.25">
      <c r="A17777" s="19">
        <v>7.4080000000000004</v>
      </c>
      <c r="B17777" s="20">
        <f t="shared" si="277"/>
        <v>2</v>
      </c>
      <c r="C17777" s="19">
        <v>80</v>
      </c>
      <c r="D17777" s="17"/>
    </row>
    <row r="17778" spans="1:4" x14ac:dyDescent="0.25">
      <c r="A17778" s="21">
        <v>7.4080000000000004</v>
      </c>
      <c r="B17778" s="20">
        <f t="shared" si="277"/>
        <v>2</v>
      </c>
      <c r="C17778" s="21">
        <v>140</v>
      </c>
      <c r="D17778" s="17"/>
    </row>
    <row r="17779" spans="1:4" x14ac:dyDescent="0.25">
      <c r="A17779" s="19">
        <v>11.112</v>
      </c>
      <c r="B17779" s="20">
        <f t="shared" si="277"/>
        <v>3</v>
      </c>
      <c r="C17779" s="19">
        <v>160</v>
      </c>
      <c r="D17779" s="17"/>
    </row>
    <row r="17780" spans="1:4" x14ac:dyDescent="0.25">
      <c r="A17780" s="21">
        <v>14.816000000000001</v>
      </c>
      <c r="B17780" s="20">
        <f t="shared" si="277"/>
        <v>4</v>
      </c>
      <c r="C17780" s="21">
        <v>120</v>
      </c>
      <c r="D17780" s="17"/>
    </row>
    <row r="17781" spans="1:4" x14ac:dyDescent="0.25">
      <c r="A17781" s="19">
        <v>3.7040000000000002</v>
      </c>
      <c r="B17781" s="20">
        <f t="shared" si="277"/>
        <v>1</v>
      </c>
      <c r="C17781" s="19">
        <v>100</v>
      </c>
      <c r="D17781" s="17"/>
    </row>
    <row r="17782" spans="1:4" x14ac:dyDescent="0.25">
      <c r="A17782" s="21">
        <v>11.112</v>
      </c>
      <c r="B17782" s="20">
        <f t="shared" si="277"/>
        <v>3</v>
      </c>
      <c r="C17782" s="21">
        <v>130</v>
      </c>
      <c r="D17782" s="17"/>
    </row>
    <row r="17783" spans="1:4" x14ac:dyDescent="0.25">
      <c r="A17783" s="22"/>
      <c r="B17783" s="20">
        <f t="shared" si="277"/>
        <v>0</v>
      </c>
      <c r="C17783" s="22"/>
      <c r="D17783" s="17"/>
    </row>
    <row r="17784" spans="1:4" x14ac:dyDescent="0.25">
      <c r="A17784" s="21"/>
      <c r="B17784" s="20">
        <f t="shared" si="277"/>
        <v>0</v>
      </c>
      <c r="C17784" s="21"/>
      <c r="D17784" s="17"/>
    </row>
    <row r="17785" spans="1:4" x14ac:dyDescent="0.25">
      <c r="A17785" s="19">
        <v>3.7040000000000002</v>
      </c>
      <c r="B17785" s="20">
        <f t="shared" si="277"/>
        <v>1</v>
      </c>
      <c r="C17785" s="19">
        <v>90</v>
      </c>
      <c r="D17785" s="17"/>
    </row>
    <row r="17786" spans="1:4" x14ac:dyDescent="0.25">
      <c r="A17786" s="21">
        <v>7.4080000000000004</v>
      </c>
      <c r="B17786" s="20">
        <f t="shared" si="277"/>
        <v>2</v>
      </c>
      <c r="C17786" s="21">
        <v>130</v>
      </c>
      <c r="D17786" s="17"/>
    </row>
    <row r="17787" spans="1:4" x14ac:dyDescent="0.25">
      <c r="A17787" s="19">
        <v>7.4080000000000004</v>
      </c>
      <c r="B17787" s="20">
        <f t="shared" si="277"/>
        <v>2</v>
      </c>
      <c r="C17787" s="19">
        <v>100</v>
      </c>
      <c r="D17787" s="17"/>
    </row>
    <row r="17788" spans="1:4" x14ac:dyDescent="0.25">
      <c r="A17788" s="21"/>
      <c r="B17788" s="20">
        <f t="shared" si="277"/>
        <v>0</v>
      </c>
      <c r="C17788" s="21"/>
      <c r="D17788" s="17"/>
    </row>
    <row r="17789" spans="1:4" x14ac:dyDescent="0.25">
      <c r="A17789" s="19">
        <v>7.4080000000000004</v>
      </c>
      <c r="B17789" s="20">
        <f t="shared" si="277"/>
        <v>2</v>
      </c>
      <c r="C17789" s="19">
        <v>240</v>
      </c>
      <c r="D17789" s="17"/>
    </row>
    <row r="17790" spans="1:4" x14ac:dyDescent="0.25">
      <c r="A17790" s="21">
        <v>7.4080000000000004</v>
      </c>
      <c r="B17790" s="20">
        <f t="shared" si="277"/>
        <v>2</v>
      </c>
      <c r="C17790" s="21">
        <v>260</v>
      </c>
      <c r="D17790" s="17"/>
    </row>
    <row r="17791" spans="1:4" x14ac:dyDescent="0.25">
      <c r="A17791" s="19">
        <v>7.4080000000000004</v>
      </c>
      <c r="B17791" s="20">
        <f t="shared" si="277"/>
        <v>2</v>
      </c>
      <c r="C17791" s="19">
        <v>220</v>
      </c>
      <c r="D17791" s="17"/>
    </row>
    <row r="17792" spans="1:4" x14ac:dyDescent="0.25">
      <c r="A17792" s="21">
        <v>7.4080000000000004</v>
      </c>
      <c r="B17792" s="20">
        <f t="shared" si="277"/>
        <v>2</v>
      </c>
      <c r="C17792" s="21">
        <v>210</v>
      </c>
      <c r="D17792" s="17"/>
    </row>
    <row r="17793" spans="1:4" x14ac:dyDescent="0.25">
      <c r="A17793" s="22"/>
      <c r="B17793" s="20">
        <f t="shared" si="277"/>
        <v>0</v>
      </c>
      <c r="C17793" s="22"/>
      <c r="D17793" s="17"/>
    </row>
    <row r="17794" spans="1:4" x14ac:dyDescent="0.25">
      <c r="A17794" s="19">
        <v>7.4080000000000004</v>
      </c>
      <c r="B17794" s="20">
        <f t="shared" si="277"/>
        <v>2</v>
      </c>
      <c r="C17794" s="19">
        <v>240</v>
      </c>
      <c r="D17794" s="17"/>
    </row>
    <row r="17795" spans="1:4" x14ac:dyDescent="0.25">
      <c r="A17795" s="21">
        <v>7.4080000000000004</v>
      </c>
      <c r="B17795" s="20">
        <f t="shared" ref="B17795:B17858" si="278">ROUND(A17795/3.6,0)</f>
        <v>2</v>
      </c>
      <c r="C17795" s="21">
        <v>240</v>
      </c>
      <c r="D17795" s="17"/>
    </row>
    <row r="17796" spans="1:4" x14ac:dyDescent="0.25">
      <c r="A17796" s="19">
        <v>14.816000000000001</v>
      </c>
      <c r="B17796" s="20">
        <f t="shared" si="278"/>
        <v>4</v>
      </c>
      <c r="C17796" s="19">
        <v>230</v>
      </c>
      <c r="D17796" s="17"/>
    </row>
    <row r="17797" spans="1:4" x14ac:dyDescent="0.25">
      <c r="A17797" s="21">
        <v>18.52</v>
      </c>
      <c r="B17797" s="20">
        <f t="shared" si="278"/>
        <v>5</v>
      </c>
      <c r="C17797" s="21">
        <v>220</v>
      </c>
      <c r="D17797" s="17"/>
    </row>
    <row r="17798" spans="1:4" x14ac:dyDescent="0.25">
      <c r="A17798" s="19">
        <v>22.224</v>
      </c>
      <c r="B17798" s="20">
        <f t="shared" si="278"/>
        <v>6</v>
      </c>
      <c r="C17798" s="19">
        <v>220</v>
      </c>
      <c r="D17798" s="17"/>
    </row>
    <row r="17799" spans="1:4" x14ac:dyDescent="0.25">
      <c r="A17799" s="21">
        <v>29.632000000000001</v>
      </c>
      <c r="B17799" s="20">
        <f t="shared" si="278"/>
        <v>8</v>
      </c>
      <c r="C17799" s="21">
        <v>220</v>
      </c>
      <c r="D17799" s="17"/>
    </row>
    <row r="17800" spans="1:4" x14ac:dyDescent="0.25">
      <c r="A17800" s="19">
        <v>18.52</v>
      </c>
      <c r="B17800" s="20">
        <f t="shared" si="278"/>
        <v>5</v>
      </c>
      <c r="C17800" s="19">
        <v>230</v>
      </c>
      <c r="D17800" s="17"/>
    </row>
    <row r="17801" spans="1:4" x14ac:dyDescent="0.25">
      <c r="A17801" s="21">
        <v>18.52</v>
      </c>
      <c r="B17801" s="20">
        <f t="shared" si="278"/>
        <v>5</v>
      </c>
      <c r="C17801" s="21">
        <v>220</v>
      </c>
      <c r="D17801" s="17"/>
    </row>
    <row r="17802" spans="1:4" x14ac:dyDescent="0.25">
      <c r="A17802" s="22"/>
      <c r="B17802" s="20">
        <f t="shared" si="278"/>
        <v>0</v>
      </c>
      <c r="C17802" s="22"/>
      <c r="D17802" s="17"/>
    </row>
    <row r="17803" spans="1:4" x14ac:dyDescent="0.25">
      <c r="A17803" s="21"/>
      <c r="B17803" s="20">
        <f t="shared" si="278"/>
        <v>0</v>
      </c>
      <c r="C17803" s="21"/>
      <c r="D17803" s="17"/>
    </row>
    <row r="17804" spans="1:4" x14ac:dyDescent="0.25">
      <c r="A17804" s="19">
        <v>18.52</v>
      </c>
      <c r="B17804" s="20">
        <f t="shared" si="278"/>
        <v>5</v>
      </c>
      <c r="C17804" s="19">
        <v>200</v>
      </c>
      <c r="D17804" s="17"/>
    </row>
    <row r="17805" spans="1:4" x14ac:dyDescent="0.25">
      <c r="A17805" s="21">
        <v>25.928000000000001</v>
      </c>
      <c r="B17805" s="20">
        <f t="shared" si="278"/>
        <v>7</v>
      </c>
      <c r="C17805" s="21">
        <v>200</v>
      </c>
      <c r="D17805" s="17"/>
    </row>
    <row r="17806" spans="1:4" x14ac:dyDescent="0.25">
      <c r="A17806" s="19">
        <v>25.928000000000001</v>
      </c>
      <c r="B17806" s="20">
        <f t="shared" si="278"/>
        <v>7</v>
      </c>
      <c r="C17806" s="19">
        <v>220</v>
      </c>
      <c r="D17806" s="17"/>
    </row>
    <row r="17807" spans="1:4" x14ac:dyDescent="0.25">
      <c r="A17807" s="21">
        <v>25.928000000000001</v>
      </c>
      <c r="B17807" s="20">
        <f t="shared" si="278"/>
        <v>7</v>
      </c>
      <c r="C17807" s="21">
        <v>230</v>
      </c>
      <c r="D17807" s="17"/>
    </row>
    <row r="17808" spans="1:4" x14ac:dyDescent="0.25">
      <c r="A17808" s="19">
        <v>22.224</v>
      </c>
      <c r="B17808" s="20">
        <f t="shared" si="278"/>
        <v>6</v>
      </c>
      <c r="C17808" s="19">
        <v>250</v>
      </c>
      <c r="D17808" s="17"/>
    </row>
    <row r="17809" spans="1:4" x14ac:dyDescent="0.25">
      <c r="A17809" s="21">
        <v>22.224</v>
      </c>
      <c r="B17809" s="20">
        <f t="shared" si="278"/>
        <v>6</v>
      </c>
      <c r="C17809" s="21">
        <v>250</v>
      </c>
      <c r="D17809" s="17"/>
    </row>
    <row r="17810" spans="1:4" x14ac:dyDescent="0.25">
      <c r="A17810" s="19">
        <v>22.224</v>
      </c>
      <c r="B17810" s="20">
        <f t="shared" si="278"/>
        <v>6</v>
      </c>
      <c r="C17810" s="19">
        <v>240</v>
      </c>
      <c r="D17810" s="17"/>
    </row>
    <row r="17811" spans="1:4" x14ac:dyDescent="0.25">
      <c r="A17811" s="21">
        <v>22.224</v>
      </c>
      <c r="B17811" s="20">
        <f t="shared" si="278"/>
        <v>6</v>
      </c>
      <c r="C17811" s="21">
        <v>230</v>
      </c>
      <c r="D17811" s="17"/>
    </row>
    <row r="17812" spans="1:4" x14ac:dyDescent="0.25">
      <c r="A17812" s="22"/>
      <c r="B17812" s="20">
        <f t="shared" si="278"/>
        <v>0</v>
      </c>
      <c r="C17812" s="22"/>
      <c r="D17812" s="17"/>
    </row>
    <row r="17813" spans="1:4" x14ac:dyDescent="0.25">
      <c r="A17813" s="19">
        <v>25.928000000000001</v>
      </c>
      <c r="B17813" s="20">
        <f t="shared" si="278"/>
        <v>7</v>
      </c>
      <c r="C17813" s="19">
        <v>240</v>
      </c>
      <c r="D17813" s="17"/>
    </row>
    <row r="17814" spans="1:4" x14ac:dyDescent="0.25">
      <c r="A17814" s="21">
        <v>22.224</v>
      </c>
      <c r="B17814" s="20">
        <f t="shared" si="278"/>
        <v>6</v>
      </c>
      <c r="C17814" s="21">
        <v>230</v>
      </c>
      <c r="D17814" s="17"/>
    </row>
    <row r="17815" spans="1:4" x14ac:dyDescent="0.25">
      <c r="A17815" s="19">
        <v>29.632000000000001</v>
      </c>
      <c r="B17815" s="20">
        <f t="shared" si="278"/>
        <v>8</v>
      </c>
      <c r="C17815" s="19">
        <v>250</v>
      </c>
      <c r="D17815" s="17"/>
    </row>
    <row r="17816" spans="1:4" x14ac:dyDescent="0.25">
      <c r="A17816" s="21">
        <v>31.484000000000002</v>
      </c>
      <c r="B17816" s="20">
        <f t="shared" si="278"/>
        <v>9</v>
      </c>
      <c r="C17816" s="21">
        <v>230</v>
      </c>
      <c r="D17816" s="17"/>
    </row>
    <row r="17817" spans="1:4" x14ac:dyDescent="0.25">
      <c r="A17817" s="19">
        <v>31.484000000000002</v>
      </c>
      <c r="B17817" s="20">
        <f t="shared" si="278"/>
        <v>9</v>
      </c>
      <c r="C17817" s="19">
        <v>240</v>
      </c>
      <c r="D17817" s="17"/>
    </row>
    <row r="17818" spans="1:4" x14ac:dyDescent="0.25">
      <c r="A17818" s="21">
        <v>31.484000000000002</v>
      </c>
      <c r="B17818" s="20">
        <f t="shared" si="278"/>
        <v>9</v>
      </c>
      <c r="C17818" s="21">
        <v>250</v>
      </c>
      <c r="D17818" s="17"/>
    </row>
    <row r="17819" spans="1:4" x14ac:dyDescent="0.25">
      <c r="A17819" s="19">
        <v>25.928000000000001</v>
      </c>
      <c r="B17819" s="20">
        <f t="shared" si="278"/>
        <v>7</v>
      </c>
      <c r="C17819" s="19">
        <v>290</v>
      </c>
      <c r="D17819" s="17"/>
    </row>
    <row r="17820" spans="1:4" x14ac:dyDescent="0.25">
      <c r="A17820" s="21">
        <v>25.928000000000001</v>
      </c>
      <c r="B17820" s="20">
        <f t="shared" si="278"/>
        <v>7</v>
      </c>
      <c r="C17820" s="21">
        <v>260</v>
      </c>
      <c r="D17820" s="17"/>
    </row>
    <row r="17821" spans="1:4" x14ac:dyDescent="0.25">
      <c r="A17821" s="22"/>
      <c r="B17821" s="20">
        <f t="shared" si="278"/>
        <v>0</v>
      </c>
      <c r="C17821" s="22"/>
      <c r="D17821" s="17"/>
    </row>
    <row r="17822" spans="1:4" x14ac:dyDescent="0.25">
      <c r="A17822" s="21"/>
      <c r="B17822" s="20">
        <f t="shared" si="278"/>
        <v>0</v>
      </c>
      <c r="C17822" s="21"/>
      <c r="D17822" s="17"/>
    </row>
    <row r="17823" spans="1:4" x14ac:dyDescent="0.25">
      <c r="A17823" s="19">
        <v>22.224</v>
      </c>
      <c r="B17823" s="20">
        <f t="shared" si="278"/>
        <v>6</v>
      </c>
      <c r="C17823" s="19">
        <v>270</v>
      </c>
      <c r="D17823" s="17"/>
    </row>
    <row r="17824" spans="1:4" x14ac:dyDescent="0.25">
      <c r="A17824" s="21">
        <v>22.224</v>
      </c>
      <c r="B17824" s="20">
        <f t="shared" si="278"/>
        <v>6</v>
      </c>
      <c r="C17824" s="21">
        <v>260</v>
      </c>
      <c r="D17824" s="17"/>
    </row>
    <row r="17825" spans="1:4" x14ac:dyDescent="0.25">
      <c r="A17825" s="19">
        <v>22.224</v>
      </c>
      <c r="B17825" s="20">
        <f t="shared" si="278"/>
        <v>6</v>
      </c>
      <c r="C17825" s="19">
        <v>250</v>
      </c>
      <c r="D17825" s="17"/>
    </row>
    <row r="17826" spans="1:4" x14ac:dyDescent="0.25">
      <c r="A17826" s="21">
        <v>25.928000000000001</v>
      </c>
      <c r="B17826" s="20">
        <f t="shared" si="278"/>
        <v>7</v>
      </c>
      <c r="C17826" s="21">
        <v>250</v>
      </c>
      <c r="D17826" s="17"/>
    </row>
    <row r="17827" spans="1:4" x14ac:dyDescent="0.25">
      <c r="A17827" s="19">
        <v>29.632000000000001</v>
      </c>
      <c r="B17827" s="20">
        <f t="shared" si="278"/>
        <v>8</v>
      </c>
      <c r="C17827" s="19">
        <v>290</v>
      </c>
      <c r="D17827" s="17"/>
    </row>
    <row r="17828" spans="1:4" x14ac:dyDescent="0.25">
      <c r="A17828" s="21">
        <v>22.224</v>
      </c>
      <c r="B17828" s="20">
        <f t="shared" si="278"/>
        <v>6</v>
      </c>
      <c r="C17828" s="21">
        <v>280</v>
      </c>
      <c r="D17828" s="17"/>
    </row>
    <row r="17829" spans="1:4" x14ac:dyDescent="0.25">
      <c r="A17829" s="19">
        <v>29.632000000000001</v>
      </c>
      <c r="B17829" s="20">
        <f t="shared" si="278"/>
        <v>8</v>
      </c>
      <c r="C17829" s="19">
        <v>340</v>
      </c>
      <c r="D17829" s="17"/>
    </row>
    <row r="17830" spans="1:4" x14ac:dyDescent="0.25">
      <c r="A17830" s="21">
        <v>11.112</v>
      </c>
      <c r="B17830" s="20">
        <f t="shared" si="278"/>
        <v>3</v>
      </c>
      <c r="C17830" s="21">
        <v>270</v>
      </c>
      <c r="D17830" s="17"/>
    </row>
    <row r="17831" spans="1:4" x14ac:dyDescent="0.25">
      <c r="A17831" s="22"/>
      <c r="B17831" s="20">
        <f t="shared" si="278"/>
        <v>0</v>
      </c>
      <c r="C17831" s="22"/>
      <c r="D17831" s="17"/>
    </row>
    <row r="17832" spans="1:4" x14ac:dyDescent="0.25">
      <c r="A17832" s="19">
        <v>14.816000000000001</v>
      </c>
      <c r="B17832" s="20">
        <f t="shared" si="278"/>
        <v>4</v>
      </c>
      <c r="C17832" s="19">
        <v>290</v>
      </c>
      <c r="D17832" s="17"/>
    </row>
    <row r="17833" spans="1:4" x14ac:dyDescent="0.25">
      <c r="A17833" s="21">
        <v>29.632000000000001</v>
      </c>
      <c r="B17833" s="20">
        <f t="shared" si="278"/>
        <v>8</v>
      </c>
      <c r="C17833" s="21">
        <v>320</v>
      </c>
      <c r="D17833" s="17"/>
    </row>
    <row r="17834" spans="1:4" x14ac:dyDescent="0.25">
      <c r="A17834" s="19">
        <v>18.52</v>
      </c>
      <c r="B17834" s="20">
        <f t="shared" si="278"/>
        <v>5</v>
      </c>
      <c r="C17834" s="19">
        <v>320</v>
      </c>
      <c r="D17834" s="17"/>
    </row>
    <row r="17835" spans="1:4" x14ac:dyDescent="0.25">
      <c r="A17835" s="21">
        <v>25.928000000000001</v>
      </c>
      <c r="B17835" s="20">
        <f t="shared" si="278"/>
        <v>7</v>
      </c>
      <c r="C17835" s="21">
        <v>310</v>
      </c>
      <c r="D17835" s="17"/>
    </row>
    <row r="17836" spans="1:4" x14ac:dyDescent="0.25">
      <c r="A17836" s="19">
        <v>25.928000000000001</v>
      </c>
      <c r="B17836" s="20">
        <f t="shared" si="278"/>
        <v>7</v>
      </c>
      <c r="C17836" s="19">
        <v>320</v>
      </c>
      <c r="D17836" s="17"/>
    </row>
    <row r="17837" spans="1:4" x14ac:dyDescent="0.25">
      <c r="A17837" s="21">
        <v>18.52</v>
      </c>
      <c r="B17837" s="20">
        <f t="shared" si="278"/>
        <v>5</v>
      </c>
      <c r="C17837" s="21">
        <v>300</v>
      </c>
      <c r="D17837" s="17"/>
    </row>
    <row r="17838" spans="1:4" x14ac:dyDescent="0.25">
      <c r="A17838" s="19">
        <v>11.112</v>
      </c>
      <c r="B17838" s="20">
        <f t="shared" si="278"/>
        <v>3</v>
      </c>
      <c r="C17838" s="19">
        <v>300</v>
      </c>
      <c r="D17838" s="17"/>
    </row>
    <row r="17839" spans="1:4" x14ac:dyDescent="0.25">
      <c r="A17839" s="21">
        <v>14.816000000000001</v>
      </c>
      <c r="B17839" s="20">
        <f t="shared" si="278"/>
        <v>4</v>
      </c>
      <c r="C17839" s="21">
        <v>290</v>
      </c>
      <c r="D17839" s="17"/>
    </row>
    <row r="17840" spans="1:4" x14ac:dyDescent="0.25">
      <c r="A17840" s="22"/>
      <c r="B17840" s="20">
        <f t="shared" si="278"/>
        <v>0</v>
      </c>
      <c r="C17840" s="22"/>
      <c r="D17840" s="17"/>
    </row>
    <row r="17841" spans="1:4" x14ac:dyDescent="0.25">
      <c r="A17841" s="21"/>
      <c r="B17841" s="20">
        <f t="shared" si="278"/>
        <v>0</v>
      </c>
      <c r="C17841" s="21"/>
      <c r="D17841" s="17"/>
    </row>
    <row r="17842" spans="1:4" x14ac:dyDescent="0.25">
      <c r="A17842" s="19">
        <v>11.112</v>
      </c>
      <c r="B17842" s="20">
        <f t="shared" si="278"/>
        <v>3</v>
      </c>
      <c r="C17842" s="19">
        <v>300</v>
      </c>
      <c r="D17842" s="17"/>
    </row>
    <row r="17843" spans="1:4" x14ac:dyDescent="0.25">
      <c r="A17843" s="21">
        <v>14.816000000000001</v>
      </c>
      <c r="B17843" s="20">
        <f t="shared" si="278"/>
        <v>4</v>
      </c>
      <c r="C17843" s="21">
        <v>300</v>
      </c>
      <c r="D17843" s="17"/>
    </row>
    <row r="17844" spans="1:4" x14ac:dyDescent="0.25">
      <c r="A17844" s="19">
        <v>18.52</v>
      </c>
      <c r="B17844" s="20">
        <f t="shared" si="278"/>
        <v>5</v>
      </c>
      <c r="C17844" s="19">
        <v>320</v>
      </c>
      <c r="D17844" s="17"/>
    </row>
    <row r="17845" spans="1:4" x14ac:dyDescent="0.25">
      <c r="A17845" s="21">
        <v>22.224</v>
      </c>
      <c r="B17845" s="20">
        <f t="shared" si="278"/>
        <v>6</v>
      </c>
      <c r="C17845" s="21">
        <v>350</v>
      </c>
      <c r="D17845" s="17"/>
    </row>
    <row r="17846" spans="1:4" x14ac:dyDescent="0.25">
      <c r="A17846" s="19">
        <v>25.928000000000001</v>
      </c>
      <c r="B17846" s="20">
        <f t="shared" si="278"/>
        <v>7</v>
      </c>
      <c r="C17846" s="19">
        <v>360</v>
      </c>
      <c r="D17846" s="17"/>
    </row>
    <row r="17847" spans="1:4" x14ac:dyDescent="0.25">
      <c r="A17847" s="21">
        <v>22.224</v>
      </c>
      <c r="B17847" s="20">
        <f t="shared" si="278"/>
        <v>6</v>
      </c>
      <c r="C17847" s="21">
        <v>10</v>
      </c>
      <c r="D17847" s="17"/>
    </row>
    <row r="17848" spans="1:4" x14ac:dyDescent="0.25">
      <c r="A17848" s="19">
        <v>18.52</v>
      </c>
      <c r="B17848" s="20">
        <f t="shared" si="278"/>
        <v>5</v>
      </c>
      <c r="C17848" s="19">
        <v>10</v>
      </c>
      <c r="D17848" s="17"/>
    </row>
    <row r="17849" spans="1:4" x14ac:dyDescent="0.25">
      <c r="A17849" s="21">
        <v>11.112</v>
      </c>
      <c r="B17849" s="20">
        <f t="shared" si="278"/>
        <v>3</v>
      </c>
      <c r="C17849" s="21">
        <v>340</v>
      </c>
      <c r="D17849" s="17"/>
    </row>
    <row r="17850" spans="1:4" x14ac:dyDescent="0.25">
      <c r="A17850" s="22"/>
      <c r="B17850" s="20">
        <f t="shared" si="278"/>
        <v>0</v>
      </c>
      <c r="C17850" s="22"/>
      <c r="D17850" s="17"/>
    </row>
    <row r="17851" spans="1:4" x14ac:dyDescent="0.25">
      <c r="A17851" s="19">
        <v>18.52</v>
      </c>
      <c r="B17851" s="20">
        <f t="shared" si="278"/>
        <v>5</v>
      </c>
      <c r="C17851" s="19">
        <v>360</v>
      </c>
      <c r="D17851" s="17"/>
    </row>
    <row r="17852" spans="1:4" x14ac:dyDescent="0.25">
      <c r="A17852" s="21">
        <v>29.632000000000001</v>
      </c>
      <c r="B17852" s="20">
        <f t="shared" si="278"/>
        <v>8</v>
      </c>
      <c r="C17852" s="21">
        <v>10</v>
      </c>
      <c r="D17852" s="17"/>
    </row>
    <row r="17853" spans="1:4" x14ac:dyDescent="0.25">
      <c r="A17853" s="19">
        <v>29.632000000000001</v>
      </c>
      <c r="B17853" s="20">
        <f t="shared" si="278"/>
        <v>8</v>
      </c>
      <c r="C17853" s="19">
        <v>20</v>
      </c>
      <c r="D17853" s="17"/>
    </row>
    <row r="17854" spans="1:4" x14ac:dyDescent="0.25">
      <c r="A17854" s="21">
        <v>22.224</v>
      </c>
      <c r="B17854" s="20">
        <f t="shared" si="278"/>
        <v>6</v>
      </c>
      <c r="C17854" s="21">
        <v>20</v>
      </c>
      <c r="D17854" s="17"/>
    </row>
    <row r="17855" spans="1:4" x14ac:dyDescent="0.25">
      <c r="A17855" s="19">
        <v>29.632000000000001</v>
      </c>
      <c r="B17855" s="20">
        <f t="shared" si="278"/>
        <v>8</v>
      </c>
      <c r="C17855" s="19">
        <v>360</v>
      </c>
      <c r="D17855" s="17"/>
    </row>
    <row r="17856" spans="1:4" x14ac:dyDescent="0.25">
      <c r="A17856" s="21">
        <v>22.224</v>
      </c>
      <c r="B17856" s="20">
        <f t="shared" si="278"/>
        <v>6</v>
      </c>
      <c r="C17856" s="21">
        <v>10</v>
      </c>
      <c r="D17856" s="17"/>
    </row>
    <row r="17857" spans="1:4" x14ac:dyDescent="0.25">
      <c r="A17857" s="19">
        <v>18.52</v>
      </c>
      <c r="B17857" s="20">
        <f t="shared" si="278"/>
        <v>5</v>
      </c>
      <c r="C17857" s="19">
        <v>30</v>
      </c>
      <c r="D17857" s="17"/>
    </row>
    <row r="17858" spans="1:4" x14ac:dyDescent="0.25">
      <c r="A17858" s="21">
        <v>14.816000000000001</v>
      </c>
      <c r="B17858" s="20">
        <f t="shared" si="278"/>
        <v>4</v>
      </c>
      <c r="C17858" s="21">
        <v>20</v>
      </c>
      <c r="D17858" s="17"/>
    </row>
    <row r="17859" spans="1:4" x14ac:dyDescent="0.25">
      <c r="A17859" s="22"/>
      <c r="B17859" s="20">
        <f t="shared" ref="B17859:B17922" si="279">ROUND(A17859/3.6,0)</f>
        <v>0</v>
      </c>
      <c r="C17859" s="22"/>
      <c r="D17859" s="17"/>
    </row>
    <row r="17860" spans="1:4" x14ac:dyDescent="0.25">
      <c r="A17860" s="21"/>
      <c r="B17860" s="20">
        <f t="shared" si="279"/>
        <v>0</v>
      </c>
      <c r="C17860" s="21"/>
      <c r="D17860" s="17"/>
    </row>
    <row r="17861" spans="1:4" x14ac:dyDescent="0.25">
      <c r="A17861" s="19">
        <v>7.4080000000000004</v>
      </c>
      <c r="B17861" s="20">
        <f t="shared" si="279"/>
        <v>2</v>
      </c>
      <c r="C17861" s="19">
        <v>350</v>
      </c>
      <c r="D17861" s="17"/>
    </row>
    <row r="17862" spans="1:4" x14ac:dyDescent="0.25">
      <c r="A17862" s="21">
        <v>14.816000000000001</v>
      </c>
      <c r="B17862" s="20">
        <f t="shared" si="279"/>
        <v>4</v>
      </c>
      <c r="C17862" s="21">
        <v>10</v>
      </c>
      <c r="D17862" s="17"/>
    </row>
    <row r="17863" spans="1:4" x14ac:dyDescent="0.25">
      <c r="A17863" s="19">
        <v>11.112</v>
      </c>
      <c r="B17863" s="20">
        <f t="shared" si="279"/>
        <v>3</v>
      </c>
      <c r="C17863" s="19">
        <v>360</v>
      </c>
      <c r="D17863" s="17"/>
    </row>
    <row r="17864" spans="1:4" x14ac:dyDescent="0.25">
      <c r="A17864" s="21">
        <v>11.112</v>
      </c>
      <c r="B17864" s="20">
        <f t="shared" si="279"/>
        <v>3</v>
      </c>
      <c r="C17864" s="21">
        <v>40</v>
      </c>
      <c r="D17864" s="17"/>
    </row>
    <row r="17865" spans="1:4" x14ac:dyDescent="0.25">
      <c r="A17865" s="19">
        <v>11.112</v>
      </c>
      <c r="B17865" s="20">
        <f t="shared" si="279"/>
        <v>3</v>
      </c>
      <c r="C17865" s="19">
        <v>30</v>
      </c>
      <c r="D17865" s="17"/>
    </row>
    <row r="17866" spans="1:4" x14ac:dyDescent="0.25">
      <c r="A17866" s="21">
        <v>11.112</v>
      </c>
      <c r="B17866" s="20">
        <f t="shared" si="279"/>
        <v>3</v>
      </c>
      <c r="C17866" s="21">
        <v>30</v>
      </c>
      <c r="D17866" s="17"/>
    </row>
    <row r="17867" spans="1:4" x14ac:dyDescent="0.25">
      <c r="A17867" s="19">
        <v>7.4080000000000004</v>
      </c>
      <c r="B17867" s="20">
        <f t="shared" si="279"/>
        <v>2</v>
      </c>
      <c r="C17867" s="19">
        <v>80</v>
      </c>
      <c r="D17867" s="17"/>
    </row>
    <row r="17868" spans="1:4" x14ac:dyDescent="0.25">
      <c r="A17868" s="21"/>
      <c r="B17868" s="20">
        <f t="shared" si="279"/>
        <v>0</v>
      </c>
      <c r="C17868" s="21"/>
      <c r="D17868" s="17"/>
    </row>
    <row r="17869" spans="1:4" x14ac:dyDescent="0.25">
      <c r="A17869" s="22"/>
      <c r="B17869" s="20">
        <f t="shared" si="279"/>
        <v>0</v>
      </c>
      <c r="C17869" s="22"/>
      <c r="D17869" s="17"/>
    </row>
    <row r="17870" spans="1:4" x14ac:dyDescent="0.25">
      <c r="A17870" s="19">
        <v>3.7040000000000002</v>
      </c>
      <c r="B17870" s="20">
        <f t="shared" si="279"/>
        <v>1</v>
      </c>
      <c r="C17870" s="19">
        <v>250</v>
      </c>
      <c r="D17870" s="17"/>
    </row>
    <row r="17871" spans="1:4" x14ac:dyDescent="0.25">
      <c r="A17871" s="21">
        <v>3.7040000000000002</v>
      </c>
      <c r="B17871" s="20">
        <f t="shared" si="279"/>
        <v>1</v>
      </c>
      <c r="C17871" s="21">
        <v>320</v>
      </c>
      <c r="D17871" s="17"/>
    </row>
    <row r="17872" spans="1:4" x14ac:dyDescent="0.25">
      <c r="A17872" s="19"/>
      <c r="B17872" s="20">
        <f t="shared" si="279"/>
        <v>0</v>
      </c>
      <c r="C17872" s="19"/>
      <c r="D17872" s="17"/>
    </row>
    <row r="17873" spans="1:4" x14ac:dyDescent="0.25">
      <c r="A17873" s="21">
        <v>7.4080000000000004</v>
      </c>
      <c r="B17873" s="20">
        <f t="shared" si="279"/>
        <v>2</v>
      </c>
      <c r="C17873" s="21">
        <v>260</v>
      </c>
      <c r="D17873" s="17"/>
    </row>
    <row r="17874" spans="1:4" x14ac:dyDescent="0.25">
      <c r="A17874" s="19">
        <v>11.112</v>
      </c>
      <c r="B17874" s="20">
        <f t="shared" si="279"/>
        <v>3</v>
      </c>
      <c r="C17874" s="19">
        <v>240</v>
      </c>
      <c r="D17874" s="17"/>
    </row>
    <row r="17875" spans="1:4" x14ac:dyDescent="0.25">
      <c r="A17875" s="21">
        <v>11.112</v>
      </c>
      <c r="B17875" s="20">
        <f t="shared" si="279"/>
        <v>3</v>
      </c>
      <c r="C17875" s="21">
        <v>220</v>
      </c>
      <c r="D17875" s="17"/>
    </row>
    <row r="17876" spans="1:4" x14ac:dyDescent="0.25">
      <c r="A17876" s="19">
        <v>14.816000000000001</v>
      </c>
      <c r="B17876" s="20">
        <f t="shared" si="279"/>
        <v>4</v>
      </c>
      <c r="C17876" s="19">
        <v>220</v>
      </c>
      <c r="D17876" s="17"/>
    </row>
    <row r="17877" spans="1:4" x14ac:dyDescent="0.25">
      <c r="A17877" s="21">
        <v>14.816000000000001</v>
      </c>
      <c r="B17877" s="20">
        <f t="shared" si="279"/>
        <v>4</v>
      </c>
      <c r="C17877" s="21">
        <v>220</v>
      </c>
      <c r="D17877" s="17"/>
    </row>
    <row r="17878" spans="1:4" x14ac:dyDescent="0.25">
      <c r="A17878" s="22"/>
      <c r="B17878" s="20">
        <f t="shared" si="279"/>
        <v>0</v>
      </c>
      <c r="C17878" s="22"/>
      <c r="D17878" s="17"/>
    </row>
    <row r="17879" spans="1:4" x14ac:dyDescent="0.25">
      <c r="A17879" s="21"/>
      <c r="B17879" s="20">
        <f t="shared" si="279"/>
        <v>0</v>
      </c>
      <c r="C17879" s="21"/>
      <c r="D17879" s="17"/>
    </row>
    <row r="17880" spans="1:4" x14ac:dyDescent="0.25">
      <c r="A17880" s="19">
        <v>14.816000000000001</v>
      </c>
      <c r="B17880" s="20">
        <f t="shared" si="279"/>
        <v>4</v>
      </c>
      <c r="C17880" s="19">
        <v>220</v>
      </c>
      <c r="D17880" s="17"/>
    </row>
    <row r="17881" spans="1:4" x14ac:dyDescent="0.25">
      <c r="A17881" s="21">
        <v>11.112</v>
      </c>
      <c r="B17881" s="20">
        <f t="shared" si="279"/>
        <v>3</v>
      </c>
      <c r="C17881" s="21">
        <v>280</v>
      </c>
      <c r="D17881" s="17"/>
    </row>
    <row r="17882" spans="1:4" x14ac:dyDescent="0.25">
      <c r="A17882" s="19">
        <v>14.816000000000001</v>
      </c>
      <c r="B17882" s="20">
        <f t="shared" si="279"/>
        <v>4</v>
      </c>
      <c r="C17882" s="19">
        <v>270</v>
      </c>
      <c r="D17882" s="17"/>
    </row>
    <row r="17883" spans="1:4" x14ac:dyDescent="0.25">
      <c r="A17883" s="21">
        <v>14.816000000000001</v>
      </c>
      <c r="B17883" s="20">
        <f t="shared" si="279"/>
        <v>4</v>
      </c>
      <c r="C17883" s="21">
        <v>290</v>
      </c>
      <c r="D17883" s="17"/>
    </row>
    <row r="17884" spans="1:4" x14ac:dyDescent="0.25">
      <c r="A17884" s="19">
        <v>25.928000000000001</v>
      </c>
      <c r="B17884" s="20">
        <f t="shared" si="279"/>
        <v>7</v>
      </c>
      <c r="C17884" s="19">
        <v>320</v>
      </c>
      <c r="D17884" s="17"/>
    </row>
    <row r="17885" spans="1:4" x14ac:dyDescent="0.25">
      <c r="A17885" s="21">
        <v>25.928000000000001</v>
      </c>
      <c r="B17885" s="20">
        <f t="shared" si="279"/>
        <v>7</v>
      </c>
      <c r="C17885" s="21">
        <v>330</v>
      </c>
      <c r="D17885" s="17"/>
    </row>
    <row r="17886" spans="1:4" x14ac:dyDescent="0.25">
      <c r="A17886" s="19">
        <v>14.816000000000001</v>
      </c>
      <c r="B17886" s="20">
        <f t="shared" si="279"/>
        <v>4</v>
      </c>
      <c r="C17886" s="19">
        <v>330</v>
      </c>
      <c r="D17886" s="17"/>
    </row>
    <row r="17887" spans="1:4" x14ac:dyDescent="0.25">
      <c r="A17887" s="21">
        <v>7.4080000000000004</v>
      </c>
      <c r="B17887" s="20">
        <f t="shared" si="279"/>
        <v>2</v>
      </c>
      <c r="C17887" s="21">
        <v>310</v>
      </c>
      <c r="D17887" s="17"/>
    </row>
    <row r="17888" spans="1:4" x14ac:dyDescent="0.25">
      <c r="A17888" s="22"/>
      <c r="B17888" s="20">
        <f t="shared" si="279"/>
        <v>0</v>
      </c>
      <c r="C17888" s="22"/>
      <c r="D17888" s="17"/>
    </row>
    <row r="17889" spans="1:4" x14ac:dyDescent="0.25">
      <c r="A17889" s="19">
        <v>7.4080000000000004</v>
      </c>
      <c r="B17889" s="20">
        <f t="shared" si="279"/>
        <v>2</v>
      </c>
      <c r="C17889" s="19">
        <v>270</v>
      </c>
      <c r="D17889" s="17"/>
    </row>
    <row r="17890" spans="1:4" x14ac:dyDescent="0.25">
      <c r="A17890" s="21">
        <v>7.4080000000000004</v>
      </c>
      <c r="B17890" s="20">
        <f t="shared" si="279"/>
        <v>2</v>
      </c>
      <c r="C17890" s="21">
        <v>350</v>
      </c>
      <c r="D17890" s="17"/>
    </row>
    <row r="17891" spans="1:4" x14ac:dyDescent="0.25">
      <c r="A17891" s="19">
        <v>14.816000000000001</v>
      </c>
      <c r="B17891" s="20">
        <f t="shared" si="279"/>
        <v>4</v>
      </c>
      <c r="C17891" s="19">
        <v>320</v>
      </c>
      <c r="D17891" s="17"/>
    </row>
    <row r="17892" spans="1:4" x14ac:dyDescent="0.25">
      <c r="A17892" s="21">
        <v>11.112</v>
      </c>
      <c r="B17892" s="20">
        <f t="shared" si="279"/>
        <v>3</v>
      </c>
      <c r="C17892" s="21">
        <v>320</v>
      </c>
      <c r="D17892" s="17"/>
    </row>
    <row r="17893" spans="1:4" x14ac:dyDescent="0.25">
      <c r="A17893" s="19">
        <v>18.52</v>
      </c>
      <c r="B17893" s="20">
        <f t="shared" si="279"/>
        <v>5</v>
      </c>
      <c r="C17893" s="19">
        <v>320</v>
      </c>
      <c r="D17893" s="17"/>
    </row>
    <row r="17894" spans="1:4" x14ac:dyDescent="0.25">
      <c r="A17894" s="21">
        <v>22.224</v>
      </c>
      <c r="B17894" s="20">
        <f t="shared" si="279"/>
        <v>6</v>
      </c>
      <c r="C17894" s="21">
        <v>320</v>
      </c>
      <c r="D17894" s="17"/>
    </row>
    <row r="17895" spans="1:4" x14ac:dyDescent="0.25">
      <c r="A17895" s="19">
        <v>11.112</v>
      </c>
      <c r="B17895" s="20">
        <f t="shared" si="279"/>
        <v>3</v>
      </c>
      <c r="C17895" s="19">
        <v>320</v>
      </c>
      <c r="D17895" s="17"/>
    </row>
    <row r="17896" spans="1:4" x14ac:dyDescent="0.25">
      <c r="A17896" s="21">
        <v>11.112</v>
      </c>
      <c r="B17896" s="20">
        <f t="shared" si="279"/>
        <v>3</v>
      </c>
      <c r="C17896" s="21">
        <v>300</v>
      </c>
      <c r="D17896" s="17"/>
    </row>
    <row r="17897" spans="1:4" x14ac:dyDescent="0.25">
      <c r="A17897" s="22"/>
      <c r="B17897" s="20">
        <f t="shared" si="279"/>
        <v>0</v>
      </c>
      <c r="C17897" s="22"/>
      <c r="D17897" s="17"/>
    </row>
    <row r="17898" spans="1:4" x14ac:dyDescent="0.25">
      <c r="A17898" s="21"/>
      <c r="B17898" s="20">
        <f t="shared" si="279"/>
        <v>0</v>
      </c>
      <c r="C17898" s="21"/>
      <c r="D17898" s="17"/>
    </row>
    <row r="17899" spans="1:4" x14ac:dyDescent="0.25">
      <c r="A17899" s="19">
        <v>14.816000000000001</v>
      </c>
      <c r="B17899" s="20">
        <f t="shared" si="279"/>
        <v>4</v>
      </c>
      <c r="C17899" s="19">
        <v>320</v>
      </c>
      <c r="D17899" s="17"/>
    </row>
    <row r="17900" spans="1:4" x14ac:dyDescent="0.25">
      <c r="A17900" s="21">
        <v>11.112</v>
      </c>
      <c r="B17900" s="20">
        <f t="shared" si="279"/>
        <v>3</v>
      </c>
      <c r="C17900" s="21">
        <v>310</v>
      </c>
      <c r="D17900" s="17"/>
    </row>
    <row r="17901" spans="1:4" x14ac:dyDescent="0.25">
      <c r="A17901" s="19">
        <v>11.112</v>
      </c>
      <c r="B17901" s="20">
        <f t="shared" si="279"/>
        <v>3</v>
      </c>
      <c r="C17901" s="19">
        <v>290</v>
      </c>
      <c r="D17901" s="17"/>
    </row>
    <row r="17902" spans="1:4" x14ac:dyDescent="0.25">
      <c r="A17902" s="21">
        <v>11.112</v>
      </c>
      <c r="B17902" s="20">
        <f t="shared" si="279"/>
        <v>3</v>
      </c>
      <c r="C17902" s="21">
        <v>310</v>
      </c>
      <c r="D17902" s="17"/>
    </row>
    <row r="17903" spans="1:4" x14ac:dyDescent="0.25">
      <c r="A17903" s="19">
        <v>11.112</v>
      </c>
      <c r="B17903" s="20">
        <f t="shared" si="279"/>
        <v>3</v>
      </c>
      <c r="C17903" s="19">
        <v>340</v>
      </c>
      <c r="D17903" s="17"/>
    </row>
    <row r="17904" spans="1:4" x14ac:dyDescent="0.25">
      <c r="A17904" s="21">
        <v>14.816000000000001</v>
      </c>
      <c r="B17904" s="20">
        <f t="shared" si="279"/>
        <v>4</v>
      </c>
      <c r="C17904" s="21">
        <v>290</v>
      </c>
      <c r="D17904" s="17"/>
    </row>
    <row r="17905" spans="1:4" x14ac:dyDescent="0.25">
      <c r="A17905" s="19">
        <v>3.7040000000000002</v>
      </c>
      <c r="B17905" s="20">
        <f t="shared" si="279"/>
        <v>1</v>
      </c>
      <c r="C17905" s="19">
        <v>280</v>
      </c>
      <c r="D17905" s="17"/>
    </row>
    <row r="17906" spans="1:4" x14ac:dyDescent="0.25">
      <c r="A17906" s="21">
        <v>3.7040000000000002</v>
      </c>
      <c r="B17906" s="20">
        <f t="shared" si="279"/>
        <v>1</v>
      </c>
      <c r="C17906" s="21">
        <v>330</v>
      </c>
      <c r="D17906" s="17"/>
    </row>
    <row r="17907" spans="1:4" x14ac:dyDescent="0.25">
      <c r="A17907" s="22"/>
      <c r="B17907" s="20">
        <f t="shared" si="279"/>
        <v>0</v>
      </c>
      <c r="C17907" s="22"/>
      <c r="D17907" s="17"/>
    </row>
    <row r="17908" spans="1:4" x14ac:dyDescent="0.25">
      <c r="A17908" s="19">
        <v>3.7040000000000002</v>
      </c>
      <c r="B17908" s="20">
        <f t="shared" si="279"/>
        <v>1</v>
      </c>
      <c r="C17908" s="19">
        <v>360</v>
      </c>
      <c r="D17908" s="17"/>
    </row>
    <row r="17909" spans="1:4" x14ac:dyDescent="0.25">
      <c r="A17909" s="21">
        <v>11.112</v>
      </c>
      <c r="B17909" s="20">
        <f t="shared" si="279"/>
        <v>3</v>
      </c>
      <c r="C17909" s="21">
        <v>40</v>
      </c>
      <c r="D17909" s="17"/>
    </row>
    <row r="17910" spans="1:4" x14ac:dyDescent="0.25">
      <c r="A17910" s="19">
        <v>14.816000000000001</v>
      </c>
      <c r="B17910" s="20">
        <f t="shared" si="279"/>
        <v>4</v>
      </c>
      <c r="C17910" s="19">
        <v>30</v>
      </c>
      <c r="D17910" s="17"/>
    </row>
    <row r="17911" spans="1:4" x14ac:dyDescent="0.25">
      <c r="A17911" s="21">
        <v>11.112</v>
      </c>
      <c r="B17911" s="20">
        <f t="shared" si="279"/>
        <v>3</v>
      </c>
      <c r="C17911" s="21">
        <v>20</v>
      </c>
      <c r="D17911" s="17"/>
    </row>
    <row r="17912" spans="1:4" x14ac:dyDescent="0.25">
      <c r="A17912" s="19">
        <v>14.816000000000001</v>
      </c>
      <c r="B17912" s="20">
        <f t="shared" si="279"/>
        <v>4</v>
      </c>
      <c r="C17912" s="19">
        <v>350</v>
      </c>
      <c r="D17912" s="17"/>
    </row>
    <row r="17913" spans="1:4" x14ac:dyDescent="0.25">
      <c r="A17913" s="21">
        <v>14.816000000000001</v>
      </c>
      <c r="B17913" s="20">
        <f t="shared" si="279"/>
        <v>4</v>
      </c>
      <c r="C17913" s="21">
        <v>30</v>
      </c>
      <c r="D17913" s="17"/>
    </row>
    <row r="17914" spans="1:4" x14ac:dyDescent="0.25">
      <c r="A17914" s="19">
        <v>14.816000000000001</v>
      </c>
      <c r="B17914" s="20">
        <f t="shared" si="279"/>
        <v>4</v>
      </c>
      <c r="C17914" s="19">
        <v>10</v>
      </c>
      <c r="D17914" s="17"/>
    </row>
    <row r="17915" spans="1:4" x14ac:dyDescent="0.25">
      <c r="A17915" s="21">
        <v>14.816000000000001</v>
      </c>
      <c r="B17915" s="20">
        <f t="shared" si="279"/>
        <v>4</v>
      </c>
      <c r="C17915" s="21">
        <v>10</v>
      </c>
      <c r="D17915" s="17"/>
    </row>
    <row r="17916" spans="1:4" x14ac:dyDescent="0.25">
      <c r="A17916" s="22"/>
      <c r="B17916" s="20">
        <f t="shared" si="279"/>
        <v>0</v>
      </c>
      <c r="C17916" s="22"/>
      <c r="D17916" s="17"/>
    </row>
    <row r="17917" spans="1:4" x14ac:dyDescent="0.25">
      <c r="A17917" s="21"/>
      <c r="B17917" s="20">
        <f t="shared" si="279"/>
        <v>0</v>
      </c>
      <c r="C17917" s="21"/>
      <c r="D17917" s="17"/>
    </row>
    <row r="17918" spans="1:4" x14ac:dyDescent="0.25">
      <c r="A17918" s="19">
        <v>11.112</v>
      </c>
      <c r="B17918" s="20">
        <f t="shared" si="279"/>
        <v>3</v>
      </c>
      <c r="C17918" s="19">
        <v>360</v>
      </c>
      <c r="D17918" s="17"/>
    </row>
    <row r="17919" spans="1:4" x14ac:dyDescent="0.25">
      <c r="A17919" s="21">
        <v>3.7040000000000002</v>
      </c>
      <c r="B17919" s="20">
        <f t="shared" si="279"/>
        <v>1</v>
      </c>
      <c r="C17919" s="21">
        <v>310</v>
      </c>
      <c r="D17919" s="17"/>
    </row>
    <row r="17920" spans="1:4" x14ac:dyDescent="0.25">
      <c r="A17920" s="19">
        <v>7.4080000000000004</v>
      </c>
      <c r="B17920" s="20">
        <f t="shared" si="279"/>
        <v>2</v>
      </c>
      <c r="C17920" s="19">
        <v>310</v>
      </c>
      <c r="D17920" s="17"/>
    </row>
    <row r="17921" spans="1:4" x14ac:dyDescent="0.25">
      <c r="A17921" s="21">
        <v>7.4080000000000004</v>
      </c>
      <c r="B17921" s="20">
        <f t="shared" si="279"/>
        <v>2</v>
      </c>
      <c r="C17921" s="21">
        <v>290</v>
      </c>
      <c r="D17921" s="17"/>
    </row>
    <row r="17922" spans="1:4" x14ac:dyDescent="0.25">
      <c r="A17922" s="19">
        <v>11.112</v>
      </c>
      <c r="B17922" s="20">
        <f t="shared" si="279"/>
        <v>3</v>
      </c>
      <c r="C17922" s="19">
        <v>320</v>
      </c>
      <c r="D17922" s="17"/>
    </row>
    <row r="17923" spans="1:4" x14ac:dyDescent="0.25">
      <c r="A17923" s="21">
        <v>14.816000000000001</v>
      </c>
      <c r="B17923" s="20">
        <f t="shared" ref="B17923:B17986" si="280">ROUND(A17923/3.6,0)</f>
        <v>4</v>
      </c>
      <c r="C17923" s="21">
        <v>280</v>
      </c>
      <c r="D17923" s="17"/>
    </row>
    <row r="17924" spans="1:4" x14ac:dyDescent="0.25">
      <c r="A17924" s="19">
        <v>3.7040000000000002</v>
      </c>
      <c r="B17924" s="20">
        <f t="shared" si="280"/>
        <v>1</v>
      </c>
      <c r="C17924" s="19">
        <v>310</v>
      </c>
      <c r="D17924" s="17"/>
    </row>
    <row r="17925" spans="1:4" x14ac:dyDescent="0.25">
      <c r="A17925" s="21">
        <v>7.4080000000000004</v>
      </c>
      <c r="B17925" s="20">
        <f t="shared" si="280"/>
        <v>2</v>
      </c>
      <c r="C17925" s="21">
        <v>100</v>
      </c>
      <c r="D17925" s="17"/>
    </row>
    <row r="17926" spans="1:4" x14ac:dyDescent="0.25">
      <c r="A17926" s="22"/>
      <c r="B17926" s="20">
        <f t="shared" si="280"/>
        <v>0</v>
      </c>
      <c r="C17926" s="22"/>
      <c r="D17926" s="17"/>
    </row>
    <row r="17927" spans="1:4" x14ac:dyDescent="0.25">
      <c r="A17927" s="19">
        <v>11.112</v>
      </c>
      <c r="B17927" s="20">
        <f t="shared" si="280"/>
        <v>3</v>
      </c>
      <c r="C17927" s="19">
        <v>100</v>
      </c>
      <c r="D17927" s="17"/>
    </row>
    <row r="17928" spans="1:4" x14ac:dyDescent="0.25">
      <c r="A17928" s="21">
        <v>3.7040000000000002</v>
      </c>
      <c r="B17928" s="20">
        <f t="shared" si="280"/>
        <v>1</v>
      </c>
      <c r="C17928" s="21">
        <v>10</v>
      </c>
      <c r="D17928" s="17"/>
    </row>
    <row r="17929" spans="1:4" x14ac:dyDescent="0.25">
      <c r="A17929" s="19">
        <v>3.7040000000000002</v>
      </c>
      <c r="B17929" s="20">
        <f t="shared" si="280"/>
        <v>1</v>
      </c>
      <c r="C17929" s="19">
        <v>300</v>
      </c>
      <c r="D17929" s="17"/>
    </row>
    <row r="17930" spans="1:4" x14ac:dyDescent="0.25">
      <c r="A17930" s="21"/>
      <c r="B17930" s="20">
        <f t="shared" si="280"/>
        <v>0</v>
      </c>
      <c r="C17930" s="21"/>
      <c r="D17930" s="17"/>
    </row>
    <row r="17931" spans="1:4" x14ac:dyDescent="0.25">
      <c r="A17931" s="19">
        <v>3.7040000000000002</v>
      </c>
      <c r="B17931" s="20">
        <f t="shared" si="280"/>
        <v>1</v>
      </c>
      <c r="C17931" s="19">
        <v>170</v>
      </c>
      <c r="D17931" s="17"/>
    </row>
    <row r="17932" spans="1:4" x14ac:dyDescent="0.25">
      <c r="A17932" s="21">
        <v>3.7040000000000002</v>
      </c>
      <c r="B17932" s="20">
        <f t="shared" si="280"/>
        <v>1</v>
      </c>
      <c r="C17932" s="21">
        <v>230</v>
      </c>
      <c r="D17932" s="17"/>
    </row>
    <row r="17933" spans="1:4" x14ac:dyDescent="0.25">
      <c r="A17933" s="19">
        <v>11.112</v>
      </c>
      <c r="B17933" s="20">
        <f t="shared" si="280"/>
        <v>3</v>
      </c>
      <c r="C17933" s="19">
        <v>230</v>
      </c>
      <c r="D17933" s="17"/>
    </row>
    <row r="17934" spans="1:4" x14ac:dyDescent="0.25">
      <c r="A17934" s="21">
        <v>11.112</v>
      </c>
      <c r="B17934" s="20">
        <f t="shared" si="280"/>
        <v>3</v>
      </c>
      <c r="C17934" s="21">
        <v>130</v>
      </c>
      <c r="D17934" s="17"/>
    </row>
    <row r="17935" spans="1:4" x14ac:dyDescent="0.25">
      <c r="A17935" s="22"/>
      <c r="B17935" s="20">
        <f t="shared" si="280"/>
        <v>0</v>
      </c>
      <c r="C17935" s="22"/>
      <c r="D17935" s="17"/>
    </row>
    <row r="17936" spans="1:4" x14ac:dyDescent="0.25">
      <c r="A17936" s="21"/>
      <c r="B17936" s="20">
        <f t="shared" si="280"/>
        <v>0</v>
      </c>
      <c r="C17936" s="21"/>
      <c r="D17936" s="17"/>
    </row>
    <row r="17937" spans="1:4" x14ac:dyDescent="0.25">
      <c r="A17937" s="19">
        <v>11.112</v>
      </c>
      <c r="B17937" s="20">
        <f t="shared" si="280"/>
        <v>3</v>
      </c>
      <c r="C17937" s="19">
        <v>170</v>
      </c>
      <c r="D17937" s="17"/>
    </row>
    <row r="17938" spans="1:4" x14ac:dyDescent="0.25">
      <c r="A17938" s="21">
        <v>11.112</v>
      </c>
      <c r="B17938" s="20">
        <f t="shared" si="280"/>
        <v>3</v>
      </c>
      <c r="C17938" s="21">
        <v>110</v>
      </c>
      <c r="D17938" s="17"/>
    </row>
    <row r="17939" spans="1:4" x14ac:dyDescent="0.25">
      <c r="A17939" s="19">
        <v>11.112</v>
      </c>
      <c r="B17939" s="20">
        <f t="shared" si="280"/>
        <v>3</v>
      </c>
      <c r="C17939" s="19">
        <v>110</v>
      </c>
      <c r="D17939" s="17"/>
    </row>
    <row r="17940" spans="1:4" x14ac:dyDescent="0.25">
      <c r="A17940" s="21">
        <v>14.816000000000001</v>
      </c>
      <c r="B17940" s="20">
        <f t="shared" si="280"/>
        <v>4</v>
      </c>
      <c r="C17940" s="21">
        <v>90</v>
      </c>
      <c r="D17940" s="17"/>
    </row>
    <row r="17941" spans="1:4" x14ac:dyDescent="0.25">
      <c r="A17941" s="19">
        <v>25.928000000000001</v>
      </c>
      <c r="B17941" s="20">
        <f t="shared" si="280"/>
        <v>7</v>
      </c>
      <c r="C17941" s="19">
        <v>80</v>
      </c>
      <c r="D17941" s="17"/>
    </row>
    <row r="17942" spans="1:4" x14ac:dyDescent="0.25">
      <c r="A17942" s="21">
        <v>22.224</v>
      </c>
      <c r="B17942" s="20">
        <f t="shared" si="280"/>
        <v>6</v>
      </c>
      <c r="C17942" s="21">
        <v>90</v>
      </c>
      <c r="D17942" s="17"/>
    </row>
    <row r="17943" spans="1:4" x14ac:dyDescent="0.25">
      <c r="A17943" s="19">
        <v>18.52</v>
      </c>
      <c r="B17943" s="20">
        <f t="shared" si="280"/>
        <v>5</v>
      </c>
      <c r="C17943" s="19">
        <v>60</v>
      </c>
      <c r="D17943" s="17"/>
    </row>
    <row r="17944" spans="1:4" x14ac:dyDescent="0.25">
      <c r="A17944" s="21">
        <v>22.224</v>
      </c>
      <c r="B17944" s="20">
        <f t="shared" si="280"/>
        <v>6</v>
      </c>
      <c r="C17944" s="21">
        <v>50</v>
      </c>
      <c r="D17944" s="17"/>
    </row>
    <row r="17945" spans="1:4" x14ac:dyDescent="0.25">
      <c r="A17945" s="22"/>
      <c r="B17945" s="20">
        <f t="shared" si="280"/>
        <v>0</v>
      </c>
      <c r="C17945" s="22"/>
      <c r="D17945" s="17"/>
    </row>
    <row r="17946" spans="1:4" x14ac:dyDescent="0.25">
      <c r="A17946" s="19">
        <v>18.52</v>
      </c>
      <c r="B17946" s="20">
        <f t="shared" si="280"/>
        <v>5</v>
      </c>
      <c r="C17946" s="19">
        <v>50</v>
      </c>
      <c r="D17946" s="17"/>
    </row>
    <row r="17947" spans="1:4" x14ac:dyDescent="0.25">
      <c r="A17947" s="21">
        <v>18.52</v>
      </c>
      <c r="B17947" s="20">
        <f t="shared" si="280"/>
        <v>5</v>
      </c>
      <c r="C17947" s="21">
        <v>50</v>
      </c>
      <c r="D17947" s="17"/>
    </row>
    <row r="17948" spans="1:4" x14ac:dyDescent="0.25">
      <c r="A17948" s="19">
        <v>11.112</v>
      </c>
      <c r="B17948" s="20">
        <f t="shared" si="280"/>
        <v>3</v>
      </c>
      <c r="C17948" s="19">
        <v>50</v>
      </c>
      <c r="D17948" s="17"/>
    </row>
    <row r="17949" spans="1:4" x14ac:dyDescent="0.25">
      <c r="A17949" s="21">
        <v>18.52</v>
      </c>
      <c r="B17949" s="20">
        <f t="shared" si="280"/>
        <v>5</v>
      </c>
      <c r="C17949" s="21">
        <v>30</v>
      </c>
      <c r="D17949" s="17"/>
    </row>
    <row r="17950" spans="1:4" x14ac:dyDescent="0.25">
      <c r="A17950" s="19">
        <v>22.224</v>
      </c>
      <c r="B17950" s="20">
        <f t="shared" si="280"/>
        <v>6</v>
      </c>
      <c r="C17950" s="19">
        <v>30</v>
      </c>
      <c r="D17950" s="17"/>
    </row>
    <row r="17951" spans="1:4" x14ac:dyDescent="0.25">
      <c r="A17951" s="21">
        <v>22.224</v>
      </c>
      <c r="B17951" s="20">
        <f t="shared" si="280"/>
        <v>6</v>
      </c>
      <c r="C17951" s="21">
        <v>360</v>
      </c>
      <c r="D17951" s="17"/>
    </row>
    <row r="17952" spans="1:4" x14ac:dyDescent="0.25">
      <c r="A17952" s="19">
        <v>11.112</v>
      </c>
      <c r="B17952" s="20">
        <f t="shared" si="280"/>
        <v>3</v>
      </c>
      <c r="C17952" s="19">
        <v>30</v>
      </c>
      <c r="D17952" s="17"/>
    </row>
    <row r="17953" spans="1:4" x14ac:dyDescent="0.25">
      <c r="A17953" s="21">
        <v>11.112</v>
      </c>
      <c r="B17953" s="20">
        <f t="shared" si="280"/>
        <v>3</v>
      </c>
      <c r="C17953" s="21">
        <v>360</v>
      </c>
      <c r="D17953" s="17"/>
    </row>
    <row r="17954" spans="1:4" x14ac:dyDescent="0.25">
      <c r="A17954" s="22"/>
      <c r="B17954" s="20">
        <f t="shared" si="280"/>
        <v>0</v>
      </c>
      <c r="C17954" s="22"/>
      <c r="D17954" s="17"/>
    </row>
    <row r="17955" spans="1:4" x14ac:dyDescent="0.25">
      <c r="A17955" s="21"/>
      <c r="B17955" s="20">
        <f t="shared" si="280"/>
        <v>0</v>
      </c>
      <c r="C17955" s="21"/>
      <c r="D17955" s="17"/>
    </row>
    <row r="17956" spans="1:4" x14ac:dyDescent="0.25">
      <c r="A17956" s="19">
        <v>7.4080000000000004</v>
      </c>
      <c r="B17956" s="20">
        <f t="shared" si="280"/>
        <v>2</v>
      </c>
      <c r="C17956" s="19">
        <v>300</v>
      </c>
      <c r="D17956" s="17"/>
    </row>
    <row r="17957" spans="1:4" x14ac:dyDescent="0.25">
      <c r="A17957" s="21">
        <v>11.112</v>
      </c>
      <c r="B17957" s="20">
        <f t="shared" si="280"/>
        <v>3</v>
      </c>
      <c r="C17957" s="21">
        <v>310</v>
      </c>
      <c r="D17957" s="17"/>
    </row>
    <row r="17958" spans="1:4" x14ac:dyDescent="0.25">
      <c r="A17958" s="19">
        <v>11.112</v>
      </c>
      <c r="B17958" s="20">
        <f t="shared" si="280"/>
        <v>3</v>
      </c>
      <c r="C17958" s="19">
        <v>340</v>
      </c>
      <c r="D17958" s="17"/>
    </row>
    <row r="17959" spans="1:4" x14ac:dyDescent="0.25">
      <c r="A17959" s="21">
        <v>22.224</v>
      </c>
      <c r="B17959" s="20">
        <f t="shared" si="280"/>
        <v>6</v>
      </c>
      <c r="C17959" s="21">
        <v>350</v>
      </c>
      <c r="D17959" s="17"/>
    </row>
    <row r="17960" spans="1:4" x14ac:dyDescent="0.25">
      <c r="A17960" s="19">
        <v>38.892000000000003</v>
      </c>
      <c r="B17960" s="20">
        <f t="shared" si="280"/>
        <v>11</v>
      </c>
      <c r="C17960" s="19">
        <v>30</v>
      </c>
      <c r="D17960" s="17"/>
    </row>
    <row r="17961" spans="1:4" x14ac:dyDescent="0.25">
      <c r="A17961" s="21">
        <v>35.188000000000002</v>
      </c>
      <c r="B17961" s="20">
        <f t="shared" si="280"/>
        <v>10</v>
      </c>
      <c r="C17961" s="21">
        <v>40</v>
      </c>
      <c r="D17961" s="17"/>
    </row>
    <row r="17962" spans="1:4" x14ac:dyDescent="0.25">
      <c r="A17962" s="19">
        <v>29.632000000000001</v>
      </c>
      <c r="B17962" s="20">
        <f t="shared" si="280"/>
        <v>8</v>
      </c>
      <c r="C17962" s="19">
        <v>30</v>
      </c>
      <c r="D17962" s="17"/>
    </row>
    <row r="17963" spans="1:4" x14ac:dyDescent="0.25">
      <c r="A17963" s="21">
        <v>25.928000000000001</v>
      </c>
      <c r="B17963" s="20">
        <f t="shared" si="280"/>
        <v>7</v>
      </c>
      <c r="C17963" s="21">
        <v>30</v>
      </c>
      <c r="D17963" s="17"/>
    </row>
    <row r="17964" spans="1:4" x14ac:dyDescent="0.25">
      <c r="A17964" s="22"/>
      <c r="B17964" s="20">
        <f t="shared" si="280"/>
        <v>0</v>
      </c>
      <c r="C17964" s="22"/>
      <c r="D17964" s="17"/>
    </row>
    <row r="17965" spans="1:4" x14ac:dyDescent="0.25">
      <c r="A17965" s="19">
        <v>25.928000000000001</v>
      </c>
      <c r="B17965" s="20">
        <f t="shared" si="280"/>
        <v>7</v>
      </c>
      <c r="C17965" s="19">
        <v>30</v>
      </c>
      <c r="D17965" s="17"/>
    </row>
    <row r="17966" spans="1:4" x14ac:dyDescent="0.25">
      <c r="A17966" s="21">
        <v>25.928000000000001</v>
      </c>
      <c r="B17966" s="20">
        <f t="shared" si="280"/>
        <v>7</v>
      </c>
      <c r="C17966" s="21">
        <v>30</v>
      </c>
      <c r="D17966" s="17"/>
    </row>
    <row r="17967" spans="1:4" x14ac:dyDescent="0.25">
      <c r="A17967" s="19">
        <v>22.224</v>
      </c>
      <c r="B17967" s="20">
        <f t="shared" si="280"/>
        <v>6</v>
      </c>
      <c r="C17967" s="19">
        <v>30</v>
      </c>
      <c r="D17967" s="17"/>
    </row>
    <row r="17968" spans="1:4" x14ac:dyDescent="0.25">
      <c r="A17968" s="21">
        <v>22.224</v>
      </c>
      <c r="B17968" s="20">
        <f t="shared" si="280"/>
        <v>6</v>
      </c>
      <c r="C17968" s="21">
        <v>40</v>
      </c>
      <c r="D17968" s="17"/>
    </row>
    <row r="17969" spans="1:4" x14ac:dyDescent="0.25">
      <c r="A17969" s="19">
        <v>29.632000000000001</v>
      </c>
      <c r="B17969" s="20">
        <f t="shared" si="280"/>
        <v>8</v>
      </c>
      <c r="C17969" s="19">
        <v>30</v>
      </c>
      <c r="D17969" s="17"/>
    </row>
    <row r="17970" spans="1:4" x14ac:dyDescent="0.25">
      <c r="A17970" s="21">
        <v>25.928000000000001</v>
      </c>
      <c r="B17970" s="20">
        <f t="shared" si="280"/>
        <v>7</v>
      </c>
      <c r="C17970" s="21">
        <v>40</v>
      </c>
      <c r="D17970" s="17"/>
    </row>
    <row r="17971" spans="1:4" x14ac:dyDescent="0.25">
      <c r="A17971" s="19">
        <v>14.816000000000001</v>
      </c>
      <c r="B17971" s="20">
        <f t="shared" si="280"/>
        <v>4</v>
      </c>
      <c r="C17971" s="19">
        <v>20</v>
      </c>
      <c r="D17971" s="17"/>
    </row>
    <row r="17972" spans="1:4" x14ac:dyDescent="0.25">
      <c r="A17972" s="21">
        <v>7.4080000000000004</v>
      </c>
      <c r="B17972" s="20">
        <f t="shared" si="280"/>
        <v>2</v>
      </c>
      <c r="C17972" s="21">
        <v>10</v>
      </c>
      <c r="D17972" s="17"/>
    </row>
    <row r="17973" spans="1:4" x14ac:dyDescent="0.25">
      <c r="A17973" s="22"/>
      <c r="B17973" s="20">
        <f t="shared" si="280"/>
        <v>0</v>
      </c>
      <c r="C17973" s="22"/>
      <c r="D17973" s="17"/>
    </row>
    <row r="17974" spans="1:4" x14ac:dyDescent="0.25">
      <c r="A17974" s="21"/>
      <c r="B17974" s="20">
        <f t="shared" si="280"/>
        <v>0</v>
      </c>
      <c r="C17974" s="21"/>
      <c r="D17974" s="17"/>
    </row>
    <row r="17975" spans="1:4" x14ac:dyDescent="0.25">
      <c r="A17975" s="19">
        <v>3.7040000000000002</v>
      </c>
      <c r="B17975" s="20">
        <f t="shared" si="280"/>
        <v>1</v>
      </c>
      <c r="C17975" s="19">
        <v>350</v>
      </c>
      <c r="D17975" s="17"/>
    </row>
    <row r="17976" spans="1:4" x14ac:dyDescent="0.25">
      <c r="A17976" s="21">
        <v>3.7040000000000002</v>
      </c>
      <c r="B17976" s="20">
        <f t="shared" si="280"/>
        <v>1</v>
      </c>
      <c r="C17976" s="21">
        <v>330</v>
      </c>
      <c r="D17976" s="17"/>
    </row>
    <row r="17977" spans="1:4" x14ac:dyDescent="0.25">
      <c r="A17977" s="19"/>
      <c r="B17977" s="20">
        <f t="shared" si="280"/>
        <v>0</v>
      </c>
      <c r="C17977" s="19"/>
      <c r="D17977" s="17"/>
    </row>
    <row r="17978" spans="1:4" x14ac:dyDescent="0.25">
      <c r="A17978" s="21">
        <v>3.7040000000000002</v>
      </c>
      <c r="B17978" s="20">
        <f t="shared" si="280"/>
        <v>1</v>
      </c>
      <c r="C17978" s="21">
        <v>180</v>
      </c>
      <c r="D17978" s="17"/>
    </row>
    <row r="17979" spans="1:4" x14ac:dyDescent="0.25">
      <c r="A17979" s="19">
        <v>7.4080000000000004</v>
      </c>
      <c r="B17979" s="20">
        <f t="shared" si="280"/>
        <v>2</v>
      </c>
      <c r="C17979" s="19">
        <v>230</v>
      </c>
      <c r="D17979" s="17"/>
    </row>
    <row r="17980" spans="1:4" x14ac:dyDescent="0.25">
      <c r="A17980" s="21">
        <v>7.4080000000000004</v>
      </c>
      <c r="B17980" s="20">
        <f t="shared" si="280"/>
        <v>2</v>
      </c>
      <c r="C17980" s="21">
        <v>210</v>
      </c>
      <c r="D17980" s="17"/>
    </row>
    <row r="17981" spans="1:4" x14ac:dyDescent="0.25">
      <c r="A17981" s="19">
        <v>14.816000000000001</v>
      </c>
      <c r="B17981" s="20">
        <f t="shared" si="280"/>
        <v>4</v>
      </c>
      <c r="C17981" s="19">
        <v>190</v>
      </c>
      <c r="D17981" s="17"/>
    </row>
    <row r="17982" spans="1:4" x14ac:dyDescent="0.25">
      <c r="A17982" s="21">
        <v>11.112</v>
      </c>
      <c r="B17982" s="20">
        <f t="shared" si="280"/>
        <v>3</v>
      </c>
      <c r="C17982" s="21">
        <v>190</v>
      </c>
      <c r="D17982" s="17"/>
    </row>
    <row r="17983" spans="1:4" x14ac:dyDescent="0.25">
      <c r="A17983" s="22"/>
      <c r="B17983" s="20">
        <f t="shared" si="280"/>
        <v>0</v>
      </c>
      <c r="C17983" s="22"/>
      <c r="D17983" s="17"/>
    </row>
    <row r="17984" spans="1:4" x14ac:dyDescent="0.25">
      <c r="A17984" s="19">
        <v>14.816000000000001</v>
      </c>
      <c r="B17984" s="20">
        <f t="shared" si="280"/>
        <v>4</v>
      </c>
      <c r="C17984" s="19">
        <v>180</v>
      </c>
      <c r="D17984" s="17"/>
    </row>
    <row r="17985" spans="1:4" x14ac:dyDescent="0.25">
      <c r="A17985" s="21">
        <v>14.816000000000001</v>
      </c>
      <c r="B17985" s="20">
        <f t="shared" si="280"/>
        <v>4</v>
      </c>
      <c r="C17985" s="21">
        <v>180</v>
      </c>
      <c r="D17985" s="17"/>
    </row>
    <row r="17986" spans="1:4" x14ac:dyDescent="0.25">
      <c r="A17986" s="19">
        <v>14.816000000000001</v>
      </c>
      <c r="B17986" s="20">
        <f t="shared" si="280"/>
        <v>4</v>
      </c>
      <c r="C17986" s="19">
        <v>170</v>
      </c>
      <c r="D17986" s="17"/>
    </row>
    <row r="17987" spans="1:4" x14ac:dyDescent="0.25">
      <c r="A17987" s="21">
        <v>22.224</v>
      </c>
      <c r="B17987" s="20">
        <f t="shared" ref="B17987:B18050" si="281">ROUND(A17987/3.6,0)</f>
        <v>6</v>
      </c>
      <c r="C17987" s="21">
        <v>180</v>
      </c>
      <c r="D17987" s="17"/>
    </row>
    <row r="17988" spans="1:4" x14ac:dyDescent="0.25">
      <c r="A17988" s="19">
        <v>22.224</v>
      </c>
      <c r="B17988" s="20">
        <f t="shared" si="281"/>
        <v>6</v>
      </c>
      <c r="C17988" s="19">
        <v>190</v>
      </c>
      <c r="D17988" s="17"/>
    </row>
    <row r="17989" spans="1:4" x14ac:dyDescent="0.25">
      <c r="A17989" s="21">
        <v>18.52</v>
      </c>
      <c r="B17989" s="20">
        <f t="shared" si="281"/>
        <v>5</v>
      </c>
      <c r="C17989" s="21">
        <v>200</v>
      </c>
      <c r="D17989" s="17"/>
    </row>
    <row r="17990" spans="1:4" x14ac:dyDescent="0.25">
      <c r="A17990" s="19">
        <v>11.112</v>
      </c>
      <c r="B17990" s="20">
        <f t="shared" si="281"/>
        <v>3</v>
      </c>
      <c r="C17990" s="19">
        <v>200</v>
      </c>
      <c r="D17990" s="17"/>
    </row>
    <row r="17991" spans="1:4" x14ac:dyDescent="0.25">
      <c r="A17991" s="21">
        <v>3.7040000000000002</v>
      </c>
      <c r="B17991" s="20">
        <f t="shared" si="281"/>
        <v>1</v>
      </c>
      <c r="C17991" s="21">
        <v>110</v>
      </c>
      <c r="D17991" s="17"/>
    </row>
    <row r="17992" spans="1:4" x14ac:dyDescent="0.25">
      <c r="A17992" s="22"/>
      <c r="B17992" s="20">
        <f t="shared" si="281"/>
        <v>0</v>
      </c>
      <c r="C17992" s="22"/>
      <c r="D17992" s="17"/>
    </row>
    <row r="17993" spans="1:4" x14ac:dyDescent="0.25">
      <c r="A17993" s="21"/>
      <c r="B17993" s="20">
        <f t="shared" si="281"/>
        <v>0</v>
      </c>
      <c r="C17993" s="21"/>
      <c r="D17993" s="17"/>
    </row>
    <row r="17994" spans="1:4" x14ac:dyDescent="0.25">
      <c r="A17994" s="19">
        <v>3.7040000000000002</v>
      </c>
      <c r="B17994" s="20">
        <f t="shared" si="281"/>
        <v>1</v>
      </c>
      <c r="C17994" s="19">
        <v>60</v>
      </c>
      <c r="D17994" s="17"/>
    </row>
    <row r="17995" spans="1:4" x14ac:dyDescent="0.25">
      <c r="A17995" s="21">
        <v>7.4080000000000004</v>
      </c>
      <c r="B17995" s="20">
        <f t="shared" si="281"/>
        <v>2</v>
      </c>
      <c r="C17995" s="21">
        <v>330</v>
      </c>
      <c r="D17995" s="17"/>
    </row>
    <row r="17996" spans="1:4" x14ac:dyDescent="0.25">
      <c r="A17996" s="19">
        <v>11.112</v>
      </c>
      <c r="B17996" s="20">
        <f t="shared" si="281"/>
        <v>3</v>
      </c>
      <c r="C17996" s="19">
        <v>310</v>
      </c>
      <c r="D17996" s="17"/>
    </row>
    <row r="17997" spans="1:4" x14ac:dyDescent="0.25">
      <c r="A17997" s="21">
        <v>14.816000000000001</v>
      </c>
      <c r="B17997" s="20">
        <f t="shared" si="281"/>
        <v>4</v>
      </c>
      <c r="C17997" s="21">
        <v>320</v>
      </c>
      <c r="D17997" s="17"/>
    </row>
    <row r="17998" spans="1:4" x14ac:dyDescent="0.25">
      <c r="A17998" s="19">
        <v>14.816000000000001</v>
      </c>
      <c r="B17998" s="20">
        <f t="shared" si="281"/>
        <v>4</v>
      </c>
      <c r="C17998" s="19">
        <v>340</v>
      </c>
      <c r="D17998" s="17"/>
    </row>
    <row r="17999" spans="1:4" x14ac:dyDescent="0.25">
      <c r="A17999" s="21">
        <v>22.224</v>
      </c>
      <c r="B17999" s="20">
        <f t="shared" si="281"/>
        <v>6</v>
      </c>
      <c r="C17999" s="21">
        <v>340</v>
      </c>
      <c r="D17999" s="17"/>
    </row>
    <row r="18000" spans="1:4" x14ac:dyDescent="0.25">
      <c r="A18000" s="19">
        <v>11.112</v>
      </c>
      <c r="B18000" s="20">
        <f t="shared" si="281"/>
        <v>3</v>
      </c>
      <c r="C18000" s="19">
        <v>340</v>
      </c>
      <c r="D18000" s="17"/>
    </row>
    <row r="18001" spans="1:4" x14ac:dyDescent="0.25">
      <c r="A18001" s="21">
        <v>18.52</v>
      </c>
      <c r="B18001" s="20">
        <f t="shared" si="281"/>
        <v>5</v>
      </c>
      <c r="C18001" s="21">
        <v>350</v>
      </c>
      <c r="D18001" s="17"/>
    </row>
    <row r="18002" spans="1:4" x14ac:dyDescent="0.25">
      <c r="A18002" s="22"/>
      <c r="B18002" s="20">
        <f t="shared" si="281"/>
        <v>0</v>
      </c>
      <c r="C18002" s="22"/>
      <c r="D18002" s="17"/>
    </row>
    <row r="18003" spans="1:4" x14ac:dyDescent="0.25">
      <c r="A18003" s="19">
        <v>18.52</v>
      </c>
      <c r="B18003" s="20">
        <f t="shared" si="281"/>
        <v>5</v>
      </c>
      <c r="C18003" s="19">
        <v>340</v>
      </c>
      <c r="D18003" s="17"/>
    </row>
    <row r="18004" spans="1:4" x14ac:dyDescent="0.25">
      <c r="A18004" s="21">
        <v>18.52</v>
      </c>
      <c r="B18004" s="20">
        <f t="shared" si="281"/>
        <v>5</v>
      </c>
      <c r="C18004" s="21">
        <v>340</v>
      </c>
      <c r="D18004" s="17"/>
    </row>
    <row r="18005" spans="1:4" x14ac:dyDescent="0.25">
      <c r="A18005" s="19">
        <v>11.112</v>
      </c>
      <c r="B18005" s="20">
        <f t="shared" si="281"/>
        <v>3</v>
      </c>
      <c r="C18005" s="19">
        <v>350</v>
      </c>
      <c r="D18005" s="17"/>
    </row>
    <row r="18006" spans="1:4" x14ac:dyDescent="0.25">
      <c r="A18006" s="21">
        <v>11.112</v>
      </c>
      <c r="B18006" s="20">
        <f t="shared" si="281"/>
        <v>3</v>
      </c>
      <c r="C18006" s="21">
        <v>320</v>
      </c>
      <c r="D18006" s="17"/>
    </row>
    <row r="18007" spans="1:4" x14ac:dyDescent="0.25">
      <c r="A18007" s="19">
        <v>11.112</v>
      </c>
      <c r="B18007" s="20">
        <f t="shared" si="281"/>
        <v>3</v>
      </c>
      <c r="C18007" s="19">
        <v>300</v>
      </c>
      <c r="D18007" s="17"/>
    </row>
    <row r="18008" spans="1:4" x14ac:dyDescent="0.25">
      <c r="A18008" s="21">
        <v>18.52</v>
      </c>
      <c r="B18008" s="20">
        <f t="shared" si="281"/>
        <v>5</v>
      </c>
      <c r="C18008" s="21">
        <v>240</v>
      </c>
      <c r="D18008" s="17"/>
    </row>
    <row r="18009" spans="1:4" x14ac:dyDescent="0.25">
      <c r="A18009" s="19">
        <v>22.224</v>
      </c>
      <c r="B18009" s="20">
        <f t="shared" si="281"/>
        <v>6</v>
      </c>
      <c r="C18009" s="19">
        <v>220</v>
      </c>
      <c r="D18009" s="17"/>
    </row>
    <row r="18010" spans="1:4" x14ac:dyDescent="0.25">
      <c r="A18010" s="21">
        <v>18.52</v>
      </c>
      <c r="B18010" s="20">
        <f t="shared" si="281"/>
        <v>5</v>
      </c>
      <c r="C18010" s="21">
        <v>250</v>
      </c>
      <c r="D18010" s="17"/>
    </row>
    <row r="18011" spans="1:4" x14ac:dyDescent="0.25">
      <c r="A18011" s="22"/>
      <c r="B18011" s="20">
        <f t="shared" si="281"/>
        <v>0</v>
      </c>
      <c r="C18011" s="22"/>
      <c r="D18011" s="17"/>
    </row>
    <row r="18012" spans="1:4" x14ac:dyDescent="0.25">
      <c r="A18012" s="21"/>
      <c r="B18012" s="20">
        <f t="shared" si="281"/>
        <v>0</v>
      </c>
      <c r="C18012" s="21"/>
      <c r="D18012" s="17"/>
    </row>
    <row r="18013" spans="1:4" x14ac:dyDescent="0.25">
      <c r="A18013" s="19">
        <v>11.112</v>
      </c>
      <c r="B18013" s="20">
        <f t="shared" si="281"/>
        <v>3</v>
      </c>
      <c r="C18013" s="19">
        <v>320</v>
      </c>
      <c r="D18013" s="17"/>
    </row>
    <row r="18014" spans="1:4" x14ac:dyDescent="0.25">
      <c r="A18014" s="21">
        <v>14.816000000000001</v>
      </c>
      <c r="B18014" s="20">
        <f t="shared" si="281"/>
        <v>4</v>
      </c>
      <c r="C18014" s="21">
        <v>310</v>
      </c>
      <c r="D18014" s="17"/>
    </row>
    <row r="18015" spans="1:4" x14ac:dyDescent="0.25">
      <c r="A18015" s="19">
        <v>14.816000000000001</v>
      </c>
      <c r="B18015" s="20">
        <f t="shared" si="281"/>
        <v>4</v>
      </c>
      <c r="C18015" s="19">
        <v>290</v>
      </c>
      <c r="D18015" s="17"/>
    </row>
    <row r="18016" spans="1:4" x14ac:dyDescent="0.25">
      <c r="A18016" s="21">
        <v>14.816000000000001</v>
      </c>
      <c r="B18016" s="20">
        <f t="shared" si="281"/>
        <v>4</v>
      </c>
      <c r="C18016" s="21">
        <v>270</v>
      </c>
      <c r="D18016" s="17"/>
    </row>
    <row r="18017" spans="1:4" x14ac:dyDescent="0.25">
      <c r="A18017" s="19">
        <v>14.816000000000001</v>
      </c>
      <c r="B18017" s="20">
        <f t="shared" si="281"/>
        <v>4</v>
      </c>
      <c r="C18017" s="19">
        <v>300</v>
      </c>
      <c r="D18017" s="17"/>
    </row>
    <row r="18018" spans="1:4" x14ac:dyDescent="0.25">
      <c r="A18018" s="21">
        <v>31.484000000000002</v>
      </c>
      <c r="B18018" s="20">
        <f t="shared" si="281"/>
        <v>9</v>
      </c>
      <c r="C18018" s="21">
        <v>330</v>
      </c>
      <c r="D18018" s="17"/>
    </row>
    <row r="18019" spans="1:4" x14ac:dyDescent="0.25">
      <c r="A18019" s="19">
        <v>3.7040000000000002</v>
      </c>
      <c r="B18019" s="20">
        <f t="shared" si="281"/>
        <v>1</v>
      </c>
      <c r="C18019" s="19">
        <v>270</v>
      </c>
      <c r="D18019" s="17"/>
    </row>
    <row r="18020" spans="1:4" x14ac:dyDescent="0.25">
      <c r="A18020" s="21">
        <v>7.4080000000000004</v>
      </c>
      <c r="B18020" s="20">
        <f t="shared" si="281"/>
        <v>2</v>
      </c>
      <c r="C18020" s="21">
        <v>260</v>
      </c>
      <c r="D18020" s="17"/>
    </row>
    <row r="18021" spans="1:4" x14ac:dyDescent="0.25">
      <c r="A18021" s="22"/>
      <c r="B18021" s="20">
        <f t="shared" si="281"/>
        <v>0</v>
      </c>
      <c r="C18021" s="22"/>
      <c r="D18021" s="17"/>
    </row>
    <row r="18022" spans="1:4" x14ac:dyDescent="0.25">
      <c r="A18022" s="19">
        <v>7.4080000000000004</v>
      </c>
      <c r="B18022" s="20">
        <f t="shared" si="281"/>
        <v>2</v>
      </c>
      <c r="C18022" s="19">
        <v>300</v>
      </c>
      <c r="D18022" s="17"/>
    </row>
    <row r="18023" spans="1:4" x14ac:dyDescent="0.25">
      <c r="A18023" s="21">
        <v>7.4080000000000004</v>
      </c>
      <c r="B18023" s="20">
        <f t="shared" si="281"/>
        <v>2</v>
      </c>
      <c r="C18023" s="21">
        <v>310</v>
      </c>
      <c r="D18023" s="17"/>
    </row>
    <row r="18024" spans="1:4" x14ac:dyDescent="0.25">
      <c r="A18024" s="19">
        <v>11.112</v>
      </c>
      <c r="B18024" s="20">
        <f t="shared" si="281"/>
        <v>3</v>
      </c>
      <c r="C18024" s="19">
        <v>330</v>
      </c>
      <c r="D18024" s="17"/>
    </row>
    <row r="18025" spans="1:4" x14ac:dyDescent="0.25">
      <c r="A18025" s="21">
        <v>25.928000000000001</v>
      </c>
      <c r="B18025" s="20">
        <f t="shared" si="281"/>
        <v>7</v>
      </c>
      <c r="C18025" s="21">
        <v>10</v>
      </c>
      <c r="D18025" s="17"/>
    </row>
    <row r="18026" spans="1:4" x14ac:dyDescent="0.25">
      <c r="A18026" s="19">
        <v>25.928000000000001</v>
      </c>
      <c r="B18026" s="20">
        <f t="shared" si="281"/>
        <v>7</v>
      </c>
      <c r="C18026" s="19">
        <v>10</v>
      </c>
      <c r="D18026" s="17"/>
    </row>
    <row r="18027" spans="1:4" x14ac:dyDescent="0.25">
      <c r="A18027" s="21">
        <v>25.928000000000001</v>
      </c>
      <c r="B18027" s="20">
        <f t="shared" si="281"/>
        <v>7</v>
      </c>
      <c r="C18027" s="21">
        <v>360</v>
      </c>
      <c r="D18027" s="17"/>
    </row>
    <row r="18028" spans="1:4" x14ac:dyDescent="0.25">
      <c r="A18028" s="19">
        <v>18.52</v>
      </c>
      <c r="B18028" s="20">
        <f t="shared" si="281"/>
        <v>5</v>
      </c>
      <c r="C18028" s="19">
        <v>360</v>
      </c>
      <c r="D18028" s="17"/>
    </row>
    <row r="18029" spans="1:4" x14ac:dyDescent="0.25">
      <c r="A18029" s="21">
        <v>14.816000000000001</v>
      </c>
      <c r="B18029" s="20">
        <f t="shared" si="281"/>
        <v>4</v>
      </c>
      <c r="C18029" s="21">
        <v>350</v>
      </c>
      <c r="D18029" s="17"/>
    </row>
    <row r="18030" spans="1:4" x14ac:dyDescent="0.25">
      <c r="A18030" s="22"/>
      <c r="B18030" s="20">
        <f t="shared" si="281"/>
        <v>0</v>
      </c>
      <c r="C18030" s="22"/>
      <c r="D18030" s="17"/>
    </row>
    <row r="18031" spans="1:4" x14ac:dyDescent="0.25">
      <c r="A18031" s="21"/>
      <c r="B18031" s="20">
        <f t="shared" si="281"/>
        <v>0</v>
      </c>
      <c r="C18031" s="21"/>
      <c r="D18031" s="17"/>
    </row>
    <row r="18032" spans="1:4" x14ac:dyDescent="0.25">
      <c r="A18032" s="19">
        <v>7.4080000000000004</v>
      </c>
      <c r="B18032" s="20">
        <f t="shared" si="281"/>
        <v>2</v>
      </c>
      <c r="C18032" s="19">
        <v>330</v>
      </c>
      <c r="D18032" s="17"/>
    </row>
    <row r="18033" spans="1:4" x14ac:dyDescent="0.25">
      <c r="A18033" s="21">
        <v>11.112</v>
      </c>
      <c r="B18033" s="20">
        <f t="shared" si="281"/>
        <v>3</v>
      </c>
      <c r="C18033" s="21">
        <v>300</v>
      </c>
      <c r="D18033" s="17"/>
    </row>
    <row r="18034" spans="1:4" x14ac:dyDescent="0.25">
      <c r="A18034" s="19">
        <v>7.4080000000000004</v>
      </c>
      <c r="B18034" s="20">
        <f t="shared" si="281"/>
        <v>2</v>
      </c>
      <c r="C18034" s="19">
        <v>270</v>
      </c>
      <c r="D18034" s="17"/>
    </row>
    <row r="18035" spans="1:4" x14ac:dyDescent="0.25">
      <c r="A18035" s="21">
        <v>14.816000000000001</v>
      </c>
      <c r="B18035" s="20">
        <f t="shared" si="281"/>
        <v>4</v>
      </c>
      <c r="C18035" s="21">
        <v>300</v>
      </c>
      <c r="D18035" s="17"/>
    </row>
    <row r="18036" spans="1:4" x14ac:dyDescent="0.25">
      <c r="A18036" s="19">
        <v>18.52</v>
      </c>
      <c r="B18036" s="20">
        <f t="shared" si="281"/>
        <v>5</v>
      </c>
      <c r="C18036" s="19">
        <v>330</v>
      </c>
      <c r="D18036" s="17"/>
    </row>
    <row r="18037" spans="1:4" x14ac:dyDescent="0.25">
      <c r="A18037" s="21">
        <v>18.52</v>
      </c>
      <c r="B18037" s="20">
        <f t="shared" si="281"/>
        <v>5</v>
      </c>
      <c r="C18037" s="21">
        <v>300</v>
      </c>
      <c r="D18037" s="17"/>
    </row>
    <row r="18038" spans="1:4" x14ac:dyDescent="0.25">
      <c r="A18038" s="19">
        <v>11.112</v>
      </c>
      <c r="B18038" s="20">
        <f t="shared" si="281"/>
        <v>3</v>
      </c>
      <c r="C18038" s="19">
        <v>300</v>
      </c>
      <c r="D18038" s="17"/>
    </row>
    <row r="18039" spans="1:4" x14ac:dyDescent="0.25">
      <c r="A18039" s="21">
        <v>7.4080000000000004</v>
      </c>
      <c r="B18039" s="20">
        <f t="shared" si="281"/>
        <v>2</v>
      </c>
      <c r="C18039" s="21">
        <v>290</v>
      </c>
      <c r="D18039" s="17"/>
    </row>
    <row r="18040" spans="1:4" x14ac:dyDescent="0.25">
      <c r="A18040" s="22"/>
      <c r="B18040" s="20">
        <f t="shared" si="281"/>
        <v>0</v>
      </c>
      <c r="C18040" s="22"/>
      <c r="D18040" s="17"/>
    </row>
    <row r="18041" spans="1:4" x14ac:dyDescent="0.25">
      <c r="A18041" s="19">
        <v>7.4080000000000004</v>
      </c>
      <c r="B18041" s="20">
        <f t="shared" si="281"/>
        <v>2</v>
      </c>
      <c r="C18041" s="19">
        <v>290</v>
      </c>
      <c r="D18041" s="17"/>
    </row>
    <row r="18042" spans="1:4" x14ac:dyDescent="0.25">
      <c r="A18042" s="21">
        <v>7.4080000000000004</v>
      </c>
      <c r="B18042" s="20">
        <f t="shared" si="281"/>
        <v>2</v>
      </c>
      <c r="C18042" s="21">
        <v>290</v>
      </c>
      <c r="D18042" s="17"/>
    </row>
    <row r="18043" spans="1:4" x14ac:dyDescent="0.25">
      <c r="A18043" s="19">
        <v>7.4080000000000004</v>
      </c>
      <c r="B18043" s="20">
        <f t="shared" si="281"/>
        <v>2</v>
      </c>
      <c r="C18043" s="19">
        <v>310</v>
      </c>
      <c r="D18043" s="17"/>
    </row>
    <row r="18044" spans="1:4" x14ac:dyDescent="0.25">
      <c r="A18044" s="21">
        <v>7.4080000000000004</v>
      </c>
      <c r="B18044" s="20">
        <f t="shared" si="281"/>
        <v>2</v>
      </c>
      <c r="C18044" s="21">
        <v>300</v>
      </c>
      <c r="D18044" s="17"/>
    </row>
    <row r="18045" spans="1:4" x14ac:dyDescent="0.25">
      <c r="A18045" s="19">
        <v>11.112</v>
      </c>
      <c r="B18045" s="20">
        <f t="shared" si="281"/>
        <v>3</v>
      </c>
      <c r="C18045" s="19">
        <v>300</v>
      </c>
      <c r="D18045" s="17"/>
    </row>
    <row r="18046" spans="1:4" x14ac:dyDescent="0.25">
      <c r="A18046" s="21">
        <v>11.112</v>
      </c>
      <c r="B18046" s="20">
        <f t="shared" si="281"/>
        <v>3</v>
      </c>
      <c r="C18046" s="21">
        <v>310</v>
      </c>
      <c r="D18046" s="17"/>
    </row>
    <row r="18047" spans="1:4" x14ac:dyDescent="0.25">
      <c r="A18047" s="19">
        <v>7.4080000000000004</v>
      </c>
      <c r="B18047" s="20">
        <f t="shared" si="281"/>
        <v>2</v>
      </c>
      <c r="C18047" s="19">
        <v>260</v>
      </c>
      <c r="D18047" s="17"/>
    </row>
    <row r="18048" spans="1:4" x14ac:dyDescent="0.25">
      <c r="A18048" s="21">
        <v>7.4080000000000004</v>
      </c>
      <c r="B18048" s="20">
        <f t="shared" si="281"/>
        <v>2</v>
      </c>
      <c r="C18048" s="21">
        <v>290</v>
      </c>
      <c r="D18048" s="17"/>
    </row>
    <row r="18049" spans="1:4" x14ac:dyDescent="0.25">
      <c r="A18049" s="22"/>
      <c r="B18049" s="20">
        <f t="shared" si="281"/>
        <v>0</v>
      </c>
      <c r="C18049" s="22"/>
      <c r="D18049" s="17"/>
    </row>
    <row r="18050" spans="1:4" x14ac:dyDescent="0.25">
      <c r="A18050" s="21"/>
      <c r="B18050" s="20">
        <f t="shared" si="281"/>
        <v>0</v>
      </c>
      <c r="C18050" s="21"/>
      <c r="D18050" s="17"/>
    </row>
    <row r="18051" spans="1:4" x14ac:dyDescent="0.25">
      <c r="A18051" s="19">
        <v>7.4080000000000004</v>
      </c>
      <c r="B18051" s="20">
        <f t="shared" ref="B18051:B18114" si="282">ROUND(A18051/3.6,0)</f>
        <v>2</v>
      </c>
      <c r="C18051" s="19">
        <v>310</v>
      </c>
      <c r="D18051" s="17"/>
    </row>
    <row r="18052" spans="1:4" x14ac:dyDescent="0.25">
      <c r="A18052" s="21">
        <v>7.4080000000000004</v>
      </c>
      <c r="B18052" s="20">
        <f t="shared" si="282"/>
        <v>2</v>
      </c>
      <c r="C18052" s="21">
        <v>350</v>
      </c>
      <c r="D18052" s="17"/>
    </row>
    <row r="18053" spans="1:4" x14ac:dyDescent="0.25">
      <c r="A18053" s="19">
        <v>7.4080000000000004</v>
      </c>
      <c r="B18053" s="20">
        <f t="shared" si="282"/>
        <v>2</v>
      </c>
      <c r="C18053" s="19">
        <v>320</v>
      </c>
      <c r="D18053" s="17"/>
    </row>
    <row r="18054" spans="1:4" x14ac:dyDescent="0.25">
      <c r="A18054" s="21">
        <v>3.7040000000000002</v>
      </c>
      <c r="B18054" s="20">
        <f t="shared" si="282"/>
        <v>1</v>
      </c>
      <c r="C18054" s="21">
        <v>320</v>
      </c>
      <c r="D18054" s="17"/>
    </row>
    <row r="18055" spans="1:4" x14ac:dyDescent="0.25">
      <c r="A18055" s="19">
        <v>7.4080000000000004</v>
      </c>
      <c r="B18055" s="20">
        <f t="shared" si="282"/>
        <v>2</v>
      </c>
      <c r="C18055" s="19">
        <v>50</v>
      </c>
      <c r="D18055" s="17"/>
    </row>
    <row r="18056" spans="1:4" x14ac:dyDescent="0.25">
      <c r="A18056" s="21">
        <v>11.112</v>
      </c>
      <c r="B18056" s="20">
        <f t="shared" si="282"/>
        <v>3</v>
      </c>
      <c r="C18056" s="21">
        <v>320</v>
      </c>
      <c r="D18056" s="17"/>
    </row>
    <row r="18057" spans="1:4" x14ac:dyDescent="0.25">
      <c r="A18057" s="19">
        <v>7.4080000000000004</v>
      </c>
      <c r="B18057" s="20">
        <f t="shared" si="282"/>
        <v>2</v>
      </c>
      <c r="C18057" s="19">
        <v>350</v>
      </c>
      <c r="D18057" s="17"/>
    </row>
    <row r="18058" spans="1:4" x14ac:dyDescent="0.25">
      <c r="A18058" s="21">
        <v>3.7040000000000002</v>
      </c>
      <c r="B18058" s="20">
        <f t="shared" si="282"/>
        <v>1</v>
      </c>
      <c r="C18058" s="21">
        <v>10</v>
      </c>
      <c r="D18058" s="17"/>
    </row>
    <row r="18059" spans="1:4" x14ac:dyDescent="0.25">
      <c r="A18059" s="22"/>
      <c r="B18059" s="20">
        <f t="shared" si="282"/>
        <v>0</v>
      </c>
      <c r="C18059" s="22"/>
      <c r="D18059" s="17"/>
    </row>
    <row r="18060" spans="1:4" x14ac:dyDescent="0.25">
      <c r="A18060" s="19">
        <v>7.4080000000000004</v>
      </c>
      <c r="B18060" s="20">
        <f t="shared" si="282"/>
        <v>2</v>
      </c>
      <c r="C18060" s="19">
        <v>330</v>
      </c>
      <c r="D18060" s="17"/>
    </row>
    <row r="18061" spans="1:4" x14ac:dyDescent="0.25">
      <c r="A18061" s="21">
        <v>7.4080000000000004</v>
      </c>
      <c r="B18061" s="20">
        <f t="shared" si="282"/>
        <v>2</v>
      </c>
      <c r="C18061" s="21">
        <v>340</v>
      </c>
      <c r="D18061" s="17"/>
    </row>
    <row r="18062" spans="1:4" x14ac:dyDescent="0.25">
      <c r="A18062" s="19">
        <v>3.7040000000000002</v>
      </c>
      <c r="B18062" s="20">
        <f t="shared" si="282"/>
        <v>1</v>
      </c>
      <c r="C18062" s="19">
        <v>320</v>
      </c>
      <c r="D18062" s="17"/>
    </row>
    <row r="18063" spans="1:4" x14ac:dyDescent="0.25">
      <c r="A18063" s="21">
        <v>3.7040000000000002</v>
      </c>
      <c r="B18063" s="20">
        <f t="shared" si="282"/>
        <v>1</v>
      </c>
      <c r="C18063" s="21">
        <v>350</v>
      </c>
      <c r="D18063" s="17"/>
    </row>
    <row r="18064" spans="1:4" x14ac:dyDescent="0.25">
      <c r="A18064" s="19">
        <v>7.4080000000000004</v>
      </c>
      <c r="B18064" s="20">
        <f t="shared" si="282"/>
        <v>2</v>
      </c>
      <c r="C18064" s="19">
        <v>360</v>
      </c>
      <c r="D18064" s="17"/>
    </row>
    <row r="18065" spans="1:4" x14ac:dyDescent="0.25">
      <c r="A18065" s="21">
        <v>7.4080000000000004</v>
      </c>
      <c r="B18065" s="20">
        <f t="shared" si="282"/>
        <v>2</v>
      </c>
      <c r="C18065" s="21">
        <v>40</v>
      </c>
      <c r="D18065" s="17"/>
    </row>
    <row r="18066" spans="1:4" x14ac:dyDescent="0.25">
      <c r="A18066" s="19">
        <v>7.4080000000000004</v>
      </c>
      <c r="B18066" s="20">
        <f t="shared" si="282"/>
        <v>2</v>
      </c>
      <c r="C18066" s="19">
        <v>10</v>
      </c>
      <c r="D18066" s="17"/>
    </row>
    <row r="18067" spans="1:4" x14ac:dyDescent="0.25">
      <c r="A18067" s="21">
        <v>7.4080000000000004</v>
      </c>
      <c r="B18067" s="20">
        <f t="shared" si="282"/>
        <v>2</v>
      </c>
      <c r="C18067" s="21">
        <v>320</v>
      </c>
      <c r="D18067" s="17"/>
    </row>
    <row r="18068" spans="1:4" x14ac:dyDescent="0.25">
      <c r="A18068" s="22"/>
      <c r="B18068" s="20">
        <f t="shared" si="282"/>
        <v>0</v>
      </c>
      <c r="C18068" s="22"/>
      <c r="D18068" s="17"/>
    </row>
    <row r="18069" spans="1:4" x14ac:dyDescent="0.25">
      <c r="A18069" s="21"/>
      <c r="B18069" s="20">
        <f t="shared" si="282"/>
        <v>0</v>
      </c>
      <c r="C18069" s="21"/>
      <c r="D18069" s="17"/>
    </row>
    <row r="18070" spans="1:4" x14ac:dyDescent="0.25">
      <c r="A18070" s="19">
        <v>7.4080000000000004</v>
      </c>
      <c r="B18070" s="20">
        <f t="shared" si="282"/>
        <v>2</v>
      </c>
      <c r="C18070" s="19">
        <v>330</v>
      </c>
      <c r="D18070" s="17"/>
    </row>
    <row r="18071" spans="1:4" x14ac:dyDescent="0.25">
      <c r="A18071" s="21">
        <v>7.4080000000000004</v>
      </c>
      <c r="B18071" s="20">
        <f t="shared" si="282"/>
        <v>2</v>
      </c>
      <c r="C18071" s="21">
        <v>330</v>
      </c>
      <c r="D18071" s="17"/>
    </row>
    <row r="18072" spans="1:4" x14ac:dyDescent="0.25">
      <c r="A18072" s="19">
        <v>7.4080000000000004</v>
      </c>
      <c r="B18072" s="20">
        <f t="shared" si="282"/>
        <v>2</v>
      </c>
      <c r="C18072" s="19">
        <v>320</v>
      </c>
      <c r="D18072" s="17"/>
    </row>
    <row r="18073" spans="1:4" x14ac:dyDescent="0.25">
      <c r="A18073" s="21">
        <v>7.4080000000000004</v>
      </c>
      <c r="B18073" s="20">
        <f t="shared" si="282"/>
        <v>2</v>
      </c>
      <c r="C18073" s="21">
        <v>270</v>
      </c>
      <c r="D18073" s="17"/>
    </row>
    <row r="18074" spans="1:4" x14ac:dyDescent="0.25">
      <c r="A18074" s="19">
        <v>18.52</v>
      </c>
      <c r="B18074" s="20">
        <f t="shared" si="282"/>
        <v>5</v>
      </c>
      <c r="C18074" s="19">
        <v>250</v>
      </c>
      <c r="D18074" s="17"/>
    </row>
    <row r="18075" spans="1:4" x14ac:dyDescent="0.25">
      <c r="A18075" s="21">
        <v>25.928000000000001</v>
      </c>
      <c r="B18075" s="20">
        <f t="shared" si="282"/>
        <v>7</v>
      </c>
      <c r="C18075" s="21">
        <v>250</v>
      </c>
      <c r="D18075" s="17"/>
    </row>
    <row r="18076" spans="1:4" x14ac:dyDescent="0.25">
      <c r="A18076" s="19">
        <v>14.816000000000001</v>
      </c>
      <c r="B18076" s="20">
        <f t="shared" si="282"/>
        <v>4</v>
      </c>
      <c r="C18076" s="19">
        <v>270</v>
      </c>
      <c r="D18076" s="17"/>
    </row>
    <row r="18077" spans="1:4" x14ac:dyDescent="0.25">
      <c r="A18077" s="21">
        <v>14.816000000000001</v>
      </c>
      <c r="B18077" s="20">
        <f t="shared" si="282"/>
        <v>4</v>
      </c>
      <c r="C18077" s="21">
        <v>240</v>
      </c>
      <c r="D18077" s="17"/>
    </row>
    <row r="18078" spans="1:4" x14ac:dyDescent="0.25">
      <c r="A18078" s="22"/>
      <c r="B18078" s="20">
        <f t="shared" si="282"/>
        <v>0</v>
      </c>
      <c r="C18078" s="22"/>
      <c r="D18078" s="17"/>
    </row>
    <row r="18079" spans="1:4" x14ac:dyDescent="0.25">
      <c r="A18079" s="19">
        <v>18.52</v>
      </c>
      <c r="B18079" s="20">
        <f t="shared" si="282"/>
        <v>5</v>
      </c>
      <c r="C18079" s="19">
        <v>250</v>
      </c>
      <c r="D18079" s="17"/>
    </row>
    <row r="18080" spans="1:4" x14ac:dyDescent="0.25">
      <c r="A18080" s="21">
        <v>18.52</v>
      </c>
      <c r="B18080" s="20">
        <f t="shared" si="282"/>
        <v>5</v>
      </c>
      <c r="C18080" s="21">
        <v>250</v>
      </c>
      <c r="D18080" s="17"/>
    </row>
    <row r="18081" spans="1:4" x14ac:dyDescent="0.25">
      <c r="A18081" s="19">
        <v>18.52</v>
      </c>
      <c r="B18081" s="20">
        <f t="shared" si="282"/>
        <v>5</v>
      </c>
      <c r="C18081" s="19">
        <v>240</v>
      </c>
      <c r="D18081" s="17"/>
    </row>
    <row r="18082" spans="1:4" x14ac:dyDescent="0.25">
      <c r="A18082" s="21">
        <v>29.632000000000001</v>
      </c>
      <c r="B18082" s="20">
        <f t="shared" si="282"/>
        <v>8</v>
      </c>
      <c r="C18082" s="21">
        <v>240</v>
      </c>
      <c r="D18082" s="17"/>
    </row>
    <row r="18083" spans="1:4" x14ac:dyDescent="0.25">
      <c r="A18083" s="19">
        <v>22.224</v>
      </c>
      <c r="B18083" s="20">
        <f t="shared" si="282"/>
        <v>6</v>
      </c>
      <c r="C18083" s="19">
        <v>260</v>
      </c>
      <c r="D18083" s="17"/>
    </row>
    <row r="18084" spans="1:4" x14ac:dyDescent="0.25">
      <c r="A18084" s="21">
        <v>25.928000000000001</v>
      </c>
      <c r="B18084" s="20">
        <f t="shared" si="282"/>
        <v>7</v>
      </c>
      <c r="C18084" s="21">
        <v>280</v>
      </c>
      <c r="D18084" s="17"/>
    </row>
    <row r="18085" spans="1:4" x14ac:dyDescent="0.25">
      <c r="A18085" s="19">
        <v>11.112</v>
      </c>
      <c r="B18085" s="20">
        <f t="shared" si="282"/>
        <v>3</v>
      </c>
      <c r="C18085" s="19">
        <v>330</v>
      </c>
      <c r="D18085" s="17"/>
    </row>
    <row r="18086" spans="1:4" x14ac:dyDescent="0.25">
      <c r="A18086" s="21">
        <v>3.7040000000000002</v>
      </c>
      <c r="B18086" s="20">
        <f t="shared" si="282"/>
        <v>1</v>
      </c>
      <c r="C18086" s="21">
        <v>330</v>
      </c>
      <c r="D18086" s="17"/>
    </row>
    <row r="18087" spans="1:4" x14ac:dyDescent="0.25">
      <c r="A18087" s="22"/>
      <c r="B18087" s="20">
        <f t="shared" si="282"/>
        <v>0</v>
      </c>
      <c r="C18087" s="22"/>
      <c r="D18087" s="17"/>
    </row>
    <row r="18088" spans="1:4" x14ac:dyDescent="0.25">
      <c r="A18088" s="21"/>
      <c r="B18088" s="20">
        <f t="shared" si="282"/>
        <v>0</v>
      </c>
      <c r="C18088" s="21"/>
      <c r="D18088" s="17"/>
    </row>
    <row r="18089" spans="1:4" x14ac:dyDescent="0.25">
      <c r="A18089" s="19">
        <v>3.7040000000000002</v>
      </c>
      <c r="B18089" s="20">
        <f t="shared" si="282"/>
        <v>1</v>
      </c>
      <c r="C18089" s="19">
        <v>340</v>
      </c>
      <c r="D18089" s="17"/>
    </row>
    <row r="18090" spans="1:4" x14ac:dyDescent="0.25">
      <c r="A18090" s="21">
        <v>3.7040000000000002</v>
      </c>
      <c r="B18090" s="20">
        <f t="shared" si="282"/>
        <v>1</v>
      </c>
      <c r="C18090" s="21">
        <v>330</v>
      </c>
      <c r="D18090" s="17"/>
    </row>
    <row r="18091" spans="1:4" x14ac:dyDescent="0.25">
      <c r="A18091" s="19"/>
      <c r="B18091" s="20">
        <f t="shared" si="282"/>
        <v>0</v>
      </c>
      <c r="C18091" s="19"/>
      <c r="D18091" s="17"/>
    </row>
    <row r="18092" spans="1:4" x14ac:dyDescent="0.25">
      <c r="A18092" s="21">
        <v>3.7040000000000002</v>
      </c>
      <c r="B18092" s="20">
        <f t="shared" si="282"/>
        <v>1</v>
      </c>
      <c r="C18092" s="21">
        <v>60</v>
      </c>
      <c r="D18092" s="17"/>
    </row>
    <row r="18093" spans="1:4" x14ac:dyDescent="0.25">
      <c r="A18093" s="19">
        <v>7.4080000000000004</v>
      </c>
      <c r="B18093" s="20">
        <f t="shared" si="282"/>
        <v>2</v>
      </c>
      <c r="C18093" s="19">
        <v>330</v>
      </c>
      <c r="D18093" s="17"/>
    </row>
    <row r="18094" spans="1:4" x14ac:dyDescent="0.25">
      <c r="A18094" s="21">
        <v>7.4080000000000004</v>
      </c>
      <c r="B18094" s="20">
        <f t="shared" si="282"/>
        <v>2</v>
      </c>
      <c r="C18094" s="21">
        <v>360</v>
      </c>
      <c r="D18094" s="17"/>
    </row>
    <row r="18095" spans="1:4" x14ac:dyDescent="0.25">
      <c r="A18095" s="19">
        <v>3.7040000000000002</v>
      </c>
      <c r="B18095" s="20">
        <f t="shared" si="282"/>
        <v>1</v>
      </c>
      <c r="C18095" s="19">
        <v>80</v>
      </c>
      <c r="D18095" s="17"/>
    </row>
    <row r="18096" spans="1:4" x14ac:dyDescent="0.25">
      <c r="A18096" s="21">
        <v>3.7040000000000002</v>
      </c>
      <c r="B18096" s="20">
        <f t="shared" si="282"/>
        <v>1</v>
      </c>
      <c r="C18096" s="21">
        <v>20</v>
      </c>
      <c r="D18096" s="17"/>
    </row>
    <row r="18097" spans="1:4" x14ac:dyDescent="0.25">
      <c r="A18097" s="22"/>
      <c r="B18097" s="20">
        <f t="shared" si="282"/>
        <v>0</v>
      </c>
      <c r="C18097" s="22"/>
      <c r="D18097" s="17"/>
    </row>
    <row r="18098" spans="1:4" x14ac:dyDescent="0.25">
      <c r="A18098" s="19">
        <v>7.4080000000000004</v>
      </c>
      <c r="B18098" s="20">
        <f t="shared" si="282"/>
        <v>2</v>
      </c>
      <c r="C18098" s="19">
        <v>80</v>
      </c>
      <c r="D18098" s="17"/>
    </row>
    <row r="18099" spans="1:4" x14ac:dyDescent="0.25">
      <c r="A18099" s="21">
        <v>3.7040000000000002</v>
      </c>
      <c r="B18099" s="20">
        <f t="shared" si="282"/>
        <v>1</v>
      </c>
      <c r="C18099" s="21">
        <v>70</v>
      </c>
      <c r="D18099" s="17"/>
    </row>
    <row r="18100" spans="1:4" x14ac:dyDescent="0.25">
      <c r="A18100" s="19"/>
      <c r="B18100" s="20">
        <f t="shared" si="282"/>
        <v>0</v>
      </c>
      <c r="C18100" s="19"/>
      <c r="D18100" s="17"/>
    </row>
    <row r="18101" spans="1:4" x14ac:dyDescent="0.25">
      <c r="A18101" s="21"/>
      <c r="B18101" s="20">
        <f t="shared" si="282"/>
        <v>0</v>
      </c>
      <c r="C18101" s="21"/>
      <c r="D18101" s="17"/>
    </row>
    <row r="18102" spans="1:4" x14ac:dyDescent="0.25">
      <c r="A18102" s="19">
        <v>7.4080000000000004</v>
      </c>
      <c r="B18102" s="20">
        <f t="shared" si="282"/>
        <v>2</v>
      </c>
      <c r="C18102" s="19">
        <v>120</v>
      </c>
      <c r="D18102" s="17"/>
    </row>
    <row r="18103" spans="1:4" x14ac:dyDescent="0.25">
      <c r="A18103" s="21">
        <v>7.4080000000000004</v>
      </c>
      <c r="B18103" s="20">
        <f t="shared" si="282"/>
        <v>2</v>
      </c>
      <c r="C18103" s="21">
        <v>220</v>
      </c>
      <c r="D18103" s="17"/>
    </row>
    <row r="18104" spans="1:4" x14ac:dyDescent="0.25">
      <c r="A18104" s="19">
        <v>7.4080000000000004</v>
      </c>
      <c r="B18104" s="20">
        <f t="shared" si="282"/>
        <v>2</v>
      </c>
      <c r="C18104" s="19">
        <v>330</v>
      </c>
      <c r="D18104" s="17"/>
    </row>
    <row r="18105" spans="1:4" x14ac:dyDescent="0.25">
      <c r="A18105" s="21">
        <v>3.7040000000000002</v>
      </c>
      <c r="B18105" s="20">
        <f t="shared" si="282"/>
        <v>1</v>
      </c>
      <c r="C18105" s="21">
        <v>100</v>
      </c>
      <c r="D18105" s="17"/>
    </row>
    <row r="18106" spans="1:4" x14ac:dyDescent="0.25">
      <c r="A18106" s="22"/>
      <c r="B18106" s="20">
        <f t="shared" si="282"/>
        <v>0</v>
      </c>
      <c r="C18106" s="22"/>
      <c r="D18106" s="17"/>
    </row>
    <row r="18107" spans="1:4" x14ac:dyDescent="0.25">
      <c r="A18107" s="21"/>
      <c r="B18107" s="20">
        <f t="shared" si="282"/>
        <v>0</v>
      </c>
      <c r="C18107" s="21"/>
      <c r="D18107" s="17"/>
    </row>
    <row r="18108" spans="1:4" x14ac:dyDescent="0.25">
      <c r="A18108" s="19">
        <v>7.4080000000000004</v>
      </c>
      <c r="B18108" s="20">
        <f t="shared" si="282"/>
        <v>2</v>
      </c>
      <c r="C18108" s="19">
        <v>120</v>
      </c>
      <c r="D18108" s="17"/>
    </row>
    <row r="18109" spans="1:4" x14ac:dyDescent="0.25">
      <c r="A18109" s="21">
        <v>7.4080000000000004</v>
      </c>
      <c r="B18109" s="20">
        <f t="shared" si="282"/>
        <v>2</v>
      </c>
      <c r="C18109" s="21">
        <v>120</v>
      </c>
      <c r="D18109" s="17"/>
    </row>
    <row r="18110" spans="1:4" x14ac:dyDescent="0.25">
      <c r="A18110" s="19">
        <v>11.112</v>
      </c>
      <c r="B18110" s="20">
        <f t="shared" si="282"/>
        <v>3</v>
      </c>
      <c r="C18110" s="19">
        <v>130</v>
      </c>
      <c r="D18110" s="17"/>
    </row>
    <row r="18111" spans="1:4" x14ac:dyDescent="0.25">
      <c r="A18111" s="21">
        <v>7.4080000000000004</v>
      </c>
      <c r="B18111" s="20">
        <f t="shared" si="282"/>
        <v>2</v>
      </c>
      <c r="C18111" s="21">
        <v>180</v>
      </c>
      <c r="D18111" s="17"/>
    </row>
    <row r="18112" spans="1:4" x14ac:dyDescent="0.25">
      <c r="A18112" s="19">
        <v>14.816000000000001</v>
      </c>
      <c r="B18112" s="20">
        <f t="shared" si="282"/>
        <v>4</v>
      </c>
      <c r="C18112" s="19">
        <v>210</v>
      </c>
      <c r="D18112" s="17"/>
    </row>
    <row r="18113" spans="1:4" x14ac:dyDescent="0.25">
      <c r="A18113" s="21">
        <v>11.112</v>
      </c>
      <c r="B18113" s="20">
        <f t="shared" si="282"/>
        <v>3</v>
      </c>
      <c r="C18113" s="21">
        <v>190</v>
      </c>
      <c r="D18113" s="17"/>
    </row>
    <row r="18114" spans="1:4" x14ac:dyDescent="0.25">
      <c r="A18114" s="19">
        <v>7.4080000000000004</v>
      </c>
      <c r="B18114" s="20">
        <f t="shared" si="282"/>
        <v>2</v>
      </c>
      <c r="C18114" s="19">
        <v>150</v>
      </c>
      <c r="D18114" s="17"/>
    </row>
    <row r="18115" spans="1:4" x14ac:dyDescent="0.25">
      <c r="A18115" s="21">
        <v>11.112</v>
      </c>
      <c r="B18115" s="20">
        <f t="shared" ref="B18115:B18178" si="283">ROUND(A18115/3.6,0)</f>
        <v>3</v>
      </c>
      <c r="C18115" s="21">
        <v>120</v>
      </c>
      <c r="D18115" s="17"/>
    </row>
    <row r="18116" spans="1:4" x14ac:dyDescent="0.25">
      <c r="A18116" s="22"/>
      <c r="B18116" s="20">
        <f t="shared" si="283"/>
        <v>0</v>
      </c>
      <c r="C18116" s="22"/>
      <c r="D18116" s="17"/>
    </row>
    <row r="18117" spans="1:4" x14ac:dyDescent="0.25">
      <c r="A18117" s="19">
        <v>11.112</v>
      </c>
      <c r="B18117" s="20">
        <f t="shared" si="283"/>
        <v>3</v>
      </c>
      <c r="C18117" s="19">
        <v>130</v>
      </c>
      <c r="D18117" s="17"/>
    </row>
    <row r="18118" spans="1:4" x14ac:dyDescent="0.25">
      <c r="A18118" s="21">
        <v>3.7040000000000002</v>
      </c>
      <c r="B18118" s="20">
        <f t="shared" si="283"/>
        <v>1</v>
      </c>
      <c r="C18118" s="21">
        <v>90</v>
      </c>
      <c r="D18118" s="17"/>
    </row>
    <row r="18119" spans="1:4" x14ac:dyDescent="0.25">
      <c r="A18119" s="19">
        <v>7.4080000000000004</v>
      </c>
      <c r="B18119" s="20">
        <f t="shared" si="283"/>
        <v>2</v>
      </c>
      <c r="C18119" s="19">
        <v>120</v>
      </c>
      <c r="D18119" s="17"/>
    </row>
    <row r="18120" spans="1:4" x14ac:dyDescent="0.25">
      <c r="A18120" s="21">
        <v>11.112</v>
      </c>
      <c r="B18120" s="20">
        <f t="shared" si="283"/>
        <v>3</v>
      </c>
      <c r="C18120" s="21">
        <v>160</v>
      </c>
      <c r="D18120" s="17"/>
    </row>
    <row r="18121" spans="1:4" x14ac:dyDescent="0.25">
      <c r="A18121" s="19">
        <v>18.52</v>
      </c>
      <c r="B18121" s="20">
        <f t="shared" si="283"/>
        <v>5</v>
      </c>
      <c r="C18121" s="19">
        <v>180</v>
      </c>
      <c r="D18121" s="17"/>
    </row>
    <row r="18122" spans="1:4" x14ac:dyDescent="0.25">
      <c r="A18122" s="21">
        <v>25.928000000000001</v>
      </c>
      <c r="B18122" s="20">
        <f t="shared" si="283"/>
        <v>7</v>
      </c>
      <c r="C18122" s="21">
        <v>190</v>
      </c>
      <c r="D18122" s="17"/>
    </row>
    <row r="18123" spans="1:4" x14ac:dyDescent="0.25">
      <c r="A18123" s="19">
        <v>14.816000000000001</v>
      </c>
      <c r="B18123" s="20">
        <f t="shared" si="283"/>
        <v>4</v>
      </c>
      <c r="C18123" s="19">
        <v>220</v>
      </c>
      <c r="D18123" s="17"/>
    </row>
    <row r="18124" spans="1:4" x14ac:dyDescent="0.25">
      <c r="A18124" s="21">
        <v>18.52</v>
      </c>
      <c r="B18124" s="20">
        <f t="shared" si="283"/>
        <v>5</v>
      </c>
      <c r="C18124" s="21">
        <v>240</v>
      </c>
      <c r="D18124" s="17"/>
    </row>
    <row r="18125" spans="1:4" x14ac:dyDescent="0.25">
      <c r="A18125" s="22"/>
      <c r="B18125" s="20">
        <f t="shared" si="283"/>
        <v>0</v>
      </c>
      <c r="C18125" s="22"/>
      <c r="D18125" s="17"/>
    </row>
    <row r="18126" spans="1:4" x14ac:dyDescent="0.25">
      <c r="A18126" s="21"/>
      <c r="B18126" s="20">
        <f t="shared" si="283"/>
        <v>0</v>
      </c>
      <c r="C18126" s="21"/>
      <c r="D18126" s="17"/>
    </row>
    <row r="18127" spans="1:4" x14ac:dyDescent="0.25">
      <c r="A18127" s="19">
        <v>11.112</v>
      </c>
      <c r="B18127" s="20">
        <f t="shared" si="283"/>
        <v>3</v>
      </c>
      <c r="C18127" s="19">
        <v>250</v>
      </c>
      <c r="D18127" s="17"/>
    </row>
    <row r="18128" spans="1:4" x14ac:dyDescent="0.25">
      <c r="A18128" s="21">
        <v>7.4080000000000004</v>
      </c>
      <c r="B18128" s="20">
        <f t="shared" si="283"/>
        <v>2</v>
      </c>
      <c r="C18128" s="21">
        <v>230</v>
      </c>
      <c r="D18128" s="17"/>
    </row>
    <row r="18129" spans="1:4" x14ac:dyDescent="0.25">
      <c r="A18129" s="19">
        <v>7.4080000000000004</v>
      </c>
      <c r="B18129" s="20">
        <f t="shared" si="283"/>
        <v>2</v>
      </c>
      <c r="C18129" s="19">
        <v>190</v>
      </c>
      <c r="D18129" s="17"/>
    </row>
    <row r="18130" spans="1:4" x14ac:dyDescent="0.25">
      <c r="A18130" s="21">
        <v>11.112</v>
      </c>
      <c r="B18130" s="20">
        <f t="shared" si="283"/>
        <v>3</v>
      </c>
      <c r="C18130" s="21">
        <v>220</v>
      </c>
      <c r="D18130" s="17"/>
    </row>
    <row r="18131" spans="1:4" x14ac:dyDescent="0.25">
      <c r="A18131" s="19">
        <v>11.112</v>
      </c>
      <c r="B18131" s="20">
        <f t="shared" si="283"/>
        <v>3</v>
      </c>
      <c r="C18131" s="19">
        <v>240</v>
      </c>
      <c r="D18131" s="17"/>
    </row>
    <row r="18132" spans="1:4" x14ac:dyDescent="0.25">
      <c r="A18132" s="21">
        <v>14.816000000000001</v>
      </c>
      <c r="B18132" s="20">
        <f t="shared" si="283"/>
        <v>4</v>
      </c>
      <c r="C18132" s="21">
        <v>310</v>
      </c>
      <c r="D18132" s="17"/>
    </row>
    <row r="18133" spans="1:4" x14ac:dyDescent="0.25">
      <c r="A18133" s="19">
        <v>7.4080000000000004</v>
      </c>
      <c r="B18133" s="20">
        <f t="shared" si="283"/>
        <v>2</v>
      </c>
      <c r="C18133" s="19">
        <v>340</v>
      </c>
      <c r="D18133" s="17"/>
    </row>
    <row r="18134" spans="1:4" x14ac:dyDescent="0.25">
      <c r="A18134" s="21">
        <v>3.7040000000000002</v>
      </c>
      <c r="B18134" s="20">
        <f t="shared" si="283"/>
        <v>1</v>
      </c>
      <c r="C18134" s="21">
        <v>30</v>
      </c>
      <c r="D18134" s="17"/>
    </row>
    <row r="18135" spans="1:4" x14ac:dyDescent="0.25">
      <c r="A18135" s="22"/>
      <c r="B18135" s="20">
        <f t="shared" si="283"/>
        <v>0</v>
      </c>
      <c r="C18135" s="22"/>
      <c r="D18135" s="17"/>
    </row>
    <row r="18136" spans="1:4" x14ac:dyDescent="0.25">
      <c r="A18136" s="19"/>
      <c r="B18136" s="20">
        <f t="shared" si="283"/>
        <v>0</v>
      </c>
      <c r="C18136" s="19"/>
      <c r="D18136" s="17"/>
    </row>
    <row r="18137" spans="1:4" x14ac:dyDescent="0.25">
      <c r="A18137" s="21">
        <v>7.4080000000000004</v>
      </c>
      <c r="B18137" s="20">
        <f t="shared" si="283"/>
        <v>2</v>
      </c>
      <c r="C18137" s="21">
        <v>110</v>
      </c>
      <c r="D18137" s="17"/>
    </row>
    <row r="18138" spans="1:4" x14ac:dyDescent="0.25">
      <c r="A18138" s="19"/>
      <c r="B18138" s="20">
        <f t="shared" si="283"/>
        <v>0</v>
      </c>
      <c r="C18138" s="19"/>
      <c r="D18138" s="17"/>
    </row>
    <row r="18139" spans="1:4" x14ac:dyDescent="0.25">
      <c r="A18139" s="21">
        <v>7.4080000000000004</v>
      </c>
      <c r="B18139" s="20">
        <f t="shared" si="283"/>
        <v>2</v>
      </c>
      <c r="C18139" s="21">
        <v>70</v>
      </c>
      <c r="D18139" s="17"/>
    </row>
    <row r="18140" spans="1:4" x14ac:dyDescent="0.25">
      <c r="A18140" s="19">
        <v>11.112</v>
      </c>
      <c r="B18140" s="20">
        <f t="shared" si="283"/>
        <v>3</v>
      </c>
      <c r="C18140" s="19">
        <v>40</v>
      </c>
      <c r="D18140" s="17"/>
    </row>
    <row r="18141" spans="1:4" x14ac:dyDescent="0.25">
      <c r="A18141" s="21">
        <v>11.112</v>
      </c>
      <c r="B18141" s="20">
        <f t="shared" si="283"/>
        <v>3</v>
      </c>
      <c r="C18141" s="21">
        <v>30</v>
      </c>
      <c r="D18141" s="17"/>
    </row>
    <row r="18142" spans="1:4" x14ac:dyDescent="0.25">
      <c r="A18142" s="19">
        <v>11.112</v>
      </c>
      <c r="B18142" s="20">
        <f t="shared" si="283"/>
        <v>3</v>
      </c>
      <c r="C18142" s="19">
        <v>20</v>
      </c>
      <c r="D18142" s="17"/>
    </row>
    <row r="18143" spans="1:4" x14ac:dyDescent="0.25">
      <c r="A18143" s="21">
        <v>14.816000000000001</v>
      </c>
      <c r="B18143" s="20">
        <f t="shared" si="283"/>
        <v>4</v>
      </c>
      <c r="C18143" s="21">
        <v>50</v>
      </c>
      <c r="D18143" s="17"/>
    </row>
    <row r="18144" spans="1:4" x14ac:dyDescent="0.25">
      <c r="A18144" s="22"/>
      <c r="B18144" s="20">
        <f t="shared" si="283"/>
        <v>0</v>
      </c>
      <c r="C18144" s="22"/>
      <c r="D18144" s="17"/>
    </row>
    <row r="18145" spans="1:4" x14ac:dyDescent="0.25">
      <c r="A18145" s="21"/>
      <c r="B18145" s="20">
        <f t="shared" si="283"/>
        <v>0</v>
      </c>
      <c r="C18145" s="21"/>
      <c r="D18145" s="17"/>
    </row>
    <row r="18146" spans="1:4" x14ac:dyDescent="0.25">
      <c r="A18146" s="19">
        <v>14.816000000000001</v>
      </c>
      <c r="B18146" s="20">
        <f t="shared" si="283"/>
        <v>4</v>
      </c>
      <c r="C18146" s="19">
        <v>50</v>
      </c>
      <c r="D18146" s="17"/>
    </row>
    <row r="18147" spans="1:4" x14ac:dyDescent="0.25">
      <c r="A18147" s="21">
        <v>11.112</v>
      </c>
      <c r="B18147" s="20">
        <f t="shared" si="283"/>
        <v>3</v>
      </c>
      <c r="C18147" s="21">
        <v>50</v>
      </c>
      <c r="D18147" s="17"/>
    </row>
    <row r="18148" spans="1:4" x14ac:dyDescent="0.25">
      <c r="A18148" s="19">
        <v>11.112</v>
      </c>
      <c r="B18148" s="20">
        <f t="shared" si="283"/>
        <v>3</v>
      </c>
      <c r="C18148" s="19">
        <v>50</v>
      </c>
      <c r="D18148" s="17"/>
    </row>
    <row r="18149" spans="1:4" x14ac:dyDescent="0.25">
      <c r="A18149" s="21">
        <v>7.4080000000000004</v>
      </c>
      <c r="B18149" s="20">
        <f t="shared" si="283"/>
        <v>2</v>
      </c>
      <c r="C18149" s="21">
        <v>70</v>
      </c>
      <c r="D18149" s="17"/>
    </row>
    <row r="18150" spans="1:4" x14ac:dyDescent="0.25">
      <c r="A18150" s="19">
        <v>11.112</v>
      </c>
      <c r="B18150" s="20">
        <f t="shared" si="283"/>
        <v>3</v>
      </c>
      <c r="C18150" s="19">
        <v>60</v>
      </c>
      <c r="D18150" s="17"/>
    </row>
    <row r="18151" spans="1:4" x14ac:dyDescent="0.25">
      <c r="A18151" s="21">
        <v>18.52</v>
      </c>
      <c r="B18151" s="20">
        <f t="shared" si="283"/>
        <v>5</v>
      </c>
      <c r="C18151" s="21">
        <v>30</v>
      </c>
      <c r="D18151" s="17"/>
    </row>
    <row r="18152" spans="1:4" x14ac:dyDescent="0.25">
      <c r="A18152" s="19">
        <v>11.112</v>
      </c>
      <c r="B18152" s="20">
        <f t="shared" si="283"/>
        <v>3</v>
      </c>
      <c r="C18152" s="19">
        <v>40</v>
      </c>
      <c r="D18152" s="17"/>
    </row>
    <row r="18153" spans="1:4" x14ac:dyDescent="0.25">
      <c r="A18153" s="21">
        <v>22.224</v>
      </c>
      <c r="B18153" s="20">
        <f t="shared" si="283"/>
        <v>6</v>
      </c>
      <c r="C18153" s="21">
        <v>50</v>
      </c>
      <c r="D18153" s="17"/>
    </row>
    <row r="18154" spans="1:4" x14ac:dyDescent="0.25">
      <c r="A18154" s="22"/>
      <c r="B18154" s="20">
        <f t="shared" si="283"/>
        <v>0</v>
      </c>
      <c r="C18154" s="22"/>
      <c r="D18154" s="17"/>
    </row>
    <row r="18155" spans="1:4" x14ac:dyDescent="0.25">
      <c r="A18155" s="19">
        <v>14.816000000000001</v>
      </c>
      <c r="B18155" s="20">
        <f t="shared" si="283"/>
        <v>4</v>
      </c>
      <c r="C18155" s="19">
        <v>60</v>
      </c>
      <c r="D18155" s="17"/>
    </row>
    <row r="18156" spans="1:4" x14ac:dyDescent="0.25">
      <c r="A18156" s="21">
        <v>11.112</v>
      </c>
      <c r="B18156" s="20">
        <f t="shared" si="283"/>
        <v>3</v>
      </c>
      <c r="C18156" s="21">
        <v>50</v>
      </c>
      <c r="D18156" s="17"/>
    </row>
    <row r="18157" spans="1:4" x14ac:dyDescent="0.25">
      <c r="A18157" s="19">
        <v>14.816000000000001</v>
      </c>
      <c r="B18157" s="20">
        <f t="shared" si="283"/>
        <v>4</v>
      </c>
      <c r="C18157" s="19">
        <v>60</v>
      </c>
      <c r="D18157" s="17"/>
    </row>
    <row r="18158" spans="1:4" x14ac:dyDescent="0.25">
      <c r="A18158" s="21">
        <v>14.816000000000001</v>
      </c>
      <c r="B18158" s="20">
        <f t="shared" si="283"/>
        <v>4</v>
      </c>
      <c r="C18158" s="21">
        <v>80</v>
      </c>
      <c r="D18158" s="17"/>
    </row>
    <row r="18159" spans="1:4" x14ac:dyDescent="0.25">
      <c r="A18159" s="19">
        <v>14.816000000000001</v>
      </c>
      <c r="B18159" s="20">
        <f t="shared" si="283"/>
        <v>4</v>
      </c>
      <c r="C18159" s="19">
        <v>60</v>
      </c>
      <c r="D18159" s="17"/>
    </row>
    <row r="18160" spans="1:4" x14ac:dyDescent="0.25">
      <c r="A18160" s="21">
        <v>11.112</v>
      </c>
      <c r="B18160" s="20">
        <f t="shared" si="283"/>
        <v>3</v>
      </c>
      <c r="C18160" s="21">
        <v>70</v>
      </c>
      <c r="D18160" s="17"/>
    </row>
    <row r="18161" spans="1:4" x14ac:dyDescent="0.25">
      <c r="A18161" s="19">
        <v>11.112</v>
      </c>
      <c r="B18161" s="20">
        <f t="shared" si="283"/>
        <v>3</v>
      </c>
      <c r="C18161" s="19">
        <v>60</v>
      </c>
      <c r="D18161" s="17"/>
    </row>
    <row r="18162" spans="1:4" x14ac:dyDescent="0.25">
      <c r="A18162" s="21">
        <v>18.52</v>
      </c>
      <c r="B18162" s="20">
        <f t="shared" si="283"/>
        <v>5</v>
      </c>
      <c r="C18162" s="21">
        <v>70</v>
      </c>
      <c r="D18162" s="17"/>
    </row>
    <row r="18163" spans="1:4" x14ac:dyDescent="0.25">
      <c r="A18163" s="22"/>
      <c r="B18163" s="20">
        <f t="shared" si="283"/>
        <v>0</v>
      </c>
      <c r="C18163" s="22"/>
      <c r="D18163" s="17"/>
    </row>
    <row r="18164" spans="1:4" x14ac:dyDescent="0.25">
      <c r="A18164" s="21"/>
      <c r="B18164" s="20">
        <f t="shared" si="283"/>
        <v>0</v>
      </c>
      <c r="C18164" s="21"/>
      <c r="D18164" s="17"/>
    </row>
    <row r="18165" spans="1:4" x14ac:dyDescent="0.25">
      <c r="A18165" s="19">
        <v>11.112</v>
      </c>
      <c r="B18165" s="20">
        <f t="shared" si="283"/>
        <v>3</v>
      </c>
      <c r="C18165" s="19">
        <v>80</v>
      </c>
      <c r="D18165" s="17"/>
    </row>
    <row r="18166" spans="1:4" x14ac:dyDescent="0.25">
      <c r="A18166" s="21">
        <v>14.816000000000001</v>
      </c>
      <c r="B18166" s="20">
        <f t="shared" si="283"/>
        <v>4</v>
      </c>
      <c r="C18166" s="21">
        <v>70</v>
      </c>
      <c r="D18166" s="17"/>
    </row>
    <row r="18167" spans="1:4" x14ac:dyDescent="0.25">
      <c r="A18167" s="19">
        <v>14.816000000000001</v>
      </c>
      <c r="B18167" s="20">
        <f t="shared" si="283"/>
        <v>4</v>
      </c>
      <c r="C18167" s="19">
        <v>80</v>
      </c>
      <c r="D18167" s="17"/>
    </row>
    <row r="18168" spans="1:4" x14ac:dyDescent="0.25">
      <c r="A18168" s="21">
        <v>11.112</v>
      </c>
      <c r="B18168" s="20">
        <f t="shared" si="283"/>
        <v>3</v>
      </c>
      <c r="C18168" s="21">
        <v>100</v>
      </c>
      <c r="D18168" s="17"/>
    </row>
    <row r="18169" spans="1:4" x14ac:dyDescent="0.25">
      <c r="A18169" s="19">
        <v>7.4080000000000004</v>
      </c>
      <c r="B18169" s="20">
        <f t="shared" si="283"/>
        <v>2</v>
      </c>
      <c r="C18169" s="19">
        <v>160</v>
      </c>
      <c r="D18169" s="17"/>
    </row>
    <row r="18170" spans="1:4" x14ac:dyDescent="0.25">
      <c r="A18170" s="21">
        <v>7.4080000000000004</v>
      </c>
      <c r="B18170" s="20">
        <f t="shared" si="283"/>
        <v>2</v>
      </c>
      <c r="C18170" s="21">
        <v>190</v>
      </c>
      <c r="D18170" s="17"/>
    </row>
    <row r="18171" spans="1:4" x14ac:dyDescent="0.25">
      <c r="A18171" s="19">
        <v>11.112</v>
      </c>
      <c r="B18171" s="20">
        <f t="shared" si="283"/>
        <v>3</v>
      </c>
      <c r="C18171" s="19">
        <v>100</v>
      </c>
      <c r="D18171" s="17"/>
    </row>
    <row r="18172" spans="1:4" x14ac:dyDescent="0.25">
      <c r="A18172" s="21">
        <v>7.4080000000000004</v>
      </c>
      <c r="B18172" s="20">
        <f t="shared" si="283"/>
        <v>2</v>
      </c>
      <c r="C18172" s="21">
        <v>140</v>
      </c>
      <c r="D18172" s="17"/>
    </row>
    <row r="18173" spans="1:4" x14ac:dyDescent="0.25">
      <c r="A18173" s="22"/>
      <c r="B18173" s="20">
        <f t="shared" si="283"/>
        <v>0</v>
      </c>
      <c r="C18173" s="22"/>
      <c r="D18173" s="17"/>
    </row>
    <row r="18174" spans="1:4" x14ac:dyDescent="0.25">
      <c r="A18174" s="19">
        <v>11.112</v>
      </c>
      <c r="B18174" s="20">
        <f t="shared" si="283"/>
        <v>3</v>
      </c>
      <c r="C18174" s="19">
        <v>130</v>
      </c>
      <c r="D18174" s="17"/>
    </row>
    <row r="18175" spans="1:4" x14ac:dyDescent="0.25">
      <c r="A18175" s="21">
        <v>18.52</v>
      </c>
      <c r="B18175" s="20">
        <f t="shared" si="283"/>
        <v>5</v>
      </c>
      <c r="C18175" s="21">
        <v>170</v>
      </c>
      <c r="D18175" s="17"/>
    </row>
    <row r="18176" spans="1:4" x14ac:dyDescent="0.25">
      <c r="A18176" s="19">
        <v>11.112</v>
      </c>
      <c r="B18176" s="20">
        <f t="shared" si="283"/>
        <v>3</v>
      </c>
      <c r="C18176" s="19">
        <v>150</v>
      </c>
      <c r="D18176" s="17"/>
    </row>
    <row r="18177" spans="1:4" x14ac:dyDescent="0.25">
      <c r="A18177" s="21">
        <v>11.112</v>
      </c>
      <c r="B18177" s="20">
        <f t="shared" si="283"/>
        <v>3</v>
      </c>
      <c r="C18177" s="21">
        <v>190</v>
      </c>
      <c r="D18177" s="17"/>
    </row>
    <row r="18178" spans="1:4" x14ac:dyDescent="0.25">
      <c r="A18178" s="19">
        <v>22.224</v>
      </c>
      <c r="B18178" s="20">
        <f t="shared" si="283"/>
        <v>6</v>
      </c>
      <c r="C18178" s="19">
        <v>190</v>
      </c>
      <c r="D18178" s="17"/>
    </row>
    <row r="18179" spans="1:4" x14ac:dyDescent="0.25">
      <c r="A18179" s="21">
        <v>22.224</v>
      </c>
      <c r="B18179" s="20">
        <f t="shared" ref="B18179:B18242" si="284">ROUND(A18179/3.6,0)</f>
        <v>6</v>
      </c>
      <c r="C18179" s="21">
        <v>200</v>
      </c>
      <c r="D18179" s="17"/>
    </row>
    <row r="18180" spans="1:4" x14ac:dyDescent="0.25">
      <c r="A18180" s="19">
        <v>14.816000000000001</v>
      </c>
      <c r="B18180" s="20">
        <f t="shared" si="284"/>
        <v>4</v>
      </c>
      <c r="C18180" s="19">
        <v>220</v>
      </c>
      <c r="D18180" s="17"/>
    </row>
    <row r="18181" spans="1:4" x14ac:dyDescent="0.25">
      <c r="A18181" s="21">
        <v>7.4080000000000004</v>
      </c>
      <c r="B18181" s="20">
        <f t="shared" si="284"/>
        <v>2</v>
      </c>
      <c r="C18181" s="21">
        <v>210</v>
      </c>
      <c r="D18181" s="17"/>
    </row>
    <row r="18182" spans="1:4" x14ac:dyDescent="0.25">
      <c r="A18182" s="22"/>
      <c r="B18182" s="20">
        <f t="shared" si="284"/>
        <v>0</v>
      </c>
      <c r="C18182" s="22"/>
      <c r="D18182" s="17"/>
    </row>
    <row r="18183" spans="1:4" x14ac:dyDescent="0.25">
      <c r="A18183" s="21"/>
      <c r="B18183" s="20">
        <f t="shared" si="284"/>
        <v>0</v>
      </c>
      <c r="C18183" s="21"/>
      <c r="D18183" s="17"/>
    </row>
    <row r="18184" spans="1:4" x14ac:dyDescent="0.25">
      <c r="A18184" s="19">
        <v>3.7040000000000002</v>
      </c>
      <c r="B18184" s="20">
        <f t="shared" si="284"/>
        <v>1</v>
      </c>
      <c r="C18184" s="19">
        <v>210</v>
      </c>
      <c r="D18184" s="17"/>
    </row>
    <row r="18185" spans="1:4" x14ac:dyDescent="0.25">
      <c r="A18185" s="21">
        <v>7.4080000000000004</v>
      </c>
      <c r="B18185" s="20">
        <f t="shared" si="284"/>
        <v>2</v>
      </c>
      <c r="C18185" s="21">
        <v>70</v>
      </c>
      <c r="D18185" s="17"/>
    </row>
    <row r="18186" spans="1:4" x14ac:dyDescent="0.25">
      <c r="A18186" s="19">
        <v>11.112</v>
      </c>
      <c r="B18186" s="20">
        <f t="shared" si="284"/>
        <v>3</v>
      </c>
      <c r="C18186" s="19">
        <v>70</v>
      </c>
      <c r="D18186" s="17"/>
    </row>
    <row r="18187" spans="1:4" x14ac:dyDescent="0.25">
      <c r="A18187" s="21">
        <v>22.224</v>
      </c>
      <c r="B18187" s="20">
        <f t="shared" si="284"/>
        <v>6</v>
      </c>
      <c r="C18187" s="21">
        <v>80</v>
      </c>
      <c r="D18187" s="17"/>
    </row>
    <row r="18188" spans="1:4" x14ac:dyDescent="0.25">
      <c r="A18188" s="19">
        <v>22.224</v>
      </c>
      <c r="B18188" s="20">
        <f t="shared" si="284"/>
        <v>6</v>
      </c>
      <c r="C18188" s="19">
        <v>90</v>
      </c>
      <c r="D18188" s="17"/>
    </row>
    <row r="18189" spans="1:4" x14ac:dyDescent="0.25">
      <c r="A18189" s="21">
        <v>25.928000000000001</v>
      </c>
      <c r="B18189" s="20">
        <f t="shared" si="284"/>
        <v>7</v>
      </c>
      <c r="C18189" s="21">
        <v>120</v>
      </c>
      <c r="D18189" s="17"/>
    </row>
    <row r="18190" spans="1:4" x14ac:dyDescent="0.25">
      <c r="A18190" s="19">
        <v>18.52</v>
      </c>
      <c r="B18190" s="20">
        <f t="shared" si="284"/>
        <v>5</v>
      </c>
      <c r="C18190" s="19">
        <v>110</v>
      </c>
      <c r="D18190" s="17"/>
    </row>
    <row r="18191" spans="1:4" x14ac:dyDescent="0.25">
      <c r="A18191" s="21">
        <v>11.112</v>
      </c>
      <c r="B18191" s="20">
        <f t="shared" si="284"/>
        <v>3</v>
      </c>
      <c r="C18191" s="21">
        <v>120</v>
      </c>
      <c r="D18191" s="17"/>
    </row>
    <row r="18192" spans="1:4" x14ac:dyDescent="0.25">
      <c r="A18192" s="22"/>
      <c r="B18192" s="20">
        <f t="shared" si="284"/>
        <v>0</v>
      </c>
      <c r="C18192" s="22"/>
      <c r="D18192" s="17"/>
    </row>
    <row r="18193" spans="1:4" x14ac:dyDescent="0.25">
      <c r="A18193" s="19">
        <v>7.4080000000000004</v>
      </c>
      <c r="B18193" s="20">
        <f t="shared" si="284"/>
        <v>2</v>
      </c>
      <c r="C18193" s="19">
        <v>140</v>
      </c>
      <c r="D18193" s="17"/>
    </row>
    <row r="18194" spans="1:4" x14ac:dyDescent="0.25">
      <c r="A18194" s="21">
        <v>11.112</v>
      </c>
      <c r="B18194" s="20">
        <f t="shared" si="284"/>
        <v>3</v>
      </c>
      <c r="C18194" s="21">
        <v>150</v>
      </c>
      <c r="D18194" s="17"/>
    </row>
    <row r="18195" spans="1:4" x14ac:dyDescent="0.25">
      <c r="A18195" s="19">
        <v>7.4080000000000004</v>
      </c>
      <c r="B18195" s="20">
        <f t="shared" si="284"/>
        <v>2</v>
      </c>
      <c r="C18195" s="19">
        <v>150</v>
      </c>
      <c r="D18195" s="17"/>
    </row>
    <row r="18196" spans="1:4" x14ac:dyDescent="0.25">
      <c r="A18196" s="21">
        <v>11.112</v>
      </c>
      <c r="B18196" s="20">
        <f t="shared" si="284"/>
        <v>3</v>
      </c>
      <c r="C18196" s="21">
        <v>210</v>
      </c>
      <c r="D18196" s="17"/>
    </row>
    <row r="18197" spans="1:4" x14ac:dyDescent="0.25">
      <c r="A18197" s="19">
        <v>3.7040000000000002</v>
      </c>
      <c r="B18197" s="20">
        <f t="shared" si="284"/>
        <v>1</v>
      </c>
      <c r="C18197" s="19">
        <v>220</v>
      </c>
      <c r="D18197" s="17"/>
    </row>
    <row r="18198" spans="1:4" x14ac:dyDescent="0.25">
      <c r="A18198" s="21">
        <v>7.4080000000000004</v>
      </c>
      <c r="B18198" s="20">
        <f t="shared" si="284"/>
        <v>2</v>
      </c>
      <c r="C18198" s="21">
        <v>220</v>
      </c>
      <c r="D18198" s="17"/>
    </row>
    <row r="18199" spans="1:4" x14ac:dyDescent="0.25">
      <c r="A18199" s="19">
        <v>7.4080000000000004</v>
      </c>
      <c r="B18199" s="20">
        <f t="shared" si="284"/>
        <v>2</v>
      </c>
      <c r="C18199" s="19">
        <v>130</v>
      </c>
      <c r="D18199" s="17"/>
    </row>
    <row r="18200" spans="1:4" x14ac:dyDescent="0.25">
      <c r="A18200" s="21">
        <v>7.4080000000000004</v>
      </c>
      <c r="B18200" s="20">
        <f t="shared" si="284"/>
        <v>2</v>
      </c>
      <c r="C18200" s="21">
        <v>130</v>
      </c>
      <c r="D18200" s="17"/>
    </row>
    <row r="18201" spans="1:4" x14ac:dyDescent="0.25">
      <c r="A18201" s="22"/>
      <c r="B18201" s="20">
        <f t="shared" si="284"/>
        <v>0</v>
      </c>
      <c r="C18201" s="22"/>
      <c r="D18201" s="17"/>
    </row>
    <row r="18202" spans="1:4" x14ac:dyDescent="0.25">
      <c r="A18202" s="21"/>
      <c r="B18202" s="20">
        <f t="shared" si="284"/>
        <v>0</v>
      </c>
      <c r="C18202" s="21"/>
      <c r="D18202" s="17"/>
    </row>
    <row r="18203" spans="1:4" x14ac:dyDescent="0.25">
      <c r="A18203" s="19">
        <v>7.4080000000000004</v>
      </c>
      <c r="B18203" s="20">
        <f t="shared" si="284"/>
        <v>2</v>
      </c>
      <c r="C18203" s="19">
        <v>130</v>
      </c>
      <c r="D18203" s="17"/>
    </row>
    <row r="18204" spans="1:4" x14ac:dyDescent="0.25">
      <c r="A18204" s="21">
        <v>3.7040000000000002</v>
      </c>
      <c r="B18204" s="20">
        <f t="shared" si="284"/>
        <v>1</v>
      </c>
      <c r="C18204" s="21">
        <v>70</v>
      </c>
      <c r="D18204" s="17"/>
    </row>
    <row r="18205" spans="1:4" x14ac:dyDescent="0.25">
      <c r="A18205" s="19">
        <v>7.4080000000000004</v>
      </c>
      <c r="B18205" s="20">
        <f t="shared" si="284"/>
        <v>2</v>
      </c>
      <c r="C18205" s="19">
        <v>70</v>
      </c>
      <c r="D18205" s="17"/>
    </row>
    <row r="18206" spans="1:4" x14ac:dyDescent="0.25">
      <c r="A18206" s="21">
        <v>14.816000000000001</v>
      </c>
      <c r="B18206" s="20">
        <f t="shared" si="284"/>
        <v>4</v>
      </c>
      <c r="C18206" s="21">
        <v>80</v>
      </c>
      <c r="D18206" s="17"/>
    </row>
    <row r="18207" spans="1:4" x14ac:dyDescent="0.25">
      <c r="A18207" s="19">
        <v>14.816000000000001</v>
      </c>
      <c r="B18207" s="20">
        <f t="shared" si="284"/>
        <v>4</v>
      </c>
      <c r="C18207" s="19">
        <v>100</v>
      </c>
      <c r="D18207" s="17"/>
    </row>
    <row r="18208" spans="1:4" x14ac:dyDescent="0.25">
      <c r="A18208" s="21">
        <v>22.224</v>
      </c>
      <c r="B18208" s="20">
        <f t="shared" si="284"/>
        <v>6</v>
      </c>
      <c r="C18208" s="21">
        <v>80</v>
      </c>
      <c r="D18208" s="17"/>
    </row>
    <row r="18209" spans="1:4" x14ac:dyDescent="0.25">
      <c r="A18209" s="19">
        <v>11.112</v>
      </c>
      <c r="B18209" s="20">
        <f t="shared" si="284"/>
        <v>3</v>
      </c>
      <c r="C18209" s="19">
        <v>110</v>
      </c>
      <c r="D18209" s="17"/>
    </row>
    <row r="18210" spans="1:4" x14ac:dyDescent="0.25">
      <c r="A18210" s="21">
        <v>11.112</v>
      </c>
      <c r="B18210" s="20">
        <f t="shared" si="284"/>
        <v>3</v>
      </c>
      <c r="C18210" s="21">
        <v>70</v>
      </c>
      <c r="D18210" s="17"/>
    </row>
    <row r="18211" spans="1:4" x14ac:dyDescent="0.25">
      <c r="A18211" s="22"/>
      <c r="B18211" s="20">
        <f t="shared" si="284"/>
        <v>0</v>
      </c>
      <c r="C18211" s="22"/>
      <c r="D18211" s="17"/>
    </row>
    <row r="18212" spans="1:4" x14ac:dyDescent="0.25">
      <c r="A18212" s="19">
        <v>11.112</v>
      </c>
      <c r="B18212" s="20">
        <f t="shared" si="284"/>
        <v>3</v>
      </c>
      <c r="C18212" s="19">
        <v>90</v>
      </c>
      <c r="D18212" s="17"/>
    </row>
    <row r="18213" spans="1:4" x14ac:dyDescent="0.25">
      <c r="A18213" s="21">
        <v>7.4080000000000004</v>
      </c>
      <c r="B18213" s="20">
        <f t="shared" si="284"/>
        <v>2</v>
      </c>
      <c r="C18213" s="21">
        <v>110</v>
      </c>
      <c r="D18213" s="17"/>
    </row>
    <row r="18214" spans="1:4" x14ac:dyDescent="0.25">
      <c r="A18214" s="19">
        <v>7.4080000000000004</v>
      </c>
      <c r="B18214" s="20">
        <f t="shared" si="284"/>
        <v>2</v>
      </c>
      <c r="C18214" s="19">
        <v>140</v>
      </c>
      <c r="D18214" s="17"/>
    </row>
    <row r="18215" spans="1:4" x14ac:dyDescent="0.25">
      <c r="A18215" s="21">
        <v>18.52</v>
      </c>
      <c r="B18215" s="20">
        <f t="shared" si="284"/>
        <v>5</v>
      </c>
      <c r="C18215" s="21">
        <v>180</v>
      </c>
      <c r="D18215" s="17"/>
    </row>
    <row r="18216" spans="1:4" x14ac:dyDescent="0.25">
      <c r="A18216" s="19">
        <v>22.224</v>
      </c>
      <c r="B18216" s="20">
        <f t="shared" si="284"/>
        <v>6</v>
      </c>
      <c r="C18216" s="19">
        <v>180</v>
      </c>
      <c r="D18216" s="17"/>
    </row>
    <row r="18217" spans="1:4" x14ac:dyDescent="0.25">
      <c r="A18217" s="21">
        <v>18.52</v>
      </c>
      <c r="B18217" s="20">
        <f t="shared" si="284"/>
        <v>5</v>
      </c>
      <c r="C18217" s="21">
        <v>200</v>
      </c>
      <c r="D18217" s="17"/>
    </row>
    <row r="18218" spans="1:4" x14ac:dyDescent="0.25">
      <c r="A18218" s="19">
        <v>7.4080000000000004</v>
      </c>
      <c r="B18218" s="20">
        <f t="shared" si="284"/>
        <v>2</v>
      </c>
      <c r="C18218" s="19">
        <v>340</v>
      </c>
      <c r="D18218" s="17"/>
    </row>
    <row r="18219" spans="1:4" x14ac:dyDescent="0.25">
      <c r="A18219" s="21">
        <v>3.7040000000000002</v>
      </c>
      <c r="B18219" s="20">
        <f t="shared" si="284"/>
        <v>1</v>
      </c>
      <c r="C18219" s="21">
        <v>120</v>
      </c>
      <c r="D18219" s="17"/>
    </row>
    <row r="18220" spans="1:4" x14ac:dyDescent="0.25">
      <c r="A18220" s="22"/>
      <c r="B18220" s="20">
        <f t="shared" si="284"/>
        <v>0</v>
      </c>
      <c r="C18220" s="22"/>
      <c r="D18220" s="17"/>
    </row>
    <row r="18221" spans="1:4" x14ac:dyDescent="0.25">
      <c r="A18221" s="21"/>
      <c r="B18221" s="20">
        <f t="shared" si="284"/>
        <v>0</v>
      </c>
      <c r="C18221" s="21"/>
      <c r="D18221" s="17"/>
    </row>
    <row r="18222" spans="1:4" x14ac:dyDescent="0.25">
      <c r="A18222" s="19">
        <v>14.816000000000001</v>
      </c>
      <c r="B18222" s="20">
        <f t="shared" si="284"/>
        <v>4</v>
      </c>
      <c r="C18222" s="19">
        <v>200</v>
      </c>
      <c r="D18222" s="17"/>
    </row>
    <row r="18223" spans="1:4" x14ac:dyDescent="0.25">
      <c r="A18223" s="21">
        <v>18.52</v>
      </c>
      <c r="B18223" s="20">
        <f t="shared" si="284"/>
        <v>5</v>
      </c>
      <c r="C18223" s="21">
        <v>200</v>
      </c>
      <c r="D18223" s="17"/>
    </row>
    <row r="18224" spans="1:4" x14ac:dyDescent="0.25">
      <c r="A18224" s="19">
        <v>11.112</v>
      </c>
      <c r="B18224" s="20">
        <f t="shared" si="284"/>
        <v>3</v>
      </c>
      <c r="C18224" s="19">
        <v>210</v>
      </c>
      <c r="D18224" s="17"/>
    </row>
    <row r="18225" spans="1:4" x14ac:dyDescent="0.25">
      <c r="A18225" s="21">
        <v>14.816000000000001</v>
      </c>
      <c r="B18225" s="20">
        <f t="shared" si="284"/>
        <v>4</v>
      </c>
      <c r="C18225" s="21">
        <v>240</v>
      </c>
      <c r="D18225" s="17"/>
    </row>
    <row r="18226" spans="1:4" x14ac:dyDescent="0.25">
      <c r="A18226" s="19">
        <v>14.816000000000001</v>
      </c>
      <c r="B18226" s="20">
        <f t="shared" si="284"/>
        <v>4</v>
      </c>
      <c r="C18226" s="19">
        <v>250</v>
      </c>
      <c r="D18226" s="17"/>
    </row>
    <row r="18227" spans="1:4" x14ac:dyDescent="0.25">
      <c r="A18227" s="21">
        <v>7.4080000000000004</v>
      </c>
      <c r="B18227" s="20">
        <f t="shared" si="284"/>
        <v>2</v>
      </c>
      <c r="C18227" s="21">
        <v>250</v>
      </c>
      <c r="D18227" s="17"/>
    </row>
    <row r="18228" spans="1:4" x14ac:dyDescent="0.25">
      <c r="A18228" s="19">
        <v>14.816000000000001</v>
      </c>
      <c r="B18228" s="20">
        <f t="shared" si="284"/>
        <v>4</v>
      </c>
      <c r="C18228" s="19">
        <v>210</v>
      </c>
      <c r="D18228" s="17"/>
    </row>
    <row r="18229" spans="1:4" x14ac:dyDescent="0.25">
      <c r="A18229" s="21">
        <v>14.816000000000001</v>
      </c>
      <c r="B18229" s="20">
        <f t="shared" si="284"/>
        <v>4</v>
      </c>
      <c r="C18229" s="21">
        <v>210</v>
      </c>
      <c r="D18229" s="17"/>
    </row>
    <row r="18230" spans="1:4" x14ac:dyDescent="0.25">
      <c r="A18230" s="22"/>
      <c r="B18230" s="20">
        <f t="shared" si="284"/>
        <v>0</v>
      </c>
      <c r="C18230" s="22"/>
      <c r="D18230" s="17"/>
    </row>
    <row r="18231" spans="1:4" x14ac:dyDescent="0.25">
      <c r="A18231" s="19">
        <v>14.816000000000001</v>
      </c>
      <c r="B18231" s="20">
        <f t="shared" si="284"/>
        <v>4</v>
      </c>
      <c r="C18231" s="19">
        <v>220</v>
      </c>
      <c r="D18231" s="17"/>
    </row>
    <row r="18232" spans="1:4" x14ac:dyDescent="0.25">
      <c r="A18232" s="21">
        <v>11.112</v>
      </c>
      <c r="B18232" s="20">
        <f t="shared" si="284"/>
        <v>3</v>
      </c>
      <c r="C18232" s="21">
        <v>200</v>
      </c>
      <c r="D18232" s="17"/>
    </row>
    <row r="18233" spans="1:4" x14ac:dyDescent="0.25">
      <c r="A18233" s="19">
        <v>14.816000000000001</v>
      </c>
      <c r="B18233" s="20">
        <f t="shared" si="284"/>
        <v>4</v>
      </c>
      <c r="C18233" s="19">
        <v>190</v>
      </c>
      <c r="D18233" s="17"/>
    </row>
    <row r="18234" spans="1:4" x14ac:dyDescent="0.25">
      <c r="A18234" s="21">
        <v>14.816000000000001</v>
      </c>
      <c r="B18234" s="20">
        <f t="shared" si="284"/>
        <v>4</v>
      </c>
      <c r="C18234" s="21">
        <v>210</v>
      </c>
      <c r="D18234" s="17"/>
    </row>
    <row r="18235" spans="1:4" x14ac:dyDescent="0.25">
      <c r="A18235" s="19">
        <v>14.816000000000001</v>
      </c>
      <c r="B18235" s="20">
        <f t="shared" si="284"/>
        <v>4</v>
      </c>
      <c r="C18235" s="19">
        <v>200</v>
      </c>
      <c r="D18235" s="17"/>
    </row>
    <row r="18236" spans="1:4" x14ac:dyDescent="0.25">
      <c r="A18236" s="21">
        <v>18.52</v>
      </c>
      <c r="B18236" s="20">
        <f t="shared" si="284"/>
        <v>5</v>
      </c>
      <c r="C18236" s="21">
        <v>210</v>
      </c>
      <c r="D18236" s="17"/>
    </row>
    <row r="18237" spans="1:4" x14ac:dyDescent="0.25">
      <c r="A18237" s="19">
        <v>14.816000000000001</v>
      </c>
      <c r="B18237" s="20">
        <f t="shared" si="284"/>
        <v>4</v>
      </c>
      <c r="C18237" s="19">
        <v>200</v>
      </c>
      <c r="D18237" s="17"/>
    </row>
    <row r="18238" spans="1:4" x14ac:dyDescent="0.25">
      <c r="A18238" s="21">
        <v>7.4080000000000004</v>
      </c>
      <c r="B18238" s="20">
        <f t="shared" si="284"/>
        <v>2</v>
      </c>
      <c r="C18238" s="21">
        <v>140</v>
      </c>
      <c r="D18238" s="17"/>
    </row>
    <row r="18239" spans="1:4" x14ac:dyDescent="0.25">
      <c r="A18239" s="22"/>
      <c r="B18239" s="20">
        <f t="shared" si="284"/>
        <v>0</v>
      </c>
      <c r="C18239" s="22"/>
      <c r="D18239" s="17"/>
    </row>
    <row r="18240" spans="1:4" x14ac:dyDescent="0.25">
      <c r="A18240" s="21"/>
      <c r="B18240" s="20">
        <f t="shared" si="284"/>
        <v>0</v>
      </c>
      <c r="C18240" s="21"/>
      <c r="D18240" s="17"/>
    </row>
    <row r="18241" spans="1:4" x14ac:dyDescent="0.25">
      <c r="A18241" s="19">
        <v>11.112</v>
      </c>
      <c r="B18241" s="20">
        <f t="shared" si="284"/>
        <v>3</v>
      </c>
      <c r="C18241" s="19">
        <v>130</v>
      </c>
      <c r="D18241" s="17"/>
    </row>
    <row r="18242" spans="1:4" x14ac:dyDescent="0.25">
      <c r="A18242" s="21">
        <v>11.112</v>
      </c>
      <c r="B18242" s="20">
        <f t="shared" si="284"/>
        <v>3</v>
      </c>
      <c r="C18242" s="21">
        <v>150</v>
      </c>
      <c r="D18242" s="17"/>
    </row>
    <row r="18243" spans="1:4" x14ac:dyDescent="0.25">
      <c r="A18243" s="19">
        <v>14.816000000000001</v>
      </c>
      <c r="B18243" s="20">
        <f t="shared" ref="B18243:B18306" si="285">ROUND(A18243/3.6,0)</f>
        <v>4</v>
      </c>
      <c r="C18243" s="19">
        <v>140</v>
      </c>
      <c r="D18243" s="17"/>
    </row>
    <row r="18244" spans="1:4" x14ac:dyDescent="0.25">
      <c r="A18244" s="21">
        <v>11.112</v>
      </c>
      <c r="B18244" s="20">
        <f t="shared" si="285"/>
        <v>3</v>
      </c>
      <c r="C18244" s="21">
        <v>130</v>
      </c>
      <c r="D18244" s="17"/>
    </row>
    <row r="18245" spans="1:4" x14ac:dyDescent="0.25">
      <c r="A18245" s="19">
        <v>22.224</v>
      </c>
      <c r="B18245" s="20">
        <f t="shared" si="285"/>
        <v>6</v>
      </c>
      <c r="C18245" s="19">
        <v>180</v>
      </c>
      <c r="D18245" s="17"/>
    </row>
    <row r="18246" spans="1:4" x14ac:dyDescent="0.25">
      <c r="A18246" s="21">
        <v>22.224</v>
      </c>
      <c r="B18246" s="20">
        <f t="shared" si="285"/>
        <v>6</v>
      </c>
      <c r="C18246" s="21">
        <v>230</v>
      </c>
      <c r="D18246" s="17"/>
    </row>
    <row r="18247" spans="1:4" x14ac:dyDescent="0.25">
      <c r="A18247" s="19">
        <v>25.928000000000001</v>
      </c>
      <c r="B18247" s="20">
        <f t="shared" si="285"/>
        <v>7</v>
      </c>
      <c r="C18247" s="19">
        <v>240</v>
      </c>
      <c r="D18247" s="17"/>
    </row>
    <row r="18248" spans="1:4" x14ac:dyDescent="0.25">
      <c r="A18248" s="21">
        <v>25.928000000000001</v>
      </c>
      <c r="B18248" s="20">
        <f t="shared" si="285"/>
        <v>7</v>
      </c>
      <c r="C18248" s="21">
        <v>240</v>
      </c>
      <c r="D18248" s="17"/>
    </row>
    <row r="18249" spans="1:4" x14ac:dyDescent="0.25">
      <c r="A18249" s="22"/>
      <c r="B18249" s="20">
        <f t="shared" si="285"/>
        <v>0</v>
      </c>
      <c r="C18249" s="22"/>
      <c r="D18249" s="17"/>
    </row>
    <row r="18250" spans="1:4" x14ac:dyDescent="0.25">
      <c r="A18250" s="19">
        <v>14.816000000000001</v>
      </c>
      <c r="B18250" s="20">
        <f t="shared" si="285"/>
        <v>4</v>
      </c>
      <c r="C18250" s="19">
        <v>240</v>
      </c>
      <c r="D18250" s="17"/>
    </row>
    <row r="18251" spans="1:4" x14ac:dyDescent="0.25">
      <c r="A18251" s="21">
        <v>14.816000000000001</v>
      </c>
      <c r="B18251" s="20">
        <f t="shared" si="285"/>
        <v>4</v>
      </c>
      <c r="C18251" s="21">
        <v>200</v>
      </c>
      <c r="D18251" s="17"/>
    </row>
    <row r="18252" spans="1:4" x14ac:dyDescent="0.25">
      <c r="A18252" s="19">
        <v>11.112</v>
      </c>
      <c r="B18252" s="20">
        <f t="shared" si="285"/>
        <v>3</v>
      </c>
      <c r="C18252" s="19">
        <v>190</v>
      </c>
      <c r="D18252" s="17"/>
    </row>
    <row r="18253" spans="1:4" x14ac:dyDescent="0.25">
      <c r="A18253" s="21">
        <v>11.112</v>
      </c>
      <c r="B18253" s="20">
        <f t="shared" si="285"/>
        <v>3</v>
      </c>
      <c r="C18253" s="21">
        <v>180</v>
      </c>
      <c r="D18253" s="17"/>
    </row>
    <row r="18254" spans="1:4" x14ac:dyDescent="0.25">
      <c r="A18254" s="19">
        <v>7.4080000000000004</v>
      </c>
      <c r="B18254" s="20">
        <f t="shared" si="285"/>
        <v>2</v>
      </c>
      <c r="C18254" s="19">
        <v>200</v>
      </c>
      <c r="D18254" s="17"/>
    </row>
    <row r="18255" spans="1:4" x14ac:dyDescent="0.25">
      <c r="A18255" s="21">
        <v>11.112</v>
      </c>
      <c r="B18255" s="20">
        <f t="shared" si="285"/>
        <v>3</v>
      </c>
      <c r="C18255" s="21">
        <v>250</v>
      </c>
      <c r="D18255" s="17"/>
    </row>
    <row r="18256" spans="1:4" x14ac:dyDescent="0.25">
      <c r="A18256" s="19">
        <v>18.52</v>
      </c>
      <c r="B18256" s="20">
        <f t="shared" si="285"/>
        <v>5</v>
      </c>
      <c r="C18256" s="19">
        <v>290</v>
      </c>
      <c r="D18256" s="17"/>
    </row>
    <row r="18257" spans="1:4" x14ac:dyDescent="0.25">
      <c r="A18257" s="21">
        <v>11.112</v>
      </c>
      <c r="B18257" s="20">
        <f t="shared" si="285"/>
        <v>3</v>
      </c>
      <c r="C18257" s="21">
        <v>280</v>
      </c>
      <c r="D18257" s="17"/>
    </row>
    <row r="18258" spans="1:4" x14ac:dyDescent="0.25">
      <c r="A18258" s="22"/>
      <c r="B18258" s="20">
        <f t="shared" si="285"/>
        <v>0</v>
      </c>
      <c r="C18258" s="22"/>
      <c r="D18258" s="17"/>
    </row>
    <row r="18259" spans="1:4" x14ac:dyDescent="0.25">
      <c r="A18259" s="21"/>
      <c r="B18259" s="20">
        <f t="shared" si="285"/>
        <v>0</v>
      </c>
      <c r="C18259" s="21"/>
      <c r="D18259" s="17"/>
    </row>
    <row r="18260" spans="1:4" x14ac:dyDescent="0.25">
      <c r="A18260" s="19">
        <v>11.112</v>
      </c>
      <c r="B18260" s="20">
        <f t="shared" si="285"/>
        <v>3</v>
      </c>
      <c r="C18260" s="19">
        <v>270</v>
      </c>
      <c r="D18260" s="17"/>
    </row>
    <row r="18261" spans="1:4" x14ac:dyDescent="0.25">
      <c r="A18261" s="21">
        <v>7.4080000000000004</v>
      </c>
      <c r="B18261" s="20">
        <f t="shared" si="285"/>
        <v>2</v>
      </c>
      <c r="C18261" s="21">
        <v>250</v>
      </c>
      <c r="D18261" s="17"/>
    </row>
    <row r="18262" spans="1:4" x14ac:dyDescent="0.25">
      <c r="A18262" s="19">
        <v>7.4080000000000004</v>
      </c>
      <c r="B18262" s="20">
        <f t="shared" si="285"/>
        <v>2</v>
      </c>
      <c r="C18262" s="19">
        <v>280</v>
      </c>
      <c r="D18262" s="17"/>
    </row>
    <row r="18263" spans="1:4" x14ac:dyDescent="0.25">
      <c r="A18263" s="21">
        <v>14.816000000000001</v>
      </c>
      <c r="B18263" s="20">
        <f t="shared" si="285"/>
        <v>4</v>
      </c>
      <c r="C18263" s="21">
        <v>310</v>
      </c>
      <c r="D18263" s="17"/>
    </row>
    <row r="18264" spans="1:4" x14ac:dyDescent="0.25">
      <c r="A18264" s="19">
        <v>11.112</v>
      </c>
      <c r="B18264" s="20">
        <f t="shared" si="285"/>
        <v>3</v>
      </c>
      <c r="C18264" s="19">
        <v>340</v>
      </c>
      <c r="D18264" s="17"/>
    </row>
    <row r="18265" spans="1:4" x14ac:dyDescent="0.25">
      <c r="A18265" s="21">
        <v>7.4080000000000004</v>
      </c>
      <c r="B18265" s="20">
        <f t="shared" si="285"/>
        <v>2</v>
      </c>
      <c r="C18265" s="21">
        <v>350</v>
      </c>
      <c r="D18265" s="17"/>
    </row>
    <row r="18266" spans="1:4" x14ac:dyDescent="0.25">
      <c r="A18266" s="19">
        <v>11.112</v>
      </c>
      <c r="B18266" s="20">
        <f t="shared" si="285"/>
        <v>3</v>
      </c>
      <c r="C18266" s="19">
        <v>30</v>
      </c>
      <c r="D18266" s="17"/>
    </row>
    <row r="18267" spans="1:4" x14ac:dyDescent="0.25">
      <c r="A18267" s="21">
        <v>7.4080000000000004</v>
      </c>
      <c r="B18267" s="20">
        <f t="shared" si="285"/>
        <v>2</v>
      </c>
      <c r="C18267" s="21">
        <v>70</v>
      </c>
      <c r="D18267" s="17"/>
    </row>
    <row r="18268" spans="1:4" x14ac:dyDescent="0.25">
      <c r="A18268" s="22"/>
      <c r="B18268" s="20">
        <f t="shared" si="285"/>
        <v>0</v>
      </c>
      <c r="C18268" s="22"/>
      <c r="D18268" s="17"/>
    </row>
    <row r="18269" spans="1:4" x14ac:dyDescent="0.25">
      <c r="A18269" s="19">
        <v>7.4080000000000004</v>
      </c>
      <c r="B18269" s="20">
        <f t="shared" si="285"/>
        <v>2</v>
      </c>
      <c r="C18269" s="19">
        <v>60</v>
      </c>
      <c r="D18269" s="17"/>
    </row>
    <row r="18270" spans="1:4" x14ac:dyDescent="0.25">
      <c r="A18270" s="21">
        <v>3.7040000000000002</v>
      </c>
      <c r="B18270" s="20">
        <f t="shared" si="285"/>
        <v>1</v>
      </c>
      <c r="C18270" s="21">
        <v>50</v>
      </c>
      <c r="D18270" s="17"/>
    </row>
    <row r="18271" spans="1:4" x14ac:dyDescent="0.25">
      <c r="A18271" s="19">
        <v>11.112</v>
      </c>
      <c r="B18271" s="20">
        <f t="shared" si="285"/>
        <v>3</v>
      </c>
      <c r="C18271" s="19">
        <v>70</v>
      </c>
      <c r="D18271" s="17"/>
    </row>
    <row r="18272" spans="1:4" x14ac:dyDescent="0.25">
      <c r="A18272" s="21">
        <v>14.816000000000001</v>
      </c>
      <c r="B18272" s="20">
        <f t="shared" si="285"/>
        <v>4</v>
      </c>
      <c r="C18272" s="21">
        <v>70</v>
      </c>
      <c r="D18272" s="17"/>
    </row>
    <row r="18273" spans="1:4" x14ac:dyDescent="0.25">
      <c r="A18273" s="19">
        <v>18.52</v>
      </c>
      <c r="B18273" s="20">
        <f t="shared" si="285"/>
        <v>5</v>
      </c>
      <c r="C18273" s="19">
        <v>70</v>
      </c>
      <c r="D18273" s="17"/>
    </row>
    <row r="18274" spans="1:4" x14ac:dyDescent="0.25">
      <c r="A18274" s="21">
        <v>22.224</v>
      </c>
      <c r="B18274" s="20">
        <f t="shared" si="285"/>
        <v>6</v>
      </c>
      <c r="C18274" s="21">
        <v>70</v>
      </c>
      <c r="D18274" s="17"/>
    </row>
    <row r="18275" spans="1:4" x14ac:dyDescent="0.25">
      <c r="A18275" s="19">
        <v>14.816000000000001</v>
      </c>
      <c r="B18275" s="20">
        <f t="shared" si="285"/>
        <v>4</v>
      </c>
      <c r="C18275" s="19">
        <v>60</v>
      </c>
      <c r="D18275" s="17"/>
    </row>
    <row r="18276" spans="1:4" x14ac:dyDescent="0.25">
      <c r="A18276" s="21">
        <v>14.816000000000001</v>
      </c>
      <c r="B18276" s="20">
        <f t="shared" si="285"/>
        <v>4</v>
      </c>
      <c r="C18276" s="21">
        <v>50</v>
      </c>
      <c r="D18276" s="17"/>
    </row>
    <row r="18277" spans="1:4" x14ac:dyDescent="0.25">
      <c r="A18277" s="22"/>
      <c r="B18277" s="20">
        <f t="shared" si="285"/>
        <v>0</v>
      </c>
      <c r="C18277" s="22"/>
      <c r="D18277" s="17"/>
    </row>
    <row r="18278" spans="1:4" x14ac:dyDescent="0.25">
      <c r="A18278" s="21"/>
      <c r="B18278" s="20">
        <f t="shared" si="285"/>
        <v>0</v>
      </c>
      <c r="C18278" s="21"/>
      <c r="D18278" s="17"/>
    </row>
    <row r="18279" spans="1:4" x14ac:dyDescent="0.25">
      <c r="A18279" s="19">
        <v>18.52</v>
      </c>
      <c r="B18279" s="20">
        <f t="shared" si="285"/>
        <v>5</v>
      </c>
      <c r="C18279" s="19">
        <v>50</v>
      </c>
      <c r="D18279" s="17"/>
    </row>
    <row r="18280" spans="1:4" x14ac:dyDescent="0.25">
      <c r="A18280" s="21">
        <v>11.112</v>
      </c>
      <c r="B18280" s="20">
        <f t="shared" si="285"/>
        <v>3</v>
      </c>
      <c r="C18280" s="21">
        <v>90</v>
      </c>
      <c r="D18280" s="17"/>
    </row>
    <row r="18281" spans="1:4" x14ac:dyDescent="0.25">
      <c r="A18281" s="19">
        <v>11.112</v>
      </c>
      <c r="B18281" s="20">
        <f t="shared" si="285"/>
        <v>3</v>
      </c>
      <c r="C18281" s="19">
        <v>60</v>
      </c>
      <c r="D18281" s="17"/>
    </row>
    <row r="18282" spans="1:4" x14ac:dyDescent="0.25">
      <c r="A18282" s="21">
        <v>11.112</v>
      </c>
      <c r="B18282" s="20">
        <f t="shared" si="285"/>
        <v>3</v>
      </c>
      <c r="C18282" s="21">
        <v>100</v>
      </c>
      <c r="D18282" s="17"/>
    </row>
    <row r="18283" spans="1:4" x14ac:dyDescent="0.25">
      <c r="A18283" s="19">
        <v>18.52</v>
      </c>
      <c r="B18283" s="20">
        <f t="shared" si="285"/>
        <v>5</v>
      </c>
      <c r="C18283" s="19">
        <v>160</v>
      </c>
      <c r="D18283" s="17"/>
    </row>
    <row r="18284" spans="1:4" x14ac:dyDescent="0.25">
      <c r="A18284" s="21">
        <v>18.52</v>
      </c>
      <c r="B18284" s="20">
        <f t="shared" si="285"/>
        <v>5</v>
      </c>
      <c r="C18284" s="21">
        <v>160</v>
      </c>
      <c r="D18284" s="17"/>
    </row>
    <row r="18285" spans="1:4" x14ac:dyDescent="0.25">
      <c r="A18285" s="19">
        <v>11.112</v>
      </c>
      <c r="B18285" s="20">
        <f t="shared" si="285"/>
        <v>3</v>
      </c>
      <c r="C18285" s="19">
        <v>210</v>
      </c>
      <c r="D18285" s="17"/>
    </row>
    <row r="18286" spans="1:4" x14ac:dyDescent="0.25">
      <c r="A18286" s="21">
        <v>11.112</v>
      </c>
      <c r="B18286" s="20">
        <f t="shared" si="285"/>
        <v>3</v>
      </c>
      <c r="C18286" s="21">
        <v>160</v>
      </c>
      <c r="D18286" s="17"/>
    </row>
    <row r="18287" spans="1:4" x14ac:dyDescent="0.25">
      <c r="A18287" s="22"/>
      <c r="B18287" s="20">
        <f t="shared" si="285"/>
        <v>0</v>
      </c>
      <c r="C18287" s="22"/>
      <c r="D18287" s="17"/>
    </row>
    <row r="18288" spans="1:4" x14ac:dyDescent="0.25">
      <c r="A18288" s="19">
        <v>7.4080000000000004</v>
      </c>
      <c r="B18288" s="20">
        <f t="shared" si="285"/>
        <v>2</v>
      </c>
      <c r="C18288" s="19">
        <v>130</v>
      </c>
      <c r="D18288" s="17"/>
    </row>
    <row r="18289" spans="1:4" x14ac:dyDescent="0.25">
      <c r="A18289" s="21">
        <v>7.4080000000000004</v>
      </c>
      <c r="B18289" s="20">
        <f t="shared" si="285"/>
        <v>2</v>
      </c>
      <c r="C18289" s="21">
        <v>100</v>
      </c>
      <c r="D18289" s="17"/>
    </row>
    <row r="18290" spans="1:4" x14ac:dyDescent="0.25">
      <c r="A18290" s="19">
        <v>11.112</v>
      </c>
      <c r="B18290" s="20">
        <f t="shared" si="285"/>
        <v>3</v>
      </c>
      <c r="C18290" s="19">
        <v>100</v>
      </c>
      <c r="D18290" s="17"/>
    </row>
    <row r="18291" spans="1:4" x14ac:dyDescent="0.25">
      <c r="A18291" s="21">
        <v>14.816000000000001</v>
      </c>
      <c r="B18291" s="20">
        <f t="shared" si="285"/>
        <v>4</v>
      </c>
      <c r="C18291" s="21">
        <v>130</v>
      </c>
      <c r="D18291" s="17"/>
    </row>
    <row r="18292" spans="1:4" x14ac:dyDescent="0.25">
      <c r="A18292" s="19">
        <v>14.816000000000001</v>
      </c>
      <c r="B18292" s="20">
        <f t="shared" si="285"/>
        <v>4</v>
      </c>
      <c r="C18292" s="19">
        <v>160</v>
      </c>
      <c r="D18292" s="17"/>
    </row>
    <row r="18293" spans="1:4" x14ac:dyDescent="0.25">
      <c r="A18293" s="21">
        <v>14.816000000000001</v>
      </c>
      <c r="B18293" s="20">
        <f t="shared" si="285"/>
        <v>4</v>
      </c>
      <c r="C18293" s="21">
        <v>130</v>
      </c>
      <c r="D18293" s="17"/>
    </row>
    <row r="18294" spans="1:4" x14ac:dyDescent="0.25">
      <c r="A18294" s="19">
        <v>11.112</v>
      </c>
      <c r="B18294" s="20">
        <f t="shared" si="285"/>
        <v>3</v>
      </c>
      <c r="C18294" s="19">
        <v>170</v>
      </c>
      <c r="D18294" s="17"/>
    </row>
    <row r="18295" spans="1:4" x14ac:dyDescent="0.25">
      <c r="A18295" s="21">
        <v>11.112</v>
      </c>
      <c r="B18295" s="20">
        <f t="shared" si="285"/>
        <v>3</v>
      </c>
      <c r="C18295" s="21">
        <v>150</v>
      </c>
      <c r="D18295" s="17"/>
    </row>
    <row r="18296" spans="1:4" x14ac:dyDescent="0.25">
      <c r="A18296" s="22"/>
      <c r="B18296" s="20">
        <f t="shared" si="285"/>
        <v>0</v>
      </c>
      <c r="C18296" s="22"/>
      <c r="D18296" s="17"/>
    </row>
    <row r="18297" spans="1:4" x14ac:dyDescent="0.25">
      <c r="A18297" s="21"/>
      <c r="B18297" s="20">
        <f t="shared" si="285"/>
        <v>0</v>
      </c>
      <c r="C18297" s="21"/>
      <c r="D18297" s="17"/>
    </row>
    <row r="18298" spans="1:4" x14ac:dyDescent="0.25">
      <c r="A18298" s="19">
        <v>11.112</v>
      </c>
      <c r="B18298" s="20">
        <f t="shared" si="285"/>
        <v>3</v>
      </c>
      <c r="C18298" s="19">
        <v>140</v>
      </c>
      <c r="D18298" s="17"/>
    </row>
    <row r="18299" spans="1:4" x14ac:dyDescent="0.25">
      <c r="A18299" s="21">
        <v>7.4080000000000004</v>
      </c>
      <c r="B18299" s="20">
        <f t="shared" si="285"/>
        <v>2</v>
      </c>
      <c r="C18299" s="21">
        <v>150</v>
      </c>
      <c r="D18299" s="17"/>
    </row>
    <row r="18300" spans="1:4" x14ac:dyDescent="0.25">
      <c r="A18300" s="19">
        <v>7.4080000000000004</v>
      </c>
      <c r="B18300" s="20">
        <f t="shared" si="285"/>
        <v>2</v>
      </c>
      <c r="C18300" s="19">
        <v>130</v>
      </c>
      <c r="D18300" s="17"/>
    </row>
    <row r="18301" spans="1:4" x14ac:dyDescent="0.25">
      <c r="A18301" s="21">
        <v>14.816000000000001</v>
      </c>
      <c r="B18301" s="20">
        <f t="shared" si="285"/>
        <v>4</v>
      </c>
      <c r="C18301" s="21">
        <v>170</v>
      </c>
      <c r="D18301" s="17"/>
    </row>
    <row r="18302" spans="1:4" x14ac:dyDescent="0.25">
      <c r="A18302" s="19">
        <v>11.112</v>
      </c>
      <c r="B18302" s="20">
        <f t="shared" si="285"/>
        <v>3</v>
      </c>
      <c r="C18302" s="19">
        <v>160</v>
      </c>
      <c r="D18302" s="17"/>
    </row>
    <row r="18303" spans="1:4" x14ac:dyDescent="0.25">
      <c r="A18303" s="21">
        <v>18.52</v>
      </c>
      <c r="B18303" s="20">
        <f t="shared" si="285"/>
        <v>5</v>
      </c>
      <c r="C18303" s="21">
        <v>170</v>
      </c>
      <c r="D18303" s="17"/>
    </row>
    <row r="18304" spans="1:4" x14ac:dyDescent="0.25">
      <c r="A18304" s="19">
        <v>11.112</v>
      </c>
      <c r="B18304" s="20">
        <f t="shared" si="285"/>
        <v>3</v>
      </c>
      <c r="C18304" s="19">
        <v>170</v>
      </c>
      <c r="D18304" s="17"/>
    </row>
    <row r="18305" spans="1:4" x14ac:dyDescent="0.25">
      <c r="A18305" s="21">
        <v>11.112</v>
      </c>
      <c r="B18305" s="20">
        <f t="shared" si="285"/>
        <v>3</v>
      </c>
      <c r="C18305" s="21">
        <v>310</v>
      </c>
      <c r="D18305" s="17"/>
    </row>
    <row r="18306" spans="1:4" x14ac:dyDescent="0.25">
      <c r="A18306" s="22"/>
      <c r="B18306" s="20">
        <f t="shared" si="285"/>
        <v>0</v>
      </c>
      <c r="C18306" s="22"/>
      <c r="D18306" s="17"/>
    </row>
    <row r="18307" spans="1:4" x14ac:dyDescent="0.25">
      <c r="A18307" s="19">
        <v>11.112</v>
      </c>
      <c r="B18307" s="20">
        <f t="shared" ref="B18307:B18370" si="286">ROUND(A18307/3.6,0)</f>
        <v>3</v>
      </c>
      <c r="C18307" s="19">
        <v>10</v>
      </c>
      <c r="D18307" s="17"/>
    </row>
    <row r="18308" spans="1:4" x14ac:dyDescent="0.25">
      <c r="A18308" s="21">
        <v>7.4080000000000004</v>
      </c>
      <c r="B18308" s="20">
        <f t="shared" si="286"/>
        <v>2</v>
      </c>
      <c r="C18308" s="21">
        <v>340</v>
      </c>
      <c r="D18308" s="17"/>
    </row>
    <row r="18309" spans="1:4" x14ac:dyDescent="0.25">
      <c r="A18309" s="19">
        <v>11.112</v>
      </c>
      <c r="B18309" s="20">
        <f t="shared" si="286"/>
        <v>3</v>
      </c>
      <c r="C18309" s="19">
        <v>330</v>
      </c>
      <c r="D18309" s="17"/>
    </row>
    <row r="18310" spans="1:4" x14ac:dyDescent="0.25">
      <c r="A18310" s="21">
        <v>11.112</v>
      </c>
      <c r="B18310" s="20">
        <f t="shared" si="286"/>
        <v>3</v>
      </c>
      <c r="C18310" s="21">
        <v>360</v>
      </c>
      <c r="D18310" s="17"/>
    </row>
    <row r="18311" spans="1:4" x14ac:dyDescent="0.25">
      <c r="A18311" s="19">
        <v>3.7040000000000002</v>
      </c>
      <c r="B18311" s="20">
        <f t="shared" si="286"/>
        <v>1</v>
      </c>
      <c r="C18311" s="19">
        <v>210</v>
      </c>
      <c r="D18311" s="17"/>
    </row>
    <row r="18312" spans="1:4" x14ac:dyDescent="0.25">
      <c r="A18312" s="21">
        <v>11.112</v>
      </c>
      <c r="B18312" s="20">
        <f t="shared" si="286"/>
        <v>3</v>
      </c>
      <c r="C18312" s="21">
        <v>230</v>
      </c>
      <c r="D18312" s="17"/>
    </row>
    <row r="18313" spans="1:4" x14ac:dyDescent="0.25">
      <c r="A18313" s="19">
        <v>7.4080000000000004</v>
      </c>
      <c r="B18313" s="20">
        <f t="shared" si="286"/>
        <v>2</v>
      </c>
      <c r="C18313" s="19">
        <v>280</v>
      </c>
      <c r="D18313" s="17"/>
    </row>
    <row r="18314" spans="1:4" x14ac:dyDescent="0.25">
      <c r="A18314" s="21"/>
      <c r="B18314" s="20">
        <f t="shared" si="286"/>
        <v>0</v>
      </c>
      <c r="C18314" s="21"/>
      <c r="D18314" s="17"/>
    </row>
    <row r="18315" spans="1:4" x14ac:dyDescent="0.25">
      <c r="A18315" s="22"/>
      <c r="B18315" s="20">
        <f t="shared" si="286"/>
        <v>0</v>
      </c>
      <c r="C18315" s="22"/>
      <c r="D18315" s="17"/>
    </row>
    <row r="18316" spans="1:4" x14ac:dyDescent="0.25">
      <c r="A18316" s="21"/>
      <c r="B18316" s="20">
        <f t="shared" si="286"/>
        <v>0</v>
      </c>
      <c r="C18316" s="21"/>
      <c r="D18316" s="17"/>
    </row>
    <row r="18317" spans="1:4" x14ac:dyDescent="0.25">
      <c r="A18317" s="19">
        <v>7.4080000000000004</v>
      </c>
      <c r="B18317" s="20">
        <f t="shared" si="286"/>
        <v>2</v>
      </c>
      <c r="C18317" s="19">
        <v>120</v>
      </c>
      <c r="D18317" s="17"/>
    </row>
    <row r="18318" spans="1:4" x14ac:dyDescent="0.25">
      <c r="A18318" s="21">
        <v>11.112</v>
      </c>
      <c r="B18318" s="20">
        <f t="shared" si="286"/>
        <v>3</v>
      </c>
      <c r="C18318" s="21">
        <v>130</v>
      </c>
      <c r="D18318" s="17"/>
    </row>
    <row r="18319" spans="1:4" x14ac:dyDescent="0.25">
      <c r="A18319" s="19">
        <v>11.112</v>
      </c>
      <c r="B18319" s="20">
        <f t="shared" si="286"/>
        <v>3</v>
      </c>
      <c r="C18319" s="19">
        <v>140</v>
      </c>
      <c r="D18319" s="17"/>
    </row>
    <row r="18320" spans="1:4" x14ac:dyDescent="0.25">
      <c r="A18320" s="21">
        <v>14.816000000000001</v>
      </c>
      <c r="B18320" s="20">
        <f t="shared" si="286"/>
        <v>4</v>
      </c>
      <c r="C18320" s="21">
        <v>170</v>
      </c>
      <c r="D18320" s="17"/>
    </row>
    <row r="18321" spans="1:4" x14ac:dyDescent="0.25">
      <c r="A18321" s="19">
        <v>14.816000000000001</v>
      </c>
      <c r="B18321" s="20">
        <f t="shared" si="286"/>
        <v>4</v>
      </c>
      <c r="C18321" s="19">
        <v>200</v>
      </c>
      <c r="D18321" s="17"/>
    </row>
    <row r="18322" spans="1:4" x14ac:dyDescent="0.25">
      <c r="A18322" s="21">
        <v>14.816000000000001</v>
      </c>
      <c r="B18322" s="20">
        <f t="shared" si="286"/>
        <v>4</v>
      </c>
      <c r="C18322" s="21">
        <v>210</v>
      </c>
      <c r="D18322" s="17"/>
    </row>
    <row r="18323" spans="1:4" x14ac:dyDescent="0.25">
      <c r="A18323" s="19">
        <v>25.928000000000001</v>
      </c>
      <c r="B18323" s="20">
        <f t="shared" si="286"/>
        <v>7</v>
      </c>
      <c r="C18323" s="19">
        <v>230</v>
      </c>
      <c r="D18323" s="17"/>
    </row>
    <row r="18324" spans="1:4" x14ac:dyDescent="0.25">
      <c r="A18324" s="21">
        <v>18.52</v>
      </c>
      <c r="B18324" s="20">
        <f t="shared" si="286"/>
        <v>5</v>
      </c>
      <c r="C18324" s="21">
        <v>220</v>
      </c>
      <c r="D18324" s="17"/>
    </row>
    <row r="18325" spans="1:4" x14ac:dyDescent="0.25">
      <c r="A18325" s="22"/>
      <c r="B18325" s="20">
        <f t="shared" si="286"/>
        <v>0</v>
      </c>
      <c r="C18325" s="22"/>
      <c r="D18325" s="17"/>
    </row>
    <row r="18326" spans="1:4" x14ac:dyDescent="0.25">
      <c r="A18326" s="19">
        <v>14.816000000000001</v>
      </c>
      <c r="B18326" s="20">
        <f t="shared" si="286"/>
        <v>4</v>
      </c>
      <c r="C18326" s="19">
        <v>210</v>
      </c>
      <c r="D18326" s="17"/>
    </row>
    <row r="18327" spans="1:4" x14ac:dyDescent="0.25">
      <c r="A18327" s="21">
        <v>18.52</v>
      </c>
      <c r="B18327" s="20">
        <f t="shared" si="286"/>
        <v>5</v>
      </c>
      <c r="C18327" s="21">
        <v>240</v>
      </c>
      <c r="D18327" s="17"/>
    </row>
    <row r="18328" spans="1:4" x14ac:dyDescent="0.25">
      <c r="A18328" s="19">
        <v>11.112</v>
      </c>
      <c r="B18328" s="20">
        <f t="shared" si="286"/>
        <v>3</v>
      </c>
      <c r="C18328" s="19">
        <v>230</v>
      </c>
      <c r="D18328" s="17"/>
    </row>
    <row r="18329" spans="1:4" x14ac:dyDescent="0.25">
      <c r="A18329" s="21">
        <v>22.224</v>
      </c>
      <c r="B18329" s="20">
        <f t="shared" si="286"/>
        <v>6</v>
      </c>
      <c r="C18329" s="21">
        <v>230</v>
      </c>
      <c r="D18329" s="17"/>
    </row>
    <row r="18330" spans="1:4" x14ac:dyDescent="0.25">
      <c r="A18330" s="19">
        <v>25.928000000000001</v>
      </c>
      <c r="B18330" s="20">
        <f t="shared" si="286"/>
        <v>7</v>
      </c>
      <c r="C18330" s="19">
        <v>240</v>
      </c>
      <c r="D18330" s="17"/>
    </row>
    <row r="18331" spans="1:4" x14ac:dyDescent="0.25">
      <c r="A18331" s="21">
        <v>25.928000000000001</v>
      </c>
      <c r="B18331" s="20">
        <f t="shared" si="286"/>
        <v>7</v>
      </c>
      <c r="C18331" s="21">
        <v>240</v>
      </c>
      <c r="D18331" s="17"/>
    </row>
    <row r="18332" spans="1:4" x14ac:dyDescent="0.25">
      <c r="A18332" s="19">
        <v>18.52</v>
      </c>
      <c r="B18332" s="20">
        <f t="shared" si="286"/>
        <v>5</v>
      </c>
      <c r="C18332" s="19">
        <v>230</v>
      </c>
      <c r="D18332" s="17"/>
    </row>
    <row r="18333" spans="1:4" x14ac:dyDescent="0.25">
      <c r="A18333" s="21">
        <v>22.224</v>
      </c>
      <c r="B18333" s="20">
        <f t="shared" si="286"/>
        <v>6</v>
      </c>
      <c r="C18333" s="21">
        <v>240</v>
      </c>
      <c r="D18333" s="17"/>
    </row>
    <row r="18334" spans="1:4" x14ac:dyDescent="0.25">
      <c r="A18334" s="22"/>
      <c r="B18334" s="20">
        <f t="shared" si="286"/>
        <v>0</v>
      </c>
      <c r="C18334" s="22"/>
      <c r="D18334" s="17"/>
    </row>
    <row r="18335" spans="1:4" x14ac:dyDescent="0.25">
      <c r="A18335" s="21"/>
      <c r="B18335" s="20">
        <f t="shared" si="286"/>
        <v>0</v>
      </c>
      <c r="C18335" s="21"/>
      <c r="D18335" s="17"/>
    </row>
    <row r="18336" spans="1:4" x14ac:dyDescent="0.25">
      <c r="A18336" s="19">
        <v>7.4080000000000004</v>
      </c>
      <c r="B18336" s="20">
        <f t="shared" si="286"/>
        <v>2</v>
      </c>
      <c r="C18336" s="19">
        <v>260</v>
      </c>
      <c r="D18336" s="17"/>
    </row>
    <row r="18337" spans="1:4" x14ac:dyDescent="0.25">
      <c r="A18337" s="21">
        <v>14.816000000000001</v>
      </c>
      <c r="B18337" s="20">
        <f t="shared" si="286"/>
        <v>4</v>
      </c>
      <c r="C18337" s="21">
        <v>240</v>
      </c>
      <c r="D18337" s="17"/>
    </row>
    <row r="18338" spans="1:4" x14ac:dyDescent="0.25">
      <c r="A18338" s="19">
        <v>14.816000000000001</v>
      </c>
      <c r="B18338" s="20">
        <f t="shared" si="286"/>
        <v>4</v>
      </c>
      <c r="C18338" s="19">
        <v>220</v>
      </c>
      <c r="D18338" s="17"/>
    </row>
    <row r="18339" spans="1:4" x14ac:dyDescent="0.25">
      <c r="A18339" s="21">
        <v>18.52</v>
      </c>
      <c r="B18339" s="20">
        <f t="shared" si="286"/>
        <v>5</v>
      </c>
      <c r="C18339" s="21">
        <v>290</v>
      </c>
      <c r="D18339" s="17"/>
    </row>
    <row r="18340" spans="1:4" x14ac:dyDescent="0.25">
      <c r="A18340" s="19">
        <v>14.816000000000001</v>
      </c>
      <c r="B18340" s="20">
        <f t="shared" si="286"/>
        <v>4</v>
      </c>
      <c r="C18340" s="19">
        <v>280</v>
      </c>
      <c r="D18340" s="17"/>
    </row>
    <row r="18341" spans="1:4" x14ac:dyDescent="0.25">
      <c r="A18341" s="21">
        <v>18.52</v>
      </c>
      <c r="B18341" s="20">
        <f t="shared" si="286"/>
        <v>5</v>
      </c>
      <c r="C18341" s="21">
        <v>330</v>
      </c>
      <c r="D18341" s="17"/>
    </row>
    <row r="18342" spans="1:4" x14ac:dyDescent="0.25">
      <c r="A18342" s="19">
        <v>18.52</v>
      </c>
      <c r="B18342" s="20">
        <f t="shared" si="286"/>
        <v>5</v>
      </c>
      <c r="C18342" s="19">
        <v>330</v>
      </c>
      <c r="D18342" s="17"/>
    </row>
    <row r="18343" spans="1:4" x14ac:dyDescent="0.25">
      <c r="A18343" s="21">
        <v>25.928000000000001</v>
      </c>
      <c r="B18343" s="20">
        <f t="shared" si="286"/>
        <v>7</v>
      </c>
      <c r="C18343" s="21">
        <v>330</v>
      </c>
      <c r="D18343" s="17"/>
    </row>
    <row r="18344" spans="1:4" x14ac:dyDescent="0.25">
      <c r="A18344" s="22"/>
      <c r="B18344" s="20">
        <f t="shared" si="286"/>
        <v>0</v>
      </c>
      <c r="C18344" s="22"/>
      <c r="D18344" s="17"/>
    </row>
    <row r="18345" spans="1:4" x14ac:dyDescent="0.25">
      <c r="A18345" s="19">
        <v>11.112</v>
      </c>
      <c r="B18345" s="20">
        <f t="shared" si="286"/>
        <v>3</v>
      </c>
      <c r="C18345" s="19">
        <v>320</v>
      </c>
      <c r="D18345" s="17"/>
    </row>
    <row r="18346" spans="1:4" x14ac:dyDescent="0.25">
      <c r="A18346" s="21">
        <v>18.52</v>
      </c>
      <c r="B18346" s="20">
        <f t="shared" si="286"/>
        <v>5</v>
      </c>
      <c r="C18346" s="21">
        <v>320</v>
      </c>
      <c r="D18346" s="17"/>
    </row>
    <row r="18347" spans="1:4" x14ac:dyDescent="0.25">
      <c r="A18347" s="19">
        <v>18.52</v>
      </c>
      <c r="B18347" s="20">
        <f t="shared" si="286"/>
        <v>5</v>
      </c>
      <c r="C18347" s="19">
        <v>330</v>
      </c>
      <c r="D18347" s="17"/>
    </row>
    <row r="18348" spans="1:4" x14ac:dyDescent="0.25">
      <c r="A18348" s="21">
        <v>25.928000000000001</v>
      </c>
      <c r="B18348" s="20">
        <f t="shared" si="286"/>
        <v>7</v>
      </c>
      <c r="C18348" s="21">
        <v>340</v>
      </c>
      <c r="D18348" s="17"/>
    </row>
    <row r="18349" spans="1:4" x14ac:dyDescent="0.25">
      <c r="A18349" s="19">
        <v>29.632000000000001</v>
      </c>
      <c r="B18349" s="20">
        <f t="shared" si="286"/>
        <v>8</v>
      </c>
      <c r="C18349" s="19">
        <v>360</v>
      </c>
      <c r="D18349" s="17"/>
    </row>
    <row r="18350" spans="1:4" x14ac:dyDescent="0.25">
      <c r="A18350" s="21">
        <v>29.632000000000001</v>
      </c>
      <c r="B18350" s="20">
        <f t="shared" si="286"/>
        <v>8</v>
      </c>
      <c r="C18350" s="21">
        <v>330</v>
      </c>
      <c r="D18350" s="17"/>
    </row>
    <row r="18351" spans="1:4" x14ac:dyDescent="0.25">
      <c r="A18351" s="19">
        <v>25.928000000000001</v>
      </c>
      <c r="B18351" s="20">
        <f t="shared" si="286"/>
        <v>7</v>
      </c>
      <c r="C18351" s="19">
        <v>330</v>
      </c>
      <c r="D18351" s="17"/>
    </row>
    <row r="18352" spans="1:4" x14ac:dyDescent="0.25">
      <c r="A18352" s="21">
        <v>7.4080000000000004</v>
      </c>
      <c r="B18352" s="20">
        <f t="shared" si="286"/>
        <v>2</v>
      </c>
      <c r="C18352" s="21">
        <v>340</v>
      </c>
      <c r="D18352" s="17"/>
    </row>
    <row r="18353" spans="1:4" x14ac:dyDescent="0.25">
      <c r="A18353" s="22"/>
      <c r="B18353" s="20">
        <f t="shared" si="286"/>
        <v>0</v>
      </c>
      <c r="C18353" s="22"/>
      <c r="D18353" s="17"/>
    </row>
    <row r="18354" spans="1:4" x14ac:dyDescent="0.25">
      <c r="A18354" s="21"/>
      <c r="B18354" s="20">
        <f t="shared" si="286"/>
        <v>0</v>
      </c>
      <c r="C18354" s="21"/>
      <c r="D18354" s="17"/>
    </row>
    <row r="18355" spans="1:4" x14ac:dyDescent="0.25">
      <c r="A18355" s="19">
        <v>11.112</v>
      </c>
      <c r="B18355" s="20">
        <f t="shared" si="286"/>
        <v>3</v>
      </c>
      <c r="C18355" s="19">
        <v>280</v>
      </c>
      <c r="D18355" s="17"/>
    </row>
    <row r="18356" spans="1:4" x14ac:dyDescent="0.25">
      <c r="A18356" s="21">
        <v>7.4080000000000004</v>
      </c>
      <c r="B18356" s="20">
        <f t="shared" si="286"/>
        <v>2</v>
      </c>
      <c r="C18356" s="21">
        <v>270</v>
      </c>
      <c r="D18356" s="17"/>
    </row>
    <row r="18357" spans="1:4" x14ac:dyDescent="0.25">
      <c r="A18357" s="19">
        <v>7.4080000000000004</v>
      </c>
      <c r="B18357" s="20">
        <f t="shared" si="286"/>
        <v>2</v>
      </c>
      <c r="C18357" s="19">
        <v>280</v>
      </c>
      <c r="D18357" s="17"/>
    </row>
    <row r="18358" spans="1:4" x14ac:dyDescent="0.25">
      <c r="A18358" s="21">
        <v>14.816000000000001</v>
      </c>
      <c r="B18358" s="20">
        <f t="shared" si="286"/>
        <v>4</v>
      </c>
      <c r="C18358" s="21">
        <v>280</v>
      </c>
      <c r="D18358" s="17"/>
    </row>
    <row r="18359" spans="1:4" x14ac:dyDescent="0.25">
      <c r="A18359" s="19">
        <v>18.52</v>
      </c>
      <c r="B18359" s="20">
        <f t="shared" si="286"/>
        <v>5</v>
      </c>
      <c r="C18359" s="19">
        <v>330</v>
      </c>
      <c r="D18359" s="17"/>
    </row>
    <row r="18360" spans="1:4" x14ac:dyDescent="0.25">
      <c r="A18360" s="21">
        <v>18.52</v>
      </c>
      <c r="B18360" s="20">
        <f t="shared" si="286"/>
        <v>5</v>
      </c>
      <c r="C18360" s="21">
        <v>310</v>
      </c>
      <c r="D18360" s="17"/>
    </row>
    <row r="18361" spans="1:4" x14ac:dyDescent="0.25">
      <c r="A18361" s="19">
        <v>14.816000000000001</v>
      </c>
      <c r="B18361" s="20">
        <f t="shared" si="286"/>
        <v>4</v>
      </c>
      <c r="C18361" s="19">
        <v>350</v>
      </c>
      <c r="D18361" s="17"/>
    </row>
    <row r="18362" spans="1:4" x14ac:dyDescent="0.25">
      <c r="A18362" s="21">
        <v>7.4080000000000004</v>
      </c>
      <c r="B18362" s="20">
        <f t="shared" si="286"/>
        <v>2</v>
      </c>
      <c r="C18362" s="21">
        <v>350</v>
      </c>
      <c r="D18362" s="17"/>
    </row>
    <row r="18363" spans="1:4" x14ac:dyDescent="0.25">
      <c r="A18363" s="22"/>
      <c r="B18363" s="20">
        <f t="shared" si="286"/>
        <v>0</v>
      </c>
      <c r="C18363" s="22"/>
      <c r="D18363" s="17"/>
    </row>
    <row r="18364" spans="1:4" x14ac:dyDescent="0.25">
      <c r="A18364" s="19">
        <v>7.4080000000000004</v>
      </c>
      <c r="B18364" s="20">
        <f t="shared" si="286"/>
        <v>2</v>
      </c>
      <c r="C18364" s="19">
        <v>310</v>
      </c>
      <c r="D18364" s="17"/>
    </row>
    <row r="18365" spans="1:4" x14ac:dyDescent="0.25">
      <c r="A18365" s="21">
        <v>7.4080000000000004</v>
      </c>
      <c r="B18365" s="20">
        <f t="shared" si="286"/>
        <v>2</v>
      </c>
      <c r="C18365" s="21">
        <v>330</v>
      </c>
      <c r="D18365" s="17"/>
    </row>
    <row r="18366" spans="1:4" x14ac:dyDescent="0.25">
      <c r="A18366" s="19">
        <v>11.112</v>
      </c>
      <c r="B18366" s="20">
        <f t="shared" si="286"/>
        <v>3</v>
      </c>
      <c r="C18366" s="19">
        <v>350</v>
      </c>
      <c r="D18366" s="17"/>
    </row>
    <row r="18367" spans="1:4" x14ac:dyDescent="0.25">
      <c r="A18367" s="21">
        <v>18.52</v>
      </c>
      <c r="B18367" s="20">
        <f t="shared" si="286"/>
        <v>5</v>
      </c>
      <c r="C18367" s="21">
        <v>40</v>
      </c>
      <c r="D18367" s="17"/>
    </row>
    <row r="18368" spans="1:4" x14ac:dyDescent="0.25">
      <c r="A18368" s="19">
        <v>22.224</v>
      </c>
      <c r="B18368" s="20">
        <f t="shared" si="286"/>
        <v>6</v>
      </c>
      <c r="C18368" s="19">
        <v>20</v>
      </c>
      <c r="D18368" s="17"/>
    </row>
    <row r="18369" spans="1:4" x14ac:dyDescent="0.25">
      <c r="A18369" s="21">
        <v>22.224</v>
      </c>
      <c r="B18369" s="20">
        <f t="shared" si="286"/>
        <v>6</v>
      </c>
      <c r="C18369" s="21">
        <v>360</v>
      </c>
      <c r="D18369" s="17"/>
    </row>
    <row r="18370" spans="1:4" x14ac:dyDescent="0.25">
      <c r="A18370" s="19">
        <v>22.224</v>
      </c>
      <c r="B18370" s="20">
        <f t="shared" si="286"/>
        <v>6</v>
      </c>
      <c r="C18370" s="19">
        <v>360</v>
      </c>
      <c r="D18370" s="17"/>
    </row>
    <row r="18371" spans="1:4" x14ac:dyDescent="0.25">
      <c r="A18371" s="21">
        <v>14.816000000000001</v>
      </c>
      <c r="B18371" s="20">
        <f t="shared" ref="B18371:B18434" si="287">ROUND(A18371/3.6,0)</f>
        <v>4</v>
      </c>
      <c r="C18371" s="21">
        <v>360</v>
      </c>
      <c r="D18371" s="17"/>
    </row>
    <row r="18372" spans="1:4" x14ac:dyDescent="0.25">
      <c r="A18372" s="22"/>
      <c r="B18372" s="20">
        <f t="shared" si="287"/>
        <v>0</v>
      </c>
      <c r="C18372" s="22"/>
      <c r="D18372" s="17"/>
    </row>
    <row r="18373" spans="1:4" x14ac:dyDescent="0.25">
      <c r="A18373" s="21"/>
      <c r="B18373" s="20">
        <f t="shared" si="287"/>
        <v>0</v>
      </c>
      <c r="C18373" s="21"/>
      <c r="D18373" s="17"/>
    </row>
    <row r="18374" spans="1:4" x14ac:dyDescent="0.25">
      <c r="A18374" s="19">
        <v>11.112</v>
      </c>
      <c r="B18374" s="20">
        <f t="shared" si="287"/>
        <v>3</v>
      </c>
      <c r="C18374" s="19">
        <v>320</v>
      </c>
      <c r="D18374" s="17"/>
    </row>
    <row r="18375" spans="1:4" x14ac:dyDescent="0.25">
      <c r="A18375" s="21">
        <v>11.112</v>
      </c>
      <c r="B18375" s="20">
        <f t="shared" si="287"/>
        <v>3</v>
      </c>
      <c r="C18375" s="21">
        <v>330</v>
      </c>
      <c r="D18375" s="17"/>
    </row>
    <row r="18376" spans="1:4" x14ac:dyDescent="0.25">
      <c r="A18376" s="19">
        <v>7.4080000000000004</v>
      </c>
      <c r="B18376" s="20">
        <f t="shared" si="287"/>
        <v>2</v>
      </c>
      <c r="C18376" s="19">
        <v>320</v>
      </c>
      <c r="D18376" s="17"/>
    </row>
    <row r="18377" spans="1:4" x14ac:dyDescent="0.25">
      <c r="A18377" s="21">
        <v>14.816000000000001</v>
      </c>
      <c r="B18377" s="20">
        <f t="shared" si="287"/>
        <v>4</v>
      </c>
      <c r="C18377" s="21">
        <v>360</v>
      </c>
      <c r="D18377" s="17"/>
    </row>
    <row r="18378" spans="1:4" x14ac:dyDescent="0.25">
      <c r="A18378" s="19">
        <v>18.52</v>
      </c>
      <c r="B18378" s="20">
        <f t="shared" si="287"/>
        <v>5</v>
      </c>
      <c r="C18378" s="19">
        <v>340</v>
      </c>
      <c r="D18378" s="17"/>
    </row>
    <row r="18379" spans="1:4" x14ac:dyDescent="0.25">
      <c r="A18379" s="21">
        <v>7.4080000000000004</v>
      </c>
      <c r="B18379" s="20">
        <f t="shared" si="287"/>
        <v>2</v>
      </c>
      <c r="C18379" s="21">
        <v>10</v>
      </c>
      <c r="D18379" s="17"/>
    </row>
    <row r="18380" spans="1:4" x14ac:dyDescent="0.25">
      <c r="A18380" s="19">
        <v>7.4080000000000004</v>
      </c>
      <c r="B18380" s="20">
        <f t="shared" si="287"/>
        <v>2</v>
      </c>
      <c r="C18380" s="19">
        <v>320</v>
      </c>
      <c r="D18380" s="17"/>
    </row>
    <row r="18381" spans="1:4" x14ac:dyDescent="0.25">
      <c r="A18381" s="21">
        <v>7.4080000000000004</v>
      </c>
      <c r="B18381" s="20">
        <f t="shared" si="287"/>
        <v>2</v>
      </c>
      <c r="C18381" s="21">
        <v>320</v>
      </c>
      <c r="D18381" s="17"/>
    </row>
    <row r="18382" spans="1:4" x14ac:dyDescent="0.25">
      <c r="A18382" s="22"/>
      <c r="B18382" s="20">
        <f t="shared" si="287"/>
        <v>0</v>
      </c>
      <c r="C18382" s="22"/>
      <c r="D18382" s="17"/>
    </row>
    <row r="18383" spans="1:4" x14ac:dyDescent="0.25">
      <c r="A18383" s="19">
        <v>7.4080000000000004</v>
      </c>
      <c r="B18383" s="20">
        <f t="shared" si="287"/>
        <v>2</v>
      </c>
      <c r="C18383" s="19">
        <v>310</v>
      </c>
      <c r="D18383" s="17"/>
    </row>
    <row r="18384" spans="1:4" x14ac:dyDescent="0.25">
      <c r="A18384" s="21"/>
      <c r="B18384" s="20">
        <f t="shared" si="287"/>
        <v>0</v>
      </c>
      <c r="C18384" s="21"/>
      <c r="D18384" s="17"/>
    </row>
    <row r="18385" spans="1:4" x14ac:dyDescent="0.25">
      <c r="A18385" s="19"/>
      <c r="B18385" s="20">
        <f t="shared" si="287"/>
        <v>0</v>
      </c>
      <c r="C18385" s="19"/>
      <c r="D18385" s="17"/>
    </row>
    <row r="18386" spans="1:4" x14ac:dyDescent="0.25">
      <c r="A18386" s="21">
        <v>7.4080000000000004</v>
      </c>
      <c r="B18386" s="20">
        <f t="shared" si="287"/>
        <v>2</v>
      </c>
      <c r="C18386" s="21">
        <v>210</v>
      </c>
      <c r="D18386" s="17"/>
    </row>
    <row r="18387" spans="1:4" x14ac:dyDescent="0.25">
      <c r="A18387" s="19">
        <v>14.816000000000001</v>
      </c>
      <c r="B18387" s="20">
        <f t="shared" si="287"/>
        <v>4</v>
      </c>
      <c r="C18387" s="19">
        <v>210</v>
      </c>
      <c r="D18387" s="17"/>
    </row>
    <row r="18388" spans="1:4" x14ac:dyDescent="0.25">
      <c r="A18388" s="21">
        <v>18.52</v>
      </c>
      <c r="B18388" s="20">
        <f t="shared" si="287"/>
        <v>5</v>
      </c>
      <c r="C18388" s="21">
        <v>220</v>
      </c>
      <c r="D18388" s="17"/>
    </row>
    <row r="18389" spans="1:4" x14ac:dyDescent="0.25">
      <c r="A18389" s="19">
        <v>11.112</v>
      </c>
      <c r="B18389" s="20">
        <f t="shared" si="287"/>
        <v>3</v>
      </c>
      <c r="C18389" s="19">
        <v>220</v>
      </c>
      <c r="D18389" s="17"/>
    </row>
    <row r="18390" spans="1:4" x14ac:dyDescent="0.25">
      <c r="A18390" s="21">
        <v>14.816000000000001</v>
      </c>
      <c r="B18390" s="20">
        <f t="shared" si="287"/>
        <v>4</v>
      </c>
      <c r="C18390" s="21">
        <v>220</v>
      </c>
      <c r="D18390" s="17"/>
    </row>
    <row r="18391" spans="1:4" x14ac:dyDescent="0.25">
      <c r="A18391" s="22"/>
      <c r="B18391" s="20">
        <f t="shared" si="287"/>
        <v>0</v>
      </c>
      <c r="C18391" s="22"/>
      <c r="D18391" s="17"/>
    </row>
    <row r="18392" spans="1:4" x14ac:dyDescent="0.25">
      <c r="A18392" s="21"/>
      <c r="B18392" s="20">
        <f t="shared" si="287"/>
        <v>0</v>
      </c>
      <c r="C18392" s="21"/>
      <c r="D18392" s="17"/>
    </row>
    <row r="18393" spans="1:4" x14ac:dyDescent="0.25">
      <c r="A18393" s="19">
        <v>14.816000000000001</v>
      </c>
      <c r="B18393" s="20">
        <f t="shared" si="287"/>
        <v>4</v>
      </c>
      <c r="C18393" s="19">
        <v>200</v>
      </c>
      <c r="D18393" s="17"/>
    </row>
    <row r="18394" spans="1:4" x14ac:dyDescent="0.25">
      <c r="A18394" s="21">
        <v>14.816000000000001</v>
      </c>
      <c r="B18394" s="20">
        <f t="shared" si="287"/>
        <v>4</v>
      </c>
      <c r="C18394" s="21">
        <v>170</v>
      </c>
      <c r="D18394" s="17"/>
    </row>
    <row r="18395" spans="1:4" x14ac:dyDescent="0.25">
      <c r="A18395" s="19">
        <v>14.816000000000001</v>
      </c>
      <c r="B18395" s="20">
        <f t="shared" si="287"/>
        <v>4</v>
      </c>
      <c r="C18395" s="19">
        <v>170</v>
      </c>
      <c r="D18395" s="17"/>
    </row>
    <row r="18396" spans="1:4" x14ac:dyDescent="0.25">
      <c r="A18396" s="21">
        <v>18.52</v>
      </c>
      <c r="B18396" s="20">
        <f t="shared" si="287"/>
        <v>5</v>
      </c>
      <c r="C18396" s="21">
        <v>180</v>
      </c>
      <c r="D18396" s="17"/>
    </row>
    <row r="18397" spans="1:4" x14ac:dyDescent="0.25">
      <c r="A18397" s="19">
        <v>18.52</v>
      </c>
      <c r="B18397" s="20">
        <f t="shared" si="287"/>
        <v>5</v>
      </c>
      <c r="C18397" s="19">
        <v>180</v>
      </c>
      <c r="D18397" s="17"/>
    </row>
    <row r="18398" spans="1:4" x14ac:dyDescent="0.25">
      <c r="A18398" s="21">
        <v>11.112</v>
      </c>
      <c r="B18398" s="20">
        <f t="shared" si="287"/>
        <v>3</v>
      </c>
      <c r="C18398" s="21">
        <v>200</v>
      </c>
      <c r="D18398" s="17"/>
    </row>
    <row r="18399" spans="1:4" x14ac:dyDescent="0.25">
      <c r="A18399" s="19">
        <v>14.816000000000001</v>
      </c>
      <c r="B18399" s="20">
        <f t="shared" si="287"/>
        <v>4</v>
      </c>
      <c r="C18399" s="19">
        <v>190</v>
      </c>
      <c r="D18399" s="17"/>
    </row>
    <row r="18400" spans="1:4" x14ac:dyDescent="0.25">
      <c r="A18400" s="21">
        <v>7.4080000000000004</v>
      </c>
      <c r="B18400" s="20">
        <f t="shared" si="287"/>
        <v>2</v>
      </c>
      <c r="C18400" s="21">
        <v>230</v>
      </c>
      <c r="D18400" s="17"/>
    </row>
    <row r="18401" spans="1:4" x14ac:dyDescent="0.25">
      <c r="A18401" s="22"/>
      <c r="B18401" s="20">
        <f t="shared" si="287"/>
        <v>0</v>
      </c>
      <c r="C18401" s="22"/>
      <c r="D18401" s="17"/>
    </row>
    <row r="18402" spans="1:4" x14ac:dyDescent="0.25">
      <c r="A18402" s="19">
        <v>11.112</v>
      </c>
      <c r="B18402" s="20">
        <f t="shared" si="287"/>
        <v>3</v>
      </c>
      <c r="C18402" s="19">
        <v>240</v>
      </c>
      <c r="D18402" s="17"/>
    </row>
    <row r="18403" spans="1:4" x14ac:dyDescent="0.25">
      <c r="A18403" s="21">
        <v>11.112</v>
      </c>
      <c r="B18403" s="20">
        <f t="shared" si="287"/>
        <v>3</v>
      </c>
      <c r="C18403" s="21">
        <v>230</v>
      </c>
      <c r="D18403" s="17"/>
    </row>
    <row r="18404" spans="1:4" x14ac:dyDescent="0.25">
      <c r="A18404" s="19">
        <v>7.4080000000000004</v>
      </c>
      <c r="B18404" s="20">
        <f t="shared" si="287"/>
        <v>2</v>
      </c>
      <c r="C18404" s="19">
        <v>210</v>
      </c>
      <c r="D18404" s="17"/>
    </row>
    <row r="18405" spans="1:4" x14ac:dyDescent="0.25">
      <c r="A18405" s="21">
        <v>14.816000000000001</v>
      </c>
      <c r="B18405" s="20">
        <f t="shared" si="287"/>
        <v>4</v>
      </c>
      <c r="C18405" s="21">
        <v>230</v>
      </c>
      <c r="D18405" s="17"/>
    </row>
    <row r="18406" spans="1:4" x14ac:dyDescent="0.25">
      <c r="A18406" s="19">
        <v>14.816000000000001</v>
      </c>
      <c r="B18406" s="20">
        <f t="shared" si="287"/>
        <v>4</v>
      </c>
      <c r="C18406" s="19">
        <v>120</v>
      </c>
      <c r="D18406" s="17"/>
    </row>
    <row r="18407" spans="1:4" x14ac:dyDescent="0.25">
      <c r="A18407" s="21">
        <v>7.4080000000000004</v>
      </c>
      <c r="B18407" s="20">
        <f t="shared" si="287"/>
        <v>2</v>
      </c>
      <c r="C18407" s="21">
        <v>100</v>
      </c>
      <c r="D18407" s="17"/>
    </row>
    <row r="18408" spans="1:4" x14ac:dyDescent="0.25">
      <c r="A18408" s="19"/>
      <c r="B18408" s="20">
        <f t="shared" si="287"/>
        <v>0</v>
      </c>
      <c r="C18408" s="19"/>
      <c r="D18408" s="17"/>
    </row>
    <row r="18409" spans="1:4" x14ac:dyDescent="0.25">
      <c r="A18409" s="21">
        <v>3.7040000000000002</v>
      </c>
      <c r="B18409" s="20">
        <f t="shared" si="287"/>
        <v>1</v>
      </c>
      <c r="C18409" s="21">
        <v>170</v>
      </c>
      <c r="D18409" s="17"/>
    </row>
    <row r="18410" spans="1:4" x14ac:dyDescent="0.25">
      <c r="A18410" s="22"/>
      <c r="B18410" s="20">
        <f t="shared" si="287"/>
        <v>0</v>
      </c>
      <c r="C18410" s="22"/>
      <c r="D18410" s="17"/>
    </row>
    <row r="18411" spans="1:4" x14ac:dyDescent="0.25">
      <c r="A18411" s="21"/>
      <c r="B18411" s="20">
        <f t="shared" si="287"/>
        <v>0</v>
      </c>
      <c r="C18411" s="21"/>
      <c r="D18411" s="17"/>
    </row>
    <row r="18412" spans="1:4" x14ac:dyDescent="0.25">
      <c r="A18412" s="19">
        <v>7.4080000000000004</v>
      </c>
      <c r="B18412" s="20">
        <f t="shared" si="287"/>
        <v>2</v>
      </c>
      <c r="C18412" s="19">
        <v>30</v>
      </c>
      <c r="D18412" s="17"/>
    </row>
    <row r="18413" spans="1:4" x14ac:dyDescent="0.25">
      <c r="A18413" s="21">
        <v>3.7040000000000002</v>
      </c>
      <c r="B18413" s="20">
        <f t="shared" si="287"/>
        <v>1</v>
      </c>
      <c r="C18413" s="21">
        <v>340</v>
      </c>
      <c r="D18413" s="17"/>
    </row>
    <row r="18414" spans="1:4" x14ac:dyDescent="0.25">
      <c r="A18414" s="19">
        <v>11.112</v>
      </c>
      <c r="B18414" s="20">
        <f t="shared" si="287"/>
        <v>3</v>
      </c>
      <c r="C18414" s="19">
        <v>330</v>
      </c>
      <c r="D18414" s="17"/>
    </row>
    <row r="18415" spans="1:4" x14ac:dyDescent="0.25">
      <c r="A18415" s="21">
        <v>18.52</v>
      </c>
      <c r="B18415" s="20">
        <f t="shared" si="287"/>
        <v>5</v>
      </c>
      <c r="C18415" s="21">
        <v>320</v>
      </c>
      <c r="D18415" s="17"/>
    </row>
    <row r="18416" spans="1:4" x14ac:dyDescent="0.25">
      <c r="A18416" s="19">
        <v>29.632000000000001</v>
      </c>
      <c r="B18416" s="20">
        <f t="shared" si="287"/>
        <v>8</v>
      </c>
      <c r="C18416" s="19">
        <v>320</v>
      </c>
      <c r="D18416" s="17"/>
    </row>
    <row r="18417" spans="1:4" x14ac:dyDescent="0.25">
      <c r="A18417" s="21">
        <v>29.632000000000001</v>
      </c>
      <c r="B18417" s="20">
        <f t="shared" si="287"/>
        <v>8</v>
      </c>
      <c r="C18417" s="21">
        <v>310</v>
      </c>
      <c r="D18417" s="17"/>
    </row>
    <row r="18418" spans="1:4" x14ac:dyDescent="0.25">
      <c r="A18418" s="19">
        <v>22.224</v>
      </c>
      <c r="B18418" s="20">
        <f t="shared" si="287"/>
        <v>6</v>
      </c>
      <c r="C18418" s="19">
        <v>330</v>
      </c>
      <c r="D18418" s="17"/>
    </row>
    <row r="18419" spans="1:4" x14ac:dyDescent="0.25">
      <c r="A18419" s="21">
        <v>14.816000000000001</v>
      </c>
      <c r="B18419" s="20">
        <f t="shared" si="287"/>
        <v>4</v>
      </c>
      <c r="C18419" s="21">
        <v>300</v>
      </c>
      <c r="D18419" s="17"/>
    </row>
    <row r="18420" spans="1:4" x14ac:dyDescent="0.25">
      <c r="A18420" s="22"/>
      <c r="B18420" s="20">
        <f t="shared" si="287"/>
        <v>0</v>
      </c>
      <c r="C18420" s="22"/>
      <c r="D18420" s="17"/>
    </row>
    <row r="18421" spans="1:4" x14ac:dyDescent="0.25">
      <c r="A18421" s="19">
        <v>18.52</v>
      </c>
      <c r="B18421" s="20">
        <f t="shared" si="287"/>
        <v>5</v>
      </c>
      <c r="C18421" s="19">
        <v>310</v>
      </c>
      <c r="D18421" s="17"/>
    </row>
    <row r="18422" spans="1:4" x14ac:dyDescent="0.25">
      <c r="A18422" s="21">
        <v>11.112</v>
      </c>
      <c r="B18422" s="20">
        <f t="shared" si="287"/>
        <v>3</v>
      </c>
      <c r="C18422" s="21">
        <v>260</v>
      </c>
      <c r="D18422" s="17"/>
    </row>
    <row r="18423" spans="1:4" x14ac:dyDescent="0.25">
      <c r="A18423" s="19">
        <v>11.112</v>
      </c>
      <c r="B18423" s="20">
        <f t="shared" si="287"/>
        <v>3</v>
      </c>
      <c r="C18423" s="19">
        <v>280</v>
      </c>
      <c r="D18423" s="17"/>
    </row>
    <row r="18424" spans="1:4" x14ac:dyDescent="0.25">
      <c r="A18424" s="21">
        <v>14.816000000000001</v>
      </c>
      <c r="B18424" s="20">
        <f t="shared" si="287"/>
        <v>4</v>
      </c>
      <c r="C18424" s="21">
        <v>280</v>
      </c>
      <c r="D18424" s="17"/>
    </row>
    <row r="18425" spans="1:4" x14ac:dyDescent="0.25">
      <c r="A18425" s="19">
        <v>14.816000000000001</v>
      </c>
      <c r="B18425" s="20">
        <f t="shared" si="287"/>
        <v>4</v>
      </c>
      <c r="C18425" s="19">
        <v>250</v>
      </c>
      <c r="D18425" s="17"/>
    </row>
    <row r="18426" spans="1:4" x14ac:dyDescent="0.25">
      <c r="A18426" s="21">
        <v>14.816000000000001</v>
      </c>
      <c r="B18426" s="20">
        <f t="shared" si="287"/>
        <v>4</v>
      </c>
      <c r="C18426" s="21">
        <v>210</v>
      </c>
      <c r="D18426" s="17"/>
    </row>
    <row r="18427" spans="1:4" x14ac:dyDescent="0.25">
      <c r="A18427" s="19">
        <v>22.224</v>
      </c>
      <c r="B18427" s="20">
        <f t="shared" si="287"/>
        <v>6</v>
      </c>
      <c r="C18427" s="19">
        <v>220</v>
      </c>
      <c r="D18427" s="17"/>
    </row>
    <row r="18428" spans="1:4" x14ac:dyDescent="0.25">
      <c r="A18428" s="21">
        <v>14.816000000000001</v>
      </c>
      <c r="B18428" s="20">
        <f t="shared" si="287"/>
        <v>4</v>
      </c>
      <c r="C18428" s="21">
        <v>170</v>
      </c>
      <c r="D18428" s="17"/>
    </row>
    <row r="18429" spans="1:4" x14ac:dyDescent="0.25">
      <c r="A18429" s="22"/>
      <c r="B18429" s="20">
        <f t="shared" si="287"/>
        <v>0</v>
      </c>
      <c r="C18429" s="22"/>
      <c r="D18429" s="17"/>
    </row>
    <row r="18430" spans="1:4" x14ac:dyDescent="0.25">
      <c r="A18430" s="21"/>
      <c r="B18430" s="20">
        <f t="shared" si="287"/>
        <v>0</v>
      </c>
      <c r="C18430" s="21"/>
      <c r="D18430" s="17"/>
    </row>
    <row r="18431" spans="1:4" x14ac:dyDescent="0.25">
      <c r="A18431" s="19">
        <v>14.816000000000001</v>
      </c>
      <c r="B18431" s="20">
        <f t="shared" si="287"/>
        <v>4</v>
      </c>
      <c r="C18431" s="19">
        <v>170</v>
      </c>
      <c r="D18431" s="17"/>
    </row>
    <row r="18432" spans="1:4" x14ac:dyDescent="0.25">
      <c r="A18432" s="21">
        <v>18.52</v>
      </c>
      <c r="B18432" s="20">
        <f t="shared" si="287"/>
        <v>5</v>
      </c>
      <c r="C18432" s="21">
        <v>170</v>
      </c>
      <c r="D18432" s="17"/>
    </row>
    <row r="18433" spans="1:4" x14ac:dyDescent="0.25">
      <c r="A18433" s="19">
        <v>18.52</v>
      </c>
      <c r="B18433" s="20">
        <f t="shared" si="287"/>
        <v>5</v>
      </c>
      <c r="C18433" s="19">
        <v>200</v>
      </c>
      <c r="D18433" s="17"/>
    </row>
    <row r="18434" spans="1:4" x14ac:dyDescent="0.25">
      <c r="A18434" s="21">
        <v>14.816000000000001</v>
      </c>
      <c r="B18434" s="20">
        <f t="shared" si="287"/>
        <v>4</v>
      </c>
      <c r="C18434" s="21">
        <v>230</v>
      </c>
      <c r="D18434" s="17"/>
    </row>
    <row r="18435" spans="1:4" x14ac:dyDescent="0.25">
      <c r="A18435" s="19">
        <v>14.816000000000001</v>
      </c>
      <c r="B18435" s="20">
        <f t="shared" ref="B18435:B18498" si="288">ROUND(A18435/3.6,0)</f>
        <v>4</v>
      </c>
      <c r="C18435" s="19">
        <v>190</v>
      </c>
      <c r="D18435" s="17"/>
    </row>
    <row r="18436" spans="1:4" x14ac:dyDescent="0.25">
      <c r="A18436" s="21">
        <v>14.816000000000001</v>
      </c>
      <c r="B18436" s="20">
        <f t="shared" si="288"/>
        <v>4</v>
      </c>
      <c r="C18436" s="21">
        <v>170</v>
      </c>
      <c r="D18436" s="17"/>
    </row>
    <row r="18437" spans="1:4" x14ac:dyDescent="0.25">
      <c r="A18437" s="19">
        <v>11.112</v>
      </c>
      <c r="B18437" s="20">
        <f t="shared" si="288"/>
        <v>3</v>
      </c>
      <c r="C18437" s="19">
        <v>200</v>
      </c>
      <c r="D18437" s="17"/>
    </row>
    <row r="18438" spans="1:4" x14ac:dyDescent="0.25">
      <c r="A18438" s="21">
        <v>14.816000000000001</v>
      </c>
      <c r="B18438" s="20">
        <f t="shared" si="288"/>
        <v>4</v>
      </c>
      <c r="C18438" s="21">
        <v>220</v>
      </c>
      <c r="D18438" s="17"/>
    </row>
    <row r="18439" spans="1:4" x14ac:dyDescent="0.25">
      <c r="A18439" s="22"/>
      <c r="B18439" s="20">
        <f t="shared" si="288"/>
        <v>0</v>
      </c>
      <c r="C18439" s="22"/>
      <c r="D18439" s="17"/>
    </row>
    <row r="18440" spans="1:4" x14ac:dyDescent="0.25">
      <c r="A18440" s="19">
        <v>14.816000000000001</v>
      </c>
      <c r="B18440" s="20">
        <f t="shared" si="288"/>
        <v>4</v>
      </c>
      <c r="C18440" s="19">
        <v>190</v>
      </c>
      <c r="D18440" s="17"/>
    </row>
    <row r="18441" spans="1:4" x14ac:dyDescent="0.25">
      <c r="A18441" s="21">
        <v>14.816000000000001</v>
      </c>
      <c r="B18441" s="20">
        <f t="shared" si="288"/>
        <v>4</v>
      </c>
      <c r="C18441" s="21">
        <v>180</v>
      </c>
      <c r="D18441" s="17"/>
    </row>
    <row r="18442" spans="1:4" x14ac:dyDescent="0.25">
      <c r="A18442" s="19">
        <v>14.816000000000001</v>
      </c>
      <c r="B18442" s="20">
        <f t="shared" si="288"/>
        <v>4</v>
      </c>
      <c r="C18442" s="19">
        <v>180</v>
      </c>
      <c r="D18442" s="17"/>
    </row>
    <row r="18443" spans="1:4" x14ac:dyDescent="0.25">
      <c r="A18443" s="21">
        <v>14.816000000000001</v>
      </c>
      <c r="B18443" s="20">
        <f t="shared" si="288"/>
        <v>4</v>
      </c>
      <c r="C18443" s="21">
        <v>190</v>
      </c>
      <c r="D18443" s="17"/>
    </row>
    <row r="18444" spans="1:4" x14ac:dyDescent="0.25">
      <c r="A18444" s="19">
        <v>3.7040000000000002</v>
      </c>
      <c r="B18444" s="20">
        <f t="shared" si="288"/>
        <v>1</v>
      </c>
      <c r="C18444" s="19">
        <v>350</v>
      </c>
      <c r="D18444" s="17"/>
    </row>
    <row r="18445" spans="1:4" x14ac:dyDescent="0.25">
      <c r="A18445" s="21">
        <v>25.928000000000001</v>
      </c>
      <c r="B18445" s="20">
        <f t="shared" si="288"/>
        <v>7</v>
      </c>
      <c r="C18445" s="21">
        <v>220</v>
      </c>
      <c r="D18445" s="17"/>
    </row>
    <row r="18446" spans="1:4" x14ac:dyDescent="0.25">
      <c r="A18446" s="19">
        <v>14.816000000000001</v>
      </c>
      <c r="B18446" s="20">
        <f t="shared" si="288"/>
        <v>4</v>
      </c>
      <c r="C18446" s="19">
        <v>210</v>
      </c>
      <c r="D18446" s="17"/>
    </row>
    <row r="18447" spans="1:4" x14ac:dyDescent="0.25">
      <c r="A18447" s="21">
        <v>7.4080000000000004</v>
      </c>
      <c r="B18447" s="20">
        <f t="shared" si="288"/>
        <v>2</v>
      </c>
      <c r="C18447" s="21">
        <v>210</v>
      </c>
      <c r="D18447" s="17"/>
    </row>
    <row r="18448" spans="1:4" x14ac:dyDescent="0.25">
      <c r="A18448" s="22"/>
      <c r="B18448" s="20">
        <f t="shared" si="288"/>
        <v>0</v>
      </c>
      <c r="C18448" s="22"/>
      <c r="D18448" s="17"/>
    </row>
    <row r="18449" spans="1:4" x14ac:dyDescent="0.25">
      <c r="A18449" s="21"/>
      <c r="B18449" s="20">
        <f t="shared" si="288"/>
        <v>0</v>
      </c>
      <c r="C18449" s="21"/>
      <c r="D18449" s="17"/>
    </row>
    <row r="18450" spans="1:4" x14ac:dyDescent="0.25">
      <c r="A18450" s="19">
        <v>14.816000000000001</v>
      </c>
      <c r="B18450" s="20">
        <f t="shared" si="288"/>
        <v>4</v>
      </c>
      <c r="C18450" s="19">
        <v>230</v>
      </c>
      <c r="D18450" s="17"/>
    </row>
    <row r="18451" spans="1:4" x14ac:dyDescent="0.25">
      <c r="A18451" s="21">
        <v>11.112</v>
      </c>
      <c r="B18451" s="20">
        <f t="shared" si="288"/>
        <v>3</v>
      </c>
      <c r="C18451" s="21">
        <v>220</v>
      </c>
      <c r="D18451" s="17"/>
    </row>
    <row r="18452" spans="1:4" x14ac:dyDescent="0.25">
      <c r="A18452" s="19">
        <v>7.4080000000000004</v>
      </c>
      <c r="B18452" s="20">
        <f t="shared" si="288"/>
        <v>2</v>
      </c>
      <c r="C18452" s="19">
        <v>180</v>
      </c>
      <c r="D18452" s="17"/>
    </row>
    <row r="18453" spans="1:4" x14ac:dyDescent="0.25">
      <c r="A18453" s="21">
        <v>11.112</v>
      </c>
      <c r="B18453" s="20">
        <f t="shared" si="288"/>
        <v>3</v>
      </c>
      <c r="C18453" s="21">
        <v>230</v>
      </c>
      <c r="D18453" s="17"/>
    </row>
    <row r="18454" spans="1:4" x14ac:dyDescent="0.25">
      <c r="A18454" s="19">
        <v>3.7040000000000002</v>
      </c>
      <c r="B18454" s="20">
        <f t="shared" si="288"/>
        <v>1</v>
      </c>
      <c r="C18454" s="19">
        <v>220</v>
      </c>
      <c r="D18454" s="17"/>
    </row>
    <row r="18455" spans="1:4" x14ac:dyDescent="0.25">
      <c r="A18455" s="21">
        <v>7.4080000000000004</v>
      </c>
      <c r="B18455" s="20">
        <f t="shared" si="288"/>
        <v>2</v>
      </c>
      <c r="C18455" s="21">
        <v>320</v>
      </c>
      <c r="D18455" s="17"/>
    </row>
    <row r="18456" spans="1:4" x14ac:dyDescent="0.25">
      <c r="A18456" s="19"/>
      <c r="B18456" s="20">
        <f t="shared" si="288"/>
        <v>0</v>
      </c>
      <c r="C18456" s="19"/>
      <c r="D18456" s="17"/>
    </row>
    <row r="18457" spans="1:4" x14ac:dyDescent="0.25">
      <c r="A18457" s="21">
        <v>3.7040000000000002</v>
      </c>
      <c r="B18457" s="20">
        <f t="shared" si="288"/>
        <v>1</v>
      </c>
      <c r="C18457" s="21">
        <v>210</v>
      </c>
      <c r="D18457" s="17"/>
    </row>
    <row r="18458" spans="1:4" x14ac:dyDescent="0.25">
      <c r="A18458" s="22"/>
      <c r="B18458" s="20">
        <f t="shared" si="288"/>
        <v>0</v>
      </c>
      <c r="C18458" s="22"/>
      <c r="D18458" s="17"/>
    </row>
    <row r="18459" spans="1:4" x14ac:dyDescent="0.25">
      <c r="A18459" s="19"/>
      <c r="B18459" s="20">
        <f t="shared" si="288"/>
        <v>0</v>
      </c>
      <c r="C18459" s="19"/>
      <c r="D18459" s="17"/>
    </row>
    <row r="18460" spans="1:4" x14ac:dyDescent="0.25">
      <c r="A18460" s="21">
        <v>3.7040000000000002</v>
      </c>
      <c r="B18460" s="20">
        <f t="shared" si="288"/>
        <v>1</v>
      </c>
      <c r="C18460" s="21">
        <v>10</v>
      </c>
      <c r="D18460" s="17"/>
    </row>
    <row r="18461" spans="1:4" x14ac:dyDescent="0.25">
      <c r="A18461" s="19"/>
      <c r="B18461" s="20">
        <f t="shared" si="288"/>
        <v>0</v>
      </c>
      <c r="C18461" s="19"/>
      <c r="D18461" s="17"/>
    </row>
    <row r="18462" spans="1:4" x14ac:dyDescent="0.25">
      <c r="A18462" s="21">
        <v>11.112</v>
      </c>
      <c r="B18462" s="20">
        <f t="shared" si="288"/>
        <v>3</v>
      </c>
      <c r="C18462" s="21">
        <v>50</v>
      </c>
      <c r="D18462" s="17"/>
    </row>
    <row r="18463" spans="1:4" x14ac:dyDescent="0.25">
      <c r="A18463" s="19">
        <v>7.4080000000000004</v>
      </c>
      <c r="B18463" s="20">
        <f t="shared" si="288"/>
        <v>2</v>
      </c>
      <c r="C18463" s="19">
        <v>50</v>
      </c>
      <c r="D18463" s="17"/>
    </row>
    <row r="18464" spans="1:4" x14ac:dyDescent="0.25">
      <c r="A18464" s="21">
        <v>18.52</v>
      </c>
      <c r="B18464" s="20">
        <f t="shared" si="288"/>
        <v>5</v>
      </c>
      <c r="C18464" s="21">
        <v>30</v>
      </c>
      <c r="D18464" s="17"/>
    </row>
    <row r="18465" spans="1:4" x14ac:dyDescent="0.25">
      <c r="A18465" s="19">
        <v>11.112</v>
      </c>
      <c r="B18465" s="20">
        <f t="shared" si="288"/>
        <v>3</v>
      </c>
      <c r="C18465" s="19">
        <v>50</v>
      </c>
      <c r="D18465" s="17"/>
    </row>
    <row r="18466" spans="1:4" x14ac:dyDescent="0.25">
      <c r="A18466" s="21">
        <v>11.112</v>
      </c>
      <c r="B18466" s="20">
        <f t="shared" si="288"/>
        <v>3</v>
      </c>
      <c r="C18466" s="21">
        <v>60</v>
      </c>
      <c r="D18466" s="17"/>
    </row>
    <row r="18467" spans="1:4" x14ac:dyDescent="0.25">
      <c r="A18467" s="22"/>
      <c r="B18467" s="20">
        <f t="shared" si="288"/>
        <v>0</v>
      </c>
      <c r="C18467" s="22"/>
      <c r="D18467" s="17"/>
    </row>
    <row r="18468" spans="1:4" x14ac:dyDescent="0.25">
      <c r="A18468" s="21"/>
      <c r="B18468" s="20">
        <f t="shared" si="288"/>
        <v>0</v>
      </c>
      <c r="C18468" s="21"/>
      <c r="D18468" s="17"/>
    </row>
    <row r="18469" spans="1:4" x14ac:dyDescent="0.25">
      <c r="A18469" s="19">
        <v>7.4080000000000004</v>
      </c>
      <c r="B18469" s="20">
        <f t="shared" si="288"/>
        <v>2</v>
      </c>
      <c r="C18469" s="19">
        <v>90</v>
      </c>
      <c r="D18469" s="17"/>
    </row>
    <row r="18470" spans="1:4" x14ac:dyDescent="0.25">
      <c r="A18470" s="21">
        <v>7.4080000000000004</v>
      </c>
      <c r="B18470" s="20">
        <f t="shared" si="288"/>
        <v>2</v>
      </c>
      <c r="C18470" s="21">
        <v>70</v>
      </c>
      <c r="D18470" s="17"/>
    </row>
    <row r="18471" spans="1:4" x14ac:dyDescent="0.25">
      <c r="A18471" s="19">
        <v>11.112</v>
      </c>
      <c r="B18471" s="20">
        <f t="shared" si="288"/>
        <v>3</v>
      </c>
      <c r="C18471" s="19">
        <v>70</v>
      </c>
      <c r="D18471" s="17"/>
    </row>
    <row r="18472" spans="1:4" x14ac:dyDescent="0.25">
      <c r="A18472" s="21">
        <v>11.112</v>
      </c>
      <c r="B18472" s="20">
        <f t="shared" si="288"/>
        <v>3</v>
      </c>
      <c r="C18472" s="21">
        <v>120</v>
      </c>
      <c r="D18472" s="17"/>
    </row>
    <row r="18473" spans="1:4" x14ac:dyDescent="0.25">
      <c r="A18473" s="19">
        <v>18.52</v>
      </c>
      <c r="B18473" s="20">
        <f t="shared" si="288"/>
        <v>5</v>
      </c>
      <c r="C18473" s="19">
        <v>120</v>
      </c>
      <c r="D18473" s="17"/>
    </row>
    <row r="18474" spans="1:4" x14ac:dyDescent="0.25">
      <c r="A18474" s="21">
        <v>7.4080000000000004</v>
      </c>
      <c r="B18474" s="20">
        <f t="shared" si="288"/>
        <v>2</v>
      </c>
      <c r="C18474" s="21">
        <v>110</v>
      </c>
      <c r="D18474" s="17"/>
    </row>
    <row r="18475" spans="1:4" x14ac:dyDescent="0.25">
      <c r="A18475" s="19">
        <v>7.4080000000000004</v>
      </c>
      <c r="B18475" s="20">
        <f t="shared" si="288"/>
        <v>2</v>
      </c>
      <c r="C18475" s="19">
        <v>120</v>
      </c>
      <c r="D18475" s="17"/>
    </row>
    <row r="18476" spans="1:4" x14ac:dyDescent="0.25">
      <c r="A18476" s="21">
        <v>11.112</v>
      </c>
      <c r="B18476" s="20">
        <f t="shared" si="288"/>
        <v>3</v>
      </c>
      <c r="C18476" s="21">
        <v>150</v>
      </c>
      <c r="D18476" s="17"/>
    </row>
    <row r="18477" spans="1:4" x14ac:dyDescent="0.25">
      <c r="A18477" s="22"/>
      <c r="B18477" s="20">
        <f t="shared" si="288"/>
        <v>0</v>
      </c>
      <c r="C18477" s="22"/>
      <c r="D18477" s="17"/>
    </row>
    <row r="18478" spans="1:4" x14ac:dyDescent="0.25">
      <c r="A18478" s="19">
        <v>7.4080000000000004</v>
      </c>
      <c r="B18478" s="20">
        <f t="shared" si="288"/>
        <v>2</v>
      </c>
      <c r="C18478" s="19">
        <v>190</v>
      </c>
      <c r="D18478" s="17"/>
    </row>
    <row r="18479" spans="1:4" x14ac:dyDescent="0.25">
      <c r="A18479" s="21">
        <v>11.112</v>
      </c>
      <c r="B18479" s="20">
        <f t="shared" si="288"/>
        <v>3</v>
      </c>
      <c r="C18479" s="21">
        <v>210</v>
      </c>
      <c r="D18479" s="17"/>
    </row>
    <row r="18480" spans="1:4" x14ac:dyDescent="0.25">
      <c r="A18480" s="19">
        <v>11.112</v>
      </c>
      <c r="B18480" s="20">
        <f t="shared" si="288"/>
        <v>3</v>
      </c>
      <c r="C18480" s="19">
        <v>240</v>
      </c>
      <c r="D18480" s="17"/>
    </row>
    <row r="18481" spans="1:4" x14ac:dyDescent="0.25">
      <c r="A18481" s="21">
        <v>14.816000000000001</v>
      </c>
      <c r="B18481" s="20">
        <f t="shared" si="288"/>
        <v>4</v>
      </c>
      <c r="C18481" s="21">
        <v>190</v>
      </c>
      <c r="D18481" s="17"/>
    </row>
    <row r="18482" spans="1:4" x14ac:dyDescent="0.25">
      <c r="A18482" s="19">
        <v>11.112</v>
      </c>
      <c r="B18482" s="20">
        <f t="shared" si="288"/>
        <v>3</v>
      </c>
      <c r="C18482" s="19">
        <v>190</v>
      </c>
      <c r="D18482" s="17"/>
    </row>
    <row r="18483" spans="1:4" x14ac:dyDescent="0.25">
      <c r="A18483" s="21"/>
      <c r="B18483" s="20">
        <f t="shared" si="288"/>
        <v>0</v>
      </c>
      <c r="C18483" s="21"/>
      <c r="D18483" s="17"/>
    </row>
    <row r="18484" spans="1:4" x14ac:dyDescent="0.25">
      <c r="A18484" s="19">
        <v>11.112</v>
      </c>
      <c r="B18484" s="20">
        <f t="shared" si="288"/>
        <v>3</v>
      </c>
      <c r="C18484" s="19">
        <v>90</v>
      </c>
      <c r="D18484" s="17"/>
    </row>
    <row r="18485" spans="1:4" x14ac:dyDescent="0.25">
      <c r="A18485" s="21">
        <v>11.112</v>
      </c>
      <c r="B18485" s="20">
        <f t="shared" si="288"/>
        <v>3</v>
      </c>
      <c r="C18485" s="21">
        <v>120</v>
      </c>
      <c r="D18485" s="17"/>
    </row>
    <row r="18486" spans="1:4" x14ac:dyDescent="0.25">
      <c r="A18486" s="22"/>
      <c r="B18486" s="20">
        <f t="shared" si="288"/>
        <v>0</v>
      </c>
      <c r="C18486" s="22"/>
      <c r="D18486" s="17"/>
    </row>
    <row r="18487" spans="1:4" x14ac:dyDescent="0.25">
      <c r="A18487" s="21"/>
      <c r="B18487" s="20">
        <f t="shared" si="288"/>
        <v>0</v>
      </c>
      <c r="C18487" s="21"/>
      <c r="D18487" s="17"/>
    </row>
    <row r="18488" spans="1:4" x14ac:dyDescent="0.25">
      <c r="A18488" s="19">
        <v>3.7040000000000002</v>
      </c>
      <c r="B18488" s="20">
        <f t="shared" si="288"/>
        <v>1</v>
      </c>
      <c r="C18488" s="19">
        <v>120</v>
      </c>
      <c r="D18488" s="17"/>
    </row>
    <row r="18489" spans="1:4" x14ac:dyDescent="0.25">
      <c r="A18489" s="21">
        <v>7.4080000000000004</v>
      </c>
      <c r="B18489" s="20">
        <f t="shared" si="288"/>
        <v>2</v>
      </c>
      <c r="C18489" s="21">
        <v>170</v>
      </c>
      <c r="D18489" s="17"/>
    </row>
    <row r="18490" spans="1:4" x14ac:dyDescent="0.25">
      <c r="A18490" s="19">
        <v>3.7040000000000002</v>
      </c>
      <c r="B18490" s="20">
        <f t="shared" si="288"/>
        <v>1</v>
      </c>
      <c r="C18490" s="19">
        <v>160</v>
      </c>
      <c r="D18490" s="17"/>
    </row>
    <row r="18491" spans="1:4" x14ac:dyDescent="0.25">
      <c r="A18491" s="21">
        <v>7.4080000000000004</v>
      </c>
      <c r="B18491" s="20">
        <f t="shared" si="288"/>
        <v>2</v>
      </c>
      <c r="C18491" s="21">
        <v>160</v>
      </c>
      <c r="D18491" s="17"/>
    </row>
    <row r="18492" spans="1:4" x14ac:dyDescent="0.25">
      <c r="A18492" s="19">
        <v>18.52</v>
      </c>
      <c r="B18492" s="20">
        <f t="shared" si="288"/>
        <v>5</v>
      </c>
      <c r="C18492" s="19">
        <v>250</v>
      </c>
      <c r="D18492" s="17"/>
    </row>
    <row r="18493" spans="1:4" x14ac:dyDescent="0.25">
      <c r="A18493" s="21">
        <v>11.112</v>
      </c>
      <c r="B18493" s="20">
        <f t="shared" si="288"/>
        <v>3</v>
      </c>
      <c r="C18493" s="21">
        <v>240</v>
      </c>
      <c r="D18493" s="17"/>
    </row>
    <row r="18494" spans="1:4" x14ac:dyDescent="0.25">
      <c r="A18494" s="19">
        <v>7.4080000000000004</v>
      </c>
      <c r="B18494" s="20">
        <f t="shared" si="288"/>
        <v>2</v>
      </c>
      <c r="C18494" s="19">
        <v>270</v>
      </c>
      <c r="D18494" s="17"/>
    </row>
    <row r="18495" spans="1:4" x14ac:dyDescent="0.25">
      <c r="A18495" s="21">
        <v>3.7040000000000002</v>
      </c>
      <c r="B18495" s="20">
        <f t="shared" si="288"/>
        <v>1</v>
      </c>
      <c r="C18495" s="21">
        <v>220</v>
      </c>
      <c r="D18495" s="17"/>
    </row>
    <row r="18496" spans="1:4" x14ac:dyDescent="0.25">
      <c r="A18496" s="22"/>
      <c r="B18496" s="20">
        <f t="shared" si="288"/>
        <v>0</v>
      </c>
      <c r="C18496" s="22"/>
      <c r="D18496" s="17"/>
    </row>
    <row r="18497" spans="1:4" x14ac:dyDescent="0.25">
      <c r="A18497" s="19">
        <v>7.4080000000000004</v>
      </c>
      <c r="B18497" s="20">
        <f t="shared" si="288"/>
        <v>2</v>
      </c>
      <c r="C18497" s="19">
        <v>210</v>
      </c>
      <c r="D18497" s="17"/>
    </row>
    <row r="18498" spans="1:4" x14ac:dyDescent="0.25">
      <c r="A18498" s="21">
        <v>11.112</v>
      </c>
      <c r="B18498" s="20">
        <f t="shared" si="288"/>
        <v>3</v>
      </c>
      <c r="C18498" s="21">
        <v>160</v>
      </c>
      <c r="D18498" s="17"/>
    </row>
    <row r="18499" spans="1:4" x14ac:dyDescent="0.25">
      <c r="A18499" s="19">
        <v>7.4080000000000004</v>
      </c>
      <c r="B18499" s="20">
        <f t="shared" ref="B18499:B18562" si="289">ROUND(A18499/3.6,0)</f>
        <v>2</v>
      </c>
      <c r="C18499" s="19">
        <v>140</v>
      </c>
      <c r="D18499" s="17"/>
    </row>
    <row r="18500" spans="1:4" x14ac:dyDescent="0.25">
      <c r="A18500" s="21">
        <v>11.112</v>
      </c>
      <c r="B18500" s="20">
        <f t="shared" si="289"/>
        <v>3</v>
      </c>
      <c r="C18500" s="21">
        <v>180</v>
      </c>
      <c r="D18500" s="17"/>
    </row>
    <row r="18501" spans="1:4" x14ac:dyDescent="0.25">
      <c r="A18501" s="19"/>
      <c r="B18501" s="20">
        <f t="shared" si="289"/>
        <v>0</v>
      </c>
      <c r="C18501" s="19"/>
      <c r="D18501" s="17"/>
    </row>
    <row r="18502" spans="1:4" x14ac:dyDescent="0.25">
      <c r="A18502" s="21">
        <v>22.224</v>
      </c>
      <c r="B18502" s="20">
        <f t="shared" si="289"/>
        <v>6</v>
      </c>
      <c r="C18502" s="21">
        <v>230</v>
      </c>
      <c r="D18502" s="17"/>
    </row>
    <row r="18503" spans="1:4" x14ac:dyDescent="0.25">
      <c r="A18503" s="19">
        <v>18.52</v>
      </c>
      <c r="B18503" s="20">
        <f t="shared" si="289"/>
        <v>5</v>
      </c>
      <c r="C18503" s="19">
        <v>250</v>
      </c>
      <c r="D18503" s="17"/>
    </row>
    <row r="18504" spans="1:4" x14ac:dyDescent="0.25">
      <c r="A18504" s="21">
        <v>14.816000000000001</v>
      </c>
      <c r="B18504" s="20">
        <f t="shared" si="289"/>
        <v>4</v>
      </c>
      <c r="C18504" s="21">
        <v>220</v>
      </c>
      <c r="D18504" s="17"/>
    </row>
    <row r="18505" spans="1:4" x14ac:dyDescent="0.25">
      <c r="A18505" s="22"/>
      <c r="B18505" s="20">
        <f t="shared" si="289"/>
        <v>0</v>
      </c>
      <c r="C18505" s="22"/>
      <c r="D18505" s="17"/>
    </row>
    <row r="18506" spans="1:4" x14ac:dyDescent="0.25">
      <c r="A18506" s="21"/>
      <c r="B18506" s="20">
        <f t="shared" si="289"/>
        <v>0</v>
      </c>
      <c r="C18506" s="21"/>
      <c r="D18506" s="17"/>
    </row>
    <row r="18507" spans="1:4" x14ac:dyDescent="0.25">
      <c r="A18507" s="19">
        <v>11.112</v>
      </c>
      <c r="B18507" s="20">
        <f t="shared" si="289"/>
        <v>3</v>
      </c>
      <c r="C18507" s="19">
        <v>200</v>
      </c>
      <c r="D18507" s="17"/>
    </row>
    <row r="18508" spans="1:4" x14ac:dyDescent="0.25">
      <c r="A18508" s="21">
        <v>11.112</v>
      </c>
      <c r="B18508" s="20">
        <f t="shared" si="289"/>
        <v>3</v>
      </c>
      <c r="C18508" s="21">
        <v>170</v>
      </c>
      <c r="D18508" s="17"/>
    </row>
    <row r="18509" spans="1:4" x14ac:dyDescent="0.25">
      <c r="A18509" s="19">
        <v>14.816000000000001</v>
      </c>
      <c r="B18509" s="20">
        <f t="shared" si="289"/>
        <v>4</v>
      </c>
      <c r="C18509" s="19">
        <v>190</v>
      </c>
      <c r="D18509" s="17"/>
    </row>
    <row r="18510" spans="1:4" x14ac:dyDescent="0.25">
      <c r="A18510" s="21">
        <v>14.816000000000001</v>
      </c>
      <c r="B18510" s="20">
        <f t="shared" si="289"/>
        <v>4</v>
      </c>
      <c r="C18510" s="21">
        <v>170</v>
      </c>
      <c r="D18510" s="17"/>
    </row>
    <row r="18511" spans="1:4" x14ac:dyDescent="0.25">
      <c r="A18511" s="19">
        <v>14.816000000000001</v>
      </c>
      <c r="B18511" s="20">
        <f t="shared" si="289"/>
        <v>4</v>
      </c>
      <c r="C18511" s="19">
        <v>200</v>
      </c>
      <c r="D18511" s="17"/>
    </row>
    <row r="18512" spans="1:4" x14ac:dyDescent="0.25">
      <c r="A18512" s="21">
        <v>14.816000000000001</v>
      </c>
      <c r="B18512" s="20">
        <f t="shared" si="289"/>
        <v>4</v>
      </c>
      <c r="C18512" s="21">
        <v>190</v>
      </c>
      <c r="D18512" s="17"/>
    </row>
    <row r="18513" spans="1:4" x14ac:dyDescent="0.25">
      <c r="A18513" s="19">
        <v>14.816000000000001</v>
      </c>
      <c r="B18513" s="20">
        <f t="shared" si="289"/>
        <v>4</v>
      </c>
      <c r="C18513" s="19">
        <v>200</v>
      </c>
      <c r="D18513" s="17"/>
    </row>
    <row r="18514" spans="1:4" x14ac:dyDescent="0.25">
      <c r="A18514" s="21">
        <v>11.112</v>
      </c>
      <c r="B18514" s="20">
        <f t="shared" si="289"/>
        <v>3</v>
      </c>
      <c r="C18514" s="21">
        <v>210</v>
      </c>
      <c r="D18514" s="17"/>
    </row>
    <row r="18515" spans="1:4" x14ac:dyDescent="0.25">
      <c r="A18515" s="22"/>
      <c r="B18515" s="20">
        <f t="shared" si="289"/>
        <v>0</v>
      </c>
      <c r="C18515" s="22"/>
      <c r="D18515" s="17"/>
    </row>
    <row r="18516" spans="1:4" x14ac:dyDescent="0.25">
      <c r="A18516" s="19">
        <v>11.112</v>
      </c>
      <c r="B18516" s="20">
        <f t="shared" si="289"/>
        <v>3</v>
      </c>
      <c r="C18516" s="19">
        <v>210</v>
      </c>
      <c r="D18516" s="17"/>
    </row>
    <row r="18517" spans="1:4" x14ac:dyDescent="0.25">
      <c r="A18517" s="21">
        <v>11.112</v>
      </c>
      <c r="B18517" s="20">
        <f t="shared" si="289"/>
        <v>3</v>
      </c>
      <c r="C18517" s="21">
        <v>220</v>
      </c>
      <c r="D18517" s="17"/>
    </row>
    <row r="18518" spans="1:4" x14ac:dyDescent="0.25">
      <c r="A18518" s="19">
        <v>11.112</v>
      </c>
      <c r="B18518" s="20">
        <f t="shared" si="289"/>
        <v>3</v>
      </c>
      <c r="C18518" s="19">
        <v>240</v>
      </c>
      <c r="D18518" s="17"/>
    </row>
    <row r="18519" spans="1:4" x14ac:dyDescent="0.25">
      <c r="A18519" s="21">
        <v>11.112</v>
      </c>
      <c r="B18519" s="20">
        <f t="shared" si="289"/>
        <v>3</v>
      </c>
      <c r="C18519" s="21">
        <v>210</v>
      </c>
      <c r="D18519" s="17"/>
    </row>
    <row r="18520" spans="1:4" x14ac:dyDescent="0.25">
      <c r="A18520" s="19">
        <v>14.816000000000001</v>
      </c>
      <c r="B18520" s="20">
        <f t="shared" si="289"/>
        <v>4</v>
      </c>
      <c r="C18520" s="19">
        <v>230</v>
      </c>
      <c r="D18520" s="17"/>
    </row>
    <row r="18521" spans="1:4" x14ac:dyDescent="0.25">
      <c r="A18521" s="21">
        <v>14.816000000000001</v>
      </c>
      <c r="B18521" s="20">
        <f t="shared" si="289"/>
        <v>4</v>
      </c>
      <c r="C18521" s="21">
        <v>250</v>
      </c>
      <c r="D18521" s="17"/>
    </row>
    <row r="18522" spans="1:4" x14ac:dyDescent="0.25">
      <c r="A18522" s="19">
        <v>3.7040000000000002</v>
      </c>
      <c r="B18522" s="20">
        <f t="shared" si="289"/>
        <v>1</v>
      </c>
      <c r="C18522" s="19">
        <v>160</v>
      </c>
      <c r="D18522" s="17"/>
    </row>
    <row r="18523" spans="1:4" x14ac:dyDescent="0.25">
      <c r="A18523" s="21">
        <v>7.4080000000000004</v>
      </c>
      <c r="B18523" s="20">
        <f t="shared" si="289"/>
        <v>2</v>
      </c>
      <c r="C18523" s="21">
        <v>130</v>
      </c>
      <c r="D18523" s="17"/>
    </row>
    <row r="18524" spans="1:4" x14ac:dyDescent="0.25">
      <c r="A18524" s="22"/>
      <c r="B18524" s="20">
        <f t="shared" si="289"/>
        <v>0</v>
      </c>
      <c r="C18524" s="22"/>
      <c r="D18524" s="17"/>
    </row>
    <row r="18525" spans="1:4" x14ac:dyDescent="0.25">
      <c r="A18525" s="21"/>
      <c r="B18525" s="20">
        <f t="shared" si="289"/>
        <v>0</v>
      </c>
      <c r="C18525" s="21"/>
      <c r="D18525" s="17"/>
    </row>
    <row r="18526" spans="1:4" x14ac:dyDescent="0.25">
      <c r="A18526" s="19">
        <v>7.4080000000000004</v>
      </c>
      <c r="B18526" s="20">
        <f t="shared" si="289"/>
        <v>2</v>
      </c>
      <c r="C18526" s="19">
        <v>110</v>
      </c>
      <c r="D18526" s="17"/>
    </row>
    <row r="18527" spans="1:4" x14ac:dyDescent="0.25">
      <c r="A18527" s="21">
        <v>7.4080000000000004</v>
      </c>
      <c r="B18527" s="20">
        <f t="shared" si="289"/>
        <v>2</v>
      </c>
      <c r="C18527" s="21">
        <v>120</v>
      </c>
      <c r="D18527" s="17"/>
    </row>
    <row r="18528" spans="1:4" x14ac:dyDescent="0.25">
      <c r="A18528" s="19">
        <v>3.7040000000000002</v>
      </c>
      <c r="B18528" s="20">
        <f t="shared" si="289"/>
        <v>1</v>
      </c>
      <c r="C18528" s="19">
        <v>80</v>
      </c>
      <c r="D18528" s="17"/>
    </row>
    <row r="18529" spans="1:4" x14ac:dyDescent="0.25">
      <c r="A18529" s="21">
        <v>7.4080000000000004</v>
      </c>
      <c r="B18529" s="20">
        <f t="shared" si="289"/>
        <v>2</v>
      </c>
      <c r="C18529" s="21">
        <v>150</v>
      </c>
      <c r="D18529" s="17"/>
    </row>
    <row r="18530" spans="1:4" x14ac:dyDescent="0.25">
      <c r="A18530" s="19">
        <v>11.112</v>
      </c>
      <c r="B18530" s="20">
        <f t="shared" si="289"/>
        <v>3</v>
      </c>
      <c r="C18530" s="19">
        <v>170</v>
      </c>
      <c r="D18530" s="17"/>
    </row>
    <row r="18531" spans="1:4" x14ac:dyDescent="0.25">
      <c r="A18531" s="21">
        <v>3.7040000000000002</v>
      </c>
      <c r="B18531" s="20">
        <f t="shared" si="289"/>
        <v>1</v>
      </c>
      <c r="C18531" s="21">
        <v>120</v>
      </c>
      <c r="D18531" s="17"/>
    </row>
    <row r="18532" spans="1:4" x14ac:dyDescent="0.25">
      <c r="A18532" s="19">
        <v>7.4080000000000004</v>
      </c>
      <c r="B18532" s="20">
        <f t="shared" si="289"/>
        <v>2</v>
      </c>
      <c r="C18532" s="19">
        <v>150</v>
      </c>
      <c r="D18532" s="17"/>
    </row>
    <row r="18533" spans="1:4" x14ac:dyDescent="0.25">
      <c r="A18533" s="21">
        <v>3.7040000000000002</v>
      </c>
      <c r="B18533" s="20">
        <f t="shared" si="289"/>
        <v>1</v>
      </c>
      <c r="C18533" s="21">
        <v>130</v>
      </c>
      <c r="D18533" s="17"/>
    </row>
    <row r="18534" spans="1:4" x14ac:dyDescent="0.25">
      <c r="A18534" s="22"/>
      <c r="B18534" s="20">
        <f t="shared" si="289"/>
        <v>0</v>
      </c>
      <c r="C18534" s="22"/>
      <c r="D18534" s="17"/>
    </row>
    <row r="18535" spans="1:4" x14ac:dyDescent="0.25">
      <c r="A18535" s="19">
        <v>7.4080000000000004</v>
      </c>
      <c r="B18535" s="20">
        <f t="shared" si="289"/>
        <v>2</v>
      </c>
      <c r="C18535" s="19">
        <v>290</v>
      </c>
      <c r="D18535" s="17"/>
    </row>
    <row r="18536" spans="1:4" x14ac:dyDescent="0.25">
      <c r="A18536" s="21">
        <v>7.4080000000000004</v>
      </c>
      <c r="B18536" s="20">
        <f t="shared" si="289"/>
        <v>2</v>
      </c>
      <c r="C18536" s="21">
        <v>270</v>
      </c>
      <c r="D18536" s="17"/>
    </row>
    <row r="18537" spans="1:4" x14ac:dyDescent="0.25">
      <c r="A18537" s="19">
        <v>3.7040000000000002</v>
      </c>
      <c r="B18537" s="20">
        <f t="shared" si="289"/>
        <v>1</v>
      </c>
      <c r="C18537" s="19">
        <v>210</v>
      </c>
      <c r="D18537" s="17"/>
    </row>
    <row r="18538" spans="1:4" x14ac:dyDescent="0.25">
      <c r="A18538" s="21">
        <v>7.4080000000000004</v>
      </c>
      <c r="B18538" s="20">
        <f t="shared" si="289"/>
        <v>2</v>
      </c>
      <c r="C18538" s="21">
        <v>300</v>
      </c>
      <c r="D18538" s="17"/>
    </row>
    <row r="18539" spans="1:4" x14ac:dyDescent="0.25">
      <c r="A18539" s="19">
        <v>3.7040000000000002</v>
      </c>
      <c r="B18539" s="20">
        <f t="shared" si="289"/>
        <v>1</v>
      </c>
      <c r="C18539" s="19">
        <v>40</v>
      </c>
      <c r="D18539" s="17"/>
    </row>
    <row r="18540" spans="1:4" x14ac:dyDescent="0.25">
      <c r="A18540" s="21">
        <v>7.4080000000000004</v>
      </c>
      <c r="B18540" s="20">
        <f t="shared" si="289"/>
        <v>2</v>
      </c>
      <c r="C18540" s="21">
        <v>340</v>
      </c>
      <c r="D18540" s="17"/>
    </row>
    <row r="18541" spans="1:4" x14ac:dyDescent="0.25">
      <c r="A18541" s="19">
        <v>11.112</v>
      </c>
      <c r="B18541" s="20">
        <f t="shared" si="289"/>
        <v>3</v>
      </c>
      <c r="C18541" s="19">
        <v>350</v>
      </c>
      <c r="D18541" s="17"/>
    </row>
    <row r="18542" spans="1:4" x14ac:dyDescent="0.25">
      <c r="A18542" s="21">
        <v>7.4080000000000004</v>
      </c>
      <c r="B18542" s="20">
        <f t="shared" si="289"/>
        <v>2</v>
      </c>
      <c r="C18542" s="21">
        <v>30</v>
      </c>
      <c r="D18542" s="17"/>
    </row>
    <row r="18543" spans="1:4" x14ac:dyDescent="0.25">
      <c r="A18543" s="22"/>
      <c r="B18543" s="20">
        <f t="shared" si="289"/>
        <v>0</v>
      </c>
      <c r="C18543" s="22"/>
      <c r="D18543" s="17"/>
    </row>
    <row r="18544" spans="1:4" x14ac:dyDescent="0.25">
      <c r="A18544" s="21"/>
      <c r="B18544" s="20">
        <f t="shared" si="289"/>
        <v>0</v>
      </c>
      <c r="C18544" s="21"/>
      <c r="D18544" s="17"/>
    </row>
    <row r="18545" spans="1:4" x14ac:dyDescent="0.25">
      <c r="A18545" s="19">
        <v>11.112</v>
      </c>
      <c r="B18545" s="20">
        <f t="shared" si="289"/>
        <v>3</v>
      </c>
      <c r="C18545" s="19">
        <v>60</v>
      </c>
      <c r="D18545" s="17"/>
    </row>
    <row r="18546" spans="1:4" x14ac:dyDescent="0.25">
      <c r="A18546" s="21">
        <v>11.112</v>
      </c>
      <c r="B18546" s="20">
        <f t="shared" si="289"/>
        <v>3</v>
      </c>
      <c r="C18546" s="21">
        <v>60</v>
      </c>
      <c r="D18546" s="17"/>
    </row>
    <row r="18547" spans="1:4" x14ac:dyDescent="0.25">
      <c r="A18547" s="19">
        <v>14.816000000000001</v>
      </c>
      <c r="B18547" s="20">
        <f t="shared" si="289"/>
        <v>4</v>
      </c>
      <c r="C18547" s="19">
        <v>60</v>
      </c>
      <c r="D18547" s="17"/>
    </row>
    <row r="18548" spans="1:4" x14ac:dyDescent="0.25">
      <c r="A18548" s="21">
        <v>11.112</v>
      </c>
      <c r="B18548" s="20">
        <f t="shared" si="289"/>
        <v>3</v>
      </c>
      <c r="C18548" s="21">
        <v>120</v>
      </c>
      <c r="D18548" s="17"/>
    </row>
    <row r="18549" spans="1:4" x14ac:dyDescent="0.25">
      <c r="A18549" s="19">
        <v>3.7040000000000002</v>
      </c>
      <c r="B18549" s="20">
        <f t="shared" si="289"/>
        <v>1</v>
      </c>
      <c r="C18549" s="19">
        <v>140</v>
      </c>
      <c r="D18549" s="17"/>
    </row>
    <row r="18550" spans="1:4" x14ac:dyDescent="0.25">
      <c r="A18550" s="21">
        <v>14.816000000000001</v>
      </c>
      <c r="B18550" s="20">
        <f t="shared" si="289"/>
        <v>4</v>
      </c>
      <c r="C18550" s="21">
        <v>170</v>
      </c>
      <c r="D18550" s="17"/>
    </row>
    <row r="18551" spans="1:4" x14ac:dyDescent="0.25">
      <c r="A18551" s="19">
        <v>7.4080000000000004</v>
      </c>
      <c r="B18551" s="20">
        <f t="shared" si="289"/>
        <v>2</v>
      </c>
      <c r="C18551" s="19">
        <v>120</v>
      </c>
      <c r="D18551" s="17"/>
    </row>
    <row r="18552" spans="1:4" x14ac:dyDescent="0.25">
      <c r="A18552" s="21">
        <v>11.112</v>
      </c>
      <c r="B18552" s="20">
        <f t="shared" si="289"/>
        <v>3</v>
      </c>
      <c r="C18552" s="21">
        <v>110</v>
      </c>
      <c r="D18552" s="17"/>
    </row>
    <row r="18553" spans="1:4" x14ac:dyDescent="0.25">
      <c r="A18553" s="22"/>
      <c r="B18553" s="20">
        <f t="shared" si="289"/>
        <v>0</v>
      </c>
      <c r="C18553" s="22"/>
      <c r="D18553" s="17"/>
    </row>
    <row r="18554" spans="1:4" x14ac:dyDescent="0.25">
      <c r="A18554" s="19">
        <v>11.112</v>
      </c>
      <c r="B18554" s="20">
        <f t="shared" si="289"/>
        <v>3</v>
      </c>
      <c r="C18554" s="19">
        <v>120</v>
      </c>
      <c r="D18554" s="17"/>
    </row>
    <row r="18555" spans="1:4" x14ac:dyDescent="0.25">
      <c r="A18555" s="21">
        <v>14.816000000000001</v>
      </c>
      <c r="B18555" s="20">
        <f t="shared" si="289"/>
        <v>4</v>
      </c>
      <c r="C18555" s="21">
        <v>160</v>
      </c>
      <c r="D18555" s="17"/>
    </row>
    <row r="18556" spans="1:4" x14ac:dyDescent="0.25">
      <c r="A18556" s="19">
        <v>3.7040000000000002</v>
      </c>
      <c r="B18556" s="20">
        <f t="shared" si="289"/>
        <v>1</v>
      </c>
      <c r="C18556" s="19">
        <v>140</v>
      </c>
      <c r="D18556" s="17"/>
    </row>
    <row r="18557" spans="1:4" x14ac:dyDescent="0.25">
      <c r="A18557" s="21">
        <v>14.816000000000001</v>
      </c>
      <c r="B18557" s="20">
        <f t="shared" si="289"/>
        <v>4</v>
      </c>
      <c r="C18557" s="21">
        <v>180</v>
      </c>
      <c r="D18557" s="17"/>
    </row>
    <row r="18558" spans="1:4" x14ac:dyDescent="0.25">
      <c r="A18558" s="19">
        <v>22.224</v>
      </c>
      <c r="B18558" s="20">
        <f t="shared" si="289"/>
        <v>6</v>
      </c>
      <c r="C18558" s="19">
        <v>170</v>
      </c>
      <c r="D18558" s="17"/>
    </row>
    <row r="18559" spans="1:4" x14ac:dyDescent="0.25">
      <c r="A18559" s="21">
        <v>14.816000000000001</v>
      </c>
      <c r="B18559" s="20">
        <f t="shared" si="289"/>
        <v>4</v>
      </c>
      <c r="C18559" s="21">
        <v>180</v>
      </c>
      <c r="D18559" s="17"/>
    </row>
    <row r="18560" spans="1:4" x14ac:dyDescent="0.25">
      <c r="A18560" s="19">
        <v>14.816000000000001</v>
      </c>
      <c r="B18560" s="20">
        <f t="shared" si="289"/>
        <v>4</v>
      </c>
      <c r="C18560" s="19">
        <v>190</v>
      </c>
      <c r="D18560" s="17"/>
    </row>
    <row r="18561" spans="1:4" x14ac:dyDescent="0.25">
      <c r="A18561" s="21">
        <v>3.7040000000000002</v>
      </c>
      <c r="B18561" s="20">
        <f t="shared" si="289"/>
        <v>1</v>
      </c>
      <c r="C18561" s="21">
        <v>50</v>
      </c>
      <c r="D18561" s="17"/>
    </row>
    <row r="18562" spans="1:4" x14ac:dyDescent="0.25">
      <c r="A18562" s="22"/>
      <c r="B18562" s="20">
        <f t="shared" si="289"/>
        <v>0</v>
      </c>
      <c r="C18562" s="22"/>
      <c r="D18562" s="17"/>
    </row>
    <row r="18563" spans="1:4" x14ac:dyDescent="0.25">
      <c r="A18563" s="21"/>
      <c r="B18563" s="20">
        <f t="shared" ref="B18563:B18626" si="290">ROUND(A18563/3.6,0)</f>
        <v>0</v>
      </c>
      <c r="C18563" s="21"/>
      <c r="D18563" s="17"/>
    </row>
    <row r="18564" spans="1:4" x14ac:dyDescent="0.25">
      <c r="A18564" s="19">
        <v>11.112</v>
      </c>
      <c r="B18564" s="20">
        <f t="shared" si="290"/>
        <v>3</v>
      </c>
      <c r="C18564" s="19">
        <v>80</v>
      </c>
      <c r="D18564" s="17"/>
    </row>
    <row r="18565" spans="1:4" x14ac:dyDescent="0.25">
      <c r="A18565" s="21">
        <v>3.7040000000000002</v>
      </c>
      <c r="B18565" s="20">
        <f t="shared" si="290"/>
        <v>1</v>
      </c>
      <c r="C18565" s="21">
        <v>110</v>
      </c>
      <c r="D18565" s="17"/>
    </row>
    <row r="18566" spans="1:4" x14ac:dyDescent="0.25">
      <c r="A18566" s="19">
        <v>11.112</v>
      </c>
      <c r="B18566" s="20">
        <f t="shared" si="290"/>
        <v>3</v>
      </c>
      <c r="C18566" s="19">
        <v>140</v>
      </c>
      <c r="D18566" s="17"/>
    </row>
    <row r="18567" spans="1:4" x14ac:dyDescent="0.25">
      <c r="A18567" s="21">
        <v>18.52</v>
      </c>
      <c r="B18567" s="20">
        <f t="shared" si="290"/>
        <v>5</v>
      </c>
      <c r="C18567" s="21">
        <v>200</v>
      </c>
      <c r="D18567" s="17"/>
    </row>
    <row r="18568" spans="1:4" x14ac:dyDescent="0.25">
      <c r="A18568" s="19">
        <v>22.224</v>
      </c>
      <c r="B18568" s="20">
        <f t="shared" si="290"/>
        <v>6</v>
      </c>
      <c r="C18568" s="19">
        <v>220</v>
      </c>
      <c r="D18568" s="17"/>
    </row>
    <row r="18569" spans="1:4" x14ac:dyDescent="0.25">
      <c r="A18569" s="21">
        <v>22.224</v>
      </c>
      <c r="B18569" s="20">
        <f t="shared" si="290"/>
        <v>6</v>
      </c>
      <c r="C18569" s="21">
        <v>230</v>
      </c>
      <c r="D18569" s="17"/>
    </row>
    <row r="18570" spans="1:4" x14ac:dyDescent="0.25">
      <c r="A18570" s="19">
        <v>3.7040000000000002</v>
      </c>
      <c r="B18570" s="20">
        <f t="shared" si="290"/>
        <v>1</v>
      </c>
      <c r="C18570" s="19">
        <v>260</v>
      </c>
      <c r="D18570" s="17"/>
    </row>
    <row r="18571" spans="1:4" x14ac:dyDescent="0.25">
      <c r="A18571" s="21">
        <v>7.4080000000000004</v>
      </c>
      <c r="B18571" s="20">
        <f t="shared" si="290"/>
        <v>2</v>
      </c>
      <c r="C18571" s="21">
        <v>360</v>
      </c>
      <c r="D18571" s="17"/>
    </row>
    <row r="18572" spans="1:4" x14ac:dyDescent="0.25">
      <c r="A18572" s="22"/>
      <c r="B18572" s="20">
        <f t="shared" si="290"/>
        <v>0</v>
      </c>
      <c r="C18572" s="22"/>
      <c r="D18572" s="17"/>
    </row>
    <row r="18573" spans="1:4" x14ac:dyDescent="0.25">
      <c r="A18573" s="19">
        <v>7.4080000000000004</v>
      </c>
      <c r="B18573" s="20">
        <f t="shared" si="290"/>
        <v>2</v>
      </c>
      <c r="C18573" s="19">
        <v>210</v>
      </c>
      <c r="D18573" s="17"/>
    </row>
    <row r="18574" spans="1:4" x14ac:dyDescent="0.25">
      <c r="A18574" s="21">
        <v>11.112</v>
      </c>
      <c r="B18574" s="20">
        <f t="shared" si="290"/>
        <v>3</v>
      </c>
      <c r="C18574" s="21">
        <v>280</v>
      </c>
      <c r="D18574" s="17"/>
    </row>
    <row r="18575" spans="1:4" x14ac:dyDescent="0.25">
      <c r="A18575" s="19">
        <v>7.4080000000000004</v>
      </c>
      <c r="B18575" s="20">
        <f t="shared" si="290"/>
        <v>2</v>
      </c>
      <c r="C18575" s="19">
        <v>210</v>
      </c>
      <c r="D18575" s="17"/>
    </row>
    <row r="18576" spans="1:4" x14ac:dyDescent="0.25">
      <c r="A18576" s="21">
        <v>14.816000000000001</v>
      </c>
      <c r="B18576" s="20">
        <f t="shared" si="290"/>
        <v>4</v>
      </c>
      <c r="C18576" s="21">
        <v>200</v>
      </c>
      <c r="D18576" s="17"/>
    </row>
    <row r="18577" spans="1:4" x14ac:dyDescent="0.25">
      <c r="A18577" s="19">
        <v>29.632000000000001</v>
      </c>
      <c r="B18577" s="20">
        <f t="shared" si="290"/>
        <v>8</v>
      </c>
      <c r="C18577" s="19">
        <v>210</v>
      </c>
      <c r="D18577" s="17"/>
    </row>
    <row r="18578" spans="1:4" x14ac:dyDescent="0.25">
      <c r="A18578" s="21">
        <v>29.632000000000001</v>
      </c>
      <c r="B18578" s="20">
        <f t="shared" si="290"/>
        <v>8</v>
      </c>
      <c r="C18578" s="21">
        <v>210</v>
      </c>
      <c r="D18578" s="17"/>
    </row>
    <row r="18579" spans="1:4" x14ac:dyDescent="0.25">
      <c r="A18579" s="19">
        <v>25.928000000000001</v>
      </c>
      <c r="B18579" s="20">
        <f t="shared" si="290"/>
        <v>7</v>
      </c>
      <c r="C18579" s="19">
        <v>230</v>
      </c>
      <c r="D18579" s="17"/>
    </row>
    <row r="18580" spans="1:4" x14ac:dyDescent="0.25">
      <c r="A18580" s="21">
        <v>22.224</v>
      </c>
      <c r="B18580" s="20">
        <f t="shared" si="290"/>
        <v>6</v>
      </c>
      <c r="C18580" s="21">
        <v>230</v>
      </c>
      <c r="D18580" s="17"/>
    </row>
    <row r="18581" spans="1:4" x14ac:dyDescent="0.25">
      <c r="A18581" s="22"/>
      <c r="B18581" s="20">
        <f t="shared" si="290"/>
        <v>0</v>
      </c>
      <c r="C18581" s="22"/>
      <c r="D18581" s="17"/>
    </row>
    <row r="18582" spans="1:4" x14ac:dyDescent="0.25">
      <c r="A18582" s="21"/>
      <c r="B18582" s="20">
        <f t="shared" si="290"/>
        <v>0</v>
      </c>
      <c r="C18582" s="21"/>
      <c r="D18582" s="17"/>
    </row>
    <row r="18583" spans="1:4" x14ac:dyDescent="0.25">
      <c r="A18583" s="19">
        <v>18.52</v>
      </c>
      <c r="B18583" s="20">
        <f t="shared" si="290"/>
        <v>5</v>
      </c>
      <c r="C18583" s="19">
        <v>230</v>
      </c>
      <c r="D18583" s="17"/>
    </row>
    <row r="18584" spans="1:4" x14ac:dyDescent="0.25">
      <c r="A18584" s="21">
        <v>14.816000000000001</v>
      </c>
      <c r="B18584" s="20">
        <f t="shared" si="290"/>
        <v>4</v>
      </c>
      <c r="C18584" s="21">
        <v>240</v>
      </c>
      <c r="D18584" s="17"/>
    </row>
    <row r="18585" spans="1:4" x14ac:dyDescent="0.25">
      <c r="A18585" s="19">
        <v>14.816000000000001</v>
      </c>
      <c r="B18585" s="20">
        <f t="shared" si="290"/>
        <v>4</v>
      </c>
      <c r="C18585" s="19">
        <v>240</v>
      </c>
      <c r="D18585" s="17"/>
    </row>
    <row r="18586" spans="1:4" x14ac:dyDescent="0.25">
      <c r="A18586" s="21">
        <v>14.816000000000001</v>
      </c>
      <c r="B18586" s="20">
        <f t="shared" si="290"/>
        <v>4</v>
      </c>
      <c r="C18586" s="21">
        <v>270</v>
      </c>
      <c r="D18586" s="17"/>
    </row>
    <row r="18587" spans="1:4" x14ac:dyDescent="0.25">
      <c r="A18587" s="19">
        <v>11.112</v>
      </c>
      <c r="B18587" s="20">
        <f t="shared" si="290"/>
        <v>3</v>
      </c>
      <c r="C18587" s="19">
        <v>280</v>
      </c>
      <c r="D18587" s="17"/>
    </row>
    <row r="18588" spans="1:4" x14ac:dyDescent="0.25">
      <c r="A18588" s="21">
        <v>25.928000000000001</v>
      </c>
      <c r="B18588" s="20">
        <f t="shared" si="290"/>
        <v>7</v>
      </c>
      <c r="C18588" s="21">
        <v>280</v>
      </c>
      <c r="D18588" s="17"/>
    </row>
    <row r="18589" spans="1:4" x14ac:dyDescent="0.25">
      <c r="A18589" s="19">
        <v>11.112</v>
      </c>
      <c r="B18589" s="20">
        <f t="shared" si="290"/>
        <v>3</v>
      </c>
      <c r="C18589" s="19">
        <v>300</v>
      </c>
      <c r="D18589" s="17"/>
    </row>
    <row r="18590" spans="1:4" x14ac:dyDescent="0.25">
      <c r="A18590" s="21">
        <v>11.112</v>
      </c>
      <c r="B18590" s="20">
        <f t="shared" si="290"/>
        <v>3</v>
      </c>
      <c r="C18590" s="21">
        <v>320</v>
      </c>
      <c r="D18590" s="17"/>
    </row>
    <row r="18591" spans="1:4" x14ac:dyDescent="0.25">
      <c r="A18591" s="22"/>
      <c r="B18591" s="20">
        <f t="shared" si="290"/>
        <v>0</v>
      </c>
      <c r="C18591" s="22"/>
      <c r="D18591" s="17"/>
    </row>
    <row r="18592" spans="1:4" x14ac:dyDescent="0.25">
      <c r="A18592" s="19">
        <v>11.112</v>
      </c>
      <c r="B18592" s="20">
        <f t="shared" si="290"/>
        <v>3</v>
      </c>
      <c r="C18592" s="19">
        <v>320</v>
      </c>
      <c r="D18592" s="17"/>
    </row>
    <row r="18593" spans="1:4" x14ac:dyDescent="0.25">
      <c r="A18593" s="21">
        <v>11.112</v>
      </c>
      <c r="B18593" s="20">
        <f t="shared" si="290"/>
        <v>3</v>
      </c>
      <c r="C18593" s="21">
        <v>10</v>
      </c>
      <c r="D18593" s="17"/>
    </row>
    <row r="18594" spans="1:4" x14ac:dyDescent="0.25">
      <c r="A18594" s="19">
        <v>18.52</v>
      </c>
      <c r="B18594" s="20">
        <f t="shared" si="290"/>
        <v>5</v>
      </c>
      <c r="C18594" s="19">
        <v>340</v>
      </c>
      <c r="D18594" s="17"/>
    </row>
    <row r="18595" spans="1:4" x14ac:dyDescent="0.25">
      <c r="A18595" s="21">
        <v>14.816000000000001</v>
      </c>
      <c r="B18595" s="20">
        <f t="shared" si="290"/>
        <v>4</v>
      </c>
      <c r="C18595" s="21">
        <v>340</v>
      </c>
      <c r="D18595" s="17"/>
    </row>
    <row r="18596" spans="1:4" x14ac:dyDescent="0.25">
      <c r="A18596" s="19">
        <v>18.52</v>
      </c>
      <c r="B18596" s="20">
        <f t="shared" si="290"/>
        <v>5</v>
      </c>
      <c r="C18596" s="19">
        <v>320</v>
      </c>
      <c r="D18596" s="17"/>
    </row>
    <row r="18597" spans="1:4" x14ac:dyDescent="0.25">
      <c r="A18597" s="21">
        <v>18.52</v>
      </c>
      <c r="B18597" s="20">
        <f t="shared" si="290"/>
        <v>5</v>
      </c>
      <c r="C18597" s="21">
        <v>330</v>
      </c>
      <c r="D18597" s="17"/>
    </row>
    <row r="18598" spans="1:4" x14ac:dyDescent="0.25">
      <c r="A18598" s="19">
        <v>14.816000000000001</v>
      </c>
      <c r="B18598" s="20">
        <f t="shared" si="290"/>
        <v>4</v>
      </c>
      <c r="C18598" s="19">
        <v>300</v>
      </c>
      <c r="D18598" s="17"/>
    </row>
    <row r="18599" spans="1:4" x14ac:dyDescent="0.25">
      <c r="A18599" s="21">
        <v>11.112</v>
      </c>
      <c r="B18599" s="20">
        <f t="shared" si="290"/>
        <v>3</v>
      </c>
      <c r="C18599" s="21">
        <v>280</v>
      </c>
      <c r="D18599" s="17"/>
    </row>
    <row r="18600" spans="1:4" x14ac:dyDescent="0.25">
      <c r="A18600" s="22"/>
      <c r="B18600" s="20">
        <f t="shared" si="290"/>
        <v>0</v>
      </c>
      <c r="C18600" s="22"/>
      <c r="D18600" s="17"/>
    </row>
    <row r="18601" spans="1:4" x14ac:dyDescent="0.25">
      <c r="A18601" s="21"/>
      <c r="B18601" s="20">
        <f t="shared" si="290"/>
        <v>0</v>
      </c>
      <c r="C18601" s="21"/>
      <c r="D18601" s="17"/>
    </row>
    <row r="18602" spans="1:4" x14ac:dyDescent="0.25">
      <c r="A18602" s="19"/>
      <c r="B18602" s="20">
        <f t="shared" si="290"/>
        <v>0</v>
      </c>
      <c r="C18602" s="19"/>
      <c r="D18602" s="17"/>
    </row>
    <row r="18603" spans="1:4" x14ac:dyDescent="0.25">
      <c r="A18603" s="21">
        <v>11.112</v>
      </c>
      <c r="B18603" s="20">
        <f t="shared" si="290"/>
        <v>3</v>
      </c>
      <c r="C18603" s="21">
        <v>270</v>
      </c>
      <c r="D18603" s="17"/>
    </row>
    <row r="18604" spans="1:4" x14ac:dyDescent="0.25">
      <c r="A18604" s="19">
        <v>14.816000000000001</v>
      </c>
      <c r="B18604" s="20">
        <f t="shared" si="290"/>
        <v>4</v>
      </c>
      <c r="C18604" s="19">
        <v>270</v>
      </c>
      <c r="D18604" s="17"/>
    </row>
    <row r="18605" spans="1:4" x14ac:dyDescent="0.25">
      <c r="A18605" s="21">
        <v>18.52</v>
      </c>
      <c r="B18605" s="20">
        <f t="shared" si="290"/>
        <v>5</v>
      </c>
      <c r="C18605" s="21">
        <v>290</v>
      </c>
      <c r="D18605" s="17"/>
    </row>
    <row r="18606" spans="1:4" x14ac:dyDescent="0.25">
      <c r="A18606" s="19">
        <v>18.52</v>
      </c>
      <c r="B18606" s="20">
        <f t="shared" si="290"/>
        <v>5</v>
      </c>
      <c r="C18606" s="19">
        <v>290</v>
      </c>
      <c r="D18606" s="17"/>
    </row>
    <row r="18607" spans="1:4" x14ac:dyDescent="0.25">
      <c r="A18607" s="21">
        <v>18.52</v>
      </c>
      <c r="B18607" s="20">
        <f t="shared" si="290"/>
        <v>5</v>
      </c>
      <c r="C18607" s="21">
        <v>270</v>
      </c>
      <c r="D18607" s="17"/>
    </row>
    <row r="18608" spans="1:4" x14ac:dyDescent="0.25">
      <c r="A18608" s="19">
        <v>14.816000000000001</v>
      </c>
      <c r="B18608" s="20">
        <f t="shared" si="290"/>
        <v>4</v>
      </c>
      <c r="C18608" s="19">
        <v>290</v>
      </c>
      <c r="D18608" s="17"/>
    </row>
    <row r="18609" spans="1:4" x14ac:dyDescent="0.25">
      <c r="A18609" s="21">
        <v>7.4080000000000004</v>
      </c>
      <c r="B18609" s="20">
        <f t="shared" si="290"/>
        <v>2</v>
      </c>
      <c r="C18609" s="21">
        <v>260</v>
      </c>
      <c r="D18609" s="17"/>
    </row>
    <row r="18610" spans="1:4" x14ac:dyDescent="0.25">
      <c r="A18610" s="22"/>
      <c r="B18610" s="20">
        <f t="shared" si="290"/>
        <v>0</v>
      </c>
      <c r="C18610" s="22"/>
      <c r="D18610" s="17"/>
    </row>
    <row r="18611" spans="1:4" x14ac:dyDescent="0.25">
      <c r="A18611" s="19">
        <v>7.4080000000000004</v>
      </c>
      <c r="B18611" s="20">
        <f t="shared" si="290"/>
        <v>2</v>
      </c>
      <c r="C18611" s="19">
        <v>260</v>
      </c>
      <c r="D18611" s="17"/>
    </row>
    <row r="18612" spans="1:4" x14ac:dyDescent="0.25">
      <c r="A18612" s="21">
        <v>11.112</v>
      </c>
      <c r="B18612" s="20">
        <f t="shared" si="290"/>
        <v>3</v>
      </c>
      <c r="C18612" s="21">
        <v>240</v>
      </c>
      <c r="D18612" s="17"/>
    </row>
    <row r="18613" spans="1:4" x14ac:dyDescent="0.25">
      <c r="A18613" s="19">
        <v>18.52</v>
      </c>
      <c r="B18613" s="20">
        <f t="shared" si="290"/>
        <v>5</v>
      </c>
      <c r="C18613" s="19">
        <v>260</v>
      </c>
      <c r="D18613" s="17"/>
    </row>
    <row r="18614" spans="1:4" x14ac:dyDescent="0.25">
      <c r="A18614" s="21">
        <v>18.52</v>
      </c>
      <c r="B18614" s="20">
        <f t="shared" si="290"/>
        <v>5</v>
      </c>
      <c r="C18614" s="21">
        <v>250</v>
      </c>
      <c r="D18614" s="17"/>
    </row>
    <row r="18615" spans="1:4" x14ac:dyDescent="0.25">
      <c r="A18615" s="19">
        <v>22.224</v>
      </c>
      <c r="B18615" s="20">
        <f t="shared" si="290"/>
        <v>6</v>
      </c>
      <c r="C18615" s="19">
        <v>260</v>
      </c>
      <c r="D18615" s="17"/>
    </row>
    <row r="18616" spans="1:4" x14ac:dyDescent="0.25">
      <c r="A18616" s="21">
        <v>22.224</v>
      </c>
      <c r="B18616" s="20">
        <f t="shared" si="290"/>
        <v>6</v>
      </c>
      <c r="C18616" s="21">
        <v>290</v>
      </c>
      <c r="D18616" s="17"/>
    </row>
    <row r="18617" spans="1:4" x14ac:dyDescent="0.25">
      <c r="A18617" s="19">
        <v>22.224</v>
      </c>
      <c r="B18617" s="20">
        <f t="shared" si="290"/>
        <v>6</v>
      </c>
      <c r="C18617" s="19">
        <v>300</v>
      </c>
      <c r="D18617" s="17"/>
    </row>
    <row r="18618" spans="1:4" x14ac:dyDescent="0.25">
      <c r="A18618" s="21">
        <v>11.112</v>
      </c>
      <c r="B18618" s="20">
        <f t="shared" si="290"/>
        <v>3</v>
      </c>
      <c r="C18618" s="21">
        <v>300</v>
      </c>
      <c r="D18618" s="17"/>
    </row>
    <row r="18619" spans="1:4" x14ac:dyDescent="0.25">
      <c r="A18619" s="22"/>
      <c r="B18619" s="20">
        <f t="shared" si="290"/>
        <v>0</v>
      </c>
      <c r="C18619" s="22"/>
      <c r="D18619" s="17"/>
    </row>
    <row r="18620" spans="1:4" x14ac:dyDescent="0.25">
      <c r="A18620" s="21"/>
      <c r="B18620" s="20">
        <f t="shared" si="290"/>
        <v>0</v>
      </c>
      <c r="C18620" s="21"/>
      <c r="D18620" s="17"/>
    </row>
    <row r="18621" spans="1:4" x14ac:dyDescent="0.25">
      <c r="A18621" s="19">
        <v>7.4080000000000004</v>
      </c>
      <c r="B18621" s="20">
        <f t="shared" si="290"/>
        <v>2</v>
      </c>
      <c r="C18621" s="19">
        <v>300</v>
      </c>
      <c r="D18621" s="17"/>
    </row>
    <row r="18622" spans="1:4" x14ac:dyDescent="0.25">
      <c r="A18622" s="21">
        <v>7.4080000000000004</v>
      </c>
      <c r="B18622" s="20">
        <f t="shared" si="290"/>
        <v>2</v>
      </c>
      <c r="C18622" s="21">
        <v>270</v>
      </c>
      <c r="D18622" s="17"/>
    </row>
    <row r="18623" spans="1:4" x14ac:dyDescent="0.25">
      <c r="A18623" s="19">
        <v>7.4080000000000004</v>
      </c>
      <c r="B18623" s="20">
        <f t="shared" si="290"/>
        <v>2</v>
      </c>
      <c r="C18623" s="19">
        <v>290</v>
      </c>
      <c r="D18623" s="17"/>
    </row>
    <row r="18624" spans="1:4" x14ac:dyDescent="0.25">
      <c r="A18624" s="21">
        <v>7.4080000000000004</v>
      </c>
      <c r="B18624" s="20">
        <f t="shared" si="290"/>
        <v>2</v>
      </c>
      <c r="C18624" s="21">
        <v>340</v>
      </c>
      <c r="D18624" s="17"/>
    </row>
    <row r="18625" spans="1:4" x14ac:dyDescent="0.25">
      <c r="A18625" s="19">
        <v>11.112</v>
      </c>
      <c r="B18625" s="20">
        <f t="shared" si="290"/>
        <v>3</v>
      </c>
      <c r="C18625" s="19">
        <v>300</v>
      </c>
      <c r="D18625" s="17"/>
    </row>
    <row r="18626" spans="1:4" x14ac:dyDescent="0.25">
      <c r="A18626" s="21">
        <v>18.52</v>
      </c>
      <c r="B18626" s="20">
        <f t="shared" si="290"/>
        <v>5</v>
      </c>
      <c r="C18626" s="21">
        <v>320</v>
      </c>
      <c r="D18626" s="17"/>
    </row>
    <row r="18627" spans="1:4" x14ac:dyDescent="0.25">
      <c r="A18627" s="19">
        <v>14.816000000000001</v>
      </c>
      <c r="B18627" s="20">
        <f t="shared" ref="B18627:B18690" si="291">ROUND(A18627/3.6,0)</f>
        <v>4</v>
      </c>
      <c r="C18627" s="19">
        <v>300</v>
      </c>
      <c r="D18627" s="17"/>
    </row>
    <row r="18628" spans="1:4" x14ac:dyDescent="0.25">
      <c r="A18628" s="21">
        <v>3.7040000000000002</v>
      </c>
      <c r="B18628" s="20">
        <f t="shared" si="291"/>
        <v>1</v>
      </c>
      <c r="C18628" s="21">
        <v>350</v>
      </c>
      <c r="D18628" s="17"/>
    </row>
    <row r="18629" spans="1:4" x14ac:dyDescent="0.25">
      <c r="A18629" s="22"/>
      <c r="B18629" s="20">
        <f t="shared" si="291"/>
        <v>0</v>
      </c>
      <c r="C18629" s="22"/>
      <c r="D18629" s="17"/>
    </row>
    <row r="18630" spans="1:4" x14ac:dyDescent="0.25">
      <c r="A18630" s="19">
        <v>11.112</v>
      </c>
      <c r="B18630" s="20">
        <f t="shared" si="291"/>
        <v>3</v>
      </c>
      <c r="C18630" s="19">
        <v>330</v>
      </c>
      <c r="D18630" s="17"/>
    </row>
    <row r="18631" spans="1:4" x14ac:dyDescent="0.25">
      <c r="A18631" s="21">
        <v>7.4080000000000004</v>
      </c>
      <c r="B18631" s="20">
        <f t="shared" si="291"/>
        <v>2</v>
      </c>
      <c r="C18631" s="21">
        <v>310</v>
      </c>
      <c r="D18631" s="17"/>
    </row>
    <row r="18632" spans="1:4" x14ac:dyDescent="0.25">
      <c r="A18632" s="19">
        <v>7.4080000000000004</v>
      </c>
      <c r="B18632" s="20">
        <f t="shared" si="291"/>
        <v>2</v>
      </c>
      <c r="C18632" s="19">
        <v>330</v>
      </c>
      <c r="D18632" s="17"/>
    </row>
    <row r="18633" spans="1:4" x14ac:dyDescent="0.25">
      <c r="A18633" s="21">
        <v>7.4080000000000004</v>
      </c>
      <c r="B18633" s="20">
        <f t="shared" si="291"/>
        <v>2</v>
      </c>
      <c r="C18633" s="21">
        <v>40</v>
      </c>
      <c r="D18633" s="17"/>
    </row>
    <row r="18634" spans="1:4" x14ac:dyDescent="0.25">
      <c r="A18634" s="19">
        <v>7.4080000000000004</v>
      </c>
      <c r="B18634" s="20">
        <f t="shared" si="291"/>
        <v>2</v>
      </c>
      <c r="C18634" s="19">
        <v>20</v>
      </c>
      <c r="D18634" s="17"/>
    </row>
    <row r="18635" spans="1:4" x14ac:dyDescent="0.25">
      <c r="A18635" s="21">
        <v>14.816000000000001</v>
      </c>
      <c r="B18635" s="20">
        <f t="shared" si="291"/>
        <v>4</v>
      </c>
      <c r="C18635" s="21">
        <v>30</v>
      </c>
      <c r="D18635" s="17"/>
    </row>
    <row r="18636" spans="1:4" x14ac:dyDescent="0.25">
      <c r="A18636" s="19">
        <v>7.4080000000000004</v>
      </c>
      <c r="B18636" s="20">
        <f t="shared" si="291"/>
        <v>2</v>
      </c>
      <c r="C18636" s="19">
        <v>40</v>
      </c>
      <c r="D18636" s="17"/>
    </row>
    <row r="18637" spans="1:4" x14ac:dyDescent="0.25">
      <c r="A18637" s="21">
        <v>11.112</v>
      </c>
      <c r="B18637" s="20">
        <f t="shared" si="291"/>
        <v>3</v>
      </c>
      <c r="C18637" s="21">
        <v>30</v>
      </c>
      <c r="D18637" s="17"/>
    </row>
    <row r="18638" spans="1:4" x14ac:dyDescent="0.25">
      <c r="A18638" s="22"/>
      <c r="B18638" s="20">
        <f t="shared" si="291"/>
        <v>0</v>
      </c>
      <c r="C18638" s="22"/>
      <c r="D18638" s="17"/>
    </row>
    <row r="18639" spans="1:4" x14ac:dyDescent="0.25">
      <c r="A18639" s="21"/>
      <c r="B18639" s="20">
        <f t="shared" si="291"/>
        <v>0</v>
      </c>
      <c r="C18639" s="21"/>
      <c r="D18639" s="17"/>
    </row>
    <row r="18640" spans="1:4" x14ac:dyDescent="0.25">
      <c r="A18640" s="19">
        <v>11.112</v>
      </c>
      <c r="B18640" s="20">
        <f t="shared" si="291"/>
        <v>3</v>
      </c>
      <c r="C18640" s="19">
        <v>20</v>
      </c>
      <c r="D18640" s="17"/>
    </row>
    <row r="18641" spans="1:4" x14ac:dyDescent="0.25">
      <c r="A18641" s="21">
        <v>18.52</v>
      </c>
      <c r="B18641" s="20">
        <f t="shared" si="291"/>
        <v>5</v>
      </c>
      <c r="C18641" s="21">
        <v>40</v>
      </c>
      <c r="D18641" s="17"/>
    </row>
    <row r="18642" spans="1:4" x14ac:dyDescent="0.25">
      <c r="A18642" s="19">
        <v>18.52</v>
      </c>
      <c r="B18642" s="20">
        <f t="shared" si="291"/>
        <v>5</v>
      </c>
      <c r="C18642" s="19">
        <v>40</v>
      </c>
      <c r="D18642" s="17"/>
    </row>
    <row r="18643" spans="1:4" x14ac:dyDescent="0.25">
      <c r="A18643" s="21">
        <v>22.224</v>
      </c>
      <c r="B18643" s="20">
        <f t="shared" si="291"/>
        <v>6</v>
      </c>
      <c r="C18643" s="21">
        <v>40</v>
      </c>
      <c r="D18643" s="17"/>
    </row>
    <row r="18644" spans="1:4" x14ac:dyDescent="0.25">
      <c r="A18644" s="19">
        <v>29.632000000000001</v>
      </c>
      <c r="B18644" s="20">
        <f t="shared" si="291"/>
        <v>8</v>
      </c>
      <c r="C18644" s="19">
        <v>40</v>
      </c>
      <c r="D18644" s="17"/>
    </row>
    <row r="18645" spans="1:4" x14ac:dyDescent="0.25">
      <c r="A18645" s="21">
        <v>25.928000000000001</v>
      </c>
      <c r="B18645" s="20">
        <f t="shared" si="291"/>
        <v>7</v>
      </c>
      <c r="C18645" s="21">
        <v>30</v>
      </c>
      <c r="D18645" s="17"/>
    </row>
    <row r="18646" spans="1:4" x14ac:dyDescent="0.25">
      <c r="A18646" s="19">
        <v>18.52</v>
      </c>
      <c r="B18646" s="20">
        <f t="shared" si="291"/>
        <v>5</v>
      </c>
      <c r="C18646" s="19">
        <v>30</v>
      </c>
      <c r="D18646" s="17"/>
    </row>
    <row r="18647" spans="1:4" x14ac:dyDescent="0.25">
      <c r="A18647" s="21">
        <v>14.816000000000001</v>
      </c>
      <c r="B18647" s="20">
        <f t="shared" si="291"/>
        <v>4</v>
      </c>
      <c r="C18647" s="21">
        <v>30</v>
      </c>
      <c r="D18647" s="17"/>
    </row>
    <row r="18648" spans="1:4" x14ac:dyDescent="0.25">
      <c r="A18648" s="22"/>
      <c r="B18648" s="20">
        <f t="shared" si="291"/>
        <v>0</v>
      </c>
      <c r="C18648" s="22"/>
      <c r="D18648" s="17"/>
    </row>
    <row r="18649" spans="1:4" x14ac:dyDescent="0.25">
      <c r="A18649" s="19">
        <v>22.224</v>
      </c>
      <c r="B18649" s="20">
        <f t="shared" si="291"/>
        <v>6</v>
      </c>
      <c r="C18649" s="19">
        <v>30</v>
      </c>
      <c r="D18649" s="17"/>
    </row>
    <row r="18650" spans="1:4" x14ac:dyDescent="0.25">
      <c r="A18650" s="21">
        <v>22.224</v>
      </c>
      <c r="B18650" s="20">
        <f t="shared" si="291"/>
        <v>6</v>
      </c>
      <c r="C18650" s="21">
        <v>40</v>
      </c>
      <c r="D18650" s="17"/>
    </row>
    <row r="18651" spans="1:4" x14ac:dyDescent="0.25">
      <c r="A18651" s="19">
        <v>25.928000000000001</v>
      </c>
      <c r="B18651" s="20">
        <f t="shared" si="291"/>
        <v>7</v>
      </c>
      <c r="C18651" s="19">
        <v>50</v>
      </c>
      <c r="D18651" s="17"/>
    </row>
    <row r="18652" spans="1:4" x14ac:dyDescent="0.25">
      <c r="A18652" s="21">
        <v>22.224</v>
      </c>
      <c r="B18652" s="20">
        <f t="shared" si="291"/>
        <v>6</v>
      </c>
      <c r="C18652" s="21">
        <v>50</v>
      </c>
      <c r="D18652" s="17"/>
    </row>
    <row r="18653" spans="1:4" x14ac:dyDescent="0.25">
      <c r="A18653" s="19">
        <v>25.928000000000001</v>
      </c>
      <c r="B18653" s="20">
        <f t="shared" si="291"/>
        <v>7</v>
      </c>
      <c r="C18653" s="19">
        <v>40</v>
      </c>
      <c r="D18653" s="17"/>
    </row>
    <row r="18654" spans="1:4" x14ac:dyDescent="0.25">
      <c r="A18654" s="21">
        <v>25.928000000000001</v>
      </c>
      <c r="B18654" s="20">
        <f t="shared" si="291"/>
        <v>7</v>
      </c>
      <c r="C18654" s="21">
        <v>40</v>
      </c>
      <c r="D18654" s="17"/>
    </row>
    <row r="18655" spans="1:4" x14ac:dyDescent="0.25">
      <c r="A18655" s="19">
        <v>22.224</v>
      </c>
      <c r="B18655" s="20">
        <f t="shared" si="291"/>
        <v>6</v>
      </c>
      <c r="C18655" s="19">
        <v>40</v>
      </c>
      <c r="D18655" s="17"/>
    </row>
    <row r="18656" spans="1:4" x14ac:dyDescent="0.25">
      <c r="A18656" s="21">
        <v>22.224</v>
      </c>
      <c r="B18656" s="20">
        <f t="shared" si="291"/>
        <v>6</v>
      </c>
      <c r="C18656" s="21">
        <v>50</v>
      </c>
      <c r="D18656" s="17"/>
    </row>
    <row r="18657" spans="1:4" x14ac:dyDescent="0.25">
      <c r="A18657" s="22"/>
      <c r="B18657" s="20">
        <f t="shared" si="291"/>
        <v>0</v>
      </c>
      <c r="C18657" s="22"/>
      <c r="D18657" s="17"/>
    </row>
    <row r="18658" spans="1:4" x14ac:dyDescent="0.25">
      <c r="A18658" s="21"/>
      <c r="B18658" s="20">
        <f t="shared" si="291"/>
        <v>0</v>
      </c>
      <c r="C18658" s="21"/>
      <c r="D18658" s="17"/>
    </row>
    <row r="18659" spans="1:4" x14ac:dyDescent="0.25">
      <c r="A18659" s="19">
        <v>22.224</v>
      </c>
      <c r="B18659" s="20">
        <f t="shared" si="291"/>
        <v>6</v>
      </c>
      <c r="C18659" s="19">
        <v>50</v>
      </c>
      <c r="D18659" s="17"/>
    </row>
    <row r="18660" spans="1:4" x14ac:dyDescent="0.25">
      <c r="A18660" s="21">
        <v>22.224</v>
      </c>
      <c r="B18660" s="20">
        <f t="shared" si="291"/>
        <v>6</v>
      </c>
      <c r="C18660" s="21">
        <v>40</v>
      </c>
      <c r="D18660" s="17"/>
    </row>
    <row r="18661" spans="1:4" x14ac:dyDescent="0.25">
      <c r="A18661" s="19">
        <v>22.224</v>
      </c>
      <c r="B18661" s="20">
        <f t="shared" si="291"/>
        <v>6</v>
      </c>
      <c r="C18661" s="19">
        <v>50</v>
      </c>
      <c r="D18661" s="17"/>
    </row>
    <row r="18662" spans="1:4" x14ac:dyDescent="0.25">
      <c r="A18662" s="21">
        <v>22.224</v>
      </c>
      <c r="B18662" s="20">
        <f t="shared" si="291"/>
        <v>6</v>
      </c>
      <c r="C18662" s="21">
        <v>50</v>
      </c>
      <c r="D18662" s="17"/>
    </row>
    <row r="18663" spans="1:4" x14ac:dyDescent="0.25">
      <c r="A18663" s="19">
        <v>22.224</v>
      </c>
      <c r="B18663" s="20">
        <f t="shared" si="291"/>
        <v>6</v>
      </c>
      <c r="C18663" s="19">
        <v>50</v>
      </c>
      <c r="D18663" s="17"/>
    </row>
    <row r="18664" spans="1:4" x14ac:dyDescent="0.25">
      <c r="A18664" s="21">
        <v>7.4080000000000004</v>
      </c>
      <c r="B18664" s="20">
        <f t="shared" si="291"/>
        <v>2</v>
      </c>
      <c r="C18664" s="21">
        <v>60</v>
      </c>
      <c r="D18664" s="17"/>
    </row>
    <row r="18665" spans="1:4" x14ac:dyDescent="0.25">
      <c r="A18665" s="19">
        <v>14.816000000000001</v>
      </c>
      <c r="B18665" s="20">
        <f t="shared" si="291"/>
        <v>4</v>
      </c>
      <c r="C18665" s="19">
        <v>30</v>
      </c>
      <c r="D18665" s="17"/>
    </row>
    <row r="18666" spans="1:4" x14ac:dyDescent="0.25">
      <c r="A18666" s="21">
        <v>7.4080000000000004</v>
      </c>
      <c r="B18666" s="20">
        <f t="shared" si="291"/>
        <v>2</v>
      </c>
      <c r="C18666" s="21">
        <v>90</v>
      </c>
      <c r="D18666" s="17"/>
    </row>
    <row r="18667" spans="1:4" x14ac:dyDescent="0.25">
      <c r="A18667" s="22"/>
      <c r="B18667" s="20">
        <f t="shared" si="291"/>
        <v>0</v>
      </c>
      <c r="C18667" s="22"/>
      <c r="D18667" s="17"/>
    </row>
    <row r="18668" spans="1:4" x14ac:dyDescent="0.25">
      <c r="A18668" s="19">
        <v>7.4080000000000004</v>
      </c>
      <c r="B18668" s="20">
        <f t="shared" si="291"/>
        <v>2</v>
      </c>
      <c r="C18668" s="19">
        <v>50</v>
      </c>
      <c r="D18668" s="17"/>
    </row>
    <row r="18669" spans="1:4" x14ac:dyDescent="0.25">
      <c r="A18669" s="21">
        <v>3.7040000000000002</v>
      </c>
      <c r="B18669" s="20">
        <f t="shared" si="291"/>
        <v>1</v>
      </c>
      <c r="C18669" s="21">
        <v>90</v>
      </c>
      <c r="D18669" s="17"/>
    </row>
    <row r="18670" spans="1:4" x14ac:dyDescent="0.25">
      <c r="A18670" s="19">
        <v>3.7040000000000002</v>
      </c>
      <c r="B18670" s="20">
        <f t="shared" si="291"/>
        <v>1</v>
      </c>
      <c r="C18670" s="19">
        <v>100</v>
      </c>
      <c r="D18670" s="17"/>
    </row>
    <row r="18671" spans="1:4" x14ac:dyDescent="0.25">
      <c r="A18671" s="21">
        <v>7.4080000000000004</v>
      </c>
      <c r="B18671" s="20">
        <f t="shared" si="291"/>
        <v>2</v>
      </c>
      <c r="C18671" s="21">
        <v>120</v>
      </c>
      <c r="D18671" s="17"/>
    </row>
    <row r="18672" spans="1:4" x14ac:dyDescent="0.25">
      <c r="A18672" s="19">
        <v>14.816000000000001</v>
      </c>
      <c r="B18672" s="20">
        <f t="shared" si="291"/>
        <v>4</v>
      </c>
      <c r="C18672" s="19">
        <v>150</v>
      </c>
      <c r="D18672" s="17"/>
    </row>
    <row r="18673" spans="1:4" x14ac:dyDescent="0.25">
      <c r="A18673" s="21">
        <v>11.112</v>
      </c>
      <c r="B18673" s="20">
        <f t="shared" si="291"/>
        <v>3</v>
      </c>
      <c r="C18673" s="21">
        <v>170</v>
      </c>
      <c r="D18673" s="17"/>
    </row>
    <row r="18674" spans="1:4" x14ac:dyDescent="0.25">
      <c r="A18674" s="19">
        <v>7.4080000000000004</v>
      </c>
      <c r="B18674" s="20">
        <f t="shared" si="291"/>
        <v>2</v>
      </c>
      <c r="C18674" s="19">
        <v>100</v>
      </c>
      <c r="D18674" s="17"/>
    </row>
    <row r="18675" spans="1:4" x14ac:dyDescent="0.25">
      <c r="A18675" s="21">
        <v>7.4080000000000004</v>
      </c>
      <c r="B18675" s="20">
        <f t="shared" si="291"/>
        <v>2</v>
      </c>
      <c r="C18675" s="21">
        <v>30</v>
      </c>
      <c r="D18675" s="17"/>
    </row>
    <row r="18676" spans="1:4" x14ac:dyDescent="0.25">
      <c r="A18676" s="22"/>
      <c r="B18676" s="20">
        <f t="shared" si="291"/>
        <v>0</v>
      </c>
      <c r="C18676" s="22"/>
      <c r="D18676" s="17"/>
    </row>
    <row r="18677" spans="1:4" x14ac:dyDescent="0.25">
      <c r="A18677" s="21"/>
      <c r="B18677" s="20">
        <f t="shared" si="291"/>
        <v>0</v>
      </c>
      <c r="C18677" s="21"/>
      <c r="D18677" s="17"/>
    </row>
    <row r="18678" spans="1:4" x14ac:dyDescent="0.25">
      <c r="A18678" s="19"/>
      <c r="B18678" s="20">
        <f t="shared" si="291"/>
        <v>0</v>
      </c>
      <c r="C18678" s="19"/>
      <c r="D18678" s="17"/>
    </row>
    <row r="18679" spans="1:4" x14ac:dyDescent="0.25">
      <c r="A18679" s="21">
        <v>14.816000000000001</v>
      </c>
      <c r="B18679" s="20">
        <f t="shared" si="291"/>
        <v>4</v>
      </c>
      <c r="C18679" s="21">
        <v>220</v>
      </c>
      <c r="D18679" s="17"/>
    </row>
    <row r="18680" spans="1:4" x14ac:dyDescent="0.25">
      <c r="A18680" s="19">
        <v>18.52</v>
      </c>
      <c r="B18680" s="20">
        <f t="shared" si="291"/>
        <v>5</v>
      </c>
      <c r="C18680" s="19">
        <v>240</v>
      </c>
      <c r="D18680" s="17"/>
    </row>
    <row r="18681" spans="1:4" x14ac:dyDescent="0.25">
      <c r="A18681" s="21">
        <v>22.224</v>
      </c>
      <c r="B18681" s="20">
        <f t="shared" si="291"/>
        <v>6</v>
      </c>
      <c r="C18681" s="21">
        <v>240</v>
      </c>
      <c r="D18681" s="17"/>
    </row>
    <row r="18682" spans="1:4" x14ac:dyDescent="0.25">
      <c r="A18682" s="19">
        <v>22.224</v>
      </c>
      <c r="B18682" s="20">
        <f t="shared" si="291"/>
        <v>6</v>
      </c>
      <c r="C18682" s="19">
        <v>240</v>
      </c>
      <c r="D18682" s="17"/>
    </row>
    <row r="18683" spans="1:4" x14ac:dyDescent="0.25">
      <c r="A18683" s="21">
        <v>25.928000000000001</v>
      </c>
      <c r="B18683" s="20">
        <f t="shared" si="291"/>
        <v>7</v>
      </c>
      <c r="C18683" s="21">
        <v>230</v>
      </c>
      <c r="D18683" s="17"/>
    </row>
    <row r="18684" spans="1:4" x14ac:dyDescent="0.25">
      <c r="A18684" s="19">
        <v>14.816000000000001</v>
      </c>
      <c r="B18684" s="20">
        <f t="shared" si="291"/>
        <v>4</v>
      </c>
      <c r="C18684" s="19">
        <v>260</v>
      </c>
      <c r="D18684" s="17"/>
    </row>
    <row r="18685" spans="1:4" x14ac:dyDescent="0.25">
      <c r="A18685" s="21">
        <v>7.4080000000000004</v>
      </c>
      <c r="B18685" s="20">
        <f t="shared" si="291"/>
        <v>2</v>
      </c>
      <c r="C18685" s="21">
        <v>250</v>
      </c>
      <c r="D18685" s="17"/>
    </row>
    <row r="18686" spans="1:4" x14ac:dyDescent="0.25">
      <c r="A18686" s="22"/>
      <c r="B18686" s="20">
        <f t="shared" si="291"/>
        <v>0</v>
      </c>
      <c r="C18686" s="22"/>
      <c r="D18686" s="17"/>
    </row>
    <row r="18687" spans="1:4" x14ac:dyDescent="0.25">
      <c r="A18687" s="19">
        <v>3.7040000000000002</v>
      </c>
      <c r="B18687" s="20">
        <f t="shared" si="291"/>
        <v>1</v>
      </c>
      <c r="C18687" s="19">
        <v>230</v>
      </c>
      <c r="D18687" s="17"/>
    </row>
    <row r="18688" spans="1:4" x14ac:dyDescent="0.25">
      <c r="A18688" s="21">
        <v>7.4080000000000004</v>
      </c>
      <c r="B18688" s="20">
        <f t="shared" si="291"/>
        <v>2</v>
      </c>
      <c r="C18688" s="21">
        <v>240</v>
      </c>
      <c r="D18688" s="17"/>
    </row>
    <row r="18689" spans="1:4" x14ac:dyDescent="0.25">
      <c r="A18689" s="19">
        <v>3.7040000000000002</v>
      </c>
      <c r="B18689" s="20">
        <f t="shared" si="291"/>
        <v>1</v>
      </c>
      <c r="C18689" s="19">
        <v>180</v>
      </c>
      <c r="D18689" s="17"/>
    </row>
    <row r="18690" spans="1:4" x14ac:dyDescent="0.25">
      <c r="A18690" s="21">
        <v>3.7040000000000002</v>
      </c>
      <c r="B18690" s="20">
        <f t="shared" si="291"/>
        <v>1</v>
      </c>
      <c r="C18690" s="21">
        <v>120</v>
      </c>
      <c r="D18690" s="17"/>
    </row>
    <row r="18691" spans="1:4" x14ac:dyDescent="0.25">
      <c r="A18691" s="19">
        <v>7.4080000000000004</v>
      </c>
      <c r="B18691" s="20">
        <f t="shared" ref="B18691:B18754" si="292">ROUND(A18691/3.6,0)</f>
        <v>2</v>
      </c>
      <c r="C18691" s="19">
        <v>60</v>
      </c>
      <c r="D18691" s="17"/>
    </row>
    <row r="18692" spans="1:4" x14ac:dyDescent="0.25">
      <c r="A18692" s="21">
        <v>7.4080000000000004</v>
      </c>
      <c r="B18692" s="20">
        <f t="shared" si="292"/>
        <v>2</v>
      </c>
      <c r="C18692" s="21">
        <v>50</v>
      </c>
      <c r="D18692" s="17"/>
    </row>
    <row r="18693" spans="1:4" x14ac:dyDescent="0.25">
      <c r="A18693" s="19">
        <v>7.4080000000000004</v>
      </c>
      <c r="B18693" s="20">
        <f t="shared" si="292"/>
        <v>2</v>
      </c>
      <c r="C18693" s="19">
        <v>330</v>
      </c>
      <c r="D18693" s="17"/>
    </row>
    <row r="18694" spans="1:4" x14ac:dyDescent="0.25">
      <c r="A18694" s="21">
        <v>7.4080000000000004</v>
      </c>
      <c r="B18694" s="20">
        <f t="shared" si="292"/>
        <v>2</v>
      </c>
      <c r="C18694" s="21">
        <v>290</v>
      </c>
      <c r="D18694" s="17"/>
    </row>
    <row r="18695" spans="1:4" x14ac:dyDescent="0.25">
      <c r="A18695" s="22"/>
      <c r="B18695" s="20">
        <f t="shared" si="292"/>
        <v>0</v>
      </c>
      <c r="C18695" s="22"/>
      <c r="D18695" s="17"/>
    </row>
    <row r="18696" spans="1:4" x14ac:dyDescent="0.25">
      <c r="A18696" s="21"/>
      <c r="B18696" s="20">
        <f t="shared" si="292"/>
        <v>0</v>
      </c>
      <c r="C18696" s="21"/>
      <c r="D18696" s="17"/>
    </row>
    <row r="18697" spans="1:4" x14ac:dyDescent="0.25">
      <c r="A18697" s="19">
        <v>7.4080000000000004</v>
      </c>
      <c r="B18697" s="20">
        <f t="shared" si="292"/>
        <v>2</v>
      </c>
      <c r="C18697" s="19">
        <v>310</v>
      </c>
      <c r="D18697" s="17"/>
    </row>
    <row r="18698" spans="1:4" x14ac:dyDescent="0.25">
      <c r="A18698" s="21">
        <v>3.7040000000000002</v>
      </c>
      <c r="B18698" s="20">
        <f t="shared" si="292"/>
        <v>1</v>
      </c>
      <c r="C18698" s="21">
        <v>310</v>
      </c>
      <c r="D18698" s="17"/>
    </row>
    <row r="18699" spans="1:4" x14ac:dyDescent="0.25">
      <c r="A18699" s="19">
        <v>7.4080000000000004</v>
      </c>
      <c r="B18699" s="20">
        <f t="shared" si="292"/>
        <v>2</v>
      </c>
      <c r="C18699" s="19">
        <v>270</v>
      </c>
      <c r="D18699" s="17"/>
    </row>
    <row r="18700" spans="1:4" x14ac:dyDescent="0.25">
      <c r="A18700" s="21">
        <v>11.112</v>
      </c>
      <c r="B18700" s="20">
        <f t="shared" si="292"/>
        <v>3</v>
      </c>
      <c r="C18700" s="21">
        <v>320</v>
      </c>
      <c r="D18700" s="17"/>
    </row>
    <row r="18701" spans="1:4" x14ac:dyDescent="0.25">
      <c r="A18701" s="19">
        <v>11.112</v>
      </c>
      <c r="B18701" s="20">
        <f t="shared" si="292"/>
        <v>3</v>
      </c>
      <c r="C18701" s="19">
        <v>340</v>
      </c>
      <c r="D18701" s="17"/>
    </row>
    <row r="18702" spans="1:4" x14ac:dyDescent="0.25">
      <c r="A18702" s="21">
        <v>7.4080000000000004</v>
      </c>
      <c r="B18702" s="20">
        <f t="shared" si="292"/>
        <v>2</v>
      </c>
      <c r="C18702" s="21">
        <v>30</v>
      </c>
      <c r="D18702" s="17"/>
    </row>
    <row r="18703" spans="1:4" x14ac:dyDescent="0.25">
      <c r="A18703" s="19">
        <v>14.816000000000001</v>
      </c>
      <c r="B18703" s="20">
        <f t="shared" si="292"/>
        <v>4</v>
      </c>
      <c r="C18703" s="19">
        <v>40</v>
      </c>
      <c r="D18703" s="17"/>
    </row>
    <row r="18704" spans="1:4" x14ac:dyDescent="0.25">
      <c r="A18704" s="21">
        <v>11.112</v>
      </c>
      <c r="B18704" s="20">
        <f t="shared" si="292"/>
        <v>3</v>
      </c>
      <c r="C18704" s="21">
        <v>30</v>
      </c>
      <c r="D18704" s="17"/>
    </row>
    <row r="18705" spans="1:4" x14ac:dyDescent="0.25">
      <c r="A18705" s="22"/>
      <c r="B18705" s="20">
        <f t="shared" si="292"/>
        <v>0</v>
      </c>
      <c r="C18705" s="22"/>
      <c r="D18705" s="17"/>
    </row>
    <row r="18706" spans="1:4" x14ac:dyDescent="0.25">
      <c r="A18706" s="19">
        <v>3.7040000000000002</v>
      </c>
      <c r="B18706" s="20">
        <f t="shared" si="292"/>
        <v>1</v>
      </c>
      <c r="C18706" s="19">
        <v>320</v>
      </c>
      <c r="D18706" s="17"/>
    </row>
    <row r="18707" spans="1:4" x14ac:dyDescent="0.25">
      <c r="A18707" s="21">
        <v>7.4080000000000004</v>
      </c>
      <c r="B18707" s="20">
        <f t="shared" si="292"/>
        <v>2</v>
      </c>
      <c r="C18707" s="21">
        <v>340</v>
      </c>
      <c r="D18707" s="17"/>
    </row>
    <row r="18708" spans="1:4" x14ac:dyDescent="0.25">
      <c r="A18708" s="19">
        <v>7.4080000000000004</v>
      </c>
      <c r="B18708" s="20">
        <f t="shared" si="292"/>
        <v>2</v>
      </c>
      <c r="C18708" s="19">
        <v>330</v>
      </c>
      <c r="D18708" s="17"/>
    </row>
    <row r="18709" spans="1:4" x14ac:dyDescent="0.25">
      <c r="A18709" s="21">
        <v>11.112</v>
      </c>
      <c r="B18709" s="20">
        <f t="shared" si="292"/>
        <v>3</v>
      </c>
      <c r="C18709" s="21">
        <v>350</v>
      </c>
      <c r="D18709" s="17"/>
    </row>
    <row r="18710" spans="1:4" x14ac:dyDescent="0.25">
      <c r="A18710" s="19">
        <v>18.52</v>
      </c>
      <c r="B18710" s="20">
        <f t="shared" si="292"/>
        <v>5</v>
      </c>
      <c r="C18710" s="19">
        <v>360</v>
      </c>
      <c r="D18710" s="17"/>
    </row>
    <row r="18711" spans="1:4" x14ac:dyDescent="0.25">
      <c r="A18711" s="21">
        <v>22.224</v>
      </c>
      <c r="B18711" s="20">
        <f t="shared" si="292"/>
        <v>6</v>
      </c>
      <c r="C18711" s="21">
        <v>360</v>
      </c>
      <c r="D18711" s="17"/>
    </row>
    <row r="18712" spans="1:4" x14ac:dyDescent="0.25">
      <c r="A18712" s="19">
        <v>18.52</v>
      </c>
      <c r="B18712" s="20">
        <f t="shared" si="292"/>
        <v>5</v>
      </c>
      <c r="C18712" s="19">
        <v>10</v>
      </c>
      <c r="D18712" s="17"/>
    </row>
    <row r="18713" spans="1:4" x14ac:dyDescent="0.25">
      <c r="A18713" s="21">
        <v>3.7040000000000002</v>
      </c>
      <c r="B18713" s="20">
        <f t="shared" si="292"/>
        <v>1</v>
      </c>
      <c r="C18713" s="21">
        <v>340</v>
      </c>
      <c r="D18713" s="17"/>
    </row>
    <row r="18714" spans="1:4" x14ac:dyDescent="0.25">
      <c r="A18714" s="22"/>
      <c r="B18714" s="20">
        <f t="shared" si="292"/>
        <v>0</v>
      </c>
      <c r="C18714" s="22"/>
      <c r="D18714" s="17"/>
    </row>
    <row r="18715" spans="1:4" x14ac:dyDescent="0.25">
      <c r="A18715" s="21"/>
      <c r="B18715" s="20">
        <f t="shared" si="292"/>
        <v>0</v>
      </c>
      <c r="C18715" s="21"/>
      <c r="D18715" s="17"/>
    </row>
    <row r="18716" spans="1:4" x14ac:dyDescent="0.25">
      <c r="A18716" s="19">
        <v>7.4080000000000004</v>
      </c>
      <c r="B18716" s="20">
        <f t="shared" si="292"/>
        <v>2</v>
      </c>
      <c r="C18716" s="19">
        <v>330</v>
      </c>
      <c r="D18716" s="17"/>
    </row>
    <row r="18717" spans="1:4" x14ac:dyDescent="0.25">
      <c r="A18717" s="21">
        <v>7.4080000000000004</v>
      </c>
      <c r="B18717" s="20">
        <f t="shared" si="292"/>
        <v>2</v>
      </c>
      <c r="C18717" s="21">
        <v>50</v>
      </c>
      <c r="D18717" s="17"/>
    </row>
    <row r="18718" spans="1:4" x14ac:dyDescent="0.25">
      <c r="A18718" s="19">
        <v>11.112</v>
      </c>
      <c r="B18718" s="20">
        <f t="shared" si="292"/>
        <v>3</v>
      </c>
      <c r="C18718" s="19">
        <v>90</v>
      </c>
      <c r="D18718" s="17"/>
    </row>
    <row r="18719" spans="1:4" x14ac:dyDescent="0.25">
      <c r="A18719" s="21">
        <v>11.112</v>
      </c>
      <c r="B18719" s="20">
        <f t="shared" si="292"/>
        <v>3</v>
      </c>
      <c r="C18719" s="21">
        <v>100</v>
      </c>
      <c r="D18719" s="17"/>
    </row>
    <row r="18720" spans="1:4" x14ac:dyDescent="0.25">
      <c r="A18720" s="19">
        <v>7.4080000000000004</v>
      </c>
      <c r="B18720" s="20">
        <f t="shared" si="292"/>
        <v>2</v>
      </c>
      <c r="C18720" s="19">
        <v>160</v>
      </c>
      <c r="D18720" s="17"/>
    </row>
    <row r="18721" spans="1:4" x14ac:dyDescent="0.25">
      <c r="A18721" s="21"/>
      <c r="B18721" s="20">
        <f t="shared" si="292"/>
        <v>0</v>
      </c>
      <c r="C18721" s="21"/>
      <c r="D18721" s="17"/>
    </row>
    <row r="18722" spans="1:4" x14ac:dyDescent="0.25">
      <c r="A18722" s="19">
        <v>11.112</v>
      </c>
      <c r="B18722" s="20">
        <f t="shared" si="292"/>
        <v>3</v>
      </c>
      <c r="C18722" s="19">
        <v>120</v>
      </c>
      <c r="D18722" s="17"/>
    </row>
    <row r="18723" spans="1:4" x14ac:dyDescent="0.25">
      <c r="A18723" s="21">
        <v>7.4080000000000004</v>
      </c>
      <c r="B18723" s="20">
        <f t="shared" si="292"/>
        <v>2</v>
      </c>
      <c r="C18723" s="21">
        <v>120</v>
      </c>
      <c r="D18723" s="17"/>
    </row>
    <row r="18724" spans="1:4" x14ac:dyDescent="0.25">
      <c r="A18724" s="22"/>
      <c r="B18724" s="20">
        <f t="shared" si="292"/>
        <v>0</v>
      </c>
      <c r="C18724" s="22"/>
      <c r="D18724" s="17"/>
    </row>
    <row r="18725" spans="1:4" x14ac:dyDescent="0.25">
      <c r="A18725" s="19">
        <v>7.4080000000000004</v>
      </c>
      <c r="B18725" s="20">
        <f t="shared" si="292"/>
        <v>2</v>
      </c>
      <c r="C18725" s="19">
        <v>210</v>
      </c>
      <c r="D18725" s="17"/>
    </row>
    <row r="18726" spans="1:4" x14ac:dyDescent="0.25">
      <c r="A18726" s="21">
        <v>7.4080000000000004</v>
      </c>
      <c r="B18726" s="20">
        <f t="shared" si="292"/>
        <v>2</v>
      </c>
      <c r="C18726" s="21">
        <v>180</v>
      </c>
      <c r="D18726" s="17"/>
    </row>
    <row r="18727" spans="1:4" x14ac:dyDescent="0.25">
      <c r="A18727" s="19">
        <v>7.4080000000000004</v>
      </c>
      <c r="B18727" s="20">
        <f t="shared" si="292"/>
        <v>2</v>
      </c>
      <c r="C18727" s="19">
        <v>150</v>
      </c>
      <c r="D18727" s="17"/>
    </row>
    <row r="18728" spans="1:4" x14ac:dyDescent="0.25">
      <c r="A18728" s="21">
        <v>18.52</v>
      </c>
      <c r="B18728" s="20">
        <f t="shared" si="292"/>
        <v>5</v>
      </c>
      <c r="C18728" s="21">
        <v>210</v>
      </c>
      <c r="D18728" s="17"/>
    </row>
    <row r="18729" spans="1:4" x14ac:dyDescent="0.25">
      <c r="A18729" s="19">
        <v>18.52</v>
      </c>
      <c r="B18729" s="20">
        <f t="shared" si="292"/>
        <v>5</v>
      </c>
      <c r="C18729" s="19">
        <v>190</v>
      </c>
      <c r="D18729" s="17"/>
    </row>
    <row r="18730" spans="1:4" x14ac:dyDescent="0.25">
      <c r="A18730" s="21">
        <v>14.816000000000001</v>
      </c>
      <c r="B18730" s="20">
        <f t="shared" si="292"/>
        <v>4</v>
      </c>
      <c r="C18730" s="21">
        <v>180</v>
      </c>
      <c r="D18730" s="17"/>
    </row>
    <row r="18731" spans="1:4" x14ac:dyDescent="0.25">
      <c r="A18731" s="19">
        <v>11.112</v>
      </c>
      <c r="B18731" s="20">
        <f t="shared" si="292"/>
        <v>3</v>
      </c>
      <c r="C18731" s="19">
        <v>190</v>
      </c>
      <c r="D18731" s="17"/>
    </row>
    <row r="18732" spans="1:4" x14ac:dyDescent="0.25">
      <c r="A18732" s="21">
        <v>7.4080000000000004</v>
      </c>
      <c r="B18732" s="20">
        <f t="shared" si="292"/>
        <v>2</v>
      </c>
      <c r="C18732" s="21">
        <v>170</v>
      </c>
      <c r="D18732" s="17"/>
    </row>
    <row r="18733" spans="1:4" x14ac:dyDescent="0.25">
      <c r="A18733" s="22"/>
      <c r="B18733" s="20">
        <f t="shared" si="292"/>
        <v>0</v>
      </c>
      <c r="C18733" s="22"/>
      <c r="D18733" s="17"/>
    </row>
    <row r="18734" spans="1:4" x14ac:dyDescent="0.25">
      <c r="A18734" s="21"/>
      <c r="B18734" s="20">
        <f t="shared" si="292"/>
        <v>0</v>
      </c>
      <c r="C18734" s="21"/>
      <c r="D18734" s="17"/>
    </row>
    <row r="18735" spans="1:4" x14ac:dyDescent="0.25">
      <c r="A18735" s="19">
        <v>7.4080000000000004</v>
      </c>
      <c r="B18735" s="20">
        <f t="shared" si="292"/>
        <v>2</v>
      </c>
      <c r="C18735" s="19">
        <v>140</v>
      </c>
      <c r="D18735" s="17"/>
    </row>
    <row r="18736" spans="1:4" x14ac:dyDescent="0.25">
      <c r="A18736" s="21">
        <v>3.7040000000000002</v>
      </c>
      <c r="B18736" s="20">
        <f t="shared" si="292"/>
        <v>1</v>
      </c>
      <c r="C18736" s="21">
        <v>180</v>
      </c>
      <c r="D18736" s="17"/>
    </row>
    <row r="18737" spans="1:4" x14ac:dyDescent="0.25">
      <c r="A18737" s="19">
        <v>3.7040000000000002</v>
      </c>
      <c r="B18737" s="20">
        <f t="shared" si="292"/>
        <v>1</v>
      </c>
      <c r="C18737" s="19">
        <v>190</v>
      </c>
      <c r="D18737" s="17"/>
    </row>
    <row r="18738" spans="1:4" x14ac:dyDescent="0.25">
      <c r="A18738" s="21">
        <v>11.112</v>
      </c>
      <c r="B18738" s="20">
        <f t="shared" si="292"/>
        <v>3</v>
      </c>
      <c r="C18738" s="21">
        <v>190</v>
      </c>
      <c r="D18738" s="17"/>
    </row>
    <row r="18739" spans="1:4" x14ac:dyDescent="0.25">
      <c r="A18739" s="19">
        <v>7.4080000000000004</v>
      </c>
      <c r="B18739" s="20">
        <f t="shared" si="292"/>
        <v>2</v>
      </c>
      <c r="C18739" s="19">
        <v>250</v>
      </c>
      <c r="D18739" s="17"/>
    </row>
    <row r="18740" spans="1:4" x14ac:dyDescent="0.25">
      <c r="A18740" s="21">
        <v>22.224</v>
      </c>
      <c r="B18740" s="20">
        <f t="shared" si="292"/>
        <v>6</v>
      </c>
      <c r="C18740" s="21">
        <v>230</v>
      </c>
      <c r="D18740" s="17"/>
    </row>
    <row r="18741" spans="1:4" x14ac:dyDescent="0.25">
      <c r="A18741" s="19">
        <v>18.52</v>
      </c>
      <c r="B18741" s="20">
        <f t="shared" si="292"/>
        <v>5</v>
      </c>
      <c r="C18741" s="19">
        <v>240</v>
      </c>
      <c r="D18741" s="17"/>
    </row>
    <row r="18742" spans="1:4" x14ac:dyDescent="0.25">
      <c r="A18742" s="21">
        <v>14.816000000000001</v>
      </c>
      <c r="B18742" s="20">
        <f t="shared" si="292"/>
        <v>4</v>
      </c>
      <c r="C18742" s="21">
        <v>250</v>
      </c>
      <c r="D18742" s="17"/>
    </row>
    <row r="18743" spans="1:4" x14ac:dyDescent="0.25">
      <c r="A18743" s="22"/>
      <c r="B18743" s="20">
        <f t="shared" si="292"/>
        <v>0</v>
      </c>
      <c r="C18743" s="22"/>
      <c r="D18743" s="17"/>
    </row>
    <row r="18744" spans="1:4" x14ac:dyDescent="0.25">
      <c r="A18744" s="19">
        <v>22.224</v>
      </c>
      <c r="B18744" s="20">
        <f t="shared" si="292"/>
        <v>6</v>
      </c>
      <c r="C18744" s="19">
        <v>230</v>
      </c>
      <c r="D18744" s="17"/>
    </row>
    <row r="18745" spans="1:4" x14ac:dyDescent="0.25">
      <c r="A18745" s="21">
        <v>7.4080000000000004</v>
      </c>
      <c r="B18745" s="20">
        <f t="shared" si="292"/>
        <v>2</v>
      </c>
      <c r="C18745" s="21">
        <v>200</v>
      </c>
      <c r="D18745" s="17"/>
    </row>
    <row r="18746" spans="1:4" x14ac:dyDescent="0.25">
      <c r="A18746" s="19">
        <v>11.112</v>
      </c>
      <c r="B18746" s="20">
        <f t="shared" si="292"/>
        <v>3</v>
      </c>
      <c r="C18746" s="19">
        <v>190</v>
      </c>
      <c r="D18746" s="17"/>
    </row>
    <row r="18747" spans="1:4" x14ac:dyDescent="0.25">
      <c r="A18747" s="21">
        <v>14.816000000000001</v>
      </c>
      <c r="B18747" s="20">
        <f t="shared" si="292"/>
        <v>4</v>
      </c>
      <c r="C18747" s="21">
        <v>190</v>
      </c>
      <c r="D18747" s="17"/>
    </row>
    <row r="18748" spans="1:4" x14ac:dyDescent="0.25">
      <c r="A18748" s="19">
        <v>22.224</v>
      </c>
      <c r="B18748" s="20">
        <f t="shared" si="292"/>
        <v>6</v>
      </c>
      <c r="C18748" s="19">
        <v>180</v>
      </c>
      <c r="D18748" s="17"/>
    </row>
    <row r="18749" spans="1:4" x14ac:dyDescent="0.25">
      <c r="A18749" s="21">
        <v>25.928000000000001</v>
      </c>
      <c r="B18749" s="20">
        <f t="shared" si="292"/>
        <v>7</v>
      </c>
      <c r="C18749" s="21">
        <v>230</v>
      </c>
      <c r="D18749" s="17"/>
    </row>
    <row r="18750" spans="1:4" x14ac:dyDescent="0.25">
      <c r="A18750" s="19">
        <v>25.928000000000001</v>
      </c>
      <c r="B18750" s="20">
        <f t="shared" si="292"/>
        <v>7</v>
      </c>
      <c r="C18750" s="19">
        <v>210</v>
      </c>
      <c r="D18750" s="17"/>
    </row>
    <row r="18751" spans="1:4" x14ac:dyDescent="0.25">
      <c r="A18751" s="21">
        <v>18.52</v>
      </c>
      <c r="B18751" s="20">
        <f t="shared" si="292"/>
        <v>5</v>
      </c>
      <c r="C18751" s="21">
        <v>200</v>
      </c>
      <c r="D18751" s="17"/>
    </row>
    <row r="18752" spans="1:4" x14ac:dyDescent="0.25">
      <c r="A18752" s="22"/>
      <c r="B18752" s="20">
        <f t="shared" si="292"/>
        <v>0</v>
      </c>
      <c r="C18752" s="22"/>
      <c r="D18752" s="17"/>
    </row>
    <row r="18753" spans="1:4" x14ac:dyDescent="0.25">
      <c r="A18753" s="21"/>
      <c r="B18753" s="20">
        <f t="shared" si="292"/>
        <v>0</v>
      </c>
      <c r="C18753" s="21"/>
      <c r="D18753" s="17"/>
    </row>
    <row r="18754" spans="1:4" x14ac:dyDescent="0.25">
      <c r="A18754" s="19">
        <v>11.112</v>
      </c>
      <c r="B18754" s="20">
        <f t="shared" si="292"/>
        <v>3</v>
      </c>
      <c r="C18754" s="19">
        <v>200</v>
      </c>
      <c r="D18754" s="17"/>
    </row>
    <row r="18755" spans="1:4" x14ac:dyDescent="0.25">
      <c r="A18755" s="21">
        <v>11.112</v>
      </c>
      <c r="B18755" s="20">
        <f t="shared" ref="B18755:B18818" si="293">ROUND(A18755/3.6,0)</f>
        <v>3</v>
      </c>
      <c r="C18755" s="21">
        <v>170</v>
      </c>
      <c r="D18755" s="17"/>
    </row>
    <row r="18756" spans="1:4" x14ac:dyDescent="0.25">
      <c r="A18756" s="19">
        <v>11.112</v>
      </c>
      <c r="B18756" s="20">
        <f t="shared" si="293"/>
        <v>3</v>
      </c>
      <c r="C18756" s="19">
        <v>170</v>
      </c>
      <c r="D18756" s="17"/>
    </row>
    <row r="18757" spans="1:4" x14ac:dyDescent="0.25">
      <c r="A18757" s="21">
        <v>18.52</v>
      </c>
      <c r="B18757" s="20">
        <f t="shared" si="293"/>
        <v>5</v>
      </c>
      <c r="C18757" s="21">
        <v>200</v>
      </c>
      <c r="D18757" s="17"/>
    </row>
    <row r="18758" spans="1:4" x14ac:dyDescent="0.25">
      <c r="A18758" s="19">
        <v>22.224</v>
      </c>
      <c r="B18758" s="20">
        <f t="shared" si="293"/>
        <v>6</v>
      </c>
      <c r="C18758" s="19">
        <v>190</v>
      </c>
      <c r="D18758" s="17"/>
    </row>
    <row r="18759" spans="1:4" x14ac:dyDescent="0.25">
      <c r="A18759" s="21">
        <v>22.224</v>
      </c>
      <c r="B18759" s="20">
        <f t="shared" si="293"/>
        <v>6</v>
      </c>
      <c r="C18759" s="21">
        <v>220</v>
      </c>
      <c r="D18759" s="17"/>
    </row>
    <row r="18760" spans="1:4" x14ac:dyDescent="0.25">
      <c r="A18760" s="19">
        <v>25.928000000000001</v>
      </c>
      <c r="B18760" s="20">
        <f t="shared" si="293"/>
        <v>7</v>
      </c>
      <c r="C18760" s="19">
        <v>230</v>
      </c>
      <c r="D18760" s="17"/>
    </row>
    <row r="18761" spans="1:4" x14ac:dyDescent="0.25">
      <c r="A18761" s="21">
        <v>11.112</v>
      </c>
      <c r="B18761" s="20">
        <f t="shared" si="293"/>
        <v>3</v>
      </c>
      <c r="C18761" s="21">
        <v>200</v>
      </c>
      <c r="D18761" s="17"/>
    </row>
    <row r="18762" spans="1:4" x14ac:dyDescent="0.25">
      <c r="A18762" s="22"/>
      <c r="B18762" s="20">
        <f t="shared" si="293"/>
        <v>0</v>
      </c>
      <c r="C18762" s="22"/>
      <c r="D18762" s="17"/>
    </row>
    <row r="18763" spans="1:4" x14ac:dyDescent="0.25">
      <c r="A18763" s="19">
        <v>14.816000000000001</v>
      </c>
      <c r="B18763" s="20">
        <f t="shared" si="293"/>
        <v>4</v>
      </c>
      <c r="C18763" s="19">
        <v>220</v>
      </c>
      <c r="D18763" s="17"/>
    </row>
    <row r="18764" spans="1:4" x14ac:dyDescent="0.25">
      <c r="A18764" s="21">
        <v>11.112</v>
      </c>
      <c r="B18764" s="20">
        <f t="shared" si="293"/>
        <v>3</v>
      </c>
      <c r="C18764" s="21">
        <v>230</v>
      </c>
      <c r="D18764" s="17"/>
    </row>
    <row r="18765" spans="1:4" x14ac:dyDescent="0.25">
      <c r="A18765" s="19">
        <v>11.112</v>
      </c>
      <c r="B18765" s="20">
        <f t="shared" si="293"/>
        <v>3</v>
      </c>
      <c r="C18765" s="19">
        <v>240</v>
      </c>
      <c r="D18765" s="17"/>
    </row>
    <row r="18766" spans="1:4" x14ac:dyDescent="0.25">
      <c r="A18766" s="21">
        <v>14.816000000000001</v>
      </c>
      <c r="B18766" s="20">
        <f t="shared" si="293"/>
        <v>4</v>
      </c>
      <c r="C18766" s="21">
        <v>220</v>
      </c>
      <c r="D18766" s="17"/>
    </row>
    <row r="18767" spans="1:4" x14ac:dyDescent="0.25">
      <c r="A18767" s="19">
        <v>22.224</v>
      </c>
      <c r="B18767" s="20">
        <f t="shared" si="293"/>
        <v>6</v>
      </c>
      <c r="C18767" s="19">
        <v>240</v>
      </c>
      <c r="D18767" s="17"/>
    </row>
    <row r="18768" spans="1:4" x14ac:dyDescent="0.25">
      <c r="A18768" s="21">
        <v>22.224</v>
      </c>
      <c r="B18768" s="20">
        <f t="shared" si="293"/>
        <v>6</v>
      </c>
      <c r="C18768" s="21">
        <v>230</v>
      </c>
      <c r="D18768" s="17"/>
    </row>
    <row r="18769" spans="1:4" x14ac:dyDescent="0.25">
      <c r="A18769" s="19">
        <v>18.52</v>
      </c>
      <c r="B18769" s="20">
        <f t="shared" si="293"/>
        <v>5</v>
      </c>
      <c r="C18769" s="19">
        <v>240</v>
      </c>
      <c r="D18769" s="17"/>
    </row>
    <row r="18770" spans="1:4" x14ac:dyDescent="0.25">
      <c r="A18770" s="21">
        <v>7.4080000000000004</v>
      </c>
      <c r="B18770" s="20">
        <f t="shared" si="293"/>
        <v>2</v>
      </c>
      <c r="C18770" s="21">
        <v>230</v>
      </c>
      <c r="D18770" s="17"/>
    </row>
    <row r="18771" spans="1:4" x14ac:dyDescent="0.25">
      <c r="A18771" s="22"/>
      <c r="B18771" s="20">
        <f t="shared" si="293"/>
        <v>0</v>
      </c>
      <c r="C18771" s="22"/>
      <c r="D18771" s="17"/>
    </row>
    <row r="18772" spans="1:4" x14ac:dyDescent="0.25">
      <c r="A18772" s="21"/>
      <c r="B18772" s="20">
        <f t="shared" si="293"/>
        <v>0</v>
      </c>
      <c r="C18772" s="21"/>
      <c r="D18772" s="17"/>
    </row>
    <row r="18773" spans="1:4" x14ac:dyDescent="0.25">
      <c r="A18773" s="19">
        <v>7.4080000000000004</v>
      </c>
      <c r="B18773" s="20">
        <f t="shared" si="293"/>
        <v>2</v>
      </c>
      <c r="C18773" s="19">
        <v>190</v>
      </c>
      <c r="D18773" s="17"/>
    </row>
    <row r="18774" spans="1:4" x14ac:dyDescent="0.25">
      <c r="A18774" s="21">
        <v>3.7040000000000002</v>
      </c>
      <c r="B18774" s="20">
        <f t="shared" si="293"/>
        <v>1</v>
      </c>
      <c r="C18774" s="21">
        <v>160</v>
      </c>
      <c r="D18774" s="17"/>
    </row>
    <row r="18775" spans="1:4" x14ac:dyDescent="0.25">
      <c r="A18775" s="19">
        <v>7.4080000000000004</v>
      </c>
      <c r="B18775" s="20">
        <f t="shared" si="293"/>
        <v>2</v>
      </c>
      <c r="C18775" s="19">
        <v>150</v>
      </c>
      <c r="D18775" s="17"/>
    </row>
    <row r="18776" spans="1:4" x14ac:dyDescent="0.25">
      <c r="A18776" s="21">
        <v>14.816000000000001</v>
      </c>
      <c r="B18776" s="20">
        <f t="shared" si="293"/>
        <v>4</v>
      </c>
      <c r="C18776" s="21">
        <v>190</v>
      </c>
      <c r="D18776" s="17"/>
    </row>
    <row r="18777" spans="1:4" x14ac:dyDescent="0.25">
      <c r="A18777" s="19">
        <v>14.816000000000001</v>
      </c>
      <c r="B18777" s="20">
        <f t="shared" si="293"/>
        <v>4</v>
      </c>
      <c r="C18777" s="19">
        <v>190</v>
      </c>
      <c r="D18777" s="17"/>
    </row>
    <row r="18778" spans="1:4" x14ac:dyDescent="0.25">
      <c r="A18778" s="21">
        <v>14.816000000000001</v>
      </c>
      <c r="B18778" s="20">
        <f t="shared" si="293"/>
        <v>4</v>
      </c>
      <c r="C18778" s="21">
        <v>220</v>
      </c>
      <c r="D18778" s="17"/>
    </row>
    <row r="18779" spans="1:4" x14ac:dyDescent="0.25">
      <c r="A18779" s="19">
        <v>11.112</v>
      </c>
      <c r="B18779" s="20">
        <f t="shared" si="293"/>
        <v>3</v>
      </c>
      <c r="C18779" s="19">
        <v>230</v>
      </c>
      <c r="D18779" s="17"/>
    </row>
    <row r="18780" spans="1:4" x14ac:dyDescent="0.25">
      <c r="A18780" s="21">
        <v>3.7040000000000002</v>
      </c>
      <c r="B18780" s="20">
        <f t="shared" si="293"/>
        <v>1</v>
      </c>
      <c r="C18780" s="21">
        <v>230</v>
      </c>
      <c r="D18780" s="17"/>
    </row>
    <row r="18781" spans="1:4" x14ac:dyDescent="0.25">
      <c r="A18781" s="22"/>
      <c r="B18781" s="20">
        <f t="shared" si="293"/>
        <v>0</v>
      </c>
      <c r="C18781" s="22"/>
      <c r="D18781" s="17"/>
    </row>
    <row r="18782" spans="1:4" x14ac:dyDescent="0.25">
      <c r="A18782" s="19">
        <v>7.4080000000000004</v>
      </c>
      <c r="B18782" s="20">
        <f t="shared" si="293"/>
        <v>2</v>
      </c>
      <c r="C18782" s="19">
        <v>110</v>
      </c>
      <c r="D18782" s="17"/>
    </row>
    <row r="18783" spans="1:4" x14ac:dyDescent="0.25">
      <c r="A18783" s="21">
        <v>3.7040000000000002</v>
      </c>
      <c r="B18783" s="20">
        <f t="shared" si="293"/>
        <v>1</v>
      </c>
      <c r="C18783" s="21">
        <v>90</v>
      </c>
      <c r="D18783" s="17"/>
    </row>
    <row r="18784" spans="1:4" x14ac:dyDescent="0.25">
      <c r="A18784" s="19">
        <v>7.4080000000000004</v>
      </c>
      <c r="B18784" s="20">
        <f t="shared" si="293"/>
        <v>2</v>
      </c>
      <c r="C18784" s="19">
        <v>80</v>
      </c>
      <c r="D18784" s="17"/>
    </row>
    <row r="18785" spans="1:4" x14ac:dyDescent="0.25">
      <c r="A18785" s="21">
        <v>11.112</v>
      </c>
      <c r="B18785" s="20">
        <f t="shared" si="293"/>
        <v>3</v>
      </c>
      <c r="C18785" s="21">
        <v>120</v>
      </c>
      <c r="D18785" s="17"/>
    </row>
    <row r="18786" spans="1:4" x14ac:dyDescent="0.25">
      <c r="A18786" s="19">
        <v>14.816000000000001</v>
      </c>
      <c r="B18786" s="20">
        <f t="shared" si="293"/>
        <v>4</v>
      </c>
      <c r="C18786" s="19">
        <v>80</v>
      </c>
      <c r="D18786" s="17"/>
    </row>
    <row r="18787" spans="1:4" x14ac:dyDescent="0.25">
      <c r="A18787" s="21">
        <v>22.224</v>
      </c>
      <c r="B18787" s="20">
        <f t="shared" si="293"/>
        <v>6</v>
      </c>
      <c r="C18787" s="21">
        <v>100</v>
      </c>
      <c r="D18787" s="17"/>
    </row>
    <row r="18788" spans="1:4" x14ac:dyDescent="0.25">
      <c r="A18788" s="19">
        <v>14.816000000000001</v>
      </c>
      <c r="B18788" s="20">
        <f t="shared" si="293"/>
        <v>4</v>
      </c>
      <c r="C18788" s="19">
        <v>110</v>
      </c>
      <c r="D18788" s="17"/>
    </row>
    <row r="18789" spans="1:4" x14ac:dyDescent="0.25">
      <c r="A18789" s="21">
        <v>11.112</v>
      </c>
      <c r="B18789" s="20">
        <f t="shared" si="293"/>
        <v>3</v>
      </c>
      <c r="C18789" s="21">
        <v>100</v>
      </c>
      <c r="D18789" s="17"/>
    </row>
    <row r="18790" spans="1:4" x14ac:dyDescent="0.25">
      <c r="A18790" s="22"/>
      <c r="B18790" s="20">
        <f t="shared" si="293"/>
        <v>0</v>
      </c>
      <c r="C18790" s="22"/>
      <c r="D18790" s="17"/>
    </row>
    <row r="18791" spans="1:4" x14ac:dyDescent="0.25">
      <c r="A18791" s="21"/>
      <c r="B18791" s="20">
        <f t="shared" si="293"/>
        <v>0</v>
      </c>
      <c r="C18791" s="21"/>
      <c r="D18791" s="17"/>
    </row>
    <row r="18792" spans="1:4" x14ac:dyDescent="0.25">
      <c r="A18792" s="19">
        <v>7.4080000000000004</v>
      </c>
      <c r="B18792" s="20">
        <f t="shared" si="293"/>
        <v>2</v>
      </c>
      <c r="C18792" s="19">
        <v>110</v>
      </c>
      <c r="D18792" s="17"/>
    </row>
    <row r="18793" spans="1:4" x14ac:dyDescent="0.25">
      <c r="A18793" s="21">
        <v>7.4080000000000004</v>
      </c>
      <c r="B18793" s="20">
        <f t="shared" si="293"/>
        <v>2</v>
      </c>
      <c r="C18793" s="21">
        <v>130</v>
      </c>
      <c r="D18793" s="17"/>
    </row>
    <row r="18794" spans="1:4" x14ac:dyDescent="0.25">
      <c r="A18794" s="19">
        <v>11.112</v>
      </c>
      <c r="B18794" s="20">
        <f t="shared" si="293"/>
        <v>3</v>
      </c>
      <c r="C18794" s="19">
        <v>150</v>
      </c>
      <c r="D18794" s="17"/>
    </row>
    <row r="18795" spans="1:4" x14ac:dyDescent="0.25">
      <c r="A18795" s="21">
        <v>7.4080000000000004</v>
      </c>
      <c r="B18795" s="20">
        <f t="shared" si="293"/>
        <v>2</v>
      </c>
      <c r="C18795" s="21">
        <v>160</v>
      </c>
      <c r="D18795" s="17"/>
    </row>
    <row r="18796" spans="1:4" x14ac:dyDescent="0.25">
      <c r="A18796" s="19">
        <v>7.4080000000000004</v>
      </c>
      <c r="B18796" s="20">
        <f t="shared" si="293"/>
        <v>2</v>
      </c>
      <c r="C18796" s="19">
        <v>160</v>
      </c>
      <c r="D18796" s="17"/>
    </row>
    <row r="18797" spans="1:4" x14ac:dyDescent="0.25">
      <c r="A18797" s="21">
        <v>11.112</v>
      </c>
      <c r="B18797" s="20">
        <f t="shared" si="293"/>
        <v>3</v>
      </c>
      <c r="C18797" s="21">
        <v>170</v>
      </c>
      <c r="D18797" s="17"/>
    </row>
    <row r="18798" spans="1:4" x14ac:dyDescent="0.25">
      <c r="A18798" s="19">
        <v>7.4080000000000004</v>
      </c>
      <c r="B18798" s="20">
        <f t="shared" si="293"/>
        <v>2</v>
      </c>
      <c r="C18798" s="19">
        <v>120</v>
      </c>
      <c r="D18798" s="17"/>
    </row>
    <row r="18799" spans="1:4" x14ac:dyDescent="0.25">
      <c r="A18799" s="21">
        <v>11.112</v>
      </c>
      <c r="B18799" s="20">
        <f t="shared" si="293"/>
        <v>3</v>
      </c>
      <c r="C18799" s="21">
        <v>100</v>
      </c>
      <c r="D18799" s="17"/>
    </row>
    <row r="18800" spans="1:4" x14ac:dyDescent="0.25">
      <c r="A18800" s="22"/>
      <c r="B18800" s="20">
        <f t="shared" si="293"/>
        <v>0</v>
      </c>
      <c r="C18800" s="22"/>
      <c r="D18800" s="17"/>
    </row>
    <row r="18801" spans="1:4" x14ac:dyDescent="0.25">
      <c r="A18801" s="19">
        <v>11.112</v>
      </c>
      <c r="B18801" s="20">
        <f t="shared" si="293"/>
        <v>3</v>
      </c>
      <c r="C18801" s="19">
        <v>110</v>
      </c>
      <c r="D18801" s="17"/>
    </row>
    <row r="18802" spans="1:4" x14ac:dyDescent="0.25">
      <c r="A18802" s="21">
        <v>7.4080000000000004</v>
      </c>
      <c r="B18802" s="20">
        <f t="shared" si="293"/>
        <v>2</v>
      </c>
      <c r="C18802" s="21">
        <v>130</v>
      </c>
      <c r="D18802" s="17"/>
    </row>
    <row r="18803" spans="1:4" x14ac:dyDescent="0.25">
      <c r="A18803" s="19">
        <v>7.4080000000000004</v>
      </c>
      <c r="B18803" s="20">
        <f t="shared" si="293"/>
        <v>2</v>
      </c>
      <c r="C18803" s="19">
        <v>120</v>
      </c>
      <c r="D18803" s="17"/>
    </row>
    <row r="18804" spans="1:4" x14ac:dyDescent="0.25">
      <c r="A18804" s="21">
        <v>11.112</v>
      </c>
      <c r="B18804" s="20">
        <f t="shared" si="293"/>
        <v>3</v>
      </c>
      <c r="C18804" s="21">
        <v>150</v>
      </c>
      <c r="D18804" s="17"/>
    </row>
    <row r="18805" spans="1:4" x14ac:dyDescent="0.25">
      <c r="A18805" s="19">
        <v>14.816000000000001</v>
      </c>
      <c r="B18805" s="20">
        <f t="shared" si="293"/>
        <v>4</v>
      </c>
      <c r="C18805" s="19">
        <v>150</v>
      </c>
      <c r="D18805" s="17"/>
    </row>
    <row r="18806" spans="1:4" x14ac:dyDescent="0.25">
      <c r="A18806" s="21">
        <v>18.52</v>
      </c>
      <c r="B18806" s="20">
        <f t="shared" si="293"/>
        <v>5</v>
      </c>
      <c r="C18806" s="21">
        <v>160</v>
      </c>
      <c r="D18806" s="17"/>
    </row>
    <row r="18807" spans="1:4" x14ac:dyDescent="0.25">
      <c r="A18807" s="19">
        <v>14.816000000000001</v>
      </c>
      <c r="B18807" s="20">
        <f t="shared" si="293"/>
        <v>4</v>
      </c>
      <c r="C18807" s="19">
        <v>180</v>
      </c>
      <c r="D18807" s="17"/>
    </row>
    <row r="18808" spans="1:4" x14ac:dyDescent="0.25">
      <c r="A18808" s="21">
        <v>11.112</v>
      </c>
      <c r="B18808" s="20">
        <f t="shared" si="293"/>
        <v>3</v>
      </c>
      <c r="C18808" s="21">
        <v>250</v>
      </c>
      <c r="D18808" s="17"/>
    </row>
    <row r="18809" spans="1:4" x14ac:dyDescent="0.25">
      <c r="A18809" s="22"/>
      <c r="B18809" s="20">
        <f t="shared" si="293"/>
        <v>0</v>
      </c>
      <c r="C18809" s="22"/>
      <c r="D18809" s="17"/>
    </row>
    <row r="18810" spans="1:4" x14ac:dyDescent="0.25">
      <c r="A18810" s="21"/>
      <c r="B18810" s="20">
        <f t="shared" si="293"/>
        <v>0</v>
      </c>
      <c r="C18810" s="21"/>
      <c r="D18810" s="17"/>
    </row>
    <row r="18811" spans="1:4" x14ac:dyDescent="0.25">
      <c r="A18811" s="19">
        <v>11.112</v>
      </c>
      <c r="B18811" s="20">
        <f t="shared" si="293"/>
        <v>3</v>
      </c>
      <c r="C18811" s="19">
        <v>270</v>
      </c>
      <c r="D18811" s="17"/>
    </row>
    <row r="18812" spans="1:4" x14ac:dyDescent="0.25">
      <c r="A18812" s="21">
        <v>11.112</v>
      </c>
      <c r="B18812" s="20">
        <f t="shared" si="293"/>
        <v>3</v>
      </c>
      <c r="C18812" s="21">
        <v>250</v>
      </c>
      <c r="D18812" s="17"/>
    </row>
    <row r="18813" spans="1:4" x14ac:dyDescent="0.25">
      <c r="A18813" s="19">
        <v>14.816000000000001</v>
      </c>
      <c r="B18813" s="20">
        <f t="shared" si="293"/>
        <v>4</v>
      </c>
      <c r="C18813" s="19">
        <v>270</v>
      </c>
      <c r="D18813" s="17"/>
    </row>
    <row r="18814" spans="1:4" x14ac:dyDescent="0.25">
      <c r="A18814" s="21">
        <v>14.816000000000001</v>
      </c>
      <c r="B18814" s="20">
        <f t="shared" si="293"/>
        <v>4</v>
      </c>
      <c r="C18814" s="21">
        <v>260</v>
      </c>
      <c r="D18814" s="17"/>
    </row>
    <row r="18815" spans="1:4" x14ac:dyDescent="0.25">
      <c r="A18815" s="19">
        <v>11.112</v>
      </c>
      <c r="B18815" s="20">
        <f t="shared" si="293"/>
        <v>3</v>
      </c>
      <c r="C18815" s="19">
        <v>250</v>
      </c>
      <c r="D18815" s="17"/>
    </row>
    <row r="18816" spans="1:4" x14ac:dyDescent="0.25">
      <c r="A18816" s="21">
        <v>14.816000000000001</v>
      </c>
      <c r="B18816" s="20">
        <f t="shared" si="293"/>
        <v>4</v>
      </c>
      <c r="C18816" s="21">
        <v>270</v>
      </c>
      <c r="D18816" s="17"/>
    </row>
    <row r="18817" spans="1:4" x14ac:dyDescent="0.25">
      <c r="A18817" s="19">
        <v>7.4080000000000004</v>
      </c>
      <c r="B18817" s="20">
        <f t="shared" si="293"/>
        <v>2</v>
      </c>
      <c r="C18817" s="19">
        <v>310</v>
      </c>
      <c r="D18817" s="17"/>
    </row>
    <row r="18818" spans="1:4" x14ac:dyDescent="0.25">
      <c r="A18818" s="21">
        <v>7.4080000000000004</v>
      </c>
      <c r="B18818" s="20">
        <f t="shared" si="293"/>
        <v>2</v>
      </c>
      <c r="C18818" s="21">
        <v>330</v>
      </c>
      <c r="D18818" s="17"/>
    </row>
    <row r="18819" spans="1:4" x14ac:dyDescent="0.25">
      <c r="A18819" s="22"/>
      <c r="B18819" s="20">
        <f t="shared" ref="B18819:B18882" si="294">ROUND(A18819/3.6,0)</f>
        <v>0</v>
      </c>
      <c r="C18819" s="22"/>
      <c r="D18819" s="17"/>
    </row>
    <row r="18820" spans="1:4" x14ac:dyDescent="0.25">
      <c r="A18820" s="19">
        <v>14.816000000000001</v>
      </c>
      <c r="B18820" s="20">
        <f t="shared" si="294"/>
        <v>4</v>
      </c>
      <c r="C18820" s="19">
        <v>30</v>
      </c>
      <c r="D18820" s="17"/>
    </row>
    <row r="18821" spans="1:4" x14ac:dyDescent="0.25">
      <c r="A18821" s="21">
        <v>18.52</v>
      </c>
      <c r="B18821" s="20">
        <f t="shared" si="294"/>
        <v>5</v>
      </c>
      <c r="C18821" s="21">
        <v>30</v>
      </c>
      <c r="D18821" s="17"/>
    </row>
    <row r="18822" spans="1:4" x14ac:dyDescent="0.25">
      <c r="A18822" s="19">
        <v>25.928000000000001</v>
      </c>
      <c r="B18822" s="20">
        <f t="shared" si="294"/>
        <v>7</v>
      </c>
      <c r="C18822" s="19">
        <v>60</v>
      </c>
      <c r="D18822" s="17"/>
    </row>
    <row r="18823" spans="1:4" x14ac:dyDescent="0.25">
      <c r="A18823" s="21">
        <v>14.816000000000001</v>
      </c>
      <c r="B18823" s="20">
        <f t="shared" si="294"/>
        <v>4</v>
      </c>
      <c r="C18823" s="21">
        <v>20</v>
      </c>
      <c r="D18823" s="17"/>
    </row>
    <row r="18824" spans="1:4" x14ac:dyDescent="0.25">
      <c r="A18824" s="19">
        <v>14.816000000000001</v>
      </c>
      <c r="B18824" s="20">
        <f t="shared" si="294"/>
        <v>4</v>
      </c>
      <c r="C18824" s="19">
        <v>30</v>
      </c>
      <c r="D18824" s="17"/>
    </row>
    <row r="18825" spans="1:4" x14ac:dyDescent="0.25">
      <c r="A18825" s="21">
        <v>14.816000000000001</v>
      </c>
      <c r="B18825" s="20">
        <f t="shared" si="294"/>
        <v>4</v>
      </c>
      <c r="C18825" s="21">
        <v>330</v>
      </c>
      <c r="D18825" s="17"/>
    </row>
    <row r="18826" spans="1:4" x14ac:dyDescent="0.25">
      <c r="A18826" s="19">
        <v>7.4080000000000004</v>
      </c>
      <c r="B18826" s="20">
        <f t="shared" si="294"/>
        <v>2</v>
      </c>
      <c r="C18826" s="19">
        <v>310</v>
      </c>
      <c r="D18826" s="17"/>
    </row>
    <row r="18827" spans="1:4" x14ac:dyDescent="0.25">
      <c r="A18827" s="21">
        <v>11.112</v>
      </c>
      <c r="B18827" s="20">
        <f t="shared" si="294"/>
        <v>3</v>
      </c>
      <c r="C18827" s="21">
        <v>100</v>
      </c>
      <c r="D18827" s="17"/>
    </row>
    <row r="18828" spans="1:4" x14ac:dyDescent="0.25">
      <c r="A18828" s="22"/>
      <c r="B18828" s="20">
        <f t="shared" si="294"/>
        <v>0</v>
      </c>
      <c r="C18828" s="22"/>
      <c r="D18828" s="17"/>
    </row>
    <row r="18829" spans="1:4" x14ac:dyDescent="0.25">
      <c r="A18829" s="21"/>
      <c r="B18829" s="20">
        <f t="shared" si="294"/>
        <v>0</v>
      </c>
      <c r="C18829" s="21"/>
      <c r="D18829" s="17"/>
    </row>
    <row r="18830" spans="1:4" x14ac:dyDescent="0.25">
      <c r="A18830" s="19">
        <v>3.7040000000000002</v>
      </c>
      <c r="B18830" s="20">
        <f t="shared" si="294"/>
        <v>1</v>
      </c>
      <c r="C18830" s="19">
        <v>300</v>
      </c>
      <c r="D18830" s="17"/>
    </row>
    <row r="18831" spans="1:4" x14ac:dyDescent="0.25">
      <c r="A18831" s="21">
        <v>11.112</v>
      </c>
      <c r="B18831" s="20">
        <f t="shared" si="294"/>
        <v>3</v>
      </c>
      <c r="C18831" s="21">
        <v>280</v>
      </c>
      <c r="D18831" s="17"/>
    </row>
    <row r="18832" spans="1:4" x14ac:dyDescent="0.25">
      <c r="A18832" s="19">
        <v>14.816000000000001</v>
      </c>
      <c r="B18832" s="20">
        <f t="shared" si="294"/>
        <v>4</v>
      </c>
      <c r="C18832" s="19">
        <v>280</v>
      </c>
      <c r="D18832" s="17"/>
    </row>
    <row r="18833" spans="1:4" x14ac:dyDescent="0.25">
      <c r="A18833" s="21">
        <v>25.928000000000001</v>
      </c>
      <c r="B18833" s="20">
        <f t="shared" si="294"/>
        <v>7</v>
      </c>
      <c r="C18833" s="21">
        <v>290</v>
      </c>
      <c r="D18833" s="17"/>
    </row>
    <row r="18834" spans="1:4" x14ac:dyDescent="0.25">
      <c r="A18834" s="19">
        <v>22.224</v>
      </c>
      <c r="B18834" s="20">
        <f t="shared" si="294"/>
        <v>6</v>
      </c>
      <c r="C18834" s="19">
        <v>300</v>
      </c>
      <c r="D18834" s="17"/>
    </row>
    <row r="18835" spans="1:4" x14ac:dyDescent="0.25">
      <c r="A18835" s="21">
        <v>22.224</v>
      </c>
      <c r="B18835" s="20">
        <f t="shared" si="294"/>
        <v>6</v>
      </c>
      <c r="C18835" s="21">
        <v>300</v>
      </c>
      <c r="D18835" s="17"/>
    </row>
    <row r="18836" spans="1:4" x14ac:dyDescent="0.25">
      <c r="A18836" s="19">
        <v>14.816000000000001</v>
      </c>
      <c r="B18836" s="20">
        <f t="shared" si="294"/>
        <v>4</v>
      </c>
      <c r="C18836" s="19">
        <v>270</v>
      </c>
      <c r="D18836" s="17"/>
    </row>
    <row r="18837" spans="1:4" x14ac:dyDescent="0.25">
      <c r="A18837" s="21"/>
      <c r="B18837" s="20">
        <f t="shared" si="294"/>
        <v>0</v>
      </c>
      <c r="C18837" s="21"/>
      <c r="D18837" s="17"/>
    </row>
    <row r="18838" spans="1:4" x14ac:dyDescent="0.25">
      <c r="A18838" s="22"/>
      <c r="B18838" s="20">
        <f t="shared" si="294"/>
        <v>0</v>
      </c>
      <c r="C18838" s="22"/>
      <c r="D18838" s="17"/>
    </row>
    <row r="18839" spans="1:4" x14ac:dyDescent="0.25">
      <c r="A18839" s="19">
        <v>11.112</v>
      </c>
      <c r="B18839" s="20">
        <f t="shared" si="294"/>
        <v>3</v>
      </c>
      <c r="C18839" s="19">
        <v>240</v>
      </c>
      <c r="D18839" s="17"/>
    </row>
    <row r="18840" spans="1:4" x14ac:dyDescent="0.25">
      <c r="A18840" s="21">
        <v>3.7040000000000002</v>
      </c>
      <c r="B18840" s="20">
        <f t="shared" si="294"/>
        <v>1</v>
      </c>
      <c r="C18840" s="21">
        <v>330</v>
      </c>
      <c r="D18840" s="17"/>
    </row>
    <row r="18841" spans="1:4" x14ac:dyDescent="0.25">
      <c r="A18841" s="19">
        <v>3.7040000000000002</v>
      </c>
      <c r="B18841" s="20">
        <f t="shared" si="294"/>
        <v>1</v>
      </c>
      <c r="C18841" s="19">
        <v>120</v>
      </c>
      <c r="D18841" s="17"/>
    </row>
    <row r="18842" spans="1:4" x14ac:dyDescent="0.25">
      <c r="A18842" s="21">
        <v>7.4080000000000004</v>
      </c>
      <c r="B18842" s="20">
        <f t="shared" si="294"/>
        <v>2</v>
      </c>
      <c r="C18842" s="21">
        <v>170</v>
      </c>
      <c r="D18842" s="17"/>
    </row>
    <row r="18843" spans="1:4" x14ac:dyDescent="0.25">
      <c r="A18843" s="19"/>
      <c r="B18843" s="20">
        <f t="shared" si="294"/>
        <v>0</v>
      </c>
      <c r="C18843" s="19"/>
      <c r="D18843" s="17"/>
    </row>
    <row r="18844" spans="1:4" x14ac:dyDescent="0.25">
      <c r="A18844" s="21">
        <v>11.112</v>
      </c>
      <c r="B18844" s="20">
        <f t="shared" si="294"/>
        <v>3</v>
      </c>
      <c r="C18844" s="21">
        <v>340</v>
      </c>
      <c r="D18844" s="17"/>
    </row>
    <row r="18845" spans="1:4" x14ac:dyDescent="0.25">
      <c r="A18845" s="19">
        <v>11.112</v>
      </c>
      <c r="B18845" s="20">
        <f t="shared" si="294"/>
        <v>3</v>
      </c>
      <c r="C18845" s="19">
        <v>320</v>
      </c>
      <c r="D18845" s="17"/>
    </row>
    <row r="18846" spans="1:4" x14ac:dyDescent="0.25">
      <c r="A18846" s="21">
        <v>3.7040000000000002</v>
      </c>
      <c r="B18846" s="20">
        <f t="shared" si="294"/>
        <v>1</v>
      </c>
      <c r="C18846" s="21">
        <v>350</v>
      </c>
      <c r="D18846" s="17"/>
    </row>
    <row r="18847" spans="1:4" x14ac:dyDescent="0.25">
      <c r="A18847" s="22"/>
      <c r="B18847" s="20">
        <f t="shared" si="294"/>
        <v>0</v>
      </c>
      <c r="C18847" s="22"/>
      <c r="D18847" s="17"/>
    </row>
    <row r="18848" spans="1:4" x14ac:dyDescent="0.25">
      <c r="A18848" s="21"/>
      <c r="B18848" s="20">
        <f t="shared" si="294"/>
        <v>0</v>
      </c>
      <c r="C18848" s="21"/>
      <c r="D18848" s="17"/>
    </row>
    <row r="18849" spans="1:4" x14ac:dyDescent="0.25">
      <c r="A18849" s="19">
        <v>7.4080000000000004</v>
      </c>
      <c r="B18849" s="20">
        <f t="shared" si="294"/>
        <v>2</v>
      </c>
      <c r="C18849" s="19">
        <v>360</v>
      </c>
      <c r="D18849" s="17"/>
    </row>
    <row r="18850" spans="1:4" x14ac:dyDescent="0.25">
      <c r="A18850" s="21">
        <v>3.7040000000000002</v>
      </c>
      <c r="B18850" s="20">
        <f t="shared" si="294"/>
        <v>1</v>
      </c>
      <c r="C18850" s="21">
        <v>330</v>
      </c>
      <c r="D18850" s="17"/>
    </row>
    <row r="18851" spans="1:4" x14ac:dyDescent="0.25">
      <c r="A18851" s="19">
        <v>3.7040000000000002</v>
      </c>
      <c r="B18851" s="20">
        <f t="shared" si="294"/>
        <v>1</v>
      </c>
      <c r="C18851" s="19">
        <v>40</v>
      </c>
      <c r="D18851" s="17"/>
    </row>
    <row r="18852" spans="1:4" x14ac:dyDescent="0.25">
      <c r="A18852" s="21">
        <v>3.7040000000000002</v>
      </c>
      <c r="B18852" s="20">
        <f t="shared" si="294"/>
        <v>1</v>
      </c>
      <c r="C18852" s="21">
        <v>130</v>
      </c>
      <c r="D18852" s="17"/>
    </row>
    <row r="18853" spans="1:4" x14ac:dyDescent="0.25">
      <c r="A18853" s="19">
        <v>3.7040000000000002</v>
      </c>
      <c r="B18853" s="20">
        <f t="shared" si="294"/>
        <v>1</v>
      </c>
      <c r="C18853" s="19">
        <v>30</v>
      </c>
      <c r="D18853" s="17"/>
    </row>
    <row r="18854" spans="1:4" x14ac:dyDescent="0.25">
      <c r="A18854" s="21">
        <v>11.112</v>
      </c>
      <c r="B18854" s="20">
        <f t="shared" si="294"/>
        <v>3</v>
      </c>
      <c r="C18854" s="21">
        <v>330</v>
      </c>
      <c r="D18854" s="17"/>
    </row>
    <row r="18855" spans="1:4" x14ac:dyDescent="0.25">
      <c r="A18855" s="19">
        <v>11.112</v>
      </c>
      <c r="B18855" s="20">
        <f t="shared" si="294"/>
        <v>3</v>
      </c>
      <c r="C18855" s="19">
        <v>340</v>
      </c>
      <c r="D18855" s="17"/>
    </row>
    <row r="18856" spans="1:4" x14ac:dyDescent="0.25">
      <c r="A18856" s="21">
        <v>3.7040000000000002</v>
      </c>
      <c r="B18856" s="20">
        <f t="shared" si="294"/>
        <v>1</v>
      </c>
      <c r="C18856" s="21">
        <v>30</v>
      </c>
      <c r="D18856" s="17"/>
    </row>
    <row r="18857" spans="1:4" x14ac:dyDescent="0.25">
      <c r="A18857" s="22"/>
      <c r="B18857" s="20">
        <f t="shared" si="294"/>
        <v>0</v>
      </c>
      <c r="C18857" s="22"/>
      <c r="D18857" s="17"/>
    </row>
    <row r="18858" spans="1:4" x14ac:dyDescent="0.25">
      <c r="A18858" s="19">
        <v>3.7040000000000002</v>
      </c>
      <c r="B18858" s="20">
        <f t="shared" si="294"/>
        <v>1</v>
      </c>
      <c r="C18858" s="19">
        <v>340</v>
      </c>
      <c r="D18858" s="17"/>
    </row>
    <row r="18859" spans="1:4" x14ac:dyDescent="0.25">
      <c r="A18859" s="21">
        <v>3.7040000000000002</v>
      </c>
      <c r="B18859" s="20">
        <f t="shared" si="294"/>
        <v>1</v>
      </c>
      <c r="C18859" s="21">
        <v>60</v>
      </c>
      <c r="D18859" s="17"/>
    </row>
    <row r="18860" spans="1:4" x14ac:dyDescent="0.25">
      <c r="A18860" s="19">
        <v>11.112</v>
      </c>
      <c r="B18860" s="20">
        <f t="shared" si="294"/>
        <v>3</v>
      </c>
      <c r="C18860" s="19">
        <v>120</v>
      </c>
      <c r="D18860" s="17"/>
    </row>
    <row r="18861" spans="1:4" x14ac:dyDescent="0.25">
      <c r="A18861" s="21">
        <v>11.112</v>
      </c>
      <c r="B18861" s="20">
        <f t="shared" si="294"/>
        <v>3</v>
      </c>
      <c r="C18861" s="21">
        <v>150</v>
      </c>
      <c r="D18861" s="17"/>
    </row>
    <row r="18862" spans="1:4" x14ac:dyDescent="0.25">
      <c r="A18862" s="19">
        <v>11.112</v>
      </c>
      <c r="B18862" s="20">
        <f t="shared" si="294"/>
        <v>3</v>
      </c>
      <c r="C18862" s="19">
        <v>90</v>
      </c>
      <c r="D18862" s="17"/>
    </row>
    <row r="18863" spans="1:4" x14ac:dyDescent="0.25">
      <c r="A18863" s="21">
        <v>7.4080000000000004</v>
      </c>
      <c r="B18863" s="20">
        <f t="shared" si="294"/>
        <v>2</v>
      </c>
      <c r="C18863" s="21">
        <v>130</v>
      </c>
      <c r="D18863" s="17"/>
    </row>
    <row r="18864" spans="1:4" x14ac:dyDescent="0.25">
      <c r="A18864" s="19">
        <v>7.4080000000000004</v>
      </c>
      <c r="B18864" s="20">
        <f t="shared" si="294"/>
        <v>2</v>
      </c>
      <c r="C18864" s="19">
        <v>130</v>
      </c>
      <c r="D18864" s="17"/>
    </row>
    <row r="18865" spans="1:4" x14ac:dyDescent="0.25">
      <c r="A18865" s="21">
        <v>7.4080000000000004</v>
      </c>
      <c r="B18865" s="20">
        <f t="shared" si="294"/>
        <v>2</v>
      </c>
      <c r="C18865" s="21">
        <v>90</v>
      </c>
      <c r="D18865" s="17"/>
    </row>
    <row r="18866" spans="1:4" x14ac:dyDescent="0.25">
      <c r="A18866" s="22"/>
      <c r="B18866" s="20">
        <f t="shared" si="294"/>
        <v>0</v>
      </c>
      <c r="C18866" s="22"/>
      <c r="D18866" s="17"/>
    </row>
    <row r="18867" spans="1:4" x14ac:dyDescent="0.25">
      <c r="A18867" s="21"/>
      <c r="B18867" s="20">
        <f t="shared" si="294"/>
        <v>0</v>
      </c>
      <c r="C18867" s="21"/>
      <c r="D18867" s="17"/>
    </row>
    <row r="18868" spans="1:4" x14ac:dyDescent="0.25">
      <c r="A18868" s="19">
        <v>7.4080000000000004</v>
      </c>
      <c r="B18868" s="20">
        <f t="shared" si="294"/>
        <v>2</v>
      </c>
      <c r="C18868" s="19">
        <v>90</v>
      </c>
      <c r="D18868" s="17"/>
    </row>
    <row r="18869" spans="1:4" x14ac:dyDescent="0.25">
      <c r="A18869" s="21">
        <v>7.4080000000000004</v>
      </c>
      <c r="B18869" s="20">
        <f t="shared" si="294"/>
        <v>2</v>
      </c>
      <c r="C18869" s="21">
        <v>90</v>
      </c>
      <c r="D18869" s="17"/>
    </row>
    <row r="18870" spans="1:4" x14ac:dyDescent="0.25">
      <c r="A18870" s="19">
        <v>7.4080000000000004</v>
      </c>
      <c r="B18870" s="20">
        <f t="shared" si="294"/>
        <v>2</v>
      </c>
      <c r="C18870" s="19">
        <v>140</v>
      </c>
      <c r="D18870" s="17"/>
    </row>
    <row r="18871" spans="1:4" x14ac:dyDescent="0.25">
      <c r="A18871" s="21">
        <v>14.816000000000001</v>
      </c>
      <c r="B18871" s="20">
        <f t="shared" si="294"/>
        <v>4</v>
      </c>
      <c r="C18871" s="21">
        <v>190</v>
      </c>
      <c r="D18871" s="17"/>
    </row>
    <row r="18872" spans="1:4" x14ac:dyDescent="0.25">
      <c r="A18872" s="19">
        <v>29.632000000000001</v>
      </c>
      <c r="B18872" s="20">
        <f t="shared" si="294"/>
        <v>8</v>
      </c>
      <c r="C18872" s="19">
        <v>240</v>
      </c>
      <c r="D18872" s="17"/>
    </row>
    <row r="18873" spans="1:4" x14ac:dyDescent="0.25">
      <c r="A18873" s="21">
        <v>29.632000000000001</v>
      </c>
      <c r="B18873" s="20">
        <f t="shared" si="294"/>
        <v>8</v>
      </c>
      <c r="C18873" s="21">
        <v>220</v>
      </c>
      <c r="D18873" s="17"/>
    </row>
    <row r="18874" spans="1:4" x14ac:dyDescent="0.25">
      <c r="A18874" s="19">
        <v>25.928000000000001</v>
      </c>
      <c r="B18874" s="20">
        <f t="shared" si="294"/>
        <v>7</v>
      </c>
      <c r="C18874" s="19">
        <v>250</v>
      </c>
      <c r="D18874" s="17"/>
    </row>
    <row r="18875" spans="1:4" x14ac:dyDescent="0.25">
      <c r="A18875" s="21">
        <v>14.816000000000001</v>
      </c>
      <c r="B18875" s="20">
        <f t="shared" si="294"/>
        <v>4</v>
      </c>
      <c r="C18875" s="21">
        <v>220</v>
      </c>
      <c r="D18875" s="17"/>
    </row>
    <row r="18876" spans="1:4" x14ac:dyDescent="0.25">
      <c r="A18876" s="22"/>
      <c r="B18876" s="20">
        <f t="shared" si="294"/>
        <v>0</v>
      </c>
      <c r="C18876" s="22"/>
      <c r="D18876" s="17"/>
    </row>
    <row r="18877" spans="1:4" x14ac:dyDescent="0.25">
      <c r="A18877" s="19">
        <v>18.52</v>
      </c>
      <c r="B18877" s="20">
        <f t="shared" si="294"/>
        <v>5</v>
      </c>
      <c r="C18877" s="19">
        <v>240</v>
      </c>
      <c r="D18877" s="17"/>
    </row>
    <row r="18878" spans="1:4" x14ac:dyDescent="0.25">
      <c r="A18878" s="21">
        <v>11.112</v>
      </c>
      <c r="B18878" s="20">
        <f t="shared" si="294"/>
        <v>3</v>
      </c>
      <c r="C18878" s="21">
        <v>240</v>
      </c>
      <c r="D18878" s="17"/>
    </row>
    <row r="18879" spans="1:4" x14ac:dyDescent="0.25">
      <c r="A18879" s="19">
        <v>14.816000000000001</v>
      </c>
      <c r="B18879" s="20">
        <f t="shared" si="294"/>
        <v>4</v>
      </c>
      <c r="C18879" s="19">
        <v>240</v>
      </c>
      <c r="D18879" s="17"/>
    </row>
    <row r="18880" spans="1:4" x14ac:dyDescent="0.25">
      <c r="A18880" s="21">
        <v>18.52</v>
      </c>
      <c r="B18880" s="20">
        <f t="shared" si="294"/>
        <v>5</v>
      </c>
      <c r="C18880" s="21">
        <v>250</v>
      </c>
      <c r="D18880" s="17"/>
    </row>
    <row r="18881" spans="1:4" x14ac:dyDescent="0.25">
      <c r="A18881" s="19">
        <v>22.224</v>
      </c>
      <c r="B18881" s="20">
        <f t="shared" si="294"/>
        <v>6</v>
      </c>
      <c r="C18881" s="19">
        <v>240</v>
      </c>
      <c r="D18881" s="17"/>
    </row>
    <row r="18882" spans="1:4" x14ac:dyDescent="0.25">
      <c r="A18882" s="21">
        <v>14.816000000000001</v>
      </c>
      <c r="B18882" s="20">
        <f t="shared" si="294"/>
        <v>4</v>
      </c>
      <c r="C18882" s="21">
        <v>270</v>
      </c>
      <c r="D18882" s="17"/>
    </row>
    <row r="18883" spans="1:4" x14ac:dyDescent="0.25">
      <c r="A18883" s="19">
        <v>18.52</v>
      </c>
      <c r="B18883" s="20">
        <f t="shared" ref="B18883:B18946" si="295">ROUND(A18883/3.6,0)</f>
        <v>5</v>
      </c>
      <c r="C18883" s="19">
        <v>260</v>
      </c>
      <c r="D18883" s="17"/>
    </row>
    <row r="18884" spans="1:4" x14ac:dyDescent="0.25">
      <c r="A18884" s="21">
        <v>11.112</v>
      </c>
      <c r="B18884" s="20">
        <f t="shared" si="295"/>
        <v>3</v>
      </c>
      <c r="C18884" s="21">
        <v>240</v>
      </c>
      <c r="D18884" s="17"/>
    </row>
    <row r="18885" spans="1:4" x14ac:dyDescent="0.25">
      <c r="A18885" s="22"/>
      <c r="B18885" s="20">
        <f t="shared" si="295"/>
        <v>0</v>
      </c>
      <c r="C18885" s="22"/>
      <c r="D18885" s="17"/>
    </row>
    <row r="18886" spans="1:4" x14ac:dyDescent="0.25">
      <c r="A18886" s="21"/>
      <c r="B18886" s="20">
        <f t="shared" si="295"/>
        <v>0</v>
      </c>
      <c r="C18886" s="21"/>
      <c r="D18886" s="17"/>
    </row>
    <row r="18887" spans="1:4" x14ac:dyDescent="0.25">
      <c r="A18887" s="19">
        <v>7.4080000000000004</v>
      </c>
      <c r="B18887" s="20">
        <f t="shared" si="295"/>
        <v>2</v>
      </c>
      <c r="C18887" s="19">
        <v>260</v>
      </c>
      <c r="D18887" s="17"/>
    </row>
    <row r="18888" spans="1:4" x14ac:dyDescent="0.25">
      <c r="A18888" s="21">
        <v>3.7040000000000002</v>
      </c>
      <c r="B18888" s="20">
        <f t="shared" si="295"/>
        <v>1</v>
      </c>
      <c r="C18888" s="21">
        <v>210</v>
      </c>
      <c r="D18888" s="17"/>
    </row>
    <row r="18889" spans="1:4" x14ac:dyDescent="0.25">
      <c r="A18889" s="19">
        <v>7.4080000000000004</v>
      </c>
      <c r="B18889" s="20">
        <f t="shared" si="295"/>
        <v>2</v>
      </c>
      <c r="C18889" s="19">
        <v>240</v>
      </c>
      <c r="D18889" s="17"/>
    </row>
    <row r="18890" spans="1:4" x14ac:dyDescent="0.25">
      <c r="A18890" s="21">
        <v>14.816000000000001</v>
      </c>
      <c r="B18890" s="20">
        <f t="shared" si="295"/>
        <v>4</v>
      </c>
      <c r="C18890" s="21">
        <v>260</v>
      </c>
      <c r="D18890" s="17"/>
    </row>
    <row r="18891" spans="1:4" x14ac:dyDescent="0.25">
      <c r="A18891" s="19">
        <v>14.816000000000001</v>
      </c>
      <c r="B18891" s="20">
        <f t="shared" si="295"/>
        <v>4</v>
      </c>
      <c r="C18891" s="19">
        <v>260</v>
      </c>
      <c r="D18891" s="17"/>
    </row>
    <row r="18892" spans="1:4" x14ac:dyDescent="0.25">
      <c r="A18892" s="21">
        <v>14.816000000000001</v>
      </c>
      <c r="B18892" s="20">
        <f t="shared" si="295"/>
        <v>4</v>
      </c>
      <c r="C18892" s="21">
        <v>280</v>
      </c>
      <c r="D18892" s="17"/>
    </row>
    <row r="18893" spans="1:4" x14ac:dyDescent="0.25">
      <c r="A18893" s="19">
        <v>14.816000000000001</v>
      </c>
      <c r="B18893" s="20">
        <f t="shared" si="295"/>
        <v>4</v>
      </c>
      <c r="C18893" s="19">
        <v>280</v>
      </c>
      <c r="D18893" s="17"/>
    </row>
    <row r="18894" spans="1:4" x14ac:dyDescent="0.25">
      <c r="A18894" s="21">
        <v>7.4080000000000004</v>
      </c>
      <c r="B18894" s="20">
        <f t="shared" si="295"/>
        <v>2</v>
      </c>
      <c r="C18894" s="21">
        <v>290</v>
      </c>
      <c r="D18894" s="17"/>
    </row>
    <row r="18895" spans="1:4" x14ac:dyDescent="0.25">
      <c r="A18895" s="22"/>
      <c r="B18895" s="20">
        <f t="shared" si="295"/>
        <v>0</v>
      </c>
      <c r="C18895" s="22"/>
      <c r="D18895" s="17"/>
    </row>
    <row r="18896" spans="1:4" x14ac:dyDescent="0.25">
      <c r="A18896" s="19">
        <v>11.112</v>
      </c>
      <c r="B18896" s="20">
        <f t="shared" si="295"/>
        <v>3</v>
      </c>
      <c r="C18896" s="19">
        <v>250</v>
      </c>
      <c r="D18896" s="17"/>
    </row>
    <row r="18897" spans="1:4" x14ac:dyDescent="0.25">
      <c r="A18897" s="21">
        <v>14.816000000000001</v>
      </c>
      <c r="B18897" s="20">
        <f t="shared" si="295"/>
        <v>4</v>
      </c>
      <c r="C18897" s="21">
        <v>240</v>
      </c>
      <c r="D18897" s="17"/>
    </row>
    <row r="18898" spans="1:4" x14ac:dyDescent="0.25">
      <c r="A18898" s="19">
        <v>14.816000000000001</v>
      </c>
      <c r="B18898" s="20">
        <f t="shared" si="295"/>
        <v>4</v>
      </c>
      <c r="C18898" s="19">
        <v>230</v>
      </c>
      <c r="D18898" s="17"/>
    </row>
    <row r="18899" spans="1:4" x14ac:dyDescent="0.25">
      <c r="A18899" s="21">
        <v>14.816000000000001</v>
      </c>
      <c r="B18899" s="20">
        <f t="shared" si="295"/>
        <v>4</v>
      </c>
      <c r="C18899" s="21">
        <v>250</v>
      </c>
      <c r="D18899" s="17"/>
    </row>
    <row r="18900" spans="1:4" x14ac:dyDescent="0.25">
      <c r="A18900" s="19">
        <v>11.112</v>
      </c>
      <c r="B18900" s="20">
        <f t="shared" si="295"/>
        <v>3</v>
      </c>
      <c r="C18900" s="19">
        <v>260</v>
      </c>
      <c r="D18900" s="17"/>
    </row>
    <row r="18901" spans="1:4" x14ac:dyDescent="0.25">
      <c r="A18901" s="21">
        <v>7.4080000000000004</v>
      </c>
      <c r="B18901" s="20">
        <f t="shared" si="295"/>
        <v>2</v>
      </c>
      <c r="C18901" s="21">
        <v>330</v>
      </c>
      <c r="D18901" s="17"/>
    </row>
    <row r="18902" spans="1:4" x14ac:dyDescent="0.25">
      <c r="A18902" s="19">
        <v>22.224</v>
      </c>
      <c r="B18902" s="20">
        <f t="shared" si="295"/>
        <v>6</v>
      </c>
      <c r="C18902" s="19">
        <v>10</v>
      </c>
      <c r="D18902" s="17"/>
    </row>
    <row r="18903" spans="1:4" x14ac:dyDescent="0.25">
      <c r="A18903" s="21">
        <v>7.4080000000000004</v>
      </c>
      <c r="B18903" s="20">
        <f t="shared" si="295"/>
        <v>2</v>
      </c>
      <c r="C18903" s="21">
        <v>340</v>
      </c>
      <c r="D18903" s="17"/>
    </row>
    <row r="18904" spans="1:4" x14ac:dyDescent="0.25">
      <c r="A18904" s="22"/>
      <c r="B18904" s="20">
        <f t="shared" si="295"/>
        <v>0</v>
      </c>
      <c r="C18904" s="22"/>
      <c r="D18904" s="17"/>
    </row>
    <row r="18905" spans="1:4" x14ac:dyDescent="0.25">
      <c r="A18905" s="21"/>
      <c r="B18905" s="20">
        <f t="shared" si="295"/>
        <v>0</v>
      </c>
      <c r="C18905" s="21"/>
      <c r="D18905" s="17"/>
    </row>
    <row r="18906" spans="1:4" x14ac:dyDescent="0.25">
      <c r="A18906" s="19">
        <v>14.816000000000001</v>
      </c>
      <c r="B18906" s="20">
        <f t="shared" si="295"/>
        <v>4</v>
      </c>
      <c r="C18906" s="19">
        <v>30</v>
      </c>
      <c r="D18906" s="17"/>
    </row>
    <row r="18907" spans="1:4" x14ac:dyDescent="0.25">
      <c r="A18907" s="21">
        <v>14.816000000000001</v>
      </c>
      <c r="B18907" s="20">
        <f t="shared" si="295"/>
        <v>4</v>
      </c>
      <c r="C18907" s="21">
        <v>30</v>
      </c>
      <c r="D18907" s="17"/>
    </row>
    <row r="18908" spans="1:4" x14ac:dyDescent="0.25">
      <c r="A18908" s="19">
        <v>22.224</v>
      </c>
      <c r="B18908" s="20">
        <f t="shared" si="295"/>
        <v>6</v>
      </c>
      <c r="C18908" s="19">
        <v>30</v>
      </c>
      <c r="D18908" s="17"/>
    </row>
    <row r="18909" spans="1:4" x14ac:dyDescent="0.25">
      <c r="A18909" s="21">
        <v>22.224</v>
      </c>
      <c r="B18909" s="20">
        <f t="shared" si="295"/>
        <v>6</v>
      </c>
      <c r="C18909" s="21">
        <v>50</v>
      </c>
      <c r="D18909" s="17"/>
    </row>
    <row r="18910" spans="1:4" x14ac:dyDescent="0.25">
      <c r="A18910" s="19">
        <v>18.52</v>
      </c>
      <c r="B18910" s="20">
        <f t="shared" si="295"/>
        <v>5</v>
      </c>
      <c r="C18910" s="19">
        <v>40</v>
      </c>
      <c r="D18910" s="17"/>
    </row>
    <row r="18911" spans="1:4" x14ac:dyDescent="0.25">
      <c r="A18911" s="21">
        <v>18.52</v>
      </c>
      <c r="B18911" s="20">
        <f t="shared" si="295"/>
        <v>5</v>
      </c>
      <c r="C18911" s="21">
        <v>50</v>
      </c>
      <c r="D18911" s="17"/>
    </row>
    <row r="18912" spans="1:4" x14ac:dyDescent="0.25">
      <c r="A18912" s="19">
        <v>18.52</v>
      </c>
      <c r="B18912" s="20">
        <f t="shared" si="295"/>
        <v>5</v>
      </c>
      <c r="C18912" s="19">
        <v>50</v>
      </c>
      <c r="D18912" s="17"/>
    </row>
    <row r="18913" spans="1:4" x14ac:dyDescent="0.25">
      <c r="A18913" s="21">
        <v>11.112</v>
      </c>
      <c r="B18913" s="20">
        <f t="shared" si="295"/>
        <v>3</v>
      </c>
      <c r="C18913" s="21">
        <v>40</v>
      </c>
      <c r="D18913" s="17"/>
    </row>
    <row r="18914" spans="1:4" x14ac:dyDescent="0.25">
      <c r="A18914" s="22"/>
      <c r="B18914" s="20">
        <f t="shared" si="295"/>
        <v>0</v>
      </c>
      <c r="C18914" s="22"/>
      <c r="D18914" s="17"/>
    </row>
    <row r="18915" spans="1:4" x14ac:dyDescent="0.25">
      <c r="A18915" s="19">
        <v>11.112</v>
      </c>
      <c r="B18915" s="20">
        <f t="shared" si="295"/>
        <v>3</v>
      </c>
      <c r="C18915" s="19">
        <v>40</v>
      </c>
      <c r="D18915" s="17"/>
    </row>
    <row r="18916" spans="1:4" x14ac:dyDescent="0.25">
      <c r="A18916" s="21">
        <v>14.816000000000001</v>
      </c>
      <c r="B18916" s="20">
        <f t="shared" si="295"/>
        <v>4</v>
      </c>
      <c r="C18916" s="21">
        <v>50</v>
      </c>
      <c r="D18916" s="17"/>
    </row>
    <row r="18917" spans="1:4" x14ac:dyDescent="0.25">
      <c r="A18917" s="19">
        <v>14.816000000000001</v>
      </c>
      <c r="B18917" s="20">
        <f t="shared" si="295"/>
        <v>4</v>
      </c>
      <c r="C18917" s="19">
        <v>30</v>
      </c>
      <c r="D18917" s="17"/>
    </row>
    <row r="18918" spans="1:4" x14ac:dyDescent="0.25">
      <c r="A18918" s="21">
        <v>29.632000000000001</v>
      </c>
      <c r="B18918" s="20">
        <f t="shared" si="295"/>
        <v>8</v>
      </c>
      <c r="C18918" s="21">
        <v>70</v>
      </c>
      <c r="D18918" s="17"/>
    </row>
    <row r="18919" spans="1:4" x14ac:dyDescent="0.25">
      <c r="A18919" s="19">
        <v>25.928000000000001</v>
      </c>
      <c r="B18919" s="20">
        <f t="shared" si="295"/>
        <v>7</v>
      </c>
      <c r="C18919" s="19">
        <v>50</v>
      </c>
      <c r="D18919" s="17"/>
    </row>
    <row r="18920" spans="1:4" x14ac:dyDescent="0.25">
      <c r="A18920" s="21">
        <v>25.928000000000001</v>
      </c>
      <c r="B18920" s="20">
        <f t="shared" si="295"/>
        <v>7</v>
      </c>
      <c r="C18920" s="21">
        <v>30</v>
      </c>
      <c r="D18920" s="17"/>
    </row>
    <row r="18921" spans="1:4" x14ac:dyDescent="0.25">
      <c r="A18921" s="19">
        <v>25.928000000000001</v>
      </c>
      <c r="B18921" s="20">
        <f t="shared" si="295"/>
        <v>7</v>
      </c>
      <c r="C18921" s="19">
        <v>30</v>
      </c>
      <c r="D18921" s="17"/>
    </row>
    <row r="18922" spans="1:4" x14ac:dyDescent="0.25">
      <c r="A18922" s="21">
        <v>14.816000000000001</v>
      </c>
      <c r="B18922" s="20">
        <f t="shared" si="295"/>
        <v>4</v>
      </c>
      <c r="C18922" s="21">
        <v>40</v>
      </c>
      <c r="D18922" s="17"/>
    </row>
    <row r="18923" spans="1:4" x14ac:dyDescent="0.25">
      <c r="A18923" s="22"/>
      <c r="B18923" s="20">
        <f t="shared" si="295"/>
        <v>0</v>
      </c>
      <c r="C18923" s="22"/>
      <c r="D18923" s="17"/>
    </row>
    <row r="18924" spans="1:4" x14ac:dyDescent="0.25">
      <c r="A18924" s="21"/>
      <c r="B18924" s="20">
        <f t="shared" si="295"/>
        <v>0</v>
      </c>
      <c r="C18924" s="21"/>
      <c r="D18924" s="17"/>
    </row>
    <row r="18925" spans="1:4" x14ac:dyDescent="0.25">
      <c r="A18925" s="19">
        <v>14.816000000000001</v>
      </c>
      <c r="B18925" s="20">
        <f t="shared" si="295"/>
        <v>4</v>
      </c>
      <c r="C18925" s="19">
        <v>20</v>
      </c>
      <c r="D18925" s="17"/>
    </row>
    <row r="18926" spans="1:4" x14ac:dyDescent="0.25">
      <c r="A18926" s="21">
        <v>11.112</v>
      </c>
      <c r="B18926" s="20">
        <f t="shared" si="295"/>
        <v>3</v>
      </c>
      <c r="C18926" s="21">
        <v>40</v>
      </c>
      <c r="D18926" s="17"/>
    </row>
    <row r="18927" spans="1:4" x14ac:dyDescent="0.25">
      <c r="A18927" s="19">
        <v>18.52</v>
      </c>
      <c r="B18927" s="20">
        <f t="shared" si="295"/>
        <v>5</v>
      </c>
      <c r="C18927" s="19">
        <v>30</v>
      </c>
      <c r="D18927" s="17"/>
    </row>
    <row r="18928" spans="1:4" x14ac:dyDescent="0.25">
      <c r="A18928" s="21">
        <v>14.816000000000001</v>
      </c>
      <c r="B18928" s="20">
        <f t="shared" si="295"/>
        <v>4</v>
      </c>
      <c r="C18928" s="21">
        <v>30</v>
      </c>
      <c r="D18928" s="17"/>
    </row>
    <row r="18929" spans="1:4" x14ac:dyDescent="0.25">
      <c r="A18929" s="19">
        <v>18.52</v>
      </c>
      <c r="B18929" s="20">
        <f t="shared" si="295"/>
        <v>5</v>
      </c>
      <c r="C18929" s="19">
        <v>30</v>
      </c>
      <c r="D18929" s="17"/>
    </row>
    <row r="18930" spans="1:4" x14ac:dyDescent="0.25">
      <c r="A18930" s="21">
        <v>22.224</v>
      </c>
      <c r="B18930" s="20">
        <f t="shared" si="295"/>
        <v>6</v>
      </c>
      <c r="C18930" s="21">
        <v>20</v>
      </c>
      <c r="D18930" s="17"/>
    </row>
    <row r="18931" spans="1:4" x14ac:dyDescent="0.25">
      <c r="A18931" s="19">
        <v>25.928000000000001</v>
      </c>
      <c r="B18931" s="20">
        <f t="shared" si="295"/>
        <v>7</v>
      </c>
      <c r="C18931" s="19">
        <v>40</v>
      </c>
      <c r="D18931" s="17"/>
    </row>
    <row r="18932" spans="1:4" x14ac:dyDescent="0.25">
      <c r="A18932" s="21">
        <v>11.112</v>
      </c>
      <c r="B18932" s="20">
        <f t="shared" si="295"/>
        <v>3</v>
      </c>
      <c r="C18932" s="21">
        <v>40</v>
      </c>
      <c r="D18932" s="17"/>
    </row>
    <row r="18933" spans="1:4" x14ac:dyDescent="0.25">
      <c r="A18933" s="22"/>
      <c r="B18933" s="20">
        <f t="shared" si="295"/>
        <v>0</v>
      </c>
      <c r="C18933" s="22"/>
      <c r="D18933" s="17"/>
    </row>
    <row r="18934" spans="1:4" x14ac:dyDescent="0.25">
      <c r="A18934" s="19">
        <v>11.112</v>
      </c>
      <c r="B18934" s="20">
        <f t="shared" si="295"/>
        <v>3</v>
      </c>
      <c r="C18934" s="19">
        <v>360</v>
      </c>
      <c r="D18934" s="17"/>
    </row>
    <row r="18935" spans="1:4" x14ac:dyDescent="0.25">
      <c r="A18935" s="21">
        <v>11.112</v>
      </c>
      <c r="B18935" s="20">
        <f t="shared" si="295"/>
        <v>3</v>
      </c>
      <c r="C18935" s="21">
        <v>40</v>
      </c>
      <c r="D18935" s="17"/>
    </row>
    <row r="18936" spans="1:4" x14ac:dyDescent="0.25">
      <c r="A18936" s="19">
        <v>14.816000000000001</v>
      </c>
      <c r="B18936" s="20">
        <f t="shared" si="295"/>
        <v>4</v>
      </c>
      <c r="C18936" s="19">
        <v>40</v>
      </c>
      <c r="D18936" s="17"/>
    </row>
    <row r="18937" spans="1:4" x14ac:dyDescent="0.25">
      <c r="A18937" s="21">
        <v>14.816000000000001</v>
      </c>
      <c r="B18937" s="20">
        <f t="shared" si="295"/>
        <v>4</v>
      </c>
      <c r="C18937" s="21">
        <v>60</v>
      </c>
      <c r="D18937" s="17"/>
    </row>
    <row r="18938" spans="1:4" x14ac:dyDescent="0.25">
      <c r="A18938" s="19">
        <v>14.816000000000001</v>
      </c>
      <c r="B18938" s="20">
        <f t="shared" si="295"/>
        <v>4</v>
      </c>
      <c r="C18938" s="19">
        <v>60</v>
      </c>
      <c r="D18938" s="17"/>
    </row>
    <row r="18939" spans="1:4" x14ac:dyDescent="0.25">
      <c r="A18939" s="21">
        <v>18.52</v>
      </c>
      <c r="B18939" s="20">
        <f t="shared" si="295"/>
        <v>5</v>
      </c>
      <c r="C18939" s="21">
        <v>10</v>
      </c>
      <c r="D18939" s="17"/>
    </row>
    <row r="18940" spans="1:4" x14ac:dyDescent="0.25">
      <c r="A18940" s="19">
        <v>18.52</v>
      </c>
      <c r="B18940" s="20">
        <f t="shared" si="295"/>
        <v>5</v>
      </c>
      <c r="C18940" s="19">
        <v>30</v>
      </c>
      <c r="D18940" s="17"/>
    </row>
    <row r="18941" spans="1:4" x14ac:dyDescent="0.25">
      <c r="A18941" s="21">
        <v>11.112</v>
      </c>
      <c r="B18941" s="20">
        <f t="shared" si="295"/>
        <v>3</v>
      </c>
      <c r="C18941" s="21">
        <v>20</v>
      </c>
      <c r="D18941" s="17"/>
    </row>
    <row r="18942" spans="1:4" x14ac:dyDescent="0.25">
      <c r="A18942" s="22"/>
      <c r="B18942" s="20">
        <f t="shared" si="295"/>
        <v>0</v>
      </c>
      <c r="C18942" s="22"/>
      <c r="D18942" s="17"/>
    </row>
    <row r="18943" spans="1:4" x14ac:dyDescent="0.25">
      <c r="A18943" s="21"/>
      <c r="B18943" s="20">
        <f t="shared" si="295"/>
        <v>0</v>
      </c>
      <c r="C18943" s="21"/>
      <c r="D18943" s="17"/>
    </row>
    <row r="18944" spans="1:4" x14ac:dyDescent="0.25">
      <c r="A18944" s="19">
        <v>18.52</v>
      </c>
      <c r="B18944" s="20">
        <f t="shared" si="295"/>
        <v>5</v>
      </c>
      <c r="C18944" s="19">
        <v>30</v>
      </c>
      <c r="D18944" s="17"/>
    </row>
    <row r="18945" spans="1:4" x14ac:dyDescent="0.25">
      <c r="A18945" s="21">
        <v>18.52</v>
      </c>
      <c r="B18945" s="20">
        <f t="shared" si="295"/>
        <v>5</v>
      </c>
      <c r="C18945" s="21">
        <v>40</v>
      </c>
      <c r="D18945" s="17"/>
    </row>
    <row r="18946" spans="1:4" x14ac:dyDescent="0.25">
      <c r="A18946" s="19">
        <v>22.224</v>
      </c>
      <c r="B18946" s="20">
        <f t="shared" si="295"/>
        <v>6</v>
      </c>
      <c r="C18946" s="19">
        <v>50</v>
      </c>
      <c r="D18946" s="17"/>
    </row>
    <row r="18947" spans="1:4" x14ac:dyDescent="0.25">
      <c r="A18947" s="21">
        <v>18.52</v>
      </c>
      <c r="B18947" s="20">
        <f t="shared" ref="B18947:B19010" si="296">ROUND(A18947/3.6,0)</f>
        <v>5</v>
      </c>
      <c r="C18947" s="21">
        <v>20</v>
      </c>
      <c r="D18947" s="17"/>
    </row>
    <row r="18948" spans="1:4" x14ac:dyDescent="0.25">
      <c r="A18948" s="19">
        <v>22.224</v>
      </c>
      <c r="B18948" s="20">
        <f t="shared" si="296"/>
        <v>6</v>
      </c>
      <c r="C18948" s="19">
        <v>40</v>
      </c>
      <c r="D18948" s="17"/>
    </row>
    <row r="18949" spans="1:4" x14ac:dyDescent="0.25">
      <c r="A18949" s="21">
        <v>18.52</v>
      </c>
      <c r="B18949" s="20">
        <f t="shared" si="296"/>
        <v>5</v>
      </c>
      <c r="C18949" s="21">
        <v>20</v>
      </c>
      <c r="D18949" s="17"/>
    </row>
    <row r="18950" spans="1:4" x14ac:dyDescent="0.25">
      <c r="A18950" s="19">
        <v>22.224</v>
      </c>
      <c r="B18950" s="20">
        <f t="shared" si="296"/>
        <v>6</v>
      </c>
      <c r="C18950" s="19">
        <v>10</v>
      </c>
      <c r="D18950" s="17"/>
    </row>
    <row r="18951" spans="1:4" x14ac:dyDescent="0.25">
      <c r="A18951" s="21">
        <v>18.52</v>
      </c>
      <c r="B18951" s="20">
        <f t="shared" si="296"/>
        <v>5</v>
      </c>
      <c r="C18951" s="21">
        <v>20</v>
      </c>
      <c r="D18951" s="17"/>
    </row>
    <row r="18952" spans="1:4" x14ac:dyDescent="0.25">
      <c r="A18952" s="22"/>
      <c r="B18952" s="20">
        <f t="shared" si="296"/>
        <v>0</v>
      </c>
      <c r="C18952" s="22"/>
      <c r="D18952" s="17"/>
    </row>
    <row r="18953" spans="1:4" x14ac:dyDescent="0.25">
      <c r="A18953" s="19">
        <v>11.112</v>
      </c>
      <c r="B18953" s="20">
        <f t="shared" si="296"/>
        <v>3</v>
      </c>
      <c r="C18953" s="19">
        <v>50</v>
      </c>
      <c r="D18953" s="17"/>
    </row>
    <row r="18954" spans="1:4" x14ac:dyDescent="0.25">
      <c r="A18954" s="21">
        <v>7.4080000000000004</v>
      </c>
      <c r="B18954" s="20">
        <f t="shared" si="296"/>
        <v>2</v>
      </c>
      <c r="C18954" s="21">
        <v>50</v>
      </c>
      <c r="D18954" s="17"/>
    </row>
    <row r="18955" spans="1:4" x14ac:dyDescent="0.25">
      <c r="A18955" s="19">
        <v>11.112</v>
      </c>
      <c r="B18955" s="20">
        <f t="shared" si="296"/>
        <v>3</v>
      </c>
      <c r="C18955" s="19">
        <v>70</v>
      </c>
      <c r="D18955" s="17"/>
    </row>
    <row r="18956" spans="1:4" x14ac:dyDescent="0.25">
      <c r="A18956" s="21">
        <v>18.52</v>
      </c>
      <c r="B18956" s="20">
        <f t="shared" si="296"/>
        <v>5</v>
      </c>
      <c r="C18956" s="21">
        <v>70</v>
      </c>
      <c r="D18956" s="17"/>
    </row>
    <row r="18957" spans="1:4" x14ac:dyDescent="0.25">
      <c r="A18957" s="19">
        <v>18.52</v>
      </c>
      <c r="B18957" s="20">
        <f t="shared" si="296"/>
        <v>5</v>
      </c>
      <c r="C18957" s="19">
        <v>50</v>
      </c>
      <c r="D18957" s="17"/>
    </row>
    <row r="18958" spans="1:4" x14ac:dyDescent="0.25">
      <c r="A18958" s="21">
        <v>14.816000000000001</v>
      </c>
      <c r="B18958" s="20">
        <f t="shared" si="296"/>
        <v>4</v>
      </c>
      <c r="C18958" s="21">
        <v>40</v>
      </c>
      <c r="D18958" s="17"/>
    </row>
    <row r="18959" spans="1:4" x14ac:dyDescent="0.25">
      <c r="A18959" s="19">
        <v>14.816000000000001</v>
      </c>
      <c r="B18959" s="20">
        <f t="shared" si="296"/>
        <v>4</v>
      </c>
      <c r="C18959" s="19">
        <v>340</v>
      </c>
      <c r="D18959" s="17"/>
    </row>
    <row r="18960" spans="1:4" x14ac:dyDescent="0.25">
      <c r="A18960" s="21">
        <v>7.4080000000000004</v>
      </c>
      <c r="B18960" s="20">
        <f t="shared" si="296"/>
        <v>2</v>
      </c>
      <c r="C18960" s="21">
        <v>10</v>
      </c>
      <c r="D18960" s="17"/>
    </row>
    <row r="18961" spans="1:4" x14ac:dyDescent="0.25">
      <c r="A18961" s="22"/>
      <c r="B18961" s="20">
        <f t="shared" si="296"/>
        <v>0</v>
      </c>
      <c r="C18961" s="22"/>
      <c r="D18961" s="17"/>
    </row>
    <row r="18962" spans="1:4" x14ac:dyDescent="0.25">
      <c r="A18962" s="21"/>
      <c r="B18962" s="20">
        <f t="shared" si="296"/>
        <v>0</v>
      </c>
      <c r="C18962" s="21"/>
      <c r="D18962" s="17"/>
    </row>
    <row r="18963" spans="1:4" x14ac:dyDescent="0.25">
      <c r="A18963" s="19">
        <v>3.7040000000000002</v>
      </c>
      <c r="B18963" s="20">
        <f t="shared" si="296"/>
        <v>1</v>
      </c>
      <c r="C18963" s="19">
        <v>330</v>
      </c>
      <c r="D18963" s="17"/>
    </row>
    <row r="18964" spans="1:4" x14ac:dyDescent="0.25">
      <c r="A18964" s="21">
        <v>3.7040000000000002</v>
      </c>
      <c r="B18964" s="20">
        <f t="shared" si="296"/>
        <v>1</v>
      </c>
      <c r="C18964" s="21">
        <v>330</v>
      </c>
      <c r="D18964" s="17"/>
    </row>
    <row r="18965" spans="1:4" x14ac:dyDescent="0.25">
      <c r="A18965" s="19">
        <v>7.4080000000000004</v>
      </c>
      <c r="B18965" s="20">
        <f t="shared" si="296"/>
        <v>2</v>
      </c>
      <c r="C18965" s="19">
        <v>360</v>
      </c>
      <c r="D18965" s="17"/>
    </row>
    <row r="18966" spans="1:4" x14ac:dyDescent="0.25">
      <c r="A18966" s="21">
        <v>7.4080000000000004</v>
      </c>
      <c r="B18966" s="20">
        <f t="shared" si="296"/>
        <v>2</v>
      </c>
      <c r="C18966" s="21">
        <v>50</v>
      </c>
      <c r="D18966" s="17"/>
    </row>
    <row r="18967" spans="1:4" x14ac:dyDescent="0.25">
      <c r="A18967" s="19">
        <v>7.4080000000000004</v>
      </c>
      <c r="B18967" s="20">
        <f t="shared" si="296"/>
        <v>2</v>
      </c>
      <c r="C18967" s="19">
        <v>230</v>
      </c>
      <c r="D18967" s="17"/>
    </row>
    <row r="18968" spans="1:4" x14ac:dyDescent="0.25">
      <c r="A18968" s="21">
        <v>7.4080000000000004</v>
      </c>
      <c r="B18968" s="20">
        <f t="shared" si="296"/>
        <v>2</v>
      </c>
      <c r="C18968" s="21">
        <v>330</v>
      </c>
      <c r="D18968" s="17"/>
    </row>
    <row r="18969" spans="1:4" x14ac:dyDescent="0.25">
      <c r="A18969" s="19">
        <v>11.112</v>
      </c>
      <c r="B18969" s="20">
        <f t="shared" si="296"/>
        <v>3</v>
      </c>
      <c r="C18969" s="19">
        <v>350</v>
      </c>
      <c r="D18969" s="17"/>
    </row>
    <row r="18970" spans="1:4" x14ac:dyDescent="0.25">
      <c r="A18970" s="21">
        <v>7.4080000000000004</v>
      </c>
      <c r="B18970" s="20">
        <f t="shared" si="296"/>
        <v>2</v>
      </c>
      <c r="C18970" s="21">
        <v>320</v>
      </c>
      <c r="D18970" s="17"/>
    </row>
    <row r="18971" spans="1:4" x14ac:dyDescent="0.25">
      <c r="A18971" s="22"/>
      <c r="B18971" s="20">
        <f t="shared" si="296"/>
        <v>0</v>
      </c>
      <c r="C18971" s="22"/>
      <c r="D18971" s="17"/>
    </row>
    <row r="18972" spans="1:4" x14ac:dyDescent="0.25">
      <c r="A18972" s="19">
        <v>7.4080000000000004</v>
      </c>
      <c r="B18972" s="20">
        <f t="shared" si="296"/>
        <v>2</v>
      </c>
      <c r="C18972" s="19">
        <v>320</v>
      </c>
      <c r="D18972" s="17"/>
    </row>
    <row r="18973" spans="1:4" x14ac:dyDescent="0.25">
      <c r="A18973" s="21">
        <v>11.112</v>
      </c>
      <c r="B18973" s="20">
        <f t="shared" si="296"/>
        <v>3</v>
      </c>
      <c r="C18973" s="21">
        <v>340</v>
      </c>
      <c r="D18973" s="17"/>
    </row>
    <row r="18974" spans="1:4" x14ac:dyDescent="0.25">
      <c r="A18974" s="19">
        <v>7.4080000000000004</v>
      </c>
      <c r="B18974" s="20">
        <f t="shared" si="296"/>
        <v>2</v>
      </c>
      <c r="C18974" s="19">
        <v>330</v>
      </c>
      <c r="D18974" s="17"/>
    </row>
    <row r="18975" spans="1:4" x14ac:dyDescent="0.25">
      <c r="A18975" s="21">
        <v>11.112</v>
      </c>
      <c r="B18975" s="20">
        <f t="shared" si="296"/>
        <v>3</v>
      </c>
      <c r="C18975" s="21">
        <v>300</v>
      </c>
      <c r="D18975" s="17"/>
    </row>
    <row r="18976" spans="1:4" x14ac:dyDescent="0.25">
      <c r="A18976" s="19">
        <v>18.52</v>
      </c>
      <c r="B18976" s="20">
        <f t="shared" si="296"/>
        <v>5</v>
      </c>
      <c r="C18976" s="19">
        <v>250</v>
      </c>
      <c r="D18976" s="17"/>
    </row>
    <row r="18977" spans="1:4" x14ac:dyDescent="0.25">
      <c r="A18977" s="21">
        <v>18.52</v>
      </c>
      <c r="B18977" s="20">
        <f t="shared" si="296"/>
        <v>5</v>
      </c>
      <c r="C18977" s="21">
        <v>240</v>
      </c>
      <c r="D18977" s="17"/>
    </row>
    <row r="18978" spans="1:4" x14ac:dyDescent="0.25">
      <c r="A18978" s="19">
        <v>11.112</v>
      </c>
      <c r="B18978" s="20">
        <f t="shared" si="296"/>
        <v>3</v>
      </c>
      <c r="C18978" s="19">
        <v>260</v>
      </c>
      <c r="D18978" s="17"/>
    </row>
    <row r="18979" spans="1:4" x14ac:dyDescent="0.25">
      <c r="A18979" s="21">
        <v>7.4080000000000004</v>
      </c>
      <c r="B18979" s="20">
        <f t="shared" si="296"/>
        <v>2</v>
      </c>
      <c r="C18979" s="21">
        <v>240</v>
      </c>
      <c r="D18979" s="17"/>
    </row>
    <row r="18980" spans="1:4" x14ac:dyDescent="0.25">
      <c r="A18980" s="22"/>
      <c r="B18980" s="20">
        <f t="shared" si="296"/>
        <v>0</v>
      </c>
      <c r="C18980" s="22"/>
      <c r="D18980" s="17"/>
    </row>
    <row r="18981" spans="1:4" x14ac:dyDescent="0.25">
      <c r="A18981" s="21"/>
      <c r="B18981" s="20">
        <f t="shared" si="296"/>
        <v>0</v>
      </c>
      <c r="C18981" s="21"/>
      <c r="D18981" s="17"/>
    </row>
    <row r="18982" spans="1:4" x14ac:dyDescent="0.25">
      <c r="A18982" s="19">
        <v>7.4080000000000004</v>
      </c>
      <c r="B18982" s="20">
        <f t="shared" si="296"/>
        <v>2</v>
      </c>
      <c r="C18982" s="19">
        <v>270</v>
      </c>
      <c r="D18982" s="17"/>
    </row>
    <row r="18983" spans="1:4" x14ac:dyDescent="0.25">
      <c r="A18983" s="21">
        <v>7.4080000000000004</v>
      </c>
      <c r="B18983" s="20">
        <f t="shared" si="296"/>
        <v>2</v>
      </c>
      <c r="C18983" s="21">
        <v>220</v>
      </c>
      <c r="D18983" s="17"/>
    </row>
    <row r="18984" spans="1:4" x14ac:dyDescent="0.25">
      <c r="A18984" s="19">
        <v>11.112</v>
      </c>
      <c r="B18984" s="20">
        <f t="shared" si="296"/>
        <v>3</v>
      </c>
      <c r="C18984" s="19">
        <v>160</v>
      </c>
      <c r="D18984" s="17"/>
    </row>
    <row r="18985" spans="1:4" x14ac:dyDescent="0.25">
      <c r="A18985" s="21">
        <v>14.816000000000001</v>
      </c>
      <c r="B18985" s="20">
        <f t="shared" si="296"/>
        <v>4</v>
      </c>
      <c r="C18985" s="21">
        <v>180</v>
      </c>
      <c r="D18985" s="17"/>
    </row>
    <row r="18986" spans="1:4" x14ac:dyDescent="0.25">
      <c r="A18986" s="19">
        <v>18.52</v>
      </c>
      <c r="B18986" s="20">
        <f t="shared" si="296"/>
        <v>5</v>
      </c>
      <c r="C18986" s="19">
        <v>200</v>
      </c>
      <c r="D18986" s="17"/>
    </row>
    <row r="18987" spans="1:4" x14ac:dyDescent="0.25">
      <c r="A18987" s="21">
        <v>22.224</v>
      </c>
      <c r="B18987" s="20">
        <f t="shared" si="296"/>
        <v>6</v>
      </c>
      <c r="C18987" s="21">
        <v>200</v>
      </c>
      <c r="D18987" s="17"/>
    </row>
    <row r="18988" spans="1:4" x14ac:dyDescent="0.25">
      <c r="A18988" s="19">
        <v>18.52</v>
      </c>
      <c r="B18988" s="20">
        <f t="shared" si="296"/>
        <v>5</v>
      </c>
      <c r="C18988" s="19">
        <v>190</v>
      </c>
      <c r="D18988" s="17"/>
    </row>
    <row r="18989" spans="1:4" x14ac:dyDescent="0.25">
      <c r="A18989" s="21">
        <v>14.816000000000001</v>
      </c>
      <c r="B18989" s="20">
        <f t="shared" si="296"/>
        <v>4</v>
      </c>
      <c r="C18989" s="21">
        <v>190</v>
      </c>
      <c r="D18989" s="17"/>
    </row>
    <row r="18990" spans="1:4" x14ac:dyDescent="0.25">
      <c r="A18990" s="22"/>
      <c r="B18990" s="20">
        <f t="shared" si="296"/>
        <v>0</v>
      </c>
      <c r="C18990" s="22"/>
      <c r="D18990" s="17"/>
    </row>
    <row r="18991" spans="1:4" x14ac:dyDescent="0.25">
      <c r="A18991" s="19">
        <v>7.4080000000000004</v>
      </c>
      <c r="B18991" s="20">
        <f t="shared" si="296"/>
        <v>2</v>
      </c>
      <c r="C18991" s="19">
        <v>200</v>
      </c>
      <c r="D18991" s="17"/>
    </row>
    <row r="18992" spans="1:4" x14ac:dyDescent="0.25">
      <c r="A18992" s="21">
        <v>7.4080000000000004</v>
      </c>
      <c r="B18992" s="20">
        <f t="shared" si="296"/>
        <v>2</v>
      </c>
      <c r="C18992" s="21">
        <v>220</v>
      </c>
      <c r="D18992" s="17"/>
    </row>
    <row r="18993" spans="1:4" x14ac:dyDescent="0.25">
      <c r="A18993" s="19">
        <v>7.4080000000000004</v>
      </c>
      <c r="B18993" s="20">
        <f t="shared" si="296"/>
        <v>2</v>
      </c>
      <c r="C18993" s="19">
        <v>240</v>
      </c>
      <c r="D18993" s="17"/>
    </row>
    <row r="18994" spans="1:4" x14ac:dyDescent="0.25">
      <c r="A18994" s="21">
        <v>11.112</v>
      </c>
      <c r="B18994" s="20">
        <f t="shared" si="296"/>
        <v>3</v>
      </c>
      <c r="C18994" s="21">
        <v>210</v>
      </c>
      <c r="D18994" s="17"/>
    </row>
    <row r="18995" spans="1:4" x14ac:dyDescent="0.25">
      <c r="A18995" s="19">
        <v>14.816000000000001</v>
      </c>
      <c r="B18995" s="20">
        <f t="shared" si="296"/>
        <v>4</v>
      </c>
      <c r="C18995" s="19">
        <v>230</v>
      </c>
      <c r="D18995" s="17"/>
    </row>
    <row r="18996" spans="1:4" x14ac:dyDescent="0.25">
      <c r="A18996" s="21">
        <v>11.112</v>
      </c>
      <c r="B18996" s="20">
        <f t="shared" si="296"/>
        <v>3</v>
      </c>
      <c r="C18996" s="21">
        <v>240</v>
      </c>
      <c r="D18996" s="17"/>
    </row>
    <row r="18997" spans="1:4" x14ac:dyDescent="0.25">
      <c r="A18997" s="19">
        <v>3.7040000000000002</v>
      </c>
      <c r="B18997" s="20">
        <f t="shared" si="296"/>
        <v>1</v>
      </c>
      <c r="C18997" s="19">
        <v>280</v>
      </c>
      <c r="D18997" s="17"/>
    </row>
    <row r="18998" spans="1:4" x14ac:dyDescent="0.25">
      <c r="A18998" s="21">
        <v>7.4080000000000004</v>
      </c>
      <c r="B18998" s="20">
        <f t="shared" si="296"/>
        <v>2</v>
      </c>
      <c r="C18998" s="21">
        <v>270</v>
      </c>
      <c r="D18998" s="17"/>
    </row>
    <row r="18999" spans="1:4" x14ac:dyDescent="0.25">
      <c r="A18999" s="22"/>
      <c r="B18999" s="20">
        <f t="shared" si="296"/>
        <v>0</v>
      </c>
      <c r="C18999" s="22"/>
      <c r="D18999" s="17"/>
    </row>
    <row r="19000" spans="1:4" x14ac:dyDescent="0.25">
      <c r="A19000" s="21"/>
      <c r="B19000" s="20">
        <f t="shared" si="296"/>
        <v>0</v>
      </c>
      <c r="C19000" s="21"/>
      <c r="D19000" s="17"/>
    </row>
    <row r="19001" spans="1:4" x14ac:dyDescent="0.25">
      <c r="A19001" s="19">
        <v>3.7040000000000002</v>
      </c>
      <c r="B19001" s="20">
        <f t="shared" si="296"/>
        <v>1</v>
      </c>
      <c r="C19001" s="19">
        <v>300</v>
      </c>
      <c r="D19001" s="17"/>
    </row>
    <row r="19002" spans="1:4" x14ac:dyDescent="0.25">
      <c r="A19002" s="21">
        <v>3.7040000000000002</v>
      </c>
      <c r="B19002" s="20">
        <f t="shared" si="296"/>
        <v>1</v>
      </c>
      <c r="C19002" s="21">
        <v>320</v>
      </c>
      <c r="D19002" s="17"/>
    </row>
    <row r="19003" spans="1:4" x14ac:dyDescent="0.25">
      <c r="A19003" s="19">
        <v>11.112</v>
      </c>
      <c r="B19003" s="20">
        <f t="shared" si="296"/>
        <v>3</v>
      </c>
      <c r="C19003" s="19">
        <v>330</v>
      </c>
      <c r="D19003" s="17"/>
    </row>
    <row r="19004" spans="1:4" x14ac:dyDescent="0.25">
      <c r="A19004" s="21">
        <v>3.7040000000000002</v>
      </c>
      <c r="B19004" s="20">
        <f t="shared" si="296"/>
        <v>1</v>
      </c>
      <c r="C19004" s="21">
        <v>60</v>
      </c>
      <c r="D19004" s="17"/>
    </row>
    <row r="19005" spans="1:4" x14ac:dyDescent="0.25">
      <c r="A19005" s="19">
        <v>11.112</v>
      </c>
      <c r="B19005" s="20">
        <f t="shared" si="296"/>
        <v>3</v>
      </c>
      <c r="C19005" s="19">
        <v>70</v>
      </c>
      <c r="D19005" s="17"/>
    </row>
    <row r="19006" spans="1:4" x14ac:dyDescent="0.25">
      <c r="A19006" s="21">
        <v>14.816000000000001</v>
      </c>
      <c r="B19006" s="20">
        <f t="shared" si="296"/>
        <v>4</v>
      </c>
      <c r="C19006" s="21">
        <v>30</v>
      </c>
      <c r="D19006" s="17"/>
    </row>
    <row r="19007" spans="1:4" x14ac:dyDescent="0.25">
      <c r="A19007" s="19">
        <v>18.52</v>
      </c>
      <c r="B19007" s="20">
        <f t="shared" si="296"/>
        <v>5</v>
      </c>
      <c r="C19007" s="19">
        <v>30</v>
      </c>
      <c r="D19007" s="17"/>
    </row>
    <row r="19008" spans="1:4" x14ac:dyDescent="0.25">
      <c r="A19008" s="21">
        <v>18.52</v>
      </c>
      <c r="B19008" s="20">
        <f t="shared" si="296"/>
        <v>5</v>
      </c>
      <c r="C19008" s="21">
        <v>30</v>
      </c>
      <c r="D19008" s="17"/>
    </row>
    <row r="19009" spans="1:4" x14ac:dyDescent="0.25">
      <c r="A19009" s="22"/>
      <c r="B19009" s="20">
        <f t="shared" si="296"/>
        <v>0</v>
      </c>
      <c r="C19009" s="22"/>
      <c r="D19009" s="17"/>
    </row>
    <row r="19010" spans="1:4" x14ac:dyDescent="0.25">
      <c r="A19010" s="19">
        <v>18.52</v>
      </c>
      <c r="B19010" s="20">
        <f t="shared" si="296"/>
        <v>5</v>
      </c>
      <c r="C19010" s="19">
        <v>50</v>
      </c>
      <c r="D19010" s="17"/>
    </row>
    <row r="19011" spans="1:4" x14ac:dyDescent="0.25">
      <c r="A19011" s="21"/>
      <c r="B19011" s="20">
        <f t="shared" ref="B19011:B19074" si="297">ROUND(A19011/3.6,0)</f>
        <v>0</v>
      </c>
      <c r="C19011" s="21"/>
      <c r="D19011" s="17"/>
    </row>
    <row r="19012" spans="1:4" x14ac:dyDescent="0.25">
      <c r="A19012" s="19">
        <v>14.816000000000001</v>
      </c>
      <c r="B19012" s="20">
        <f t="shared" si="297"/>
        <v>4</v>
      </c>
      <c r="C19012" s="19">
        <v>60</v>
      </c>
      <c r="D19012" s="17"/>
    </row>
    <row r="19013" spans="1:4" x14ac:dyDescent="0.25">
      <c r="A19013" s="21">
        <v>14.816000000000001</v>
      </c>
      <c r="B19013" s="20">
        <f t="shared" si="297"/>
        <v>4</v>
      </c>
      <c r="C19013" s="21">
        <v>70</v>
      </c>
      <c r="D19013" s="17"/>
    </row>
    <row r="19014" spans="1:4" x14ac:dyDescent="0.25">
      <c r="A19014" s="19">
        <v>14.816000000000001</v>
      </c>
      <c r="B19014" s="20">
        <f t="shared" si="297"/>
        <v>4</v>
      </c>
      <c r="C19014" s="19">
        <v>70</v>
      </c>
      <c r="D19014" s="17"/>
    </row>
    <row r="19015" spans="1:4" x14ac:dyDescent="0.25">
      <c r="A19015" s="21">
        <v>11.112</v>
      </c>
      <c r="B19015" s="20">
        <f t="shared" si="297"/>
        <v>3</v>
      </c>
      <c r="C19015" s="21">
        <v>90</v>
      </c>
      <c r="D19015" s="17"/>
    </row>
    <row r="19016" spans="1:4" x14ac:dyDescent="0.25">
      <c r="A19016" s="19">
        <v>14.816000000000001</v>
      </c>
      <c r="B19016" s="20">
        <f t="shared" si="297"/>
        <v>4</v>
      </c>
      <c r="C19016" s="19">
        <v>70</v>
      </c>
      <c r="D19016" s="17"/>
    </row>
    <row r="19017" spans="1:4" x14ac:dyDescent="0.25">
      <c r="A19017" s="21">
        <v>7.4080000000000004</v>
      </c>
      <c r="B19017" s="20">
        <f t="shared" si="297"/>
        <v>2</v>
      </c>
      <c r="C19017" s="21">
        <v>40</v>
      </c>
      <c r="D19017" s="17"/>
    </row>
    <row r="19018" spans="1:4" x14ac:dyDescent="0.25">
      <c r="A19018" s="22"/>
      <c r="B19018" s="20">
        <f t="shared" si="297"/>
        <v>0</v>
      </c>
      <c r="C19018" s="22"/>
      <c r="D19018" s="17"/>
    </row>
    <row r="19019" spans="1:4" x14ac:dyDescent="0.25">
      <c r="A19019" s="21"/>
      <c r="B19019" s="20">
        <f t="shared" si="297"/>
        <v>0</v>
      </c>
      <c r="C19019" s="21"/>
      <c r="D19019" s="17"/>
    </row>
    <row r="19020" spans="1:4" x14ac:dyDescent="0.25">
      <c r="A19020" s="19">
        <v>14.816000000000001</v>
      </c>
      <c r="B19020" s="20">
        <f t="shared" si="297"/>
        <v>4</v>
      </c>
      <c r="C19020" s="19">
        <v>50</v>
      </c>
      <c r="D19020" s="17"/>
    </row>
    <row r="19021" spans="1:4" x14ac:dyDescent="0.25">
      <c r="A19021" s="21">
        <v>11.112</v>
      </c>
      <c r="B19021" s="20">
        <f t="shared" si="297"/>
        <v>3</v>
      </c>
      <c r="C19021" s="21">
        <v>70</v>
      </c>
      <c r="D19021" s="17"/>
    </row>
    <row r="19022" spans="1:4" x14ac:dyDescent="0.25">
      <c r="A19022" s="19">
        <v>7.4080000000000004</v>
      </c>
      <c r="B19022" s="20">
        <f t="shared" si="297"/>
        <v>2</v>
      </c>
      <c r="C19022" s="19">
        <v>70</v>
      </c>
      <c r="D19022" s="17"/>
    </row>
    <row r="19023" spans="1:4" x14ac:dyDescent="0.25">
      <c r="A19023" s="21">
        <v>11.112</v>
      </c>
      <c r="B19023" s="20">
        <f t="shared" si="297"/>
        <v>3</v>
      </c>
      <c r="C19023" s="21">
        <v>90</v>
      </c>
      <c r="D19023" s="17"/>
    </row>
    <row r="19024" spans="1:4" x14ac:dyDescent="0.25">
      <c r="A19024" s="19">
        <v>11.112</v>
      </c>
      <c r="B19024" s="20">
        <f t="shared" si="297"/>
        <v>3</v>
      </c>
      <c r="C19024" s="19">
        <v>90</v>
      </c>
      <c r="D19024" s="17"/>
    </row>
    <row r="19025" spans="1:4" x14ac:dyDescent="0.25">
      <c r="A19025" s="21">
        <v>7.4080000000000004</v>
      </c>
      <c r="B19025" s="20">
        <f t="shared" si="297"/>
        <v>2</v>
      </c>
      <c r="C19025" s="21">
        <v>110</v>
      </c>
      <c r="D19025" s="17"/>
    </row>
    <row r="19026" spans="1:4" x14ac:dyDescent="0.25">
      <c r="A19026" s="19">
        <v>7.4080000000000004</v>
      </c>
      <c r="B19026" s="20">
        <f t="shared" si="297"/>
        <v>2</v>
      </c>
      <c r="C19026" s="19">
        <v>70</v>
      </c>
      <c r="D19026" s="17"/>
    </row>
    <row r="19027" spans="1:4" x14ac:dyDescent="0.25">
      <c r="A19027" s="21">
        <v>11.112</v>
      </c>
      <c r="B19027" s="20">
        <f t="shared" si="297"/>
        <v>3</v>
      </c>
      <c r="C19027" s="21">
        <v>50</v>
      </c>
      <c r="D19027" s="17"/>
    </row>
    <row r="19028" spans="1:4" x14ac:dyDescent="0.25">
      <c r="A19028" s="22"/>
      <c r="B19028" s="20">
        <f t="shared" si="297"/>
        <v>0</v>
      </c>
      <c r="C19028" s="22"/>
      <c r="D19028" s="17"/>
    </row>
    <row r="19029" spans="1:4" x14ac:dyDescent="0.25">
      <c r="A19029" s="19">
        <v>3.7040000000000002</v>
      </c>
      <c r="B19029" s="20">
        <f t="shared" si="297"/>
        <v>1</v>
      </c>
      <c r="C19029" s="19">
        <v>270</v>
      </c>
      <c r="D19029" s="17"/>
    </row>
    <row r="19030" spans="1:4" x14ac:dyDescent="0.25">
      <c r="A19030" s="21">
        <v>7.4080000000000004</v>
      </c>
      <c r="B19030" s="20">
        <f t="shared" si="297"/>
        <v>2</v>
      </c>
      <c r="C19030" s="21">
        <v>250</v>
      </c>
      <c r="D19030" s="17"/>
    </row>
    <row r="19031" spans="1:4" x14ac:dyDescent="0.25">
      <c r="A19031" s="19">
        <v>11.112</v>
      </c>
      <c r="B19031" s="20">
        <f t="shared" si="297"/>
        <v>3</v>
      </c>
      <c r="C19031" s="19">
        <v>250</v>
      </c>
      <c r="D19031" s="17"/>
    </row>
    <row r="19032" spans="1:4" x14ac:dyDescent="0.25">
      <c r="A19032" s="21">
        <v>14.816000000000001</v>
      </c>
      <c r="B19032" s="20">
        <f t="shared" si="297"/>
        <v>4</v>
      </c>
      <c r="C19032" s="21">
        <v>250</v>
      </c>
      <c r="D19032" s="17"/>
    </row>
    <row r="19033" spans="1:4" x14ac:dyDescent="0.25">
      <c r="A19033" s="19">
        <v>14.816000000000001</v>
      </c>
      <c r="B19033" s="20">
        <f t="shared" si="297"/>
        <v>4</v>
      </c>
      <c r="C19033" s="19">
        <v>260</v>
      </c>
      <c r="D19033" s="17"/>
    </row>
    <row r="19034" spans="1:4" x14ac:dyDescent="0.25">
      <c r="A19034" s="21">
        <v>14.816000000000001</v>
      </c>
      <c r="B19034" s="20">
        <f t="shared" si="297"/>
        <v>4</v>
      </c>
      <c r="C19034" s="21">
        <v>260</v>
      </c>
      <c r="D19034" s="17"/>
    </row>
    <row r="19035" spans="1:4" x14ac:dyDescent="0.25">
      <c r="A19035" s="19">
        <v>14.816000000000001</v>
      </c>
      <c r="B19035" s="20">
        <f t="shared" si="297"/>
        <v>4</v>
      </c>
      <c r="C19035" s="19">
        <v>290</v>
      </c>
      <c r="D19035" s="17"/>
    </row>
    <row r="19036" spans="1:4" x14ac:dyDescent="0.25">
      <c r="A19036" s="21">
        <v>11.112</v>
      </c>
      <c r="B19036" s="20">
        <f t="shared" si="297"/>
        <v>3</v>
      </c>
      <c r="C19036" s="21">
        <v>340</v>
      </c>
      <c r="D19036" s="17"/>
    </row>
    <row r="19037" spans="1:4" x14ac:dyDescent="0.25">
      <c r="A19037" s="22"/>
      <c r="B19037" s="20">
        <f t="shared" si="297"/>
        <v>0</v>
      </c>
      <c r="C19037" s="22"/>
      <c r="D19037" s="17"/>
    </row>
    <row r="19038" spans="1:4" x14ac:dyDescent="0.25">
      <c r="A19038" s="21"/>
      <c r="B19038" s="20">
        <f t="shared" si="297"/>
        <v>0</v>
      </c>
      <c r="C19038" s="21"/>
      <c r="D19038" s="17"/>
    </row>
    <row r="19039" spans="1:4" x14ac:dyDescent="0.25">
      <c r="A19039" s="19">
        <v>7.4080000000000004</v>
      </c>
      <c r="B19039" s="20">
        <f t="shared" si="297"/>
        <v>2</v>
      </c>
      <c r="C19039" s="19">
        <v>340</v>
      </c>
      <c r="D19039" s="17"/>
    </row>
    <row r="19040" spans="1:4" x14ac:dyDescent="0.25">
      <c r="A19040" s="21">
        <v>7.4080000000000004</v>
      </c>
      <c r="B19040" s="20">
        <f t="shared" si="297"/>
        <v>2</v>
      </c>
      <c r="C19040" s="21">
        <v>350</v>
      </c>
      <c r="D19040" s="17"/>
    </row>
    <row r="19041" spans="1:4" x14ac:dyDescent="0.25">
      <c r="A19041" s="19">
        <v>7.4080000000000004</v>
      </c>
      <c r="B19041" s="20">
        <f t="shared" si="297"/>
        <v>2</v>
      </c>
      <c r="C19041" s="19">
        <v>340</v>
      </c>
      <c r="D19041" s="17"/>
    </row>
    <row r="19042" spans="1:4" x14ac:dyDescent="0.25">
      <c r="A19042" s="21">
        <v>7.4080000000000004</v>
      </c>
      <c r="B19042" s="20">
        <f t="shared" si="297"/>
        <v>2</v>
      </c>
      <c r="C19042" s="21">
        <v>340</v>
      </c>
      <c r="D19042" s="17"/>
    </row>
    <row r="19043" spans="1:4" x14ac:dyDescent="0.25">
      <c r="A19043" s="19">
        <v>11.112</v>
      </c>
      <c r="B19043" s="20">
        <f t="shared" si="297"/>
        <v>3</v>
      </c>
      <c r="C19043" s="19">
        <v>340</v>
      </c>
      <c r="D19043" s="17"/>
    </row>
    <row r="19044" spans="1:4" x14ac:dyDescent="0.25">
      <c r="A19044" s="21">
        <v>11.112</v>
      </c>
      <c r="B19044" s="20">
        <f t="shared" si="297"/>
        <v>3</v>
      </c>
      <c r="C19044" s="21">
        <v>350</v>
      </c>
      <c r="D19044" s="17"/>
    </row>
    <row r="19045" spans="1:4" x14ac:dyDescent="0.25">
      <c r="A19045" s="19">
        <v>11.112</v>
      </c>
      <c r="B19045" s="20">
        <f t="shared" si="297"/>
        <v>3</v>
      </c>
      <c r="C19045" s="19">
        <v>330</v>
      </c>
      <c r="D19045" s="17"/>
    </row>
    <row r="19046" spans="1:4" x14ac:dyDescent="0.25">
      <c r="A19046" s="21">
        <v>11.112</v>
      </c>
      <c r="B19046" s="20">
        <f t="shared" si="297"/>
        <v>3</v>
      </c>
      <c r="C19046" s="21">
        <v>350</v>
      </c>
      <c r="D19046" s="17"/>
    </row>
    <row r="19047" spans="1:4" x14ac:dyDescent="0.25">
      <c r="A19047" s="22"/>
      <c r="B19047" s="20">
        <f t="shared" si="297"/>
        <v>0</v>
      </c>
      <c r="C19047" s="22"/>
      <c r="D19047" s="17"/>
    </row>
    <row r="19048" spans="1:4" x14ac:dyDescent="0.25">
      <c r="A19048" s="19">
        <v>11.112</v>
      </c>
      <c r="B19048" s="20">
        <f t="shared" si="297"/>
        <v>3</v>
      </c>
      <c r="C19048" s="19">
        <v>10</v>
      </c>
      <c r="D19048" s="17"/>
    </row>
    <row r="19049" spans="1:4" x14ac:dyDescent="0.25">
      <c r="A19049" s="21">
        <v>11.112</v>
      </c>
      <c r="B19049" s="20">
        <f t="shared" si="297"/>
        <v>3</v>
      </c>
      <c r="C19049" s="21">
        <v>30</v>
      </c>
      <c r="D19049" s="17"/>
    </row>
    <row r="19050" spans="1:4" x14ac:dyDescent="0.25">
      <c r="A19050" s="19">
        <v>11.112</v>
      </c>
      <c r="B19050" s="20">
        <f t="shared" si="297"/>
        <v>3</v>
      </c>
      <c r="C19050" s="19">
        <v>40</v>
      </c>
      <c r="D19050" s="17"/>
    </row>
    <row r="19051" spans="1:4" x14ac:dyDescent="0.25">
      <c r="A19051" s="21">
        <v>11.112</v>
      </c>
      <c r="B19051" s="20">
        <f t="shared" si="297"/>
        <v>3</v>
      </c>
      <c r="C19051" s="21">
        <v>70</v>
      </c>
      <c r="D19051" s="17"/>
    </row>
    <row r="19052" spans="1:4" x14ac:dyDescent="0.25">
      <c r="A19052" s="19">
        <v>11.112</v>
      </c>
      <c r="B19052" s="20">
        <f t="shared" si="297"/>
        <v>3</v>
      </c>
      <c r="C19052" s="19">
        <v>110</v>
      </c>
      <c r="D19052" s="17"/>
    </row>
    <row r="19053" spans="1:4" x14ac:dyDescent="0.25">
      <c r="A19053" s="21">
        <v>11.112</v>
      </c>
      <c r="B19053" s="20">
        <f t="shared" si="297"/>
        <v>3</v>
      </c>
      <c r="C19053" s="21">
        <v>150</v>
      </c>
      <c r="D19053" s="17"/>
    </row>
    <row r="19054" spans="1:4" x14ac:dyDescent="0.25">
      <c r="A19054" s="19"/>
      <c r="B19054" s="20">
        <f t="shared" si="297"/>
        <v>0</v>
      </c>
      <c r="C19054" s="19"/>
      <c r="D19054" s="17"/>
    </row>
    <row r="19055" spans="1:4" x14ac:dyDescent="0.25">
      <c r="A19055" s="21">
        <v>14.816000000000001</v>
      </c>
      <c r="B19055" s="20">
        <f t="shared" si="297"/>
        <v>4</v>
      </c>
      <c r="C19055" s="21">
        <v>40</v>
      </c>
      <c r="D19055" s="17"/>
    </row>
    <row r="19056" spans="1:4" x14ac:dyDescent="0.25">
      <c r="A19056" s="22"/>
      <c r="B19056" s="20">
        <f t="shared" si="297"/>
        <v>0</v>
      </c>
      <c r="C19056" s="22"/>
      <c r="D19056" s="17"/>
    </row>
    <row r="19057" spans="1:4" x14ac:dyDescent="0.25">
      <c r="A19057" s="21"/>
      <c r="B19057" s="20">
        <f t="shared" si="297"/>
        <v>0</v>
      </c>
      <c r="C19057" s="21"/>
      <c r="D19057" s="17"/>
    </row>
    <row r="19058" spans="1:4" x14ac:dyDescent="0.25">
      <c r="A19058" s="19">
        <v>11.112</v>
      </c>
      <c r="B19058" s="20">
        <f t="shared" si="297"/>
        <v>3</v>
      </c>
      <c r="C19058" s="19">
        <v>50</v>
      </c>
      <c r="D19058" s="17"/>
    </row>
    <row r="19059" spans="1:4" x14ac:dyDescent="0.25">
      <c r="A19059" s="21">
        <v>11.112</v>
      </c>
      <c r="B19059" s="20">
        <f t="shared" si="297"/>
        <v>3</v>
      </c>
      <c r="C19059" s="21">
        <v>60</v>
      </c>
      <c r="D19059" s="17"/>
    </row>
    <row r="19060" spans="1:4" x14ac:dyDescent="0.25">
      <c r="A19060" s="19">
        <v>11.112</v>
      </c>
      <c r="B19060" s="20">
        <f t="shared" si="297"/>
        <v>3</v>
      </c>
      <c r="C19060" s="19">
        <v>50</v>
      </c>
      <c r="D19060" s="17"/>
    </row>
    <row r="19061" spans="1:4" x14ac:dyDescent="0.25">
      <c r="A19061" s="21">
        <v>11.112</v>
      </c>
      <c r="B19061" s="20">
        <f t="shared" si="297"/>
        <v>3</v>
      </c>
      <c r="C19061" s="21">
        <v>110</v>
      </c>
      <c r="D19061" s="17"/>
    </row>
    <row r="19062" spans="1:4" x14ac:dyDescent="0.25">
      <c r="A19062" s="19">
        <v>7.4080000000000004</v>
      </c>
      <c r="B19062" s="20">
        <f t="shared" si="297"/>
        <v>2</v>
      </c>
      <c r="C19062" s="19">
        <v>210</v>
      </c>
      <c r="D19062" s="17"/>
    </row>
    <row r="19063" spans="1:4" x14ac:dyDescent="0.25">
      <c r="A19063" s="21">
        <v>29.632000000000001</v>
      </c>
      <c r="B19063" s="20">
        <f t="shared" si="297"/>
        <v>8</v>
      </c>
      <c r="C19063" s="21">
        <v>190</v>
      </c>
      <c r="D19063" s="17"/>
    </row>
    <row r="19064" spans="1:4" x14ac:dyDescent="0.25">
      <c r="A19064" s="19">
        <v>14.816000000000001</v>
      </c>
      <c r="B19064" s="20">
        <f t="shared" si="297"/>
        <v>4</v>
      </c>
      <c r="C19064" s="19">
        <v>60</v>
      </c>
      <c r="D19064" s="17"/>
    </row>
    <row r="19065" spans="1:4" x14ac:dyDescent="0.25">
      <c r="A19065" s="21">
        <v>11.112</v>
      </c>
      <c r="B19065" s="20">
        <f t="shared" si="297"/>
        <v>3</v>
      </c>
      <c r="C19065" s="21">
        <v>100</v>
      </c>
      <c r="D19065" s="17"/>
    </row>
    <row r="19066" spans="1:4" x14ac:dyDescent="0.25">
      <c r="A19066" s="22"/>
      <c r="B19066" s="20">
        <f t="shared" si="297"/>
        <v>0</v>
      </c>
      <c r="C19066" s="22"/>
      <c r="D19066" s="17"/>
    </row>
    <row r="19067" spans="1:4" x14ac:dyDescent="0.25">
      <c r="A19067" s="19">
        <v>11.112</v>
      </c>
      <c r="B19067" s="20">
        <f t="shared" si="297"/>
        <v>3</v>
      </c>
      <c r="C19067" s="19">
        <v>130</v>
      </c>
      <c r="D19067" s="17"/>
    </row>
    <row r="19068" spans="1:4" x14ac:dyDescent="0.25">
      <c r="A19068" s="21">
        <v>3.7040000000000002</v>
      </c>
      <c r="B19068" s="20">
        <f t="shared" si="297"/>
        <v>1</v>
      </c>
      <c r="C19068" s="21">
        <v>30</v>
      </c>
      <c r="D19068" s="17"/>
    </row>
    <row r="19069" spans="1:4" x14ac:dyDescent="0.25">
      <c r="A19069" s="19">
        <v>7.4080000000000004</v>
      </c>
      <c r="B19069" s="20">
        <f t="shared" si="297"/>
        <v>2</v>
      </c>
      <c r="C19069" s="19">
        <v>70</v>
      </c>
      <c r="D19069" s="17"/>
    </row>
    <row r="19070" spans="1:4" x14ac:dyDescent="0.25">
      <c r="A19070" s="21">
        <v>7.4080000000000004</v>
      </c>
      <c r="B19070" s="20">
        <f t="shared" si="297"/>
        <v>2</v>
      </c>
      <c r="C19070" s="21">
        <v>170</v>
      </c>
      <c r="D19070" s="17"/>
    </row>
    <row r="19071" spans="1:4" x14ac:dyDescent="0.25">
      <c r="A19071" s="19">
        <v>14.816000000000001</v>
      </c>
      <c r="B19071" s="20">
        <f t="shared" si="297"/>
        <v>4</v>
      </c>
      <c r="C19071" s="19">
        <v>230</v>
      </c>
      <c r="D19071" s="17"/>
    </row>
    <row r="19072" spans="1:4" x14ac:dyDescent="0.25">
      <c r="A19072" s="21">
        <v>18.52</v>
      </c>
      <c r="B19072" s="20">
        <f t="shared" si="297"/>
        <v>5</v>
      </c>
      <c r="C19072" s="21">
        <v>250</v>
      </c>
      <c r="D19072" s="17"/>
    </row>
    <row r="19073" spans="1:4" x14ac:dyDescent="0.25">
      <c r="A19073" s="19">
        <v>14.816000000000001</v>
      </c>
      <c r="B19073" s="20">
        <f t="shared" si="297"/>
        <v>4</v>
      </c>
      <c r="C19073" s="19">
        <v>250</v>
      </c>
      <c r="D19073" s="17"/>
    </row>
    <row r="19074" spans="1:4" x14ac:dyDescent="0.25">
      <c r="A19074" s="21">
        <v>7.4080000000000004</v>
      </c>
      <c r="B19074" s="20">
        <f t="shared" si="297"/>
        <v>2</v>
      </c>
      <c r="C19074" s="21">
        <v>270</v>
      </c>
      <c r="D19074" s="17"/>
    </row>
    <row r="19075" spans="1:4" x14ac:dyDescent="0.25">
      <c r="A19075" s="22"/>
      <c r="B19075" s="20">
        <f t="shared" ref="B19075:B19138" si="298">ROUND(A19075/3.6,0)</f>
        <v>0</v>
      </c>
      <c r="C19075" s="22"/>
      <c r="D19075" s="17"/>
    </row>
    <row r="19076" spans="1:4" x14ac:dyDescent="0.25">
      <c r="A19076" s="21"/>
      <c r="B19076" s="20">
        <f t="shared" si="298"/>
        <v>0</v>
      </c>
      <c r="C19076" s="21"/>
      <c r="D19076" s="17"/>
    </row>
    <row r="19077" spans="1:4" x14ac:dyDescent="0.25">
      <c r="A19077" s="19">
        <v>7.4080000000000004</v>
      </c>
      <c r="B19077" s="20">
        <f t="shared" si="298"/>
        <v>2</v>
      </c>
      <c r="C19077" s="19">
        <v>260</v>
      </c>
      <c r="D19077" s="17"/>
    </row>
    <row r="19078" spans="1:4" x14ac:dyDescent="0.25">
      <c r="A19078" s="21">
        <v>3.7040000000000002</v>
      </c>
      <c r="B19078" s="20">
        <f t="shared" si="298"/>
        <v>1</v>
      </c>
      <c r="C19078" s="21">
        <v>240</v>
      </c>
      <c r="D19078" s="17"/>
    </row>
    <row r="19079" spans="1:4" x14ac:dyDescent="0.25">
      <c r="A19079" s="19">
        <v>18.52</v>
      </c>
      <c r="B19079" s="20">
        <f t="shared" si="298"/>
        <v>5</v>
      </c>
      <c r="C19079" s="19">
        <v>230</v>
      </c>
      <c r="D19079" s="17"/>
    </row>
    <row r="19080" spans="1:4" x14ac:dyDescent="0.25">
      <c r="A19080" s="21">
        <v>3.7040000000000002</v>
      </c>
      <c r="B19080" s="20">
        <f t="shared" si="298"/>
        <v>1</v>
      </c>
      <c r="C19080" s="21">
        <v>180</v>
      </c>
      <c r="D19080" s="17"/>
    </row>
    <row r="19081" spans="1:4" x14ac:dyDescent="0.25">
      <c r="A19081" s="19">
        <v>7.4080000000000004</v>
      </c>
      <c r="B19081" s="20">
        <f t="shared" si="298"/>
        <v>2</v>
      </c>
      <c r="C19081" s="19">
        <v>150</v>
      </c>
      <c r="D19081" s="17"/>
    </row>
    <row r="19082" spans="1:4" x14ac:dyDescent="0.25">
      <c r="A19082" s="21">
        <v>7.4080000000000004</v>
      </c>
      <c r="B19082" s="20">
        <f t="shared" si="298"/>
        <v>2</v>
      </c>
      <c r="C19082" s="21">
        <v>300</v>
      </c>
      <c r="D19082" s="17"/>
    </row>
    <row r="19083" spans="1:4" x14ac:dyDescent="0.25">
      <c r="A19083" s="19">
        <v>11.112</v>
      </c>
      <c r="B19083" s="20">
        <f t="shared" si="298"/>
        <v>3</v>
      </c>
      <c r="C19083" s="19">
        <v>330</v>
      </c>
      <c r="D19083" s="17"/>
    </row>
    <row r="19084" spans="1:4" x14ac:dyDescent="0.25">
      <c r="A19084" s="21">
        <v>14.816000000000001</v>
      </c>
      <c r="B19084" s="20">
        <f t="shared" si="298"/>
        <v>4</v>
      </c>
      <c r="C19084" s="21">
        <v>20</v>
      </c>
      <c r="D19084" s="17"/>
    </row>
    <row r="19085" spans="1:4" x14ac:dyDescent="0.25">
      <c r="A19085" s="22"/>
      <c r="B19085" s="20">
        <f t="shared" si="298"/>
        <v>0</v>
      </c>
      <c r="C19085" s="22"/>
      <c r="D19085" s="17"/>
    </row>
    <row r="19086" spans="1:4" x14ac:dyDescent="0.25">
      <c r="A19086" s="19">
        <v>11.112</v>
      </c>
      <c r="B19086" s="20">
        <f t="shared" si="298"/>
        <v>3</v>
      </c>
      <c r="C19086" s="19">
        <v>40</v>
      </c>
      <c r="D19086" s="17"/>
    </row>
    <row r="19087" spans="1:4" x14ac:dyDescent="0.25">
      <c r="A19087" s="21">
        <v>11.112</v>
      </c>
      <c r="B19087" s="20">
        <f t="shared" si="298"/>
        <v>3</v>
      </c>
      <c r="C19087" s="21">
        <v>30</v>
      </c>
      <c r="D19087" s="17"/>
    </row>
    <row r="19088" spans="1:4" x14ac:dyDescent="0.25">
      <c r="A19088" s="19">
        <v>11.112</v>
      </c>
      <c r="B19088" s="20">
        <f t="shared" si="298"/>
        <v>3</v>
      </c>
      <c r="C19088" s="19">
        <v>70</v>
      </c>
      <c r="D19088" s="17"/>
    </row>
    <row r="19089" spans="1:4" x14ac:dyDescent="0.25">
      <c r="A19089" s="21">
        <v>11.112</v>
      </c>
      <c r="B19089" s="20">
        <f t="shared" si="298"/>
        <v>3</v>
      </c>
      <c r="C19089" s="21">
        <v>30</v>
      </c>
      <c r="D19089" s="17"/>
    </row>
    <row r="19090" spans="1:4" x14ac:dyDescent="0.25">
      <c r="A19090" s="19">
        <v>18.52</v>
      </c>
      <c r="B19090" s="20">
        <f t="shared" si="298"/>
        <v>5</v>
      </c>
      <c r="C19090" s="19">
        <v>30</v>
      </c>
      <c r="D19090" s="17"/>
    </row>
    <row r="19091" spans="1:4" x14ac:dyDescent="0.25">
      <c r="A19091" s="21">
        <v>14.816000000000001</v>
      </c>
      <c r="B19091" s="20">
        <f t="shared" si="298"/>
        <v>4</v>
      </c>
      <c r="C19091" s="21">
        <v>60</v>
      </c>
      <c r="D19091" s="17"/>
    </row>
    <row r="19092" spans="1:4" x14ac:dyDescent="0.25">
      <c r="A19092" s="19">
        <v>14.816000000000001</v>
      </c>
      <c r="B19092" s="20">
        <f t="shared" si="298"/>
        <v>4</v>
      </c>
      <c r="C19092" s="19">
        <v>60</v>
      </c>
      <c r="D19092" s="17"/>
    </row>
    <row r="19093" spans="1:4" x14ac:dyDescent="0.25">
      <c r="A19093" s="21">
        <v>18.52</v>
      </c>
      <c r="B19093" s="20">
        <f t="shared" si="298"/>
        <v>5</v>
      </c>
      <c r="C19093" s="21">
        <v>40</v>
      </c>
      <c r="D19093" s="17"/>
    </row>
    <row r="19094" spans="1:4" x14ac:dyDescent="0.25">
      <c r="A19094" s="22"/>
      <c r="B19094" s="20">
        <f t="shared" si="298"/>
        <v>0</v>
      </c>
      <c r="C19094" s="22"/>
      <c r="D19094" s="17"/>
    </row>
    <row r="19095" spans="1:4" x14ac:dyDescent="0.25">
      <c r="A19095" s="21"/>
      <c r="B19095" s="20">
        <f t="shared" si="298"/>
        <v>0</v>
      </c>
      <c r="C19095" s="21"/>
      <c r="D19095" s="17"/>
    </row>
    <row r="19096" spans="1:4" x14ac:dyDescent="0.25">
      <c r="A19096" s="19">
        <v>11.112</v>
      </c>
      <c r="B19096" s="20">
        <f t="shared" si="298"/>
        <v>3</v>
      </c>
      <c r="C19096" s="19">
        <v>40</v>
      </c>
      <c r="D19096" s="17"/>
    </row>
    <row r="19097" spans="1:4" x14ac:dyDescent="0.25">
      <c r="A19097" s="21">
        <v>18.52</v>
      </c>
      <c r="B19097" s="20">
        <f t="shared" si="298"/>
        <v>5</v>
      </c>
      <c r="C19097" s="21">
        <v>50</v>
      </c>
      <c r="D19097" s="17"/>
    </row>
    <row r="19098" spans="1:4" x14ac:dyDescent="0.25">
      <c r="A19098" s="19">
        <v>11.112</v>
      </c>
      <c r="B19098" s="20">
        <f t="shared" si="298"/>
        <v>3</v>
      </c>
      <c r="C19098" s="19">
        <v>340</v>
      </c>
      <c r="D19098" s="17"/>
    </row>
    <row r="19099" spans="1:4" x14ac:dyDescent="0.25">
      <c r="A19099" s="21">
        <v>14.816000000000001</v>
      </c>
      <c r="B19099" s="20">
        <f t="shared" si="298"/>
        <v>4</v>
      </c>
      <c r="C19099" s="21">
        <v>50</v>
      </c>
      <c r="D19099" s="17"/>
    </row>
    <row r="19100" spans="1:4" x14ac:dyDescent="0.25">
      <c r="A19100" s="19">
        <v>14.816000000000001</v>
      </c>
      <c r="B19100" s="20">
        <f t="shared" si="298"/>
        <v>4</v>
      </c>
      <c r="C19100" s="19">
        <v>330</v>
      </c>
      <c r="D19100" s="17"/>
    </row>
    <row r="19101" spans="1:4" x14ac:dyDescent="0.25">
      <c r="A19101" s="21">
        <v>11.112</v>
      </c>
      <c r="B19101" s="20">
        <f t="shared" si="298"/>
        <v>3</v>
      </c>
      <c r="C19101" s="21">
        <v>110</v>
      </c>
      <c r="D19101" s="17"/>
    </row>
    <row r="19102" spans="1:4" x14ac:dyDescent="0.25">
      <c r="A19102" s="19">
        <v>11.112</v>
      </c>
      <c r="B19102" s="20">
        <f t="shared" si="298"/>
        <v>3</v>
      </c>
      <c r="C19102" s="19">
        <v>90</v>
      </c>
      <c r="D19102" s="17"/>
    </row>
    <row r="19103" spans="1:4" x14ac:dyDescent="0.25">
      <c r="A19103" s="21">
        <v>7.4080000000000004</v>
      </c>
      <c r="B19103" s="20">
        <f t="shared" si="298"/>
        <v>2</v>
      </c>
      <c r="C19103" s="21">
        <v>120</v>
      </c>
      <c r="D19103" s="17"/>
    </row>
    <row r="19104" spans="1:4" x14ac:dyDescent="0.25">
      <c r="A19104" s="22"/>
      <c r="B19104" s="20">
        <f t="shared" si="298"/>
        <v>0</v>
      </c>
      <c r="C19104" s="22"/>
      <c r="D19104" s="17"/>
    </row>
    <row r="19105" spans="1:4" x14ac:dyDescent="0.25">
      <c r="A19105" s="19">
        <v>11.112</v>
      </c>
      <c r="B19105" s="20">
        <f t="shared" si="298"/>
        <v>3</v>
      </c>
      <c r="C19105" s="19">
        <v>240</v>
      </c>
      <c r="D19105" s="17"/>
    </row>
    <row r="19106" spans="1:4" x14ac:dyDescent="0.25">
      <c r="A19106" s="21">
        <v>11.112</v>
      </c>
      <c r="B19106" s="20">
        <f t="shared" si="298"/>
        <v>3</v>
      </c>
      <c r="C19106" s="21">
        <v>130</v>
      </c>
      <c r="D19106" s="17"/>
    </row>
    <row r="19107" spans="1:4" x14ac:dyDescent="0.25">
      <c r="A19107" s="19">
        <v>3.7040000000000002</v>
      </c>
      <c r="B19107" s="20">
        <f t="shared" si="298"/>
        <v>1</v>
      </c>
      <c r="C19107" s="19">
        <v>170</v>
      </c>
      <c r="D19107" s="17"/>
    </row>
    <row r="19108" spans="1:4" x14ac:dyDescent="0.25">
      <c r="A19108" s="21">
        <v>14.816000000000001</v>
      </c>
      <c r="B19108" s="20">
        <f t="shared" si="298"/>
        <v>4</v>
      </c>
      <c r="C19108" s="21">
        <v>140</v>
      </c>
      <c r="D19108" s="17"/>
    </row>
    <row r="19109" spans="1:4" x14ac:dyDescent="0.25">
      <c r="A19109" s="19">
        <v>22.224</v>
      </c>
      <c r="B19109" s="20">
        <f t="shared" si="298"/>
        <v>6</v>
      </c>
      <c r="C19109" s="19">
        <v>200</v>
      </c>
      <c r="D19109" s="17"/>
    </row>
    <row r="19110" spans="1:4" x14ac:dyDescent="0.25">
      <c r="A19110" s="21">
        <v>14.816000000000001</v>
      </c>
      <c r="B19110" s="20">
        <f t="shared" si="298"/>
        <v>4</v>
      </c>
      <c r="C19110" s="21">
        <v>240</v>
      </c>
      <c r="D19110" s="17"/>
    </row>
    <row r="19111" spans="1:4" x14ac:dyDescent="0.25">
      <c r="A19111" s="19">
        <v>14.816000000000001</v>
      </c>
      <c r="B19111" s="20">
        <f t="shared" si="298"/>
        <v>4</v>
      </c>
      <c r="C19111" s="19">
        <v>250</v>
      </c>
      <c r="D19111" s="17"/>
    </row>
    <row r="19112" spans="1:4" x14ac:dyDescent="0.25">
      <c r="A19112" s="21">
        <v>3.7040000000000002</v>
      </c>
      <c r="B19112" s="20">
        <f t="shared" si="298"/>
        <v>1</v>
      </c>
      <c r="C19112" s="21">
        <v>290</v>
      </c>
      <c r="D19112" s="17"/>
    </row>
    <row r="19113" spans="1:4" x14ac:dyDescent="0.25">
      <c r="A19113" s="22"/>
      <c r="B19113" s="20">
        <f t="shared" si="298"/>
        <v>0</v>
      </c>
      <c r="C19113" s="22"/>
      <c r="D19113" s="17"/>
    </row>
    <row r="19114" spans="1:4" x14ac:dyDescent="0.25">
      <c r="A19114" s="21"/>
      <c r="B19114" s="20">
        <f t="shared" si="298"/>
        <v>0</v>
      </c>
      <c r="C19114" s="21"/>
      <c r="D19114" s="17"/>
    </row>
    <row r="19115" spans="1:4" x14ac:dyDescent="0.25">
      <c r="A19115" s="19">
        <v>7.4080000000000004</v>
      </c>
      <c r="B19115" s="20">
        <f t="shared" si="298"/>
        <v>2</v>
      </c>
      <c r="C19115" s="19">
        <v>310</v>
      </c>
      <c r="D19115" s="17"/>
    </row>
    <row r="19116" spans="1:4" x14ac:dyDescent="0.25">
      <c r="A19116" s="21">
        <v>7.4080000000000004</v>
      </c>
      <c r="B19116" s="20">
        <f t="shared" si="298"/>
        <v>2</v>
      </c>
      <c r="C19116" s="21">
        <v>270</v>
      </c>
      <c r="D19116" s="17"/>
    </row>
    <row r="19117" spans="1:4" x14ac:dyDescent="0.25">
      <c r="A19117" s="19">
        <v>7.4080000000000004</v>
      </c>
      <c r="B19117" s="20">
        <f t="shared" si="298"/>
        <v>2</v>
      </c>
      <c r="C19117" s="19">
        <v>290</v>
      </c>
      <c r="D19117" s="17"/>
    </row>
    <row r="19118" spans="1:4" x14ac:dyDescent="0.25">
      <c r="A19118" s="21">
        <v>18.52</v>
      </c>
      <c r="B19118" s="20">
        <f t="shared" si="298"/>
        <v>5</v>
      </c>
      <c r="C19118" s="21">
        <v>270</v>
      </c>
      <c r="D19118" s="17"/>
    </row>
    <row r="19119" spans="1:4" x14ac:dyDescent="0.25">
      <c r="A19119" s="19">
        <v>22.224</v>
      </c>
      <c r="B19119" s="20">
        <f t="shared" si="298"/>
        <v>6</v>
      </c>
      <c r="C19119" s="19">
        <v>230</v>
      </c>
      <c r="D19119" s="17"/>
    </row>
    <row r="19120" spans="1:4" x14ac:dyDescent="0.25">
      <c r="A19120" s="21">
        <v>18.52</v>
      </c>
      <c r="B19120" s="20">
        <f t="shared" si="298"/>
        <v>5</v>
      </c>
      <c r="C19120" s="21">
        <v>260</v>
      </c>
      <c r="D19120" s="17"/>
    </row>
    <row r="19121" spans="1:4" x14ac:dyDescent="0.25">
      <c r="A19121" s="19"/>
      <c r="B19121" s="20">
        <f t="shared" si="298"/>
        <v>0</v>
      </c>
      <c r="C19121" s="19"/>
      <c r="D19121" s="17"/>
    </row>
    <row r="19122" spans="1:4" x14ac:dyDescent="0.25">
      <c r="A19122" s="21">
        <v>11.112</v>
      </c>
      <c r="B19122" s="20">
        <f t="shared" si="298"/>
        <v>3</v>
      </c>
      <c r="C19122" s="21">
        <v>230</v>
      </c>
      <c r="D19122" s="17"/>
    </row>
    <row r="19123" spans="1:4" x14ac:dyDescent="0.25">
      <c r="A19123" s="22"/>
      <c r="B19123" s="20">
        <f t="shared" si="298"/>
        <v>0</v>
      </c>
      <c r="C19123" s="22"/>
      <c r="D19123" s="17"/>
    </row>
    <row r="19124" spans="1:4" x14ac:dyDescent="0.25">
      <c r="A19124" s="19">
        <v>11.112</v>
      </c>
      <c r="B19124" s="20">
        <f t="shared" si="298"/>
        <v>3</v>
      </c>
      <c r="C19124" s="19">
        <v>210</v>
      </c>
      <c r="D19124" s="17"/>
    </row>
    <row r="19125" spans="1:4" x14ac:dyDescent="0.25">
      <c r="A19125" s="21">
        <v>14.816000000000001</v>
      </c>
      <c r="B19125" s="20">
        <f t="shared" si="298"/>
        <v>4</v>
      </c>
      <c r="C19125" s="21">
        <v>200</v>
      </c>
      <c r="D19125" s="17"/>
    </row>
    <row r="19126" spans="1:4" x14ac:dyDescent="0.25">
      <c r="A19126" s="19">
        <v>14.816000000000001</v>
      </c>
      <c r="B19126" s="20">
        <f t="shared" si="298"/>
        <v>4</v>
      </c>
      <c r="C19126" s="19">
        <v>230</v>
      </c>
      <c r="D19126" s="17"/>
    </row>
    <row r="19127" spans="1:4" x14ac:dyDescent="0.25">
      <c r="A19127" s="21">
        <v>11.112</v>
      </c>
      <c r="B19127" s="20">
        <f t="shared" si="298"/>
        <v>3</v>
      </c>
      <c r="C19127" s="21">
        <v>210</v>
      </c>
      <c r="D19127" s="17"/>
    </row>
    <row r="19128" spans="1:4" x14ac:dyDescent="0.25">
      <c r="A19128" s="19">
        <v>22.224</v>
      </c>
      <c r="B19128" s="20">
        <f t="shared" si="298"/>
        <v>6</v>
      </c>
      <c r="C19128" s="19">
        <v>220</v>
      </c>
      <c r="D19128" s="17"/>
    </row>
    <row r="19129" spans="1:4" x14ac:dyDescent="0.25">
      <c r="A19129" s="21">
        <v>22.224</v>
      </c>
      <c r="B19129" s="20">
        <f t="shared" si="298"/>
        <v>6</v>
      </c>
      <c r="C19129" s="21">
        <v>220</v>
      </c>
      <c r="D19129" s="17"/>
    </row>
    <row r="19130" spans="1:4" x14ac:dyDescent="0.25">
      <c r="A19130" s="19">
        <v>29.632000000000001</v>
      </c>
      <c r="B19130" s="20">
        <f t="shared" si="298"/>
        <v>8</v>
      </c>
      <c r="C19130" s="19">
        <v>250</v>
      </c>
      <c r="D19130" s="17"/>
    </row>
    <row r="19131" spans="1:4" x14ac:dyDescent="0.25">
      <c r="A19131" s="21">
        <v>22.224</v>
      </c>
      <c r="B19131" s="20">
        <f t="shared" si="298"/>
        <v>6</v>
      </c>
      <c r="C19131" s="21">
        <v>260</v>
      </c>
      <c r="D19131" s="17"/>
    </row>
    <row r="19132" spans="1:4" x14ac:dyDescent="0.25">
      <c r="A19132" s="19">
        <v>11.112</v>
      </c>
      <c r="B19132" s="20">
        <f t="shared" si="298"/>
        <v>3</v>
      </c>
      <c r="C19132" s="19">
        <v>270</v>
      </c>
      <c r="D19132" s="17"/>
    </row>
    <row r="19133" spans="1:4" x14ac:dyDescent="0.25">
      <c r="A19133" s="21">
        <v>11.112</v>
      </c>
      <c r="B19133" s="20">
        <f t="shared" si="298"/>
        <v>3</v>
      </c>
      <c r="C19133" s="21">
        <v>230</v>
      </c>
      <c r="D19133" s="17"/>
    </row>
    <row r="19134" spans="1:4" x14ac:dyDescent="0.25">
      <c r="A19134" s="19">
        <v>11.112</v>
      </c>
      <c r="B19134" s="20">
        <f t="shared" si="298"/>
        <v>3</v>
      </c>
      <c r="C19134" s="19">
        <v>220</v>
      </c>
      <c r="D19134" s="17"/>
    </row>
    <row r="19135" spans="1:4" x14ac:dyDescent="0.25">
      <c r="A19135" s="21">
        <v>18.52</v>
      </c>
      <c r="B19135" s="20">
        <f t="shared" si="298"/>
        <v>5</v>
      </c>
      <c r="C19135" s="21">
        <v>220</v>
      </c>
      <c r="D19135" s="17"/>
    </row>
    <row r="19136" spans="1:4" x14ac:dyDescent="0.25">
      <c r="A19136" s="19">
        <v>22.224</v>
      </c>
      <c r="B19136" s="20">
        <f t="shared" si="298"/>
        <v>6</v>
      </c>
      <c r="C19136" s="19">
        <v>250</v>
      </c>
      <c r="D19136" s="17"/>
    </row>
    <row r="19137" spans="1:4" x14ac:dyDescent="0.25">
      <c r="A19137" s="21">
        <v>18.52</v>
      </c>
      <c r="B19137" s="20">
        <f t="shared" si="298"/>
        <v>5</v>
      </c>
      <c r="C19137" s="21">
        <v>260</v>
      </c>
      <c r="D19137" s="17"/>
    </row>
    <row r="19138" spans="1:4" x14ac:dyDescent="0.25">
      <c r="A19138" s="19">
        <v>14.816000000000001</v>
      </c>
      <c r="B19138" s="20">
        <f t="shared" si="298"/>
        <v>4</v>
      </c>
      <c r="C19138" s="19">
        <v>220</v>
      </c>
      <c r="D19138" s="17"/>
    </row>
    <row r="19139" spans="1:4" x14ac:dyDescent="0.25">
      <c r="A19139" s="21">
        <v>18.52</v>
      </c>
      <c r="B19139" s="20">
        <f t="shared" ref="B19139:B19202" si="299">ROUND(A19139/3.6,0)</f>
        <v>5</v>
      </c>
      <c r="C19139" s="21">
        <v>250</v>
      </c>
      <c r="D19139" s="17"/>
    </row>
    <row r="19140" spans="1:4" x14ac:dyDescent="0.25">
      <c r="A19140" s="22"/>
      <c r="B19140" s="20">
        <f t="shared" si="299"/>
        <v>0</v>
      </c>
      <c r="C19140" s="22"/>
      <c r="D19140" s="17"/>
    </row>
    <row r="19141" spans="1:4" x14ac:dyDescent="0.25">
      <c r="A19141" s="19">
        <v>14.816000000000001</v>
      </c>
      <c r="B19141" s="20">
        <f t="shared" si="299"/>
        <v>4</v>
      </c>
      <c r="C19141" s="19">
        <v>250</v>
      </c>
      <c r="D19141" s="17"/>
    </row>
    <row r="19142" spans="1:4" x14ac:dyDescent="0.25">
      <c r="A19142" s="21">
        <v>14.816000000000001</v>
      </c>
      <c r="B19142" s="20">
        <f t="shared" si="299"/>
        <v>4</v>
      </c>
      <c r="C19142" s="21">
        <v>230</v>
      </c>
      <c r="D19142" s="17"/>
    </row>
    <row r="19143" spans="1:4" x14ac:dyDescent="0.25">
      <c r="A19143" s="19">
        <v>11.112</v>
      </c>
      <c r="B19143" s="20">
        <f t="shared" si="299"/>
        <v>3</v>
      </c>
      <c r="C19143" s="19">
        <v>260</v>
      </c>
      <c r="D19143" s="17"/>
    </row>
    <row r="19144" spans="1:4" x14ac:dyDescent="0.25">
      <c r="A19144" s="21">
        <v>11.112</v>
      </c>
      <c r="B19144" s="20">
        <f t="shared" si="299"/>
        <v>3</v>
      </c>
      <c r="C19144" s="21">
        <v>230</v>
      </c>
      <c r="D19144" s="17"/>
    </row>
    <row r="19145" spans="1:4" x14ac:dyDescent="0.25">
      <c r="A19145" s="19">
        <v>11.112</v>
      </c>
      <c r="B19145" s="20">
        <f t="shared" si="299"/>
        <v>3</v>
      </c>
      <c r="C19145" s="19">
        <v>190</v>
      </c>
      <c r="D19145" s="17"/>
    </row>
    <row r="19146" spans="1:4" x14ac:dyDescent="0.25">
      <c r="A19146" s="21">
        <v>7.4080000000000004</v>
      </c>
      <c r="B19146" s="20">
        <f t="shared" si="299"/>
        <v>2</v>
      </c>
      <c r="C19146" s="21">
        <v>150</v>
      </c>
      <c r="D19146" s="17"/>
    </row>
    <row r="19147" spans="1:4" x14ac:dyDescent="0.25">
      <c r="A19147" s="19">
        <v>11.112</v>
      </c>
      <c r="B19147" s="20">
        <f t="shared" si="299"/>
        <v>3</v>
      </c>
      <c r="C19147" s="19">
        <v>270</v>
      </c>
      <c r="D19147" s="17"/>
    </row>
    <row r="19148" spans="1:4" x14ac:dyDescent="0.25">
      <c r="A19148" s="21">
        <v>7.4080000000000004</v>
      </c>
      <c r="B19148" s="20">
        <f t="shared" si="299"/>
        <v>2</v>
      </c>
      <c r="C19148" s="21">
        <v>360</v>
      </c>
      <c r="D19148" s="17"/>
    </row>
    <row r="19149" spans="1:4" x14ac:dyDescent="0.25">
      <c r="A19149" s="22"/>
      <c r="B19149" s="20">
        <f t="shared" si="299"/>
        <v>0</v>
      </c>
      <c r="C19149" s="22"/>
      <c r="D19149" s="17"/>
    </row>
    <row r="19150" spans="1:4" x14ac:dyDescent="0.25">
      <c r="A19150" s="21"/>
      <c r="B19150" s="20">
        <f t="shared" si="299"/>
        <v>0</v>
      </c>
      <c r="C19150" s="21"/>
      <c r="D19150" s="17"/>
    </row>
    <row r="19151" spans="1:4" x14ac:dyDescent="0.25">
      <c r="A19151" s="19">
        <v>3.7040000000000002</v>
      </c>
      <c r="B19151" s="20">
        <f t="shared" si="299"/>
        <v>1</v>
      </c>
      <c r="C19151" s="19">
        <v>340</v>
      </c>
      <c r="D19151" s="17"/>
    </row>
    <row r="19152" spans="1:4" x14ac:dyDescent="0.25">
      <c r="A19152" s="21">
        <v>3.7040000000000002</v>
      </c>
      <c r="B19152" s="20">
        <f t="shared" si="299"/>
        <v>1</v>
      </c>
      <c r="C19152" s="21">
        <v>350</v>
      </c>
      <c r="D19152" s="17"/>
    </row>
    <row r="19153" spans="1:4" x14ac:dyDescent="0.25">
      <c r="A19153" s="19">
        <v>3.7040000000000002</v>
      </c>
      <c r="B19153" s="20">
        <f t="shared" si="299"/>
        <v>1</v>
      </c>
      <c r="C19153" s="19">
        <v>50</v>
      </c>
      <c r="D19153" s="17"/>
    </row>
    <row r="19154" spans="1:4" x14ac:dyDescent="0.25">
      <c r="A19154" s="21">
        <v>7.4080000000000004</v>
      </c>
      <c r="B19154" s="20">
        <f t="shared" si="299"/>
        <v>2</v>
      </c>
      <c r="C19154" s="21">
        <v>100</v>
      </c>
      <c r="D19154" s="17"/>
    </row>
    <row r="19155" spans="1:4" x14ac:dyDescent="0.25">
      <c r="A19155" s="19">
        <v>11.112</v>
      </c>
      <c r="B19155" s="20">
        <f t="shared" si="299"/>
        <v>3</v>
      </c>
      <c r="C19155" s="19">
        <v>160</v>
      </c>
      <c r="D19155" s="17"/>
    </row>
    <row r="19156" spans="1:4" x14ac:dyDescent="0.25">
      <c r="A19156" s="21">
        <v>7.4080000000000004</v>
      </c>
      <c r="B19156" s="20">
        <f t="shared" si="299"/>
        <v>2</v>
      </c>
      <c r="C19156" s="21">
        <v>170</v>
      </c>
      <c r="D19156" s="17"/>
    </row>
    <row r="19157" spans="1:4" x14ac:dyDescent="0.25">
      <c r="A19157" s="19">
        <v>7.4080000000000004</v>
      </c>
      <c r="B19157" s="20">
        <f t="shared" si="299"/>
        <v>2</v>
      </c>
      <c r="C19157" s="19">
        <v>300</v>
      </c>
      <c r="D19157" s="17"/>
    </row>
    <row r="19158" spans="1:4" x14ac:dyDescent="0.25">
      <c r="A19158" s="21">
        <v>3.7040000000000002</v>
      </c>
      <c r="B19158" s="20">
        <f t="shared" si="299"/>
        <v>1</v>
      </c>
      <c r="C19158" s="21">
        <v>70</v>
      </c>
      <c r="D19158" s="17"/>
    </row>
    <row r="19159" spans="1:4" x14ac:dyDescent="0.25">
      <c r="A19159" s="22"/>
      <c r="B19159" s="20">
        <f t="shared" si="299"/>
        <v>0</v>
      </c>
      <c r="C19159" s="22"/>
      <c r="D19159" s="17"/>
    </row>
    <row r="19160" spans="1:4" x14ac:dyDescent="0.25">
      <c r="A19160" s="19">
        <v>7.4080000000000004</v>
      </c>
      <c r="B19160" s="20">
        <f t="shared" si="299"/>
        <v>2</v>
      </c>
      <c r="C19160" s="19">
        <v>300</v>
      </c>
      <c r="D19160" s="17"/>
    </row>
    <row r="19161" spans="1:4" x14ac:dyDescent="0.25">
      <c r="A19161" s="21">
        <v>11.112</v>
      </c>
      <c r="B19161" s="20">
        <f t="shared" si="299"/>
        <v>3</v>
      </c>
      <c r="C19161" s="21">
        <v>320</v>
      </c>
      <c r="D19161" s="17"/>
    </row>
    <row r="19162" spans="1:4" x14ac:dyDescent="0.25">
      <c r="A19162" s="19">
        <v>29.632000000000001</v>
      </c>
      <c r="B19162" s="20">
        <f t="shared" si="299"/>
        <v>8</v>
      </c>
      <c r="C19162" s="19">
        <v>280</v>
      </c>
      <c r="D19162" s="17"/>
    </row>
    <row r="19163" spans="1:4" x14ac:dyDescent="0.25">
      <c r="A19163" s="21">
        <v>25.928000000000001</v>
      </c>
      <c r="B19163" s="20">
        <f t="shared" si="299"/>
        <v>7</v>
      </c>
      <c r="C19163" s="21">
        <v>270</v>
      </c>
      <c r="D19163" s="17"/>
    </row>
    <row r="19164" spans="1:4" x14ac:dyDescent="0.25">
      <c r="A19164" s="19">
        <v>29.632000000000001</v>
      </c>
      <c r="B19164" s="20">
        <f t="shared" si="299"/>
        <v>8</v>
      </c>
      <c r="C19164" s="19">
        <v>250</v>
      </c>
      <c r="D19164" s="17"/>
    </row>
    <row r="19165" spans="1:4" x14ac:dyDescent="0.25">
      <c r="A19165" s="21">
        <v>22.224</v>
      </c>
      <c r="B19165" s="20">
        <f t="shared" si="299"/>
        <v>6</v>
      </c>
      <c r="C19165" s="21">
        <v>240</v>
      </c>
      <c r="D19165" s="17"/>
    </row>
    <row r="19166" spans="1:4" x14ac:dyDescent="0.25">
      <c r="A19166" s="19">
        <v>22.224</v>
      </c>
      <c r="B19166" s="20">
        <f t="shared" si="299"/>
        <v>6</v>
      </c>
      <c r="C19166" s="19">
        <v>300</v>
      </c>
      <c r="D19166" s="17"/>
    </row>
    <row r="19167" spans="1:4" x14ac:dyDescent="0.25">
      <c r="A19167" s="21">
        <v>3.7040000000000002</v>
      </c>
      <c r="B19167" s="20">
        <f t="shared" si="299"/>
        <v>1</v>
      </c>
      <c r="C19167" s="21">
        <v>310</v>
      </c>
      <c r="D19167" s="17"/>
    </row>
    <row r="19168" spans="1:4" x14ac:dyDescent="0.25">
      <c r="A19168" s="22"/>
      <c r="B19168" s="20">
        <f t="shared" si="299"/>
        <v>0</v>
      </c>
      <c r="C19168" s="22"/>
      <c r="D19168" s="17"/>
    </row>
    <row r="19169" spans="1:4" x14ac:dyDescent="0.25">
      <c r="A19169" s="21"/>
      <c r="B19169" s="20">
        <f t="shared" si="299"/>
        <v>0</v>
      </c>
      <c r="C19169" s="21"/>
      <c r="D19169" s="17"/>
    </row>
    <row r="19170" spans="1:4" x14ac:dyDescent="0.25">
      <c r="A19170" s="19">
        <v>3.7040000000000002</v>
      </c>
      <c r="B19170" s="20">
        <f t="shared" si="299"/>
        <v>1</v>
      </c>
      <c r="C19170" s="19">
        <v>260</v>
      </c>
      <c r="D19170" s="17"/>
    </row>
    <row r="19171" spans="1:4" x14ac:dyDescent="0.25">
      <c r="A19171" s="21">
        <v>7.4080000000000004</v>
      </c>
      <c r="B19171" s="20">
        <f t="shared" si="299"/>
        <v>2</v>
      </c>
      <c r="C19171" s="21">
        <v>270</v>
      </c>
      <c r="D19171" s="17"/>
    </row>
    <row r="19172" spans="1:4" x14ac:dyDescent="0.25">
      <c r="A19172" s="19">
        <v>3.7040000000000002</v>
      </c>
      <c r="B19172" s="20">
        <f t="shared" si="299"/>
        <v>1</v>
      </c>
      <c r="C19172" s="19">
        <v>250</v>
      </c>
      <c r="D19172" s="17"/>
    </row>
    <row r="19173" spans="1:4" x14ac:dyDescent="0.25">
      <c r="A19173" s="21">
        <v>14.816000000000001</v>
      </c>
      <c r="B19173" s="20">
        <f t="shared" si="299"/>
        <v>4</v>
      </c>
      <c r="C19173" s="21">
        <v>230</v>
      </c>
      <c r="D19173" s="17"/>
    </row>
    <row r="19174" spans="1:4" x14ac:dyDescent="0.25">
      <c r="A19174" s="19">
        <v>18.52</v>
      </c>
      <c r="B19174" s="20">
        <f t="shared" si="299"/>
        <v>5</v>
      </c>
      <c r="C19174" s="19">
        <v>190</v>
      </c>
      <c r="D19174" s="17"/>
    </row>
    <row r="19175" spans="1:4" x14ac:dyDescent="0.25">
      <c r="A19175" s="21">
        <v>22.224</v>
      </c>
      <c r="B19175" s="20">
        <f t="shared" si="299"/>
        <v>6</v>
      </c>
      <c r="C19175" s="21">
        <v>200</v>
      </c>
      <c r="D19175" s="17"/>
    </row>
    <row r="19176" spans="1:4" x14ac:dyDescent="0.25">
      <c r="A19176" s="19">
        <v>14.816000000000001</v>
      </c>
      <c r="B19176" s="20">
        <f t="shared" si="299"/>
        <v>4</v>
      </c>
      <c r="C19176" s="19">
        <v>180</v>
      </c>
      <c r="D19176" s="17"/>
    </row>
    <row r="19177" spans="1:4" x14ac:dyDescent="0.25">
      <c r="A19177" s="21">
        <v>18.52</v>
      </c>
      <c r="B19177" s="20">
        <f t="shared" si="299"/>
        <v>5</v>
      </c>
      <c r="C19177" s="21">
        <v>210</v>
      </c>
      <c r="D19177" s="17"/>
    </row>
    <row r="19178" spans="1:4" x14ac:dyDescent="0.25">
      <c r="A19178" s="22"/>
      <c r="B19178" s="20">
        <f t="shared" si="299"/>
        <v>0</v>
      </c>
      <c r="C19178" s="22"/>
      <c r="D19178" s="17"/>
    </row>
    <row r="19179" spans="1:4" x14ac:dyDescent="0.25">
      <c r="A19179" s="19">
        <v>18.52</v>
      </c>
      <c r="B19179" s="20">
        <f t="shared" si="299"/>
        <v>5</v>
      </c>
      <c r="C19179" s="19">
        <v>230</v>
      </c>
      <c r="D19179" s="17"/>
    </row>
    <row r="19180" spans="1:4" x14ac:dyDescent="0.25">
      <c r="A19180" s="21">
        <v>14.816000000000001</v>
      </c>
      <c r="B19180" s="20">
        <f t="shared" si="299"/>
        <v>4</v>
      </c>
      <c r="C19180" s="21">
        <v>250</v>
      </c>
      <c r="D19180" s="17"/>
    </row>
    <row r="19181" spans="1:4" x14ac:dyDescent="0.25">
      <c r="A19181" s="19">
        <v>14.816000000000001</v>
      </c>
      <c r="B19181" s="20">
        <f t="shared" si="299"/>
        <v>4</v>
      </c>
      <c r="C19181" s="19">
        <v>260</v>
      </c>
      <c r="D19181" s="17"/>
    </row>
    <row r="19182" spans="1:4" x14ac:dyDescent="0.25">
      <c r="A19182" s="21">
        <v>25.928000000000001</v>
      </c>
      <c r="B19182" s="20">
        <f t="shared" si="299"/>
        <v>7</v>
      </c>
      <c r="C19182" s="21">
        <v>250</v>
      </c>
      <c r="D19182" s="17"/>
    </row>
    <row r="19183" spans="1:4" x14ac:dyDescent="0.25">
      <c r="A19183" s="19">
        <v>22.224</v>
      </c>
      <c r="B19183" s="20">
        <f t="shared" si="299"/>
        <v>6</v>
      </c>
      <c r="C19183" s="19">
        <v>280</v>
      </c>
      <c r="D19183" s="17"/>
    </row>
    <row r="19184" spans="1:4" x14ac:dyDescent="0.25">
      <c r="A19184" s="21">
        <v>18.52</v>
      </c>
      <c r="B19184" s="20">
        <f t="shared" si="299"/>
        <v>5</v>
      </c>
      <c r="C19184" s="21">
        <v>270</v>
      </c>
      <c r="D19184" s="17"/>
    </row>
    <row r="19185" spans="1:4" x14ac:dyDescent="0.25">
      <c r="A19185" s="19">
        <v>22.224</v>
      </c>
      <c r="B19185" s="20">
        <f t="shared" si="299"/>
        <v>6</v>
      </c>
      <c r="C19185" s="19">
        <v>280</v>
      </c>
      <c r="D19185" s="17"/>
    </row>
    <row r="19186" spans="1:4" x14ac:dyDescent="0.25">
      <c r="A19186" s="21">
        <v>22.224</v>
      </c>
      <c r="B19186" s="20">
        <f t="shared" si="299"/>
        <v>6</v>
      </c>
      <c r="C19186" s="21">
        <v>290</v>
      </c>
      <c r="D19186" s="17"/>
    </row>
    <row r="19187" spans="1:4" x14ac:dyDescent="0.25">
      <c r="A19187" s="22"/>
      <c r="B19187" s="20">
        <f t="shared" si="299"/>
        <v>0</v>
      </c>
      <c r="C19187" s="22"/>
      <c r="D19187" s="17"/>
    </row>
    <row r="19188" spans="1:4" x14ac:dyDescent="0.25">
      <c r="A19188" s="21"/>
      <c r="B19188" s="20">
        <f t="shared" si="299"/>
        <v>0</v>
      </c>
      <c r="C19188" s="21"/>
      <c r="D19188" s="17"/>
    </row>
    <row r="19189" spans="1:4" x14ac:dyDescent="0.25">
      <c r="A19189" s="19">
        <v>11.112</v>
      </c>
      <c r="B19189" s="20">
        <f t="shared" si="299"/>
        <v>3</v>
      </c>
      <c r="C19189" s="19">
        <v>290</v>
      </c>
      <c r="D19189" s="17"/>
    </row>
    <row r="19190" spans="1:4" x14ac:dyDescent="0.25">
      <c r="A19190" s="21">
        <v>14.816000000000001</v>
      </c>
      <c r="B19190" s="20">
        <f t="shared" si="299"/>
        <v>4</v>
      </c>
      <c r="C19190" s="21">
        <v>250</v>
      </c>
      <c r="D19190" s="17"/>
    </row>
    <row r="19191" spans="1:4" x14ac:dyDescent="0.25">
      <c r="A19191" s="19">
        <v>14.816000000000001</v>
      </c>
      <c r="B19191" s="20">
        <f t="shared" si="299"/>
        <v>4</v>
      </c>
      <c r="C19191" s="19">
        <v>260</v>
      </c>
      <c r="D19191" s="17"/>
    </row>
    <row r="19192" spans="1:4" x14ac:dyDescent="0.25">
      <c r="A19192" s="21">
        <v>18.52</v>
      </c>
      <c r="B19192" s="20">
        <f t="shared" si="299"/>
        <v>5</v>
      </c>
      <c r="C19192" s="21">
        <v>270</v>
      </c>
      <c r="D19192" s="17"/>
    </row>
    <row r="19193" spans="1:4" x14ac:dyDescent="0.25">
      <c r="A19193" s="19">
        <v>22.224</v>
      </c>
      <c r="B19193" s="20">
        <f t="shared" si="299"/>
        <v>6</v>
      </c>
      <c r="C19193" s="19">
        <v>270</v>
      </c>
      <c r="D19193" s="17"/>
    </row>
    <row r="19194" spans="1:4" x14ac:dyDescent="0.25">
      <c r="A19194" s="21">
        <v>22.224</v>
      </c>
      <c r="B19194" s="20">
        <f t="shared" si="299"/>
        <v>6</v>
      </c>
      <c r="C19194" s="21">
        <v>290</v>
      </c>
      <c r="D19194" s="17"/>
    </row>
    <row r="19195" spans="1:4" x14ac:dyDescent="0.25">
      <c r="A19195" s="19">
        <v>14.816000000000001</v>
      </c>
      <c r="B19195" s="20">
        <f t="shared" si="299"/>
        <v>4</v>
      </c>
      <c r="C19195" s="19">
        <v>320</v>
      </c>
      <c r="D19195" s="17"/>
    </row>
    <row r="19196" spans="1:4" x14ac:dyDescent="0.25">
      <c r="A19196" s="21">
        <v>7.4080000000000004</v>
      </c>
      <c r="B19196" s="20">
        <f t="shared" si="299"/>
        <v>2</v>
      </c>
      <c r="C19196" s="21">
        <v>330</v>
      </c>
      <c r="D19196" s="17"/>
    </row>
    <row r="19197" spans="1:4" x14ac:dyDescent="0.25">
      <c r="A19197" s="22"/>
      <c r="B19197" s="20">
        <f t="shared" si="299"/>
        <v>0</v>
      </c>
      <c r="C19197" s="22"/>
      <c r="D19197" s="17"/>
    </row>
    <row r="19198" spans="1:4" x14ac:dyDescent="0.25">
      <c r="A19198" s="19">
        <v>11.112</v>
      </c>
      <c r="B19198" s="20">
        <f t="shared" si="299"/>
        <v>3</v>
      </c>
      <c r="C19198" s="19">
        <v>280</v>
      </c>
      <c r="D19198" s="17"/>
    </row>
    <row r="19199" spans="1:4" x14ac:dyDescent="0.25">
      <c r="A19199" s="21">
        <v>7.4080000000000004</v>
      </c>
      <c r="B19199" s="20">
        <f t="shared" si="299"/>
        <v>2</v>
      </c>
      <c r="C19199" s="21">
        <v>280</v>
      </c>
      <c r="D19199" s="17"/>
    </row>
    <row r="19200" spans="1:4" x14ac:dyDescent="0.25">
      <c r="A19200" s="19">
        <v>7.4080000000000004</v>
      </c>
      <c r="B19200" s="20">
        <f t="shared" si="299"/>
        <v>2</v>
      </c>
      <c r="C19200" s="19">
        <v>270</v>
      </c>
      <c r="D19200" s="17"/>
    </row>
    <row r="19201" spans="1:4" x14ac:dyDescent="0.25">
      <c r="A19201" s="21">
        <v>11.112</v>
      </c>
      <c r="B19201" s="20">
        <f t="shared" si="299"/>
        <v>3</v>
      </c>
      <c r="C19201" s="21">
        <v>290</v>
      </c>
      <c r="D19201" s="17"/>
    </row>
    <row r="19202" spans="1:4" x14ac:dyDescent="0.25">
      <c r="A19202" s="19">
        <v>14.816000000000001</v>
      </c>
      <c r="B19202" s="20">
        <f t="shared" si="299"/>
        <v>4</v>
      </c>
      <c r="C19202" s="19">
        <v>310</v>
      </c>
      <c r="D19202" s="17"/>
    </row>
    <row r="19203" spans="1:4" x14ac:dyDescent="0.25">
      <c r="A19203" s="21">
        <v>14.816000000000001</v>
      </c>
      <c r="B19203" s="20">
        <f t="shared" ref="B19203:B19266" si="300">ROUND(A19203/3.6,0)</f>
        <v>4</v>
      </c>
      <c r="C19203" s="21">
        <v>300</v>
      </c>
      <c r="D19203" s="17"/>
    </row>
    <row r="19204" spans="1:4" x14ac:dyDescent="0.25">
      <c r="A19204" s="19">
        <v>7.4080000000000004</v>
      </c>
      <c r="B19204" s="20">
        <f t="shared" si="300"/>
        <v>2</v>
      </c>
      <c r="C19204" s="19">
        <v>260</v>
      </c>
      <c r="D19204" s="17"/>
    </row>
    <row r="19205" spans="1:4" x14ac:dyDescent="0.25">
      <c r="A19205" s="21"/>
      <c r="B19205" s="20">
        <f t="shared" si="300"/>
        <v>0</v>
      </c>
      <c r="C19205" s="21"/>
      <c r="D19205" s="17"/>
    </row>
    <row r="19206" spans="1:4" x14ac:dyDescent="0.25">
      <c r="A19206" s="22"/>
      <c r="B19206" s="20">
        <f t="shared" si="300"/>
        <v>0</v>
      </c>
      <c r="C19206" s="22"/>
      <c r="D19206" s="17"/>
    </row>
    <row r="19207" spans="1:4" x14ac:dyDescent="0.25">
      <c r="A19207" s="21"/>
      <c r="B19207" s="20">
        <f t="shared" si="300"/>
        <v>0</v>
      </c>
      <c r="C19207" s="21"/>
      <c r="D19207" s="17"/>
    </row>
    <row r="19208" spans="1:4" x14ac:dyDescent="0.25">
      <c r="A19208" s="19">
        <v>7.4080000000000004</v>
      </c>
      <c r="B19208" s="20">
        <f t="shared" si="300"/>
        <v>2</v>
      </c>
      <c r="C19208" s="19">
        <v>300</v>
      </c>
      <c r="D19208" s="17"/>
    </row>
    <row r="19209" spans="1:4" x14ac:dyDescent="0.25">
      <c r="A19209" s="21">
        <v>7.4080000000000004</v>
      </c>
      <c r="B19209" s="20">
        <f t="shared" si="300"/>
        <v>2</v>
      </c>
      <c r="C19209" s="21">
        <v>300</v>
      </c>
      <c r="D19209" s="17"/>
    </row>
    <row r="19210" spans="1:4" x14ac:dyDescent="0.25">
      <c r="A19210" s="19">
        <v>7.4080000000000004</v>
      </c>
      <c r="B19210" s="20">
        <f t="shared" si="300"/>
        <v>2</v>
      </c>
      <c r="C19210" s="19">
        <v>270</v>
      </c>
      <c r="D19210" s="17"/>
    </row>
    <row r="19211" spans="1:4" x14ac:dyDescent="0.25">
      <c r="A19211" s="21">
        <v>14.816000000000001</v>
      </c>
      <c r="B19211" s="20">
        <f t="shared" si="300"/>
        <v>4</v>
      </c>
      <c r="C19211" s="21">
        <v>320</v>
      </c>
      <c r="D19211" s="17"/>
    </row>
    <row r="19212" spans="1:4" x14ac:dyDescent="0.25">
      <c r="A19212" s="19">
        <v>18.52</v>
      </c>
      <c r="B19212" s="20">
        <f t="shared" si="300"/>
        <v>5</v>
      </c>
      <c r="C19212" s="19">
        <v>10</v>
      </c>
      <c r="D19212" s="17"/>
    </row>
    <row r="19213" spans="1:4" x14ac:dyDescent="0.25">
      <c r="A19213" s="21">
        <v>18.52</v>
      </c>
      <c r="B19213" s="20">
        <f t="shared" si="300"/>
        <v>5</v>
      </c>
      <c r="C19213" s="21">
        <v>40</v>
      </c>
      <c r="D19213" s="17"/>
    </row>
    <row r="19214" spans="1:4" x14ac:dyDescent="0.25">
      <c r="A19214" s="19">
        <v>14.816000000000001</v>
      </c>
      <c r="B19214" s="20">
        <f t="shared" si="300"/>
        <v>4</v>
      </c>
      <c r="C19214" s="19">
        <v>360</v>
      </c>
      <c r="D19214" s="17"/>
    </row>
    <row r="19215" spans="1:4" x14ac:dyDescent="0.25">
      <c r="A19215" s="21">
        <v>11.112</v>
      </c>
      <c r="B19215" s="20">
        <f t="shared" si="300"/>
        <v>3</v>
      </c>
      <c r="C19215" s="21">
        <v>360</v>
      </c>
      <c r="D19215" s="17"/>
    </row>
    <row r="19216" spans="1:4" x14ac:dyDescent="0.25">
      <c r="A19216" s="22"/>
      <c r="B19216" s="20">
        <f t="shared" si="300"/>
        <v>0</v>
      </c>
      <c r="C19216" s="22"/>
      <c r="D19216" s="17"/>
    </row>
    <row r="19217" spans="1:4" x14ac:dyDescent="0.25">
      <c r="A19217" s="19">
        <v>11.112</v>
      </c>
      <c r="B19217" s="20">
        <f t="shared" si="300"/>
        <v>3</v>
      </c>
      <c r="C19217" s="19">
        <v>360</v>
      </c>
      <c r="D19217" s="17"/>
    </row>
    <row r="19218" spans="1:4" x14ac:dyDescent="0.25">
      <c r="A19218" s="21">
        <v>11.112</v>
      </c>
      <c r="B19218" s="20">
        <f t="shared" si="300"/>
        <v>3</v>
      </c>
      <c r="C19218" s="21">
        <v>320</v>
      </c>
      <c r="D19218" s="17"/>
    </row>
    <row r="19219" spans="1:4" x14ac:dyDescent="0.25">
      <c r="A19219" s="19">
        <v>11.112</v>
      </c>
      <c r="B19219" s="20">
        <f t="shared" si="300"/>
        <v>3</v>
      </c>
      <c r="C19219" s="19">
        <v>340</v>
      </c>
      <c r="D19219" s="17"/>
    </row>
    <row r="19220" spans="1:4" x14ac:dyDescent="0.25">
      <c r="A19220" s="21">
        <v>18.52</v>
      </c>
      <c r="B19220" s="20">
        <f t="shared" si="300"/>
        <v>5</v>
      </c>
      <c r="C19220" s="21">
        <v>30</v>
      </c>
      <c r="D19220" s="17"/>
    </row>
    <row r="19221" spans="1:4" x14ac:dyDescent="0.25">
      <c r="A19221" s="19">
        <v>22.224</v>
      </c>
      <c r="B19221" s="20">
        <f t="shared" si="300"/>
        <v>6</v>
      </c>
      <c r="C19221" s="19">
        <v>20</v>
      </c>
      <c r="D19221" s="17"/>
    </row>
    <row r="19222" spans="1:4" x14ac:dyDescent="0.25">
      <c r="A19222" s="21">
        <v>22.224</v>
      </c>
      <c r="B19222" s="20">
        <f t="shared" si="300"/>
        <v>6</v>
      </c>
      <c r="C19222" s="21">
        <v>10</v>
      </c>
      <c r="D19222" s="17"/>
    </row>
    <row r="19223" spans="1:4" x14ac:dyDescent="0.25">
      <c r="A19223" s="19">
        <v>18.52</v>
      </c>
      <c r="B19223" s="20">
        <f t="shared" si="300"/>
        <v>5</v>
      </c>
      <c r="C19223" s="19">
        <v>20</v>
      </c>
      <c r="D19223" s="17"/>
    </row>
    <row r="19224" spans="1:4" x14ac:dyDescent="0.25">
      <c r="A19224" s="21">
        <v>7.4080000000000004</v>
      </c>
      <c r="B19224" s="20">
        <f t="shared" si="300"/>
        <v>2</v>
      </c>
      <c r="C19224" s="21">
        <v>350</v>
      </c>
      <c r="D19224" s="17"/>
    </row>
    <row r="19225" spans="1:4" x14ac:dyDescent="0.25">
      <c r="A19225" s="22"/>
      <c r="B19225" s="20">
        <f t="shared" si="300"/>
        <v>0</v>
      </c>
      <c r="C19225" s="22"/>
      <c r="D19225" s="17"/>
    </row>
    <row r="19226" spans="1:4" x14ac:dyDescent="0.25">
      <c r="A19226" s="21"/>
      <c r="B19226" s="20">
        <f t="shared" si="300"/>
        <v>0</v>
      </c>
      <c r="C19226" s="21"/>
      <c r="D19226" s="17"/>
    </row>
    <row r="19227" spans="1:4" x14ac:dyDescent="0.25">
      <c r="A19227" s="19">
        <v>11.112</v>
      </c>
      <c r="B19227" s="20">
        <f t="shared" si="300"/>
        <v>3</v>
      </c>
      <c r="C19227" s="19">
        <v>350</v>
      </c>
      <c r="D19227" s="17"/>
    </row>
    <row r="19228" spans="1:4" x14ac:dyDescent="0.25">
      <c r="A19228" s="21">
        <v>11.112</v>
      </c>
      <c r="B19228" s="20">
        <f t="shared" si="300"/>
        <v>3</v>
      </c>
      <c r="C19228" s="21">
        <v>330</v>
      </c>
      <c r="D19228" s="17"/>
    </row>
    <row r="19229" spans="1:4" x14ac:dyDescent="0.25">
      <c r="A19229" s="19">
        <v>14.816000000000001</v>
      </c>
      <c r="B19229" s="20">
        <f t="shared" si="300"/>
        <v>4</v>
      </c>
      <c r="C19229" s="19">
        <v>350</v>
      </c>
      <c r="D19229" s="17"/>
    </row>
    <row r="19230" spans="1:4" x14ac:dyDescent="0.25">
      <c r="A19230" s="21">
        <v>14.816000000000001</v>
      </c>
      <c r="B19230" s="20">
        <f t="shared" si="300"/>
        <v>4</v>
      </c>
      <c r="C19230" s="21">
        <v>20</v>
      </c>
      <c r="D19230" s="17"/>
    </row>
    <row r="19231" spans="1:4" x14ac:dyDescent="0.25">
      <c r="A19231" s="19">
        <v>18.52</v>
      </c>
      <c r="B19231" s="20">
        <f t="shared" si="300"/>
        <v>5</v>
      </c>
      <c r="C19231" s="19">
        <v>40</v>
      </c>
      <c r="D19231" s="17"/>
    </row>
    <row r="19232" spans="1:4" x14ac:dyDescent="0.25">
      <c r="A19232" s="21">
        <v>25.928000000000001</v>
      </c>
      <c r="B19232" s="20">
        <f t="shared" si="300"/>
        <v>7</v>
      </c>
      <c r="C19232" s="21">
        <v>30</v>
      </c>
      <c r="D19232" s="17"/>
    </row>
    <row r="19233" spans="1:4" x14ac:dyDescent="0.25">
      <c r="A19233" s="19">
        <v>14.816000000000001</v>
      </c>
      <c r="B19233" s="20">
        <f t="shared" si="300"/>
        <v>4</v>
      </c>
      <c r="C19233" s="19">
        <v>50</v>
      </c>
      <c r="D19233" s="17"/>
    </row>
    <row r="19234" spans="1:4" x14ac:dyDescent="0.25">
      <c r="A19234" s="21">
        <v>14.816000000000001</v>
      </c>
      <c r="B19234" s="20">
        <f t="shared" si="300"/>
        <v>4</v>
      </c>
      <c r="C19234" s="21">
        <v>10</v>
      </c>
      <c r="D19234" s="17"/>
    </row>
    <row r="19235" spans="1:4" x14ac:dyDescent="0.25">
      <c r="A19235" s="22"/>
      <c r="B19235" s="20">
        <f t="shared" si="300"/>
        <v>0</v>
      </c>
      <c r="C19235" s="22"/>
      <c r="D19235" s="17"/>
    </row>
    <row r="19236" spans="1:4" x14ac:dyDescent="0.25">
      <c r="A19236" s="19">
        <v>14.816000000000001</v>
      </c>
      <c r="B19236" s="20">
        <f t="shared" si="300"/>
        <v>4</v>
      </c>
      <c r="C19236" s="19">
        <v>10</v>
      </c>
      <c r="D19236" s="17"/>
    </row>
    <row r="19237" spans="1:4" x14ac:dyDescent="0.25">
      <c r="A19237" s="21">
        <v>11.112</v>
      </c>
      <c r="B19237" s="20">
        <f t="shared" si="300"/>
        <v>3</v>
      </c>
      <c r="C19237" s="21">
        <v>360</v>
      </c>
      <c r="D19237" s="17"/>
    </row>
    <row r="19238" spans="1:4" x14ac:dyDescent="0.25">
      <c r="A19238" s="19">
        <v>14.816000000000001</v>
      </c>
      <c r="B19238" s="20">
        <f t="shared" si="300"/>
        <v>4</v>
      </c>
      <c r="C19238" s="19">
        <v>20</v>
      </c>
      <c r="D19238" s="17"/>
    </row>
    <row r="19239" spans="1:4" x14ac:dyDescent="0.25">
      <c r="A19239" s="21">
        <v>18.52</v>
      </c>
      <c r="B19239" s="20">
        <f t="shared" si="300"/>
        <v>5</v>
      </c>
      <c r="C19239" s="21">
        <v>30</v>
      </c>
      <c r="D19239" s="17"/>
    </row>
    <row r="19240" spans="1:4" x14ac:dyDescent="0.25">
      <c r="A19240" s="19">
        <v>18.52</v>
      </c>
      <c r="B19240" s="20">
        <f t="shared" si="300"/>
        <v>5</v>
      </c>
      <c r="C19240" s="19">
        <v>360</v>
      </c>
      <c r="D19240" s="17"/>
    </row>
    <row r="19241" spans="1:4" x14ac:dyDescent="0.25">
      <c r="A19241" s="21">
        <v>14.816000000000001</v>
      </c>
      <c r="B19241" s="20">
        <f t="shared" si="300"/>
        <v>4</v>
      </c>
      <c r="C19241" s="21">
        <v>30</v>
      </c>
      <c r="D19241" s="17"/>
    </row>
    <row r="19242" spans="1:4" x14ac:dyDescent="0.25">
      <c r="A19242" s="19">
        <v>18.52</v>
      </c>
      <c r="B19242" s="20">
        <f t="shared" si="300"/>
        <v>5</v>
      </c>
      <c r="C19242" s="19">
        <v>360</v>
      </c>
      <c r="D19242" s="17"/>
    </row>
    <row r="19243" spans="1:4" x14ac:dyDescent="0.25">
      <c r="A19243" s="21">
        <v>11.112</v>
      </c>
      <c r="B19243" s="20">
        <f t="shared" si="300"/>
        <v>3</v>
      </c>
      <c r="C19243" s="21">
        <v>10</v>
      </c>
      <c r="D19243" s="17"/>
    </row>
    <row r="19244" spans="1:4" x14ac:dyDescent="0.25">
      <c r="A19244" s="22"/>
      <c r="B19244" s="20">
        <f t="shared" si="300"/>
        <v>0</v>
      </c>
      <c r="C19244" s="22"/>
      <c r="D19244" s="17"/>
    </row>
    <row r="19245" spans="1:4" x14ac:dyDescent="0.25">
      <c r="A19245" s="21"/>
      <c r="B19245" s="20">
        <f t="shared" si="300"/>
        <v>0</v>
      </c>
      <c r="C19245" s="21"/>
      <c r="D19245" s="17"/>
    </row>
    <row r="19246" spans="1:4" x14ac:dyDescent="0.25">
      <c r="A19246" s="19">
        <v>14.816000000000001</v>
      </c>
      <c r="B19246" s="20">
        <f t="shared" si="300"/>
        <v>4</v>
      </c>
      <c r="C19246" s="19">
        <v>10</v>
      </c>
      <c r="D19246" s="17"/>
    </row>
    <row r="19247" spans="1:4" x14ac:dyDescent="0.25">
      <c r="A19247" s="21">
        <v>22.224</v>
      </c>
      <c r="B19247" s="20">
        <f t="shared" si="300"/>
        <v>6</v>
      </c>
      <c r="C19247" s="21">
        <v>30</v>
      </c>
      <c r="D19247" s="17"/>
    </row>
    <row r="19248" spans="1:4" x14ac:dyDescent="0.25">
      <c r="A19248" s="19">
        <v>11.112</v>
      </c>
      <c r="B19248" s="20">
        <f t="shared" si="300"/>
        <v>3</v>
      </c>
      <c r="C19248" s="19">
        <v>20</v>
      </c>
      <c r="D19248" s="17"/>
    </row>
    <row r="19249" spans="1:4" x14ac:dyDescent="0.25">
      <c r="A19249" s="21">
        <v>11.112</v>
      </c>
      <c r="B19249" s="20">
        <f t="shared" si="300"/>
        <v>3</v>
      </c>
      <c r="C19249" s="21">
        <v>40</v>
      </c>
      <c r="D19249" s="17"/>
    </row>
    <row r="19250" spans="1:4" x14ac:dyDescent="0.25">
      <c r="A19250" s="19">
        <v>11.112</v>
      </c>
      <c r="B19250" s="20">
        <f t="shared" si="300"/>
        <v>3</v>
      </c>
      <c r="C19250" s="19">
        <v>60</v>
      </c>
      <c r="D19250" s="17"/>
    </row>
    <row r="19251" spans="1:4" x14ac:dyDescent="0.25">
      <c r="A19251" s="21">
        <v>14.816000000000001</v>
      </c>
      <c r="B19251" s="20">
        <f t="shared" si="300"/>
        <v>4</v>
      </c>
      <c r="C19251" s="21">
        <v>50</v>
      </c>
      <c r="D19251" s="17"/>
    </row>
    <row r="19252" spans="1:4" x14ac:dyDescent="0.25">
      <c r="A19252" s="19">
        <v>11.112</v>
      </c>
      <c r="B19252" s="20">
        <f t="shared" si="300"/>
        <v>3</v>
      </c>
      <c r="C19252" s="19">
        <v>70</v>
      </c>
      <c r="D19252" s="17"/>
    </row>
    <row r="19253" spans="1:4" x14ac:dyDescent="0.25">
      <c r="A19253" s="21">
        <v>7.4080000000000004</v>
      </c>
      <c r="B19253" s="20">
        <f t="shared" si="300"/>
        <v>2</v>
      </c>
      <c r="C19253" s="21">
        <v>20</v>
      </c>
      <c r="D19253" s="17"/>
    </row>
    <row r="19254" spans="1:4" x14ac:dyDescent="0.25">
      <c r="A19254" s="22"/>
      <c r="B19254" s="20">
        <f t="shared" si="300"/>
        <v>0</v>
      </c>
      <c r="C19254" s="22"/>
      <c r="D19254" s="17"/>
    </row>
    <row r="19255" spans="1:4" x14ac:dyDescent="0.25">
      <c r="A19255" s="19">
        <v>14.816000000000001</v>
      </c>
      <c r="B19255" s="20">
        <f t="shared" si="300"/>
        <v>4</v>
      </c>
      <c r="C19255" s="19">
        <v>30</v>
      </c>
      <c r="D19255" s="17"/>
    </row>
    <row r="19256" spans="1:4" x14ac:dyDescent="0.25">
      <c r="A19256" s="21">
        <v>14.816000000000001</v>
      </c>
      <c r="B19256" s="20">
        <f t="shared" si="300"/>
        <v>4</v>
      </c>
      <c r="C19256" s="21">
        <v>50</v>
      </c>
      <c r="D19256" s="17"/>
    </row>
    <row r="19257" spans="1:4" x14ac:dyDescent="0.25">
      <c r="A19257" s="19">
        <v>11.112</v>
      </c>
      <c r="B19257" s="20">
        <f t="shared" si="300"/>
        <v>3</v>
      </c>
      <c r="C19257" s="19">
        <v>50</v>
      </c>
      <c r="D19257" s="17"/>
    </row>
    <row r="19258" spans="1:4" x14ac:dyDescent="0.25">
      <c r="A19258" s="21">
        <v>11.112</v>
      </c>
      <c r="B19258" s="20">
        <f t="shared" si="300"/>
        <v>3</v>
      </c>
      <c r="C19258" s="21">
        <v>70</v>
      </c>
      <c r="D19258" s="17"/>
    </row>
    <row r="19259" spans="1:4" x14ac:dyDescent="0.25">
      <c r="A19259" s="19">
        <v>11.112</v>
      </c>
      <c r="B19259" s="20">
        <f t="shared" si="300"/>
        <v>3</v>
      </c>
      <c r="C19259" s="19">
        <v>100</v>
      </c>
      <c r="D19259" s="17"/>
    </row>
    <row r="19260" spans="1:4" x14ac:dyDescent="0.25">
      <c r="A19260" s="21">
        <v>7.4080000000000004</v>
      </c>
      <c r="B19260" s="20">
        <f t="shared" si="300"/>
        <v>2</v>
      </c>
      <c r="C19260" s="21">
        <v>120</v>
      </c>
      <c r="D19260" s="17"/>
    </row>
    <row r="19261" spans="1:4" x14ac:dyDescent="0.25">
      <c r="A19261" s="19">
        <v>3.7040000000000002</v>
      </c>
      <c r="B19261" s="20">
        <f t="shared" si="300"/>
        <v>1</v>
      </c>
      <c r="C19261" s="19">
        <v>120</v>
      </c>
      <c r="D19261" s="17"/>
    </row>
    <row r="19262" spans="1:4" x14ac:dyDescent="0.25">
      <c r="A19262" s="21">
        <v>7.4080000000000004</v>
      </c>
      <c r="B19262" s="20">
        <f t="shared" si="300"/>
        <v>2</v>
      </c>
      <c r="C19262" s="21">
        <v>90</v>
      </c>
      <c r="D19262" s="17"/>
    </row>
    <row r="19263" spans="1:4" x14ac:dyDescent="0.25">
      <c r="A19263" s="22"/>
      <c r="B19263" s="20">
        <f t="shared" si="300"/>
        <v>0</v>
      </c>
      <c r="C19263" s="22"/>
      <c r="D19263" s="17"/>
    </row>
    <row r="19264" spans="1:4" x14ac:dyDescent="0.25">
      <c r="A19264" s="21"/>
      <c r="B19264" s="20">
        <f t="shared" si="300"/>
        <v>0</v>
      </c>
      <c r="C19264" s="21"/>
      <c r="D19264" s="17"/>
    </row>
    <row r="19265" spans="1:4" x14ac:dyDescent="0.25">
      <c r="A19265" s="19"/>
      <c r="B19265" s="20">
        <f t="shared" si="300"/>
        <v>0</v>
      </c>
      <c r="C19265" s="19"/>
      <c r="D19265" s="17"/>
    </row>
    <row r="19266" spans="1:4" x14ac:dyDescent="0.25">
      <c r="A19266" s="21"/>
      <c r="B19266" s="20">
        <f t="shared" si="300"/>
        <v>0</v>
      </c>
      <c r="C19266" s="21"/>
      <c r="D19266" s="17"/>
    </row>
    <row r="19267" spans="1:4" x14ac:dyDescent="0.25">
      <c r="A19267" s="19">
        <v>3.7040000000000002</v>
      </c>
      <c r="B19267" s="20">
        <f t="shared" ref="B19267:B19330" si="301">ROUND(A19267/3.6,0)</f>
        <v>1</v>
      </c>
      <c r="C19267" s="19">
        <v>140</v>
      </c>
      <c r="D19267" s="17"/>
    </row>
    <row r="19268" spans="1:4" x14ac:dyDescent="0.25">
      <c r="A19268" s="21">
        <v>11.112</v>
      </c>
      <c r="B19268" s="20">
        <f t="shared" si="301"/>
        <v>3</v>
      </c>
      <c r="C19268" s="21">
        <v>160</v>
      </c>
      <c r="D19268" s="17"/>
    </row>
    <row r="19269" spans="1:4" x14ac:dyDescent="0.25">
      <c r="A19269" s="19">
        <v>11.112</v>
      </c>
      <c r="B19269" s="20">
        <f t="shared" si="301"/>
        <v>3</v>
      </c>
      <c r="C19269" s="19">
        <v>180</v>
      </c>
      <c r="D19269" s="17"/>
    </row>
    <row r="19270" spans="1:4" x14ac:dyDescent="0.25">
      <c r="A19270" s="21">
        <v>11.112</v>
      </c>
      <c r="B19270" s="20">
        <f t="shared" si="301"/>
        <v>3</v>
      </c>
      <c r="C19270" s="21">
        <v>190</v>
      </c>
      <c r="D19270" s="17"/>
    </row>
    <row r="19271" spans="1:4" x14ac:dyDescent="0.25">
      <c r="A19271" s="19">
        <v>7.4080000000000004</v>
      </c>
      <c r="B19271" s="20">
        <f t="shared" si="301"/>
        <v>2</v>
      </c>
      <c r="C19271" s="19">
        <v>300</v>
      </c>
      <c r="D19271" s="17"/>
    </row>
    <row r="19272" spans="1:4" x14ac:dyDescent="0.25">
      <c r="A19272" s="21">
        <v>11.112</v>
      </c>
      <c r="B19272" s="20">
        <f t="shared" si="301"/>
        <v>3</v>
      </c>
      <c r="C19272" s="21">
        <v>340</v>
      </c>
      <c r="D19272" s="17"/>
    </row>
    <row r="19273" spans="1:4" x14ac:dyDescent="0.25">
      <c r="A19273" s="22"/>
      <c r="B19273" s="20">
        <f t="shared" si="301"/>
        <v>0</v>
      </c>
      <c r="C19273" s="22"/>
      <c r="D19273" s="17"/>
    </row>
    <row r="19274" spans="1:4" x14ac:dyDescent="0.25">
      <c r="A19274" s="19">
        <v>7.4080000000000004</v>
      </c>
      <c r="B19274" s="20">
        <f t="shared" si="301"/>
        <v>2</v>
      </c>
      <c r="C19274" s="19">
        <v>10</v>
      </c>
      <c r="D19274" s="17"/>
    </row>
    <row r="19275" spans="1:4" x14ac:dyDescent="0.25">
      <c r="A19275" s="21">
        <v>3.7040000000000002</v>
      </c>
      <c r="B19275" s="20">
        <f t="shared" si="301"/>
        <v>1</v>
      </c>
      <c r="C19275" s="21">
        <v>340</v>
      </c>
      <c r="D19275" s="17"/>
    </row>
    <row r="19276" spans="1:4" x14ac:dyDescent="0.25">
      <c r="A19276" s="19">
        <v>3.7040000000000002</v>
      </c>
      <c r="B19276" s="20">
        <f t="shared" si="301"/>
        <v>1</v>
      </c>
      <c r="C19276" s="19">
        <v>330</v>
      </c>
      <c r="D19276" s="17"/>
    </row>
    <row r="19277" spans="1:4" x14ac:dyDescent="0.25">
      <c r="A19277" s="21">
        <v>3.7040000000000002</v>
      </c>
      <c r="B19277" s="20">
        <f t="shared" si="301"/>
        <v>1</v>
      </c>
      <c r="C19277" s="21">
        <v>360</v>
      </c>
      <c r="D19277" s="17"/>
    </row>
    <row r="19278" spans="1:4" x14ac:dyDescent="0.25">
      <c r="A19278" s="19">
        <v>7.4080000000000004</v>
      </c>
      <c r="B19278" s="20">
        <f t="shared" si="301"/>
        <v>2</v>
      </c>
      <c r="C19278" s="19">
        <v>320</v>
      </c>
      <c r="D19278" s="17"/>
    </row>
    <row r="19279" spans="1:4" x14ac:dyDescent="0.25">
      <c r="A19279" s="21">
        <v>7.4080000000000004</v>
      </c>
      <c r="B19279" s="20">
        <f t="shared" si="301"/>
        <v>2</v>
      </c>
      <c r="C19279" s="21">
        <v>240</v>
      </c>
      <c r="D19279" s="17"/>
    </row>
    <row r="19280" spans="1:4" x14ac:dyDescent="0.25">
      <c r="A19280" s="19">
        <v>11.112</v>
      </c>
      <c r="B19280" s="20">
        <f t="shared" si="301"/>
        <v>3</v>
      </c>
      <c r="C19280" s="19">
        <v>300</v>
      </c>
      <c r="D19280" s="17"/>
    </row>
    <row r="19281" spans="1:4" x14ac:dyDescent="0.25">
      <c r="A19281" s="21">
        <v>3.7040000000000002</v>
      </c>
      <c r="B19281" s="20">
        <f t="shared" si="301"/>
        <v>1</v>
      </c>
      <c r="C19281" s="21">
        <v>350</v>
      </c>
      <c r="D19281" s="17"/>
    </row>
    <row r="19282" spans="1:4" x14ac:dyDescent="0.25">
      <c r="A19282" s="22"/>
      <c r="B19282" s="20">
        <f t="shared" si="301"/>
        <v>0</v>
      </c>
      <c r="C19282" s="22"/>
      <c r="D19282" s="17"/>
    </row>
    <row r="19283" spans="1:4" x14ac:dyDescent="0.25">
      <c r="A19283" s="21"/>
      <c r="B19283" s="20">
        <f t="shared" si="301"/>
        <v>0</v>
      </c>
      <c r="C19283" s="21"/>
      <c r="D19283" s="17"/>
    </row>
    <row r="19284" spans="1:4" x14ac:dyDescent="0.25">
      <c r="A19284" s="19">
        <v>14.816000000000001</v>
      </c>
      <c r="B19284" s="20">
        <f t="shared" si="301"/>
        <v>4</v>
      </c>
      <c r="C19284" s="19">
        <v>40</v>
      </c>
      <c r="D19284" s="17"/>
    </row>
    <row r="19285" spans="1:4" x14ac:dyDescent="0.25">
      <c r="A19285" s="21">
        <v>11.112</v>
      </c>
      <c r="B19285" s="20">
        <f t="shared" si="301"/>
        <v>3</v>
      </c>
      <c r="C19285" s="21">
        <v>40</v>
      </c>
      <c r="D19285" s="17"/>
    </row>
    <row r="19286" spans="1:4" x14ac:dyDescent="0.25">
      <c r="A19286" s="19">
        <v>14.816000000000001</v>
      </c>
      <c r="B19286" s="20">
        <f t="shared" si="301"/>
        <v>4</v>
      </c>
      <c r="C19286" s="19">
        <v>50</v>
      </c>
      <c r="D19286" s="17"/>
    </row>
    <row r="19287" spans="1:4" x14ac:dyDescent="0.25">
      <c r="A19287" s="21">
        <v>11.112</v>
      </c>
      <c r="B19287" s="20">
        <f t="shared" si="301"/>
        <v>3</v>
      </c>
      <c r="C19287" s="21">
        <v>60</v>
      </c>
      <c r="D19287" s="17"/>
    </row>
    <row r="19288" spans="1:4" x14ac:dyDescent="0.25">
      <c r="A19288" s="19">
        <v>11.112</v>
      </c>
      <c r="B19288" s="20">
        <f t="shared" si="301"/>
        <v>3</v>
      </c>
      <c r="C19288" s="19">
        <v>70</v>
      </c>
      <c r="D19288" s="17"/>
    </row>
    <row r="19289" spans="1:4" x14ac:dyDescent="0.25">
      <c r="A19289" s="21">
        <v>11.112</v>
      </c>
      <c r="B19289" s="20">
        <f t="shared" si="301"/>
        <v>3</v>
      </c>
      <c r="C19289" s="21">
        <v>90</v>
      </c>
      <c r="D19289" s="17"/>
    </row>
    <row r="19290" spans="1:4" x14ac:dyDescent="0.25">
      <c r="A19290" s="19">
        <v>22.224</v>
      </c>
      <c r="B19290" s="20">
        <f t="shared" si="301"/>
        <v>6</v>
      </c>
      <c r="C19290" s="19">
        <v>20</v>
      </c>
      <c r="D19290" s="17"/>
    </row>
    <row r="19291" spans="1:4" x14ac:dyDescent="0.25">
      <c r="A19291" s="21">
        <v>11.112</v>
      </c>
      <c r="B19291" s="20">
        <f t="shared" si="301"/>
        <v>3</v>
      </c>
      <c r="C19291" s="21">
        <v>60</v>
      </c>
      <c r="D19291" s="17"/>
    </row>
    <row r="19292" spans="1:4" x14ac:dyDescent="0.25">
      <c r="A19292" s="22"/>
      <c r="B19292" s="20">
        <f t="shared" si="301"/>
        <v>0</v>
      </c>
      <c r="C19292" s="22"/>
      <c r="D19292" s="17"/>
    </row>
    <row r="19293" spans="1:4" x14ac:dyDescent="0.25">
      <c r="A19293" s="19">
        <v>7.4080000000000004</v>
      </c>
      <c r="B19293" s="20">
        <f t="shared" si="301"/>
        <v>2</v>
      </c>
      <c r="C19293" s="19">
        <v>130</v>
      </c>
      <c r="D19293" s="17"/>
    </row>
    <row r="19294" spans="1:4" x14ac:dyDescent="0.25">
      <c r="A19294" s="21">
        <v>14.816000000000001</v>
      </c>
      <c r="B19294" s="20">
        <f t="shared" si="301"/>
        <v>4</v>
      </c>
      <c r="C19294" s="21">
        <v>220</v>
      </c>
      <c r="D19294" s="17"/>
    </row>
    <row r="19295" spans="1:4" x14ac:dyDescent="0.25">
      <c r="A19295" s="19">
        <v>11.112</v>
      </c>
      <c r="B19295" s="20">
        <f t="shared" si="301"/>
        <v>3</v>
      </c>
      <c r="C19295" s="19">
        <v>220</v>
      </c>
      <c r="D19295" s="17"/>
    </row>
    <row r="19296" spans="1:4" x14ac:dyDescent="0.25">
      <c r="A19296" s="21">
        <v>14.816000000000001</v>
      </c>
      <c r="B19296" s="20">
        <f t="shared" si="301"/>
        <v>4</v>
      </c>
      <c r="C19296" s="21">
        <v>240</v>
      </c>
      <c r="D19296" s="17"/>
    </row>
    <row r="19297" spans="1:4" x14ac:dyDescent="0.25">
      <c r="A19297" s="19">
        <v>22.224</v>
      </c>
      <c r="B19297" s="20">
        <f t="shared" si="301"/>
        <v>6</v>
      </c>
      <c r="C19297" s="19">
        <v>270</v>
      </c>
      <c r="D19297" s="17"/>
    </row>
    <row r="19298" spans="1:4" x14ac:dyDescent="0.25">
      <c r="A19298" s="21">
        <v>22.224</v>
      </c>
      <c r="B19298" s="20">
        <f t="shared" si="301"/>
        <v>6</v>
      </c>
      <c r="C19298" s="21">
        <v>270</v>
      </c>
      <c r="D19298" s="17"/>
    </row>
    <row r="19299" spans="1:4" x14ac:dyDescent="0.25">
      <c r="A19299" s="19">
        <v>22.224</v>
      </c>
      <c r="B19299" s="20">
        <f t="shared" si="301"/>
        <v>6</v>
      </c>
      <c r="C19299" s="19">
        <v>270</v>
      </c>
      <c r="D19299" s="17"/>
    </row>
    <row r="19300" spans="1:4" x14ac:dyDescent="0.25">
      <c r="A19300" s="21">
        <v>18.52</v>
      </c>
      <c r="B19300" s="20">
        <f t="shared" si="301"/>
        <v>5</v>
      </c>
      <c r="C19300" s="21">
        <v>250</v>
      </c>
      <c r="D19300" s="17"/>
    </row>
    <row r="19301" spans="1:4" x14ac:dyDescent="0.25">
      <c r="A19301" s="22"/>
      <c r="B19301" s="20">
        <f t="shared" si="301"/>
        <v>0</v>
      </c>
      <c r="C19301" s="22"/>
      <c r="D19301" s="17"/>
    </row>
    <row r="19302" spans="1:4" x14ac:dyDescent="0.25">
      <c r="A19302" s="21"/>
      <c r="B19302" s="20">
        <f t="shared" si="301"/>
        <v>0</v>
      </c>
      <c r="C19302" s="21"/>
      <c r="D19302" s="17"/>
    </row>
    <row r="19303" spans="1:4" x14ac:dyDescent="0.25">
      <c r="A19303" s="19">
        <v>18.52</v>
      </c>
      <c r="B19303" s="20">
        <f t="shared" si="301"/>
        <v>5</v>
      </c>
      <c r="C19303" s="19">
        <v>240</v>
      </c>
      <c r="D19303" s="17"/>
    </row>
    <row r="19304" spans="1:4" x14ac:dyDescent="0.25">
      <c r="A19304" s="21">
        <v>14.816000000000001</v>
      </c>
      <c r="B19304" s="20">
        <f t="shared" si="301"/>
        <v>4</v>
      </c>
      <c r="C19304" s="21">
        <v>240</v>
      </c>
      <c r="D19304" s="17"/>
    </row>
    <row r="19305" spans="1:4" x14ac:dyDescent="0.25">
      <c r="A19305" s="19">
        <v>14.816000000000001</v>
      </c>
      <c r="B19305" s="20">
        <f t="shared" si="301"/>
        <v>4</v>
      </c>
      <c r="C19305" s="19">
        <v>260</v>
      </c>
      <c r="D19305" s="17"/>
    </row>
    <row r="19306" spans="1:4" x14ac:dyDescent="0.25">
      <c r="A19306" s="21">
        <v>18.52</v>
      </c>
      <c r="B19306" s="20">
        <f t="shared" si="301"/>
        <v>5</v>
      </c>
      <c r="C19306" s="21">
        <v>290</v>
      </c>
      <c r="D19306" s="17"/>
    </row>
    <row r="19307" spans="1:4" x14ac:dyDescent="0.25">
      <c r="A19307" s="19">
        <v>22.224</v>
      </c>
      <c r="B19307" s="20">
        <f t="shared" si="301"/>
        <v>6</v>
      </c>
      <c r="C19307" s="19">
        <v>250</v>
      </c>
      <c r="D19307" s="17"/>
    </row>
    <row r="19308" spans="1:4" x14ac:dyDescent="0.25">
      <c r="A19308" s="21">
        <v>14.816000000000001</v>
      </c>
      <c r="B19308" s="20">
        <f t="shared" si="301"/>
        <v>4</v>
      </c>
      <c r="C19308" s="21">
        <v>270</v>
      </c>
      <c r="D19308" s="17"/>
    </row>
    <row r="19309" spans="1:4" x14ac:dyDescent="0.25">
      <c r="A19309" s="19">
        <v>14.816000000000001</v>
      </c>
      <c r="B19309" s="20">
        <f t="shared" si="301"/>
        <v>4</v>
      </c>
      <c r="C19309" s="19">
        <v>260</v>
      </c>
      <c r="D19309" s="17"/>
    </row>
    <row r="19310" spans="1:4" x14ac:dyDescent="0.25">
      <c r="A19310" s="21">
        <v>14.816000000000001</v>
      </c>
      <c r="B19310" s="20">
        <f t="shared" si="301"/>
        <v>4</v>
      </c>
      <c r="C19310" s="21">
        <v>250</v>
      </c>
      <c r="D19310" s="17"/>
    </row>
    <row r="19311" spans="1:4" x14ac:dyDescent="0.25">
      <c r="A19311" s="22"/>
      <c r="B19311" s="20">
        <f t="shared" si="301"/>
        <v>0</v>
      </c>
      <c r="C19311" s="22"/>
      <c r="D19311" s="17"/>
    </row>
    <row r="19312" spans="1:4" x14ac:dyDescent="0.25">
      <c r="A19312" s="19">
        <v>14.816000000000001</v>
      </c>
      <c r="B19312" s="20">
        <f t="shared" si="301"/>
        <v>4</v>
      </c>
      <c r="C19312" s="19">
        <v>260</v>
      </c>
      <c r="D19312" s="17"/>
    </row>
    <row r="19313" spans="1:4" x14ac:dyDescent="0.25">
      <c r="A19313" s="21">
        <v>7.4080000000000004</v>
      </c>
      <c r="B19313" s="20">
        <f t="shared" si="301"/>
        <v>2</v>
      </c>
      <c r="C19313" s="21">
        <v>250</v>
      </c>
      <c r="D19313" s="17"/>
    </row>
    <row r="19314" spans="1:4" x14ac:dyDescent="0.25">
      <c r="A19314" s="19">
        <v>11.112</v>
      </c>
      <c r="B19314" s="20">
        <f t="shared" si="301"/>
        <v>3</v>
      </c>
      <c r="C19314" s="19">
        <v>240</v>
      </c>
      <c r="D19314" s="17"/>
    </row>
    <row r="19315" spans="1:4" x14ac:dyDescent="0.25">
      <c r="A19315" s="21">
        <v>11.112</v>
      </c>
      <c r="B19315" s="20">
        <f t="shared" si="301"/>
        <v>3</v>
      </c>
      <c r="C19315" s="21">
        <v>220</v>
      </c>
      <c r="D19315" s="17"/>
    </row>
    <row r="19316" spans="1:4" x14ac:dyDescent="0.25">
      <c r="A19316" s="19">
        <v>22.224</v>
      </c>
      <c r="B19316" s="20">
        <f t="shared" si="301"/>
        <v>6</v>
      </c>
      <c r="C19316" s="19">
        <v>250</v>
      </c>
      <c r="D19316" s="17"/>
    </row>
    <row r="19317" spans="1:4" x14ac:dyDescent="0.25">
      <c r="A19317" s="21">
        <v>14.816000000000001</v>
      </c>
      <c r="B19317" s="20">
        <f t="shared" si="301"/>
        <v>4</v>
      </c>
      <c r="C19317" s="21">
        <v>300</v>
      </c>
      <c r="D19317" s="17"/>
    </row>
    <row r="19318" spans="1:4" x14ac:dyDescent="0.25">
      <c r="A19318" s="19">
        <v>18.52</v>
      </c>
      <c r="B19318" s="20">
        <f t="shared" si="301"/>
        <v>5</v>
      </c>
      <c r="C19318" s="19">
        <v>300</v>
      </c>
      <c r="D19318" s="17"/>
    </row>
    <row r="19319" spans="1:4" x14ac:dyDescent="0.25">
      <c r="A19319" s="21">
        <v>7.4080000000000004</v>
      </c>
      <c r="B19319" s="20">
        <f t="shared" si="301"/>
        <v>2</v>
      </c>
      <c r="C19319" s="21">
        <v>290</v>
      </c>
      <c r="D19319" s="17"/>
    </row>
    <row r="19320" spans="1:4" x14ac:dyDescent="0.25">
      <c r="A19320" s="22"/>
      <c r="B19320" s="20">
        <f t="shared" si="301"/>
        <v>0</v>
      </c>
      <c r="C19320" s="22"/>
      <c r="D19320" s="17"/>
    </row>
    <row r="19321" spans="1:4" x14ac:dyDescent="0.25">
      <c r="A19321" s="21"/>
      <c r="B19321" s="20">
        <f t="shared" si="301"/>
        <v>0</v>
      </c>
      <c r="C19321" s="21"/>
      <c r="D19321" s="17"/>
    </row>
    <row r="19322" spans="1:4" x14ac:dyDescent="0.25">
      <c r="A19322" s="19">
        <v>7.4080000000000004</v>
      </c>
      <c r="B19322" s="20">
        <f t="shared" si="301"/>
        <v>2</v>
      </c>
      <c r="C19322" s="19">
        <v>290</v>
      </c>
      <c r="D19322" s="17"/>
    </row>
    <row r="19323" spans="1:4" x14ac:dyDescent="0.25">
      <c r="A19323" s="21">
        <v>7.4080000000000004</v>
      </c>
      <c r="B19323" s="20">
        <f t="shared" si="301"/>
        <v>2</v>
      </c>
      <c r="C19323" s="21">
        <v>280</v>
      </c>
      <c r="D19323" s="17"/>
    </row>
    <row r="19324" spans="1:4" x14ac:dyDescent="0.25">
      <c r="A19324" s="19">
        <v>7.4080000000000004</v>
      </c>
      <c r="B19324" s="20">
        <f t="shared" si="301"/>
        <v>2</v>
      </c>
      <c r="C19324" s="19">
        <v>260</v>
      </c>
      <c r="D19324" s="17"/>
    </row>
    <row r="19325" spans="1:4" x14ac:dyDescent="0.25">
      <c r="A19325" s="21">
        <v>14.816000000000001</v>
      </c>
      <c r="B19325" s="20">
        <f t="shared" si="301"/>
        <v>4</v>
      </c>
      <c r="C19325" s="21">
        <v>290</v>
      </c>
      <c r="D19325" s="17"/>
    </row>
    <row r="19326" spans="1:4" x14ac:dyDescent="0.25">
      <c r="A19326" s="19">
        <v>14.816000000000001</v>
      </c>
      <c r="B19326" s="20">
        <f t="shared" si="301"/>
        <v>4</v>
      </c>
      <c r="C19326" s="19">
        <v>310</v>
      </c>
      <c r="D19326" s="17"/>
    </row>
    <row r="19327" spans="1:4" x14ac:dyDescent="0.25">
      <c r="A19327" s="21">
        <v>11.112</v>
      </c>
      <c r="B19327" s="20">
        <f t="shared" si="301"/>
        <v>3</v>
      </c>
      <c r="C19327" s="21">
        <v>310</v>
      </c>
      <c r="D19327" s="17"/>
    </row>
    <row r="19328" spans="1:4" x14ac:dyDescent="0.25">
      <c r="A19328" s="19">
        <v>18.52</v>
      </c>
      <c r="B19328" s="20">
        <f t="shared" si="301"/>
        <v>5</v>
      </c>
      <c r="C19328" s="19">
        <v>290</v>
      </c>
      <c r="D19328" s="17"/>
    </row>
    <row r="19329" spans="1:4" x14ac:dyDescent="0.25">
      <c r="A19329" s="21">
        <v>7.4080000000000004</v>
      </c>
      <c r="B19329" s="20">
        <f t="shared" si="301"/>
        <v>2</v>
      </c>
      <c r="C19329" s="21">
        <v>280</v>
      </c>
      <c r="D19329" s="17"/>
    </row>
    <row r="19330" spans="1:4" x14ac:dyDescent="0.25">
      <c r="A19330" s="22"/>
      <c r="B19330" s="20">
        <f t="shared" si="301"/>
        <v>0</v>
      </c>
      <c r="C19330" s="22"/>
      <c r="D19330" s="17"/>
    </row>
    <row r="19331" spans="1:4" x14ac:dyDescent="0.25">
      <c r="A19331" s="19">
        <v>7.4080000000000004</v>
      </c>
      <c r="B19331" s="20">
        <f t="shared" ref="B19331:B19394" si="302">ROUND(A19331/3.6,0)</f>
        <v>2</v>
      </c>
      <c r="C19331" s="19">
        <v>330</v>
      </c>
      <c r="D19331" s="17"/>
    </row>
    <row r="19332" spans="1:4" x14ac:dyDescent="0.25">
      <c r="A19332" s="21">
        <v>3.7040000000000002</v>
      </c>
      <c r="B19332" s="20">
        <f t="shared" si="302"/>
        <v>1</v>
      </c>
      <c r="C19332" s="21">
        <v>320</v>
      </c>
      <c r="D19332" s="17"/>
    </row>
    <row r="19333" spans="1:4" x14ac:dyDescent="0.25">
      <c r="A19333" s="19">
        <v>7.4080000000000004</v>
      </c>
      <c r="B19333" s="20">
        <f t="shared" si="302"/>
        <v>2</v>
      </c>
      <c r="C19333" s="19">
        <v>340</v>
      </c>
      <c r="D19333" s="17"/>
    </row>
    <row r="19334" spans="1:4" x14ac:dyDescent="0.25">
      <c r="A19334" s="21">
        <v>7.4080000000000004</v>
      </c>
      <c r="B19334" s="20">
        <f t="shared" si="302"/>
        <v>2</v>
      </c>
      <c r="C19334" s="21">
        <v>250</v>
      </c>
      <c r="D19334" s="17"/>
    </row>
    <row r="19335" spans="1:4" x14ac:dyDescent="0.25">
      <c r="A19335" s="19">
        <v>7.4080000000000004</v>
      </c>
      <c r="B19335" s="20">
        <f t="shared" si="302"/>
        <v>2</v>
      </c>
      <c r="C19335" s="19">
        <v>290</v>
      </c>
      <c r="D19335" s="17"/>
    </row>
    <row r="19336" spans="1:4" x14ac:dyDescent="0.25">
      <c r="A19336" s="21">
        <v>7.4080000000000004</v>
      </c>
      <c r="B19336" s="20">
        <f t="shared" si="302"/>
        <v>2</v>
      </c>
      <c r="C19336" s="21">
        <v>240</v>
      </c>
      <c r="D19336" s="17"/>
    </row>
    <row r="19337" spans="1:4" x14ac:dyDescent="0.25">
      <c r="A19337" s="19">
        <v>11.112</v>
      </c>
      <c r="B19337" s="20">
        <f t="shared" si="302"/>
        <v>3</v>
      </c>
      <c r="C19337" s="19">
        <v>300</v>
      </c>
      <c r="D19337" s="17"/>
    </row>
    <row r="19338" spans="1:4" x14ac:dyDescent="0.25">
      <c r="A19338" s="21"/>
      <c r="B19338" s="20">
        <f t="shared" si="302"/>
        <v>0</v>
      </c>
      <c r="C19338" s="21"/>
      <c r="D19338" s="17"/>
    </row>
    <row r="19339" spans="1:4" x14ac:dyDescent="0.25">
      <c r="A19339" s="22"/>
      <c r="B19339" s="20">
        <f t="shared" si="302"/>
        <v>0</v>
      </c>
      <c r="C19339" s="22"/>
      <c r="D19339" s="17"/>
    </row>
    <row r="19340" spans="1:4" x14ac:dyDescent="0.25">
      <c r="A19340" s="21"/>
      <c r="B19340" s="20">
        <f t="shared" si="302"/>
        <v>0</v>
      </c>
      <c r="C19340" s="21"/>
      <c r="D19340" s="17"/>
    </row>
    <row r="19341" spans="1:4" x14ac:dyDescent="0.25">
      <c r="A19341" s="19">
        <v>7.4080000000000004</v>
      </c>
      <c r="B19341" s="20">
        <f t="shared" si="302"/>
        <v>2</v>
      </c>
      <c r="C19341" s="19">
        <v>330</v>
      </c>
      <c r="D19341" s="17"/>
    </row>
    <row r="19342" spans="1:4" x14ac:dyDescent="0.25">
      <c r="A19342" s="21">
        <v>3.7040000000000002</v>
      </c>
      <c r="B19342" s="20">
        <f t="shared" si="302"/>
        <v>1</v>
      </c>
      <c r="C19342" s="21">
        <v>320</v>
      </c>
      <c r="D19342" s="17"/>
    </row>
    <row r="19343" spans="1:4" x14ac:dyDescent="0.25">
      <c r="A19343" s="19">
        <v>3.7040000000000002</v>
      </c>
      <c r="B19343" s="20">
        <f t="shared" si="302"/>
        <v>1</v>
      </c>
      <c r="C19343" s="19">
        <v>260</v>
      </c>
      <c r="D19343" s="17"/>
    </row>
    <row r="19344" spans="1:4" x14ac:dyDescent="0.25">
      <c r="A19344" s="21">
        <v>7.4080000000000004</v>
      </c>
      <c r="B19344" s="20">
        <f t="shared" si="302"/>
        <v>2</v>
      </c>
      <c r="C19344" s="21">
        <v>30</v>
      </c>
      <c r="D19344" s="17"/>
    </row>
    <row r="19345" spans="1:4" x14ac:dyDescent="0.25">
      <c r="A19345" s="19">
        <v>11.112</v>
      </c>
      <c r="B19345" s="20">
        <f t="shared" si="302"/>
        <v>3</v>
      </c>
      <c r="C19345" s="19">
        <v>320</v>
      </c>
      <c r="D19345" s="17"/>
    </row>
    <row r="19346" spans="1:4" x14ac:dyDescent="0.25">
      <c r="A19346" s="21">
        <v>11.112</v>
      </c>
      <c r="B19346" s="20">
        <f t="shared" si="302"/>
        <v>3</v>
      </c>
      <c r="C19346" s="21">
        <v>340</v>
      </c>
      <c r="D19346" s="17"/>
    </row>
    <row r="19347" spans="1:4" x14ac:dyDescent="0.25">
      <c r="A19347" s="19">
        <v>11.112</v>
      </c>
      <c r="B19347" s="20">
        <f t="shared" si="302"/>
        <v>3</v>
      </c>
      <c r="C19347" s="19">
        <v>320</v>
      </c>
      <c r="D19347" s="17"/>
    </row>
    <row r="19348" spans="1:4" x14ac:dyDescent="0.25">
      <c r="A19348" s="21">
        <v>7.4080000000000004</v>
      </c>
      <c r="B19348" s="20">
        <f t="shared" si="302"/>
        <v>2</v>
      </c>
      <c r="C19348" s="21">
        <v>80</v>
      </c>
      <c r="D19348" s="17"/>
    </row>
    <row r="19349" spans="1:4" x14ac:dyDescent="0.25">
      <c r="A19349" s="22"/>
      <c r="B19349" s="20">
        <f t="shared" si="302"/>
        <v>0</v>
      </c>
      <c r="C19349" s="22"/>
      <c r="D19349" s="17"/>
    </row>
    <row r="19350" spans="1:4" x14ac:dyDescent="0.25">
      <c r="A19350" s="19">
        <v>7.4080000000000004</v>
      </c>
      <c r="B19350" s="20">
        <f t="shared" si="302"/>
        <v>2</v>
      </c>
      <c r="C19350" s="19">
        <v>130</v>
      </c>
      <c r="D19350" s="17"/>
    </row>
    <row r="19351" spans="1:4" x14ac:dyDescent="0.25">
      <c r="A19351" s="21">
        <v>7.4080000000000004</v>
      </c>
      <c r="B19351" s="20">
        <f t="shared" si="302"/>
        <v>2</v>
      </c>
      <c r="C19351" s="21">
        <v>150</v>
      </c>
      <c r="D19351" s="17"/>
    </row>
    <row r="19352" spans="1:4" x14ac:dyDescent="0.25">
      <c r="A19352" s="19">
        <v>7.4080000000000004</v>
      </c>
      <c r="B19352" s="20">
        <f t="shared" si="302"/>
        <v>2</v>
      </c>
      <c r="C19352" s="19">
        <v>170</v>
      </c>
      <c r="D19352" s="17"/>
    </row>
    <row r="19353" spans="1:4" x14ac:dyDescent="0.25">
      <c r="A19353" s="21">
        <v>22.224</v>
      </c>
      <c r="B19353" s="20">
        <f t="shared" si="302"/>
        <v>6</v>
      </c>
      <c r="C19353" s="21">
        <v>170</v>
      </c>
      <c r="D19353" s="17"/>
    </row>
    <row r="19354" spans="1:4" x14ac:dyDescent="0.25">
      <c r="A19354" s="19">
        <v>22.224</v>
      </c>
      <c r="B19354" s="20">
        <f t="shared" si="302"/>
        <v>6</v>
      </c>
      <c r="C19354" s="19">
        <v>190</v>
      </c>
      <c r="D19354" s="17"/>
    </row>
    <row r="19355" spans="1:4" x14ac:dyDescent="0.25">
      <c r="A19355" s="21">
        <v>22.224</v>
      </c>
      <c r="B19355" s="20">
        <f t="shared" si="302"/>
        <v>6</v>
      </c>
      <c r="C19355" s="21">
        <v>210</v>
      </c>
      <c r="D19355" s="17"/>
    </row>
    <row r="19356" spans="1:4" x14ac:dyDescent="0.25">
      <c r="A19356" s="19">
        <v>25.928000000000001</v>
      </c>
      <c r="B19356" s="20">
        <f t="shared" si="302"/>
        <v>7</v>
      </c>
      <c r="C19356" s="19">
        <v>240</v>
      </c>
      <c r="D19356" s="17"/>
    </row>
    <row r="19357" spans="1:4" x14ac:dyDescent="0.25">
      <c r="A19357" s="21">
        <v>18.52</v>
      </c>
      <c r="B19357" s="20">
        <f t="shared" si="302"/>
        <v>5</v>
      </c>
      <c r="C19357" s="21">
        <v>210</v>
      </c>
      <c r="D19357" s="17"/>
    </row>
    <row r="19358" spans="1:4" x14ac:dyDescent="0.25">
      <c r="A19358" s="22"/>
      <c r="B19358" s="20">
        <f t="shared" si="302"/>
        <v>0</v>
      </c>
      <c r="C19358" s="22"/>
      <c r="D19358" s="17"/>
    </row>
    <row r="19359" spans="1:4" x14ac:dyDescent="0.25">
      <c r="A19359" s="21"/>
      <c r="B19359" s="20">
        <f t="shared" si="302"/>
        <v>0</v>
      </c>
      <c r="C19359" s="21"/>
      <c r="D19359" s="17"/>
    </row>
    <row r="19360" spans="1:4" x14ac:dyDescent="0.25">
      <c r="A19360" s="19">
        <v>14.816000000000001</v>
      </c>
      <c r="B19360" s="20">
        <f t="shared" si="302"/>
        <v>4</v>
      </c>
      <c r="C19360" s="19">
        <v>200</v>
      </c>
      <c r="D19360" s="17"/>
    </row>
    <row r="19361" spans="1:4" x14ac:dyDescent="0.25">
      <c r="A19361" s="21">
        <v>18.52</v>
      </c>
      <c r="B19361" s="20">
        <f t="shared" si="302"/>
        <v>5</v>
      </c>
      <c r="C19361" s="21">
        <v>200</v>
      </c>
      <c r="D19361" s="17"/>
    </row>
    <row r="19362" spans="1:4" x14ac:dyDescent="0.25">
      <c r="A19362" s="19">
        <v>18.52</v>
      </c>
      <c r="B19362" s="20">
        <f t="shared" si="302"/>
        <v>5</v>
      </c>
      <c r="C19362" s="19">
        <v>200</v>
      </c>
      <c r="D19362" s="17"/>
    </row>
    <row r="19363" spans="1:4" x14ac:dyDescent="0.25">
      <c r="A19363" s="21">
        <v>22.224</v>
      </c>
      <c r="B19363" s="20">
        <f t="shared" si="302"/>
        <v>6</v>
      </c>
      <c r="C19363" s="21">
        <v>220</v>
      </c>
      <c r="D19363" s="17"/>
    </row>
    <row r="19364" spans="1:4" x14ac:dyDescent="0.25">
      <c r="A19364" s="19">
        <v>29.632000000000001</v>
      </c>
      <c r="B19364" s="20">
        <f t="shared" si="302"/>
        <v>8</v>
      </c>
      <c r="C19364" s="19">
        <v>230</v>
      </c>
      <c r="D19364" s="17"/>
    </row>
    <row r="19365" spans="1:4" x14ac:dyDescent="0.25">
      <c r="A19365" s="21">
        <v>29.632000000000001</v>
      </c>
      <c r="B19365" s="20">
        <f t="shared" si="302"/>
        <v>8</v>
      </c>
      <c r="C19365" s="21">
        <v>220</v>
      </c>
      <c r="D19365" s="17"/>
    </row>
    <row r="19366" spans="1:4" x14ac:dyDescent="0.25">
      <c r="A19366" s="19">
        <v>18.52</v>
      </c>
      <c r="B19366" s="20">
        <f t="shared" si="302"/>
        <v>5</v>
      </c>
      <c r="C19366" s="19">
        <v>250</v>
      </c>
      <c r="D19366" s="17"/>
    </row>
    <row r="19367" spans="1:4" x14ac:dyDescent="0.25">
      <c r="A19367" s="21">
        <v>11.112</v>
      </c>
      <c r="B19367" s="20">
        <f t="shared" si="302"/>
        <v>3</v>
      </c>
      <c r="C19367" s="21">
        <v>240</v>
      </c>
      <c r="D19367" s="17"/>
    </row>
    <row r="19368" spans="1:4" x14ac:dyDescent="0.25">
      <c r="A19368" s="22"/>
      <c r="B19368" s="20">
        <f t="shared" si="302"/>
        <v>0</v>
      </c>
      <c r="C19368" s="22"/>
      <c r="D19368" s="17"/>
    </row>
    <row r="19369" spans="1:4" x14ac:dyDescent="0.25">
      <c r="A19369" s="19">
        <v>7.4080000000000004</v>
      </c>
      <c r="B19369" s="20">
        <f t="shared" si="302"/>
        <v>2</v>
      </c>
      <c r="C19369" s="19">
        <v>250</v>
      </c>
      <c r="D19369" s="17"/>
    </row>
    <row r="19370" spans="1:4" x14ac:dyDescent="0.25">
      <c r="A19370" s="21">
        <v>7.4080000000000004</v>
      </c>
      <c r="B19370" s="20">
        <f t="shared" si="302"/>
        <v>2</v>
      </c>
      <c r="C19370" s="21">
        <v>240</v>
      </c>
      <c r="D19370" s="17"/>
    </row>
    <row r="19371" spans="1:4" x14ac:dyDescent="0.25">
      <c r="A19371" s="19">
        <v>7.4080000000000004</v>
      </c>
      <c r="B19371" s="20">
        <f t="shared" si="302"/>
        <v>2</v>
      </c>
      <c r="C19371" s="19">
        <v>160</v>
      </c>
      <c r="D19371" s="17"/>
    </row>
    <row r="19372" spans="1:4" x14ac:dyDescent="0.25">
      <c r="A19372" s="21">
        <v>7.4080000000000004</v>
      </c>
      <c r="B19372" s="20">
        <f t="shared" si="302"/>
        <v>2</v>
      </c>
      <c r="C19372" s="21">
        <v>160</v>
      </c>
      <c r="D19372" s="17"/>
    </row>
    <row r="19373" spans="1:4" x14ac:dyDescent="0.25">
      <c r="A19373" s="19">
        <v>7.4080000000000004</v>
      </c>
      <c r="B19373" s="20">
        <f t="shared" si="302"/>
        <v>2</v>
      </c>
      <c r="C19373" s="19">
        <v>130</v>
      </c>
      <c r="D19373" s="17"/>
    </row>
    <row r="19374" spans="1:4" x14ac:dyDescent="0.25">
      <c r="A19374" s="21">
        <v>11.112</v>
      </c>
      <c r="B19374" s="20">
        <f t="shared" si="302"/>
        <v>3</v>
      </c>
      <c r="C19374" s="21">
        <v>190</v>
      </c>
      <c r="D19374" s="17"/>
    </row>
    <row r="19375" spans="1:4" x14ac:dyDescent="0.25">
      <c r="A19375" s="19">
        <v>11.112</v>
      </c>
      <c r="B19375" s="20">
        <f t="shared" si="302"/>
        <v>3</v>
      </c>
      <c r="C19375" s="19">
        <v>270</v>
      </c>
      <c r="D19375" s="17"/>
    </row>
    <row r="19376" spans="1:4" x14ac:dyDescent="0.25">
      <c r="A19376" s="21">
        <v>7.4080000000000004</v>
      </c>
      <c r="B19376" s="20">
        <f t="shared" si="302"/>
        <v>2</v>
      </c>
      <c r="C19376" s="21">
        <v>350</v>
      </c>
      <c r="D19376" s="17"/>
    </row>
    <row r="19377" spans="1:4" x14ac:dyDescent="0.25">
      <c r="A19377" s="22"/>
      <c r="B19377" s="20">
        <f t="shared" si="302"/>
        <v>0</v>
      </c>
      <c r="C19377" s="22"/>
      <c r="D19377" s="17"/>
    </row>
    <row r="19378" spans="1:4" x14ac:dyDescent="0.25">
      <c r="A19378" s="21"/>
      <c r="B19378" s="20">
        <f t="shared" si="302"/>
        <v>0</v>
      </c>
      <c r="C19378" s="21"/>
      <c r="D19378" s="17"/>
    </row>
    <row r="19379" spans="1:4" x14ac:dyDescent="0.25">
      <c r="A19379" s="19">
        <v>3.7040000000000002</v>
      </c>
      <c r="B19379" s="20">
        <f t="shared" si="302"/>
        <v>1</v>
      </c>
      <c r="C19379" s="19">
        <v>340</v>
      </c>
      <c r="D19379" s="17"/>
    </row>
    <row r="19380" spans="1:4" x14ac:dyDescent="0.25">
      <c r="A19380" s="21">
        <v>7.4080000000000004</v>
      </c>
      <c r="B19380" s="20">
        <f t="shared" si="302"/>
        <v>2</v>
      </c>
      <c r="C19380" s="21">
        <v>350</v>
      </c>
      <c r="D19380" s="17"/>
    </row>
    <row r="19381" spans="1:4" x14ac:dyDescent="0.25">
      <c r="A19381" s="19">
        <v>3.7040000000000002</v>
      </c>
      <c r="B19381" s="20">
        <f t="shared" si="302"/>
        <v>1</v>
      </c>
      <c r="C19381" s="19">
        <v>130</v>
      </c>
      <c r="D19381" s="17"/>
    </row>
    <row r="19382" spans="1:4" x14ac:dyDescent="0.25">
      <c r="A19382" s="21">
        <v>7.4080000000000004</v>
      </c>
      <c r="B19382" s="20">
        <f t="shared" si="302"/>
        <v>2</v>
      </c>
      <c r="C19382" s="21">
        <v>30</v>
      </c>
      <c r="D19382" s="17"/>
    </row>
    <row r="19383" spans="1:4" x14ac:dyDescent="0.25">
      <c r="A19383" s="19">
        <v>18.52</v>
      </c>
      <c r="B19383" s="20">
        <f t="shared" si="302"/>
        <v>5</v>
      </c>
      <c r="C19383" s="19">
        <v>50</v>
      </c>
      <c r="D19383" s="17"/>
    </row>
    <row r="19384" spans="1:4" x14ac:dyDescent="0.25">
      <c r="A19384" s="21">
        <v>14.816000000000001</v>
      </c>
      <c r="B19384" s="20">
        <f t="shared" si="302"/>
        <v>4</v>
      </c>
      <c r="C19384" s="21">
        <v>90</v>
      </c>
      <c r="D19384" s="17"/>
    </row>
    <row r="19385" spans="1:4" x14ac:dyDescent="0.25">
      <c r="A19385" s="19">
        <v>14.816000000000001</v>
      </c>
      <c r="B19385" s="20">
        <f t="shared" si="302"/>
        <v>4</v>
      </c>
      <c r="C19385" s="19">
        <v>70</v>
      </c>
      <c r="D19385" s="17"/>
    </row>
    <row r="19386" spans="1:4" x14ac:dyDescent="0.25">
      <c r="A19386" s="21">
        <v>11.112</v>
      </c>
      <c r="B19386" s="20">
        <f t="shared" si="302"/>
        <v>3</v>
      </c>
      <c r="C19386" s="21">
        <v>140</v>
      </c>
      <c r="D19386" s="17"/>
    </row>
    <row r="19387" spans="1:4" x14ac:dyDescent="0.25">
      <c r="A19387" s="22"/>
      <c r="B19387" s="20">
        <f t="shared" si="302"/>
        <v>0</v>
      </c>
      <c r="C19387" s="22"/>
      <c r="D19387" s="17"/>
    </row>
    <row r="19388" spans="1:4" x14ac:dyDescent="0.25">
      <c r="A19388" s="19">
        <v>7.4080000000000004</v>
      </c>
      <c r="B19388" s="20">
        <f t="shared" si="302"/>
        <v>2</v>
      </c>
      <c r="C19388" s="19">
        <v>150</v>
      </c>
      <c r="D19388" s="17"/>
    </row>
    <row r="19389" spans="1:4" x14ac:dyDescent="0.25">
      <c r="A19389" s="21">
        <v>3.7040000000000002</v>
      </c>
      <c r="B19389" s="20">
        <f t="shared" si="302"/>
        <v>1</v>
      </c>
      <c r="C19389" s="21">
        <v>160</v>
      </c>
      <c r="D19389" s="17"/>
    </row>
    <row r="19390" spans="1:4" x14ac:dyDescent="0.25">
      <c r="A19390" s="19">
        <v>3.7040000000000002</v>
      </c>
      <c r="B19390" s="20">
        <f t="shared" si="302"/>
        <v>1</v>
      </c>
      <c r="C19390" s="19">
        <v>140</v>
      </c>
      <c r="D19390" s="17"/>
    </row>
    <row r="19391" spans="1:4" x14ac:dyDescent="0.25">
      <c r="A19391" s="21"/>
      <c r="B19391" s="20">
        <f t="shared" si="302"/>
        <v>0</v>
      </c>
      <c r="C19391" s="21"/>
      <c r="D19391" s="17"/>
    </row>
    <row r="19392" spans="1:4" x14ac:dyDescent="0.25">
      <c r="A19392" s="19">
        <v>14.816000000000001</v>
      </c>
      <c r="B19392" s="20">
        <f t="shared" si="302"/>
        <v>4</v>
      </c>
      <c r="C19392" s="19">
        <v>200</v>
      </c>
      <c r="D19392" s="17"/>
    </row>
    <row r="19393" spans="1:4" x14ac:dyDescent="0.25">
      <c r="A19393" s="21">
        <v>11.112</v>
      </c>
      <c r="B19393" s="20">
        <f t="shared" si="302"/>
        <v>3</v>
      </c>
      <c r="C19393" s="21">
        <v>270</v>
      </c>
      <c r="D19393" s="17"/>
    </row>
    <row r="19394" spans="1:4" x14ac:dyDescent="0.25">
      <c r="A19394" s="19">
        <v>14.816000000000001</v>
      </c>
      <c r="B19394" s="20">
        <f t="shared" si="302"/>
        <v>4</v>
      </c>
      <c r="C19394" s="19">
        <v>290</v>
      </c>
      <c r="D19394" s="17"/>
    </row>
    <row r="19395" spans="1:4" x14ac:dyDescent="0.25">
      <c r="A19395" s="21">
        <v>7.4080000000000004</v>
      </c>
      <c r="B19395" s="20">
        <f t="shared" ref="B19395:B19458" si="303">ROUND(A19395/3.6,0)</f>
        <v>2</v>
      </c>
      <c r="C19395" s="21">
        <v>290</v>
      </c>
      <c r="D19395" s="17"/>
    </row>
    <row r="19396" spans="1:4" x14ac:dyDescent="0.25">
      <c r="A19396" s="22"/>
      <c r="B19396" s="20">
        <f t="shared" si="303"/>
        <v>0</v>
      </c>
      <c r="C19396" s="22"/>
      <c r="D19396" s="17"/>
    </row>
    <row r="19397" spans="1:4" x14ac:dyDescent="0.25">
      <c r="A19397" s="21"/>
      <c r="B19397" s="20">
        <f t="shared" si="303"/>
        <v>0</v>
      </c>
      <c r="C19397" s="21"/>
      <c r="D19397" s="17"/>
    </row>
    <row r="19398" spans="1:4" x14ac:dyDescent="0.25">
      <c r="A19398" s="19">
        <v>3.7040000000000002</v>
      </c>
      <c r="B19398" s="20">
        <f t="shared" si="303"/>
        <v>1</v>
      </c>
      <c r="C19398" s="19">
        <v>190</v>
      </c>
      <c r="D19398" s="17"/>
    </row>
    <row r="19399" spans="1:4" x14ac:dyDescent="0.25">
      <c r="A19399" s="21">
        <v>7.4080000000000004</v>
      </c>
      <c r="B19399" s="20">
        <f t="shared" si="303"/>
        <v>2</v>
      </c>
      <c r="C19399" s="21">
        <v>280</v>
      </c>
      <c r="D19399" s="17"/>
    </row>
    <row r="19400" spans="1:4" x14ac:dyDescent="0.25">
      <c r="A19400" s="19">
        <v>7.4080000000000004</v>
      </c>
      <c r="B19400" s="20">
        <f t="shared" si="303"/>
        <v>2</v>
      </c>
      <c r="C19400" s="19">
        <v>220</v>
      </c>
      <c r="D19400" s="17"/>
    </row>
    <row r="19401" spans="1:4" x14ac:dyDescent="0.25">
      <c r="A19401" s="21">
        <v>11.112</v>
      </c>
      <c r="B19401" s="20">
        <f t="shared" si="303"/>
        <v>3</v>
      </c>
      <c r="C19401" s="21">
        <v>210</v>
      </c>
      <c r="D19401" s="17"/>
    </row>
    <row r="19402" spans="1:4" x14ac:dyDescent="0.25">
      <c r="A19402" s="19">
        <v>18.52</v>
      </c>
      <c r="B19402" s="20">
        <f t="shared" si="303"/>
        <v>5</v>
      </c>
      <c r="C19402" s="19">
        <v>240</v>
      </c>
      <c r="D19402" s="17"/>
    </row>
    <row r="19403" spans="1:4" x14ac:dyDescent="0.25">
      <c r="A19403" s="21">
        <v>14.816000000000001</v>
      </c>
      <c r="B19403" s="20">
        <f t="shared" si="303"/>
        <v>4</v>
      </c>
      <c r="C19403" s="21">
        <v>270</v>
      </c>
      <c r="D19403" s="17"/>
    </row>
    <row r="19404" spans="1:4" x14ac:dyDescent="0.25">
      <c r="A19404" s="19">
        <v>14.816000000000001</v>
      </c>
      <c r="B19404" s="20">
        <f t="shared" si="303"/>
        <v>4</v>
      </c>
      <c r="C19404" s="19">
        <v>250</v>
      </c>
      <c r="D19404" s="17"/>
    </row>
    <row r="19405" spans="1:4" x14ac:dyDescent="0.25">
      <c r="A19405" s="21">
        <v>18.52</v>
      </c>
      <c r="B19405" s="20">
        <f t="shared" si="303"/>
        <v>5</v>
      </c>
      <c r="C19405" s="21">
        <v>250</v>
      </c>
      <c r="D19405" s="17"/>
    </row>
    <row r="19406" spans="1:4" x14ac:dyDescent="0.25">
      <c r="A19406" s="22"/>
      <c r="B19406" s="20">
        <f t="shared" si="303"/>
        <v>0</v>
      </c>
      <c r="C19406" s="22"/>
      <c r="D19406" s="17"/>
    </row>
    <row r="19407" spans="1:4" x14ac:dyDescent="0.25">
      <c r="A19407" s="19">
        <v>14.816000000000001</v>
      </c>
      <c r="B19407" s="20">
        <f t="shared" si="303"/>
        <v>4</v>
      </c>
      <c r="C19407" s="19">
        <v>230</v>
      </c>
      <c r="D19407" s="17"/>
    </row>
    <row r="19408" spans="1:4" x14ac:dyDescent="0.25">
      <c r="A19408" s="21">
        <v>11.112</v>
      </c>
      <c r="B19408" s="20">
        <f t="shared" si="303"/>
        <v>3</v>
      </c>
      <c r="C19408" s="21">
        <v>210</v>
      </c>
      <c r="D19408" s="17"/>
    </row>
    <row r="19409" spans="1:4" x14ac:dyDescent="0.25">
      <c r="A19409" s="19">
        <v>11.112</v>
      </c>
      <c r="B19409" s="20">
        <f t="shared" si="303"/>
        <v>3</v>
      </c>
      <c r="C19409" s="19">
        <v>180</v>
      </c>
      <c r="D19409" s="17"/>
    </row>
    <row r="19410" spans="1:4" x14ac:dyDescent="0.25">
      <c r="A19410" s="21">
        <v>14.816000000000001</v>
      </c>
      <c r="B19410" s="20">
        <f t="shared" si="303"/>
        <v>4</v>
      </c>
      <c r="C19410" s="21">
        <v>200</v>
      </c>
      <c r="D19410" s="17"/>
    </row>
    <row r="19411" spans="1:4" x14ac:dyDescent="0.25">
      <c r="A19411" s="19">
        <v>22.224</v>
      </c>
      <c r="B19411" s="20">
        <f t="shared" si="303"/>
        <v>6</v>
      </c>
      <c r="C19411" s="19">
        <v>220</v>
      </c>
      <c r="D19411" s="17"/>
    </row>
    <row r="19412" spans="1:4" x14ac:dyDescent="0.25">
      <c r="A19412" s="21">
        <v>18.52</v>
      </c>
      <c r="B19412" s="20">
        <f t="shared" si="303"/>
        <v>5</v>
      </c>
      <c r="C19412" s="21">
        <v>290</v>
      </c>
      <c r="D19412" s="17"/>
    </row>
    <row r="19413" spans="1:4" x14ac:dyDescent="0.25">
      <c r="A19413" s="19">
        <v>14.816000000000001</v>
      </c>
      <c r="B19413" s="20">
        <f t="shared" si="303"/>
        <v>4</v>
      </c>
      <c r="C19413" s="19">
        <v>200</v>
      </c>
      <c r="D19413" s="17"/>
    </row>
    <row r="19414" spans="1:4" x14ac:dyDescent="0.25">
      <c r="A19414" s="21">
        <v>11.112</v>
      </c>
      <c r="B19414" s="20">
        <f t="shared" si="303"/>
        <v>3</v>
      </c>
      <c r="C19414" s="21">
        <v>250</v>
      </c>
      <c r="D19414" s="17"/>
    </row>
    <row r="19415" spans="1:4" x14ac:dyDescent="0.25">
      <c r="A19415" s="22"/>
      <c r="B19415" s="20">
        <f t="shared" si="303"/>
        <v>0</v>
      </c>
      <c r="C19415" s="22"/>
      <c r="D19415" s="17"/>
    </row>
    <row r="19416" spans="1:4" x14ac:dyDescent="0.25">
      <c r="A19416" s="21"/>
      <c r="B19416" s="20">
        <f t="shared" si="303"/>
        <v>0</v>
      </c>
      <c r="C19416" s="21"/>
      <c r="D19416" s="17"/>
    </row>
    <row r="19417" spans="1:4" x14ac:dyDescent="0.25">
      <c r="A19417" s="19">
        <v>14.816000000000001</v>
      </c>
      <c r="B19417" s="20">
        <f t="shared" si="303"/>
        <v>4</v>
      </c>
      <c r="C19417" s="19">
        <v>230</v>
      </c>
      <c r="D19417" s="17"/>
    </row>
    <row r="19418" spans="1:4" x14ac:dyDescent="0.25">
      <c r="A19418" s="21">
        <v>11.112</v>
      </c>
      <c r="B19418" s="20">
        <f t="shared" si="303"/>
        <v>3</v>
      </c>
      <c r="C19418" s="21">
        <v>220</v>
      </c>
      <c r="D19418" s="17"/>
    </row>
    <row r="19419" spans="1:4" x14ac:dyDescent="0.25">
      <c r="A19419" s="19">
        <v>14.816000000000001</v>
      </c>
      <c r="B19419" s="20">
        <f t="shared" si="303"/>
        <v>4</v>
      </c>
      <c r="C19419" s="19">
        <v>240</v>
      </c>
      <c r="D19419" s="17"/>
    </row>
    <row r="19420" spans="1:4" x14ac:dyDescent="0.25">
      <c r="A19420" s="21">
        <v>18.52</v>
      </c>
      <c r="B19420" s="20">
        <f t="shared" si="303"/>
        <v>5</v>
      </c>
      <c r="C19420" s="21">
        <v>230</v>
      </c>
      <c r="D19420" s="17"/>
    </row>
    <row r="19421" spans="1:4" x14ac:dyDescent="0.25">
      <c r="A19421" s="19">
        <v>18.52</v>
      </c>
      <c r="B19421" s="20">
        <f t="shared" si="303"/>
        <v>5</v>
      </c>
      <c r="C19421" s="19">
        <v>230</v>
      </c>
      <c r="D19421" s="17"/>
    </row>
    <row r="19422" spans="1:4" x14ac:dyDescent="0.25">
      <c r="A19422" s="21">
        <v>18.52</v>
      </c>
      <c r="B19422" s="20">
        <f t="shared" si="303"/>
        <v>5</v>
      </c>
      <c r="C19422" s="21">
        <v>260</v>
      </c>
      <c r="D19422" s="17"/>
    </row>
    <row r="19423" spans="1:4" x14ac:dyDescent="0.25">
      <c r="A19423" s="19">
        <v>7.4080000000000004</v>
      </c>
      <c r="B19423" s="20">
        <f t="shared" si="303"/>
        <v>2</v>
      </c>
      <c r="C19423" s="19">
        <v>290</v>
      </c>
      <c r="D19423" s="17"/>
    </row>
    <row r="19424" spans="1:4" x14ac:dyDescent="0.25">
      <c r="A19424" s="21">
        <v>3.7040000000000002</v>
      </c>
      <c r="B19424" s="20">
        <f t="shared" si="303"/>
        <v>1</v>
      </c>
      <c r="C19424" s="21">
        <v>280</v>
      </c>
      <c r="D19424" s="17"/>
    </row>
    <row r="19425" spans="1:4" x14ac:dyDescent="0.25">
      <c r="A19425" s="22"/>
      <c r="B19425" s="20">
        <f t="shared" si="303"/>
        <v>0</v>
      </c>
      <c r="C19425" s="22"/>
      <c r="D19425" s="17"/>
    </row>
    <row r="19426" spans="1:4" x14ac:dyDescent="0.25">
      <c r="A19426" s="19">
        <v>3.7040000000000002</v>
      </c>
      <c r="B19426" s="20">
        <f t="shared" si="303"/>
        <v>1</v>
      </c>
      <c r="C19426" s="19">
        <v>250</v>
      </c>
      <c r="D19426" s="17"/>
    </row>
    <row r="19427" spans="1:4" x14ac:dyDescent="0.25">
      <c r="A19427" s="21">
        <v>7.4080000000000004</v>
      </c>
      <c r="B19427" s="20">
        <f t="shared" si="303"/>
        <v>2</v>
      </c>
      <c r="C19427" s="21">
        <v>300</v>
      </c>
      <c r="D19427" s="17"/>
    </row>
    <row r="19428" spans="1:4" x14ac:dyDescent="0.25">
      <c r="A19428" s="19">
        <v>3.7040000000000002</v>
      </c>
      <c r="B19428" s="20">
        <f t="shared" si="303"/>
        <v>1</v>
      </c>
      <c r="C19428" s="19">
        <v>320</v>
      </c>
      <c r="D19428" s="17"/>
    </row>
    <row r="19429" spans="1:4" x14ac:dyDescent="0.25">
      <c r="A19429" s="21">
        <v>3.7040000000000002</v>
      </c>
      <c r="B19429" s="20">
        <f t="shared" si="303"/>
        <v>1</v>
      </c>
      <c r="C19429" s="21">
        <v>90</v>
      </c>
      <c r="D19429" s="17"/>
    </row>
    <row r="19430" spans="1:4" x14ac:dyDescent="0.25">
      <c r="A19430" s="19">
        <v>11.112</v>
      </c>
      <c r="B19430" s="20">
        <f t="shared" si="303"/>
        <v>3</v>
      </c>
      <c r="C19430" s="19">
        <v>300</v>
      </c>
      <c r="D19430" s="17"/>
    </row>
    <row r="19431" spans="1:4" x14ac:dyDescent="0.25">
      <c r="A19431" s="21">
        <v>3.7040000000000002</v>
      </c>
      <c r="B19431" s="20">
        <f t="shared" si="303"/>
        <v>1</v>
      </c>
      <c r="C19431" s="21">
        <v>350</v>
      </c>
      <c r="D19431" s="17"/>
    </row>
    <row r="19432" spans="1:4" x14ac:dyDescent="0.25">
      <c r="A19432" s="19">
        <v>7.4080000000000004</v>
      </c>
      <c r="B19432" s="20">
        <f t="shared" si="303"/>
        <v>2</v>
      </c>
      <c r="C19432" s="19">
        <v>10</v>
      </c>
      <c r="D19432" s="17"/>
    </row>
    <row r="19433" spans="1:4" x14ac:dyDescent="0.25">
      <c r="A19433" s="21">
        <v>7.4080000000000004</v>
      </c>
      <c r="B19433" s="20">
        <f t="shared" si="303"/>
        <v>2</v>
      </c>
      <c r="C19433" s="21">
        <v>330</v>
      </c>
      <c r="D19433" s="17"/>
    </row>
    <row r="19434" spans="1:4" x14ac:dyDescent="0.25">
      <c r="A19434" s="22"/>
      <c r="B19434" s="20">
        <f t="shared" si="303"/>
        <v>0</v>
      </c>
      <c r="C19434" s="22"/>
      <c r="D19434" s="17"/>
    </row>
    <row r="19435" spans="1:4" x14ac:dyDescent="0.25">
      <c r="A19435" s="21"/>
      <c r="B19435" s="20">
        <f t="shared" si="303"/>
        <v>0</v>
      </c>
      <c r="C19435" s="21"/>
      <c r="D19435" s="17"/>
    </row>
    <row r="19436" spans="1:4" x14ac:dyDescent="0.25">
      <c r="A19436" s="19">
        <v>7.4080000000000004</v>
      </c>
      <c r="B19436" s="20">
        <f t="shared" si="303"/>
        <v>2</v>
      </c>
      <c r="C19436" s="19">
        <v>330</v>
      </c>
      <c r="D19436" s="17"/>
    </row>
    <row r="19437" spans="1:4" x14ac:dyDescent="0.25">
      <c r="A19437" s="21">
        <v>3.7040000000000002</v>
      </c>
      <c r="B19437" s="20">
        <f t="shared" si="303"/>
        <v>1</v>
      </c>
      <c r="C19437" s="21">
        <v>340</v>
      </c>
      <c r="D19437" s="17"/>
    </row>
    <row r="19438" spans="1:4" x14ac:dyDescent="0.25">
      <c r="A19438" s="19">
        <v>3.7040000000000002</v>
      </c>
      <c r="B19438" s="20">
        <f t="shared" si="303"/>
        <v>1</v>
      </c>
      <c r="C19438" s="19">
        <v>340</v>
      </c>
      <c r="D19438" s="17"/>
    </row>
    <row r="19439" spans="1:4" x14ac:dyDescent="0.25">
      <c r="A19439" s="21">
        <v>14.816000000000001</v>
      </c>
      <c r="B19439" s="20">
        <f t="shared" si="303"/>
        <v>4</v>
      </c>
      <c r="C19439" s="21">
        <v>320</v>
      </c>
      <c r="D19439" s="17"/>
    </row>
    <row r="19440" spans="1:4" x14ac:dyDescent="0.25">
      <c r="A19440" s="19">
        <v>11.112</v>
      </c>
      <c r="B19440" s="20">
        <f t="shared" si="303"/>
        <v>3</v>
      </c>
      <c r="C19440" s="19">
        <v>350</v>
      </c>
      <c r="D19440" s="17"/>
    </row>
    <row r="19441" spans="1:4" x14ac:dyDescent="0.25">
      <c r="A19441" s="21">
        <v>14.816000000000001</v>
      </c>
      <c r="B19441" s="20">
        <f t="shared" si="303"/>
        <v>4</v>
      </c>
      <c r="C19441" s="21">
        <v>310</v>
      </c>
      <c r="D19441" s="17"/>
    </row>
    <row r="19442" spans="1:4" x14ac:dyDescent="0.25">
      <c r="A19442" s="19">
        <v>14.816000000000001</v>
      </c>
      <c r="B19442" s="20">
        <f t="shared" si="303"/>
        <v>4</v>
      </c>
      <c r="C19442" s="19">
        <v>340</v>
      </c>
      <c r="D19442" s="17"/>
    </row>
    <row r="19443" spans="1:4" x14ac:dyDescent="0.25">
      <c r="A19443" s="21">
        <v>3.7040000000000002</v>
      </c>
      <c r="B19443" s="20">
        <f t="shared" si="303"/>
        <v>1</v>
      </c>
      <c r="C19443" s="21">
        <v>310</v>
      </c>
      <c r="D19443" s="17"/>
    </row>
    <row r="19444" spans="1:4" x14ac:dyDescent="0.25">
      <c r="A19444" s="22"/>
      <c r="B19444" s="20">
        <f t="shared" si="303"/>
        <v>0</v>
      </c>
      <c r="C19444" s="22"/>
      <c r="D19444" s="17"/>
    </row>
    <row r="19445" spans="1:4" x14ac:dyDescent="0.25">
      <c r="A19445" s="19">
        <v>7.4080000000000004</v>
      </c>
      <c r="B19445" s="20">
        <f t="shared" si="303"/>
        <v>2</v>
      </c>
      <c r="C19445" s="19">
        <v>330</v>
      </c>
      <c r="D19445" s="17"/>
    </row>
    <row r="19446" spans="1:4" x14ac:dyDescent="0.25">
      <c r="A19446" s="21">
        <v>7.4080000000000004</v>
      </c>
      <c r="B19446" s="20">
        <f t="shared" si="303"/>
        <v>2</v>
      </c>
      <c r="C19446" s="21">
        <v>320</v>
      </c>
      <c r="D19446" s="17"/>
    </row>
    <row r="19447" spans="1:4" x14ac:dyDescent="0.25">
      <c r="A19447" s="19">
        <v>7.4080000000000004</v>
      </c>
      <c r="B19447" s="20">
        <f t="shared" si="303"/>
        <v>2</v>
      </c>
      <c r="C19447" s="19">
        <v>320</v>
      </c>
      <c r="D19447" s="17"/>
    </row>
    <row r="19448" spans="1:4" x14ac:dyDescent="0.25">
      <c r="A19448" s="21">
        <v>14.816000000000001</v>
      </c>
      <c r="B19448" s="20">
        <f t="shared" si="303"/>
        <v>4</v>
      </c>
      <c r="C19448" s="21">
        <v>300</v>
      </c>
      <c r="D19448" s="17"/>
    </row>
    <row r="19449" spans="1:4" x14ac:dyDescent="0.25">
      <c r="A19449" s="19">
        <v>18.52</v>
      </c>
      <c r="B19449" s="20">
        <f t="shared" si="303"/>
        <v>5</v>
      </c>
      <c r="C19449" s="19">
        <v>280</v>
      </c>
      <c r="D19449" s="17"/>
    </row>
    <row r="19450" spans="1:4" x14ac:dyDescent="0.25">
      <c r="A19450" s="21">
        <v>18.52</v>
      </c>
      <c r="B19450" s="20">
        <f t="shared" si="303"/>
        <v>5</v>
      </c>
      <c r="C19450" s="21">
        <v>310</v>
      </c>
      <c r="D19450" s="17"/>
    </row>
    <row r="19451" spans="1:4" x14ac:dyDescent="0.25">
      <c r="A19451" s="19">
        <v>22.224</v>
      </c>
      <c r="B19451" s="20">
        <f t="shared" si="303"/>
        <v>6</v>
      </c>
      <c r="C19451" s="19">
        <v>300</v>
      </c>
      <c r="D19451" s="17"/>
    </row>
    <row r="19452" spans="1:4" x14ac:dyDescent="0.25">
      <c r="A19452" s="21">
        <v>11.112</v>
      </c>
      <c r="B19452" s="20">
        <f t="shared" si="303"/>
        <v>3</v>
      </c>
      <c r="C19452" s="21">
        <v>300</v>
      </c>
      <c r="D19452" s="17"/>
    </row>
    <row r="19453" spans="1:4" x14ac:dyDescent="0.25">
      <c r="A19453" s="22"/>
      <c r="B19453" s="20">
        <f t="shared" si="303"/>
        <v>0</v>
      </c>
      <c r="C19453" s="22"/>
      <c r="D19453" s="17"/>
    </row>
    <row r="19454" spans="1:4" x14ac:dyDescent="0.25">
      <c r="A19454" s="21"/>
      <c r="B19454" s="20">
        <f t="shared" si="303"/>
        <v>0</v>
      </c>
      <c r="C19454" s="21"/>
      <c r="D19454" s="17"/>
    </row>
    <row r="19455" spans="1:4" x14ac:dyDescent="0.25">
      <c r="A19455" s="19">
        <v>7.4080000000000004</v>
      </c>
      <c r="B19455" s="20">
        <f t="shared" si="303"/>
        <v>2</v>
      </c>
      <c r="C19455" s="19">
        <v>320</v>
      </c>
      <c r="D19455" s="17"/>
    </row>
    <row r="19456" spans="1:4" x14ac:dyDescent="0.25">
      <c r="A19456" s="21">
        <v>7.4080000000000004</v>
      </c>
      <c r="B19456" s="20">
        <f t="shared" si="303"/>
        <v>2</v>
      </c>
      <c r="C19456" s="21">
        <v>330</v>
      </c>
      <c r="D19456" s="17"/>
    </row>
    <row r="19457" spans="1:4" x14ac:dyDescent="0.25">
      <c r="A19457" s="19">
        <v>7.4080000000000004</v>
      </c>
      <c r="B19457" s="20">
        <f t="shared" si="303"/>
        <v>2</v>
      </c>
      <c r="C19457" s="19">
        <v>280</v>
      </c>
      <c r="D19457" s="17"/>
    </row>
    <row r="19458" spans="1:4" x14ac:dyDescent="0.25">
      <c r="A19458" s="21">
        <v>7.4080000000000004</v>
      </c>
      <c r="B19458" s="20">
        <f t="shared" si="303"/>
        <v>2</v>
      </c>
      <c r="C19458" s="21">
        <v>10</v>
      </c>
      <c r="D19458" s="17"/>
    </row>
    <row r="19459" spans="1:4" x14ac:dyDescent="0.25">
      <c r="A19459" s="19">
        <v>11.112</v>
      </c>
      <c r="B19459" s="20">
        <f t="shared" ref="B19459:B19522" si="304">ROUND(A19459/3.6,0)</f>
        <v>3</v>
      </c>
      <c r="C19459" s="19">
        <v>20</v>
      </c>
      <c r="D19459" s="17"/>
    </row>
    <row r="19460" spans="1:4" x14ac:dyDescent="0.25">
      <c r="A19460" s="21">
        <v>11.112</v>
      </c>
      <c r="B19460" s="20">
        <f t="shared" si="304"/>
        <v>3</v>
      </c>
      <c r="C19460" s="21">
        <v>350</v>
      </c>
      <c r="D19460" s="17"/>
    </row>
    <row r="19461" spans="1:4" x14ac:dyDescent="0.25">
      <c r="A19461" s="19">
        <v>11.112</v>
      </c>
      <c r="B19461" s="20">
        <f t="shared" si="304"/>
        <v>3</v>
      </c>
      <c r="C19461" s="19">
        <v>340</v>
      </c>
      <c r="D19461" s="17"/>
    </row>
    <row r="19462" spans="1:4" x14ac:dyDescent="0.25">
      <c r="A19462" s="21"/>
      <c r="B19462" s="20">
        <f t="shared" si="304"/>
        <v>0</v>
      </c>
      <c r="C19462" s="21"/>
      <c r="D19462" s="17"/>
    </row>
    <row r="19463" spans="1:4" x14ac:dyDescent="0.25">
      <c r="A19463" s="22"/>
      <c r="B19463" s="20">
        <f t="shared" si="304"/>
        <v>0</v>
      </c>
      <c r="C19463" s="22"/>
      <c r="D19463" s="17"/>
    </row>
    <row r="19464" spans="1:4" x14ac:dyDescent="0.25">
      <c r="A19464" s="19">
        <v>7.4080000000000004</v>
      </c>
      <c r="B19464" s="20">
        <f t="shared" si="304"/>
        <v>2</v>
      </c>
      <c r="C19464" s="19">
        <v>320</v>
      </c>
      <c r="D19464" s="17"/>
    </row>
    <row r="19465" spans="1:4" x14ac:dyDescent="0.25">
      <c r="A19465" s="21"/>
      <c r="B19465" s="20">
        <f t="shared" si="304"/>
        <v>0</v>
      </c>
      <c r="C19465" s="21"/>
      <c r="D19465" s="17"/>
    </row>
    <row r="19466" spans="1:4" x14ac:dyDescent="0.25">
      <c r="A19466" s="19">
        <v>3.7040000000000002</v>
      </c>
      <c r="B19466" s="20">
        <f t="shared" si="304"/>
        <v>1</v>
      </c>
      <c r="C19466" s="19">
        <v>250</v>
      </c>
      <c r="D19466" s="17"/>
    </row>
    <row r="19467" spans="1:4" x14ac:dyDescent="0.25">
      <c r="A19467" s="21">
        <v>14.816000000000001</v>
      </c>
      <c r="B19467" s="20">
        <f t="shared" si="304"/>
        <v>4</v>
      </c>
      <c r="C19467" s="21">
        <v>220</v>
      </c>
      <c r="D19467" s="17"/>
    </row>
    <row r="19468" spans="1:4" x14ac:dyDescent="0.25">
      <c r="A19468" s="19">
        <v>18.52</v>
      </c>
      <c r="B19468" s="20">
        <f t="shared" si="304"/>
        <v>5</v>
      </c>
      <c r="C19468" s="19">
        <v>260</v>
      </c>
      <c r="D19468" s="17"/>
    </row>
    <row r="19469" spans="1:4" x14ac:dyDescent="0.25">
      <c r="A19469" s="21">
        <v>25.928000000000001</v>
      </c>
      <c r="B19469" s="20">
        <f t="shared" si="304"/>
        <v>7</v>
      </c>
      <c r="C19469" s="21">
        <v>270</v>
      </c>
      <c r="D19469" s="17"/>
    </row>
    <row r="19470" spans="1:4" x14ac:dyDescent="0.25">
      <c r="A19470" s="19">
        <v>18.52</v>
      </c>
      <c r="B19470" s="20">
        <f t="shared" si="304"/>
        <v>5</v>
      </c>
      <c r="C19470" s="19">
        <v>300</v>
      </c>
      <c r="D19470" s="17"/>
    </row>
    <row r="19471" spans="1:4" x14ac:dyDescent="0.25">
      <c r="A19471" s="21">
        <v>18.52</v>
      </c>
      <c r="B19471" s="20">
        <f t="shared" si="304"/>
        <v>5</v>
      </c>
      <c r="C19471" s="21">
        <v>310</v>
      </c>
      <c r="D19471" s="17"/>
    </row>
    <row r="19472" spans="1:4" x14ac:dyDescent="0.25">
      <c r="A19472" s="22"/>
      <c r="B19472" s="20">
        <f t="shared" si="304"/>
        <v>0</v>
      </c>
      <c r="C19472" s="22"/>
      <c r="D19472" s="17"/>
    </row>
    <row r="19473" spans="1:4" x14ac:dyDescent="0.25">
      <c r="A19473" s="21"/>
      <c r="B19473" s="20">
        <f t="shared" si="304"/>
        <v>0</v>
      </c>
      <c r="C19473" s="21"/>
      <c r="D19473" s="17"/>
    </row>
    <row r="19474" spans="1:4" x14ac:dyDescent="0.25">
      <c r="A19474" s="19">
        <v>7.4080000000000004</v>
      </c>
      <c r="B19474" s="20">
        <f t="shared" si="304"/>
        <v>2</v>
      </c>
      <c r="C19474" s="19">
        <v>300</v>
      </c>
      <c r="D19474" s="17"/>
    </row>
    <row r="19475" spans="1:4" x14ac:dyDescent="0.25">
      <c r="A19475" s="21">
        <v>7.4080000000000004</v>
      </c>
      <c r="B19475" s="20">
        <f t="shared" si="304"/>
        <v>2</v>
      </c>
      <c r="C19475" s="21">
        <v>280</v>
      </c>
      <c r="D19475" s="17"/>
    </row>
    <row r="19476" spans="1:4" x14ac:dyDescent="0.25">
      <c r="A19476" s="19">
        <v>3.7040000000000002</v>
      </c>
      <c r="B19476" s="20">
        <f t="shared" si="304"/>
        <v>1</v>
      </c>
      <c r="C19476" s="19">
        <v>320</v>
      </c>
      <c r="D19476" s="17"/>
    </row>
    <row r="19477" spans="1:4" x14ac:dyDescent="0.25">
      <c r="A19477" s="21">
        <v>3.7040000000000002</v>
      </c>
      <c r="B19477" s="20">
        <f t="shared" si="304"/>
        <v>1</v>
      </c>
      <c r="C19477" s="21">
        <v>70</v>
      </c>
      <c r="D19477" s="17"/>
    </row>
    <row r="19478" spans="1:4" x14ac:dyDescent="0.25">
      <c r="A19478" s="19">
        <v>11.112</v>
      </c>
      <c r="B19478" s="20">
        <f t="shared" si="304"/>
        <v>3</v>
      </c>
      <c r="C19478" s="19">
        <v>350</v>
      </c>
      <c r="D19478" s="17"/>
    </row>
    <row r="19479" spans="1:4" x14ac:dyDescent="0.25">
      <c r="A19479" s="21">
        <v>11.112</v>
      </c>
      <c r="B19479" s="20">
        <f t="shared" si="304"/>
        <v>3</v>
      </c>
      <c r="C19479" s="21">
        <v>330</v>
      </c>
      <c r="D19479" s="17"/>
    </row>
    <row r="19480" spans="1:4" x14ac:dyDescent="0.25">
      <c r="A19480" s="19">
        <v>14.816000000000001</v>
      </c>
      <c r="B19480" s="20">
        <f t="shared" si="304"/>
        <v>4</v>
      </c>
      <c r="C19480" s="19">
        <v>290</v>
      </c>
      <c r="D19480" s="17"/>
    </row>
    <row r="19481" spans="1:4" x14ac:dyDescent="0.25">
      <c r="A19481" s="21">
        <v>11.112</v>
      </c>
      <c r="B19481" s="20">
        <f t="shared" si="304"/>
        <v>3</v>
      </c>
      <c r="C19481" s="21">
        <v>360</v>
      </c>
      <c r="D19481" s="17"/>
    </row>
    <row r="19482" spans="1:4" x14ac:dyDescent="0.25">
      <c r="A19482" s="22"/>
      <c r="B19482" s="20">
        <f t="shared" si="304"/>
        <v>0</v>
      </c>
      <c r="C19482" s="22"/>
      <c r="D19482" s="17"/>
    </row>
    <row r="19483" spans="1:4" x14ac:dyDescent="0.25">
      <c r="A19483" s="19">
        <v>3.7040000000000002</v>
      </c>
      <c r="B19483" s="20">
        <f t="shared" si="304"/>
        <v>1</v>
      </c>
      <c r="C19483" s="19">
        <v>340</v>
      </c>
      <c r="D19483" s="17"/>
    </row>
    <row r="19484" spans="1:4" x14ac:dyDescent="0.25">
      <c r="A19484" s="21">
        <v>7.4080000000000004</v>
      </c>
      <c r="B19484" s="20">
        <f t="shared" si="304"/>
        <v>2</v>
      </c>
      <c r="C19484" s="21">
        <v>330</v>
      </c>
      <c r="D19484" s="17"/>
    </row>
    <row r="19485" spans="1:4" x14ac:dyDescent="0.25">
      <c r="A19485" s="19">
        <v>7.4080000000000004</v>
      </c>
      <c r="B19485" s="20">
        <f t="shared" si="304"/>
        <v>2</v>
      </c>
      <c r="C19485" s="19">
        <v>330</v>
      </c>
      <c r="D19485" s="17"/>
    </row>
    <row r="19486" spans="1:4" x14ac:dyDescent="0.25">
      <c r="A19486" s="21">
        <v>11.112</v>
      </c>
      <c r="B19486" s="20">
        <f t="shared" si="304"/>
        <v>3</v>
      </c>
      <c r="C19486" s="21">
        <v>300</v>
      </c>
      <c r="D19486" s="17"/>
    </row>
    <row r="19487" spans="1:4" x14ac:dyDescent="0.25">
      <c r="A19487" s="19">
        <v>7.4080000000000004</v>
      </c>
      <c r="B19487" s="20">
        <f t="shared" si="304"/>
        <v>2</v>
      </c>
      <c r="C19487" s="19">
        <v>320</v>
      </c>
      <c r="D19487" s="17"/>
    </row>
    <row r="19488" spans="1:4" x14ac:dyDescent="0.25">
      <c r="A19488" s="21">
        <v>11.112</v>
      </c>
      <c r="B19488" s="20">
        <f t="shared" si="304"/>
        <v>3</v>
      </c>
      <c r="C19488" s="21">
        <v>340</v>
      </c>
      <c r="D19488" s="17"/>
    </row>
    <row r="19489" spans="1:4" x14ac:dyDescent="0.25">
      <c r="A19489" s="19">
        <v>11.112</v>
      </c>
      <c r="B19489" s="20">
        <f t="shared" si="304"/>
        <v>3</v>
      </c>
      <c r="C19489" s="19">
        <v>310</v>
      </c>
      <c r="D19489" s="17"/>
    </row>
    <row r="19490" spans="1:4" x14ac:dyDescent="0.25">
      <c r="A19490" s="21">
        <v>7.4080000000000004</v>
      </c>
      <c r="B19490" s="20">
        <f t="shared" si="304"/>
        <v>2</v>
      </c>
      <c r="C19490" s="21">
        <v>330</v>
      </c>
      <c r="D19490" s="17"/>
    </row>
    <row r="19491" spans="1:4" x14ac:dyDescent="0.25">
      <c r="A19491" s="22"/>
      <c r="B19491" s="20">
        <f t="shared" si="304"/>
        <v>0</v>
      </c>
      <c r="C19491" s="22"/>
      <c r="D19491" s="17"/>
    </row>
    <row r="19492" spans="1:4" x14ac:dyDescent="0.25">
      <c r="A19492" s="21"/>
      <c r="B19492" s="20">
        <f t="shared" si="304"/>
        <v>0</v>
      </c>
      <c r="C19492" s="21"/>
      <c r="D19492" s="17"/>
    </row>
    <row r="19493" spans="1:4" x14ac:dyDescent="0.25">
      <c r="A19493" s="19">
        <v>18.52</v>
      </c>
      <c r="B19493" s="20">
        <f t="shared" si="304"/>
        <v>5</v>
      </c>
      <c r="C19493" s="19">
        <v>30</v>
      </c>
      <c r="D19493" s="17"/>
    </row>
    <row r="19494" spans="1:4" x14ac:dyDescent="0.25">
      <c r="A19494" s="21">
        <v>11.112</v>
      </c>
      <c r="B19494" s="20">
        <f t="shared" si="304"/>
        <v>3</v>
      </c>
      <c r="C19494" s="21">
        <v>40</v>
      </c>
      <c r="D19494" s="17"/>
    </row>
    <row r="19495" spans="1:4" x14ac:dyDescent="0.25">
      <c r="A19495" s="19">
        <v>11.112</v>
      </c>
      <c r="B19495" s="20">
        <f t="shared" si="304"/>
        <v>3</v>
      </c>
      <c r="C19495" s="19">
        <v>30</v>
      </c>
      <c r="D19495" s="17"/>
    </row>
    <row r="19496" spans="1:4" x14ac:dyDescent="0.25">
      <c r="A19496" s="21">
        <v>18.52</v>
      </c>
      <c r="B19496" s="20">
        <f t="shared" si="304"/>
        <v>5</v>
      </c>
      <c r="C19496" s="21">
        <v>40</v>
      </c>
      <c r="D19496" s="17"/>
    </row>
    <row r="19497" spans="1:4" x14ac:dyDescent="0.25">
      <c r="A19497" s="19">
        <v>18.52</v>
      </c>
      <c r="B19497" s="20">
        <f t="shared" si="304"/>
        <v>5</v>
      </c>
      <c r="C19497" s="19">
        <v>50</v>
      </c>
      <c r="D19497" s="17"/>
    </row>
    <row r="19498" spans="1:4" x14ac:dyDescent="0.25">
      <c r="A19498" s="21">
        <v>25.928000000000001</v>
      </c>
      <c r="B19498" s="20">
        <f t="shared" si="304"/>
        <v>7</v>
      </c>
      <c r="C19498" s="21">
        <v>40</v>
      </c>
      <c r="D19498" s="17"/>
    </row>
    <row r="19499" spans="1:4" x14ac:dyDescent="0.25">
      <c r="A19499" s="19">
        <v>18.52</v>
      </c>
      <c r="B19499" s="20">
        <f t="shared" si="304"/>
        <v>5</v>
      </c>
      <c r="C19499" s="19">
        <v>50</v>
      </c>
      <c r="D19499" s="17"/>
    </row>
    <row r="19500" spans="1:4" x14ac:dyDescent="0.25">
      <c r="A19500" s="21">
        <v>11.112</v>
      </c>
      <c r="B19500" s="20">
        <f t="shared" si="304"/>
        <v>3</v>
      </c>
      <c r="C19500" s="21">
        <v>40</v>
      </c>
      <c r="D19500" s="17"/>
    </row>
    <row r="19501" spans="1:4" x14ac:dyDescent="0.25">
      <c r="A19501" s="22"/>
      <c r="B19501" s="20">
        <f t="shared" si="304"/>
        <v>0</v>
      </c>
      <c r="C19501" s="22"/>
      <c r="D19501" s="17"/>
    </row>
    <row r="19502" spans="1:4" x14ac:dyDescent="0.25">
      <c r="A19502" s="19">
        <v>18.52</v>
      </c>
      <c r="B19502" s="20">
        <f t="shared" si="304"/>
        <v>5</v>
      </c>
      <c r="C19502" s="19">
        <v>30</v>
      </c>
      <c r="D19502" s="17"/>
    </row>
    <row r="19503" spans="1:4" x14ac:dyDescent="0.25">
      <c r="A19503" s="21">
        <v>14.816000000000001</v>
      </c>
      <c r="B19503" s="20">
        <f t="shared" si="304"/>
        <v>4</v>
      </c>
      <c r="C19503" s="21">
        <v>40</v>
      </c>
      <c r="D19503" s="17"/>
    </row>
    <row r="19504" spans="1:4" x14ac:dyDescent="0.25">
      <c r="A19504" s="19">
        <v>14.816000000000001</v>
      </c>
      <c r="B19504" s="20">
        <f t="shared" si="304"/>
        <v>4</v>
      </c>
      <c r="C19504" s="19">
        <v>40</v>
      </c>
      <c r="D19504" s="17"/>
    </row>
    <row r="19505" spans="1:4" x14ac:dyDescent="0.25">
      <c r="A19505" s="21">
        <v>14.816000000000001</v>
      </c>
      <c r="B19505" s="20">
        <f t="shared" si="304"/>
        <v>4</v>
      </c>
      <c r="C19505" s="21">
        <v>30</v>
      </c>
      <c r="D19505" s="17"/>
    </row>
    <row r="19506" spans="1:4" x14ac:dyDescent="0.25">
      <c r="A19506" s="19">
        <v>18.52</v>
      </c>
      <c r="B19506" s="20">
        <f t="shared" si="304"/>
        <v>5</v>
      </c>
      <c r="C19506" s="19">
        <v>70</v>
      </c>
      <c r="D19506" s="17"/>
    </row>
    <row r="19507" spans="1:4" x14ac:dyDescent="0.25">
      <c r="A19507" s="21">
        <v>22.224</v>
      </c>
      <c r="B19507" s="20">
        <f t="shared" si="304"/>
        <v>6</v>
      </c>
      <c r="C19507" s="21">
        <v>50</v>
      </c>
      <c r="D19507" s="17"/>
    </row>
    <row r="19508" spans="1:4" x14ac:dyDescent="0.25">
      <c r="A19508" s="19">
        <v>22.224</v>
      </c>
      <c r="B19508" s="20">
        <f t="shared" si="304"/>
        <v>6</v>
      </c>
      <c r="C19508" s="19">
        <v>50</v>
      </c>
      <c r="D19508" s="17"/>
    </row>
    <row r="19509" spans="1:4" x14ac:dyDescent="0.25">
      <c r="A19509" s="21">
        <v>14.816000000000001</v>
      </c>
      <c r="B19509" s="20">
        <f t="shared" si="304"/>
        <v>4</v>
      </c>
      <c r="C19509" s="21">
        <v>20</v>
      </c>
      <c r="D19509" s="17"/>
    </row>
    <row r="19510" spans="1:4" x14ac:dyDescent="0.25">
      <c r="A19510" s="22"/>
      <c r="B19510" s="20">
        <f t="shared" si="304"/>
        <v>0</v>
      </c>
      <c r="C19510" s="22"/>
      <c r="D19510" s="17"/>
    </row>
    <row r="19511" spans="1:4" x14ac:dyDescent="0.25">
      <c r="A19511" s="21"/>
      <c r="B19511" s="20">
        <f t="shared" si="304"/>
        <v>0</v>
      </c>
      <c r="C19511" s="21"/>
      <c r="D19511" s="17"/>
    </row>
    <row r="19512" spans="1:4" x14ac:dyDescent="0.25">
      <c r="A19512" s="19">
        <v>11.112</v>
      </c>
      <c r="B19512" s="20">
        <f t="shared" si="304"/>
        <v>3</v>
      </c>
      <c r="C19512" s="19">
        <v>50</v>
      </c>
      <c r="D19512" s="17"/>
    </row>
    <row r="19513" spans="1:4" x14ac:dyDescent="0.25">
      <c r="A19513" s="21">
        <v>11.112</v>
      </c>
      <c r="B19513" s="20">
        <f t="shared" si="304"/>
        <v>3</v>
      </c>
      <c r="C19513" s="21">
        <v>20</v>
      </c>
      <c r="D19513" s="17"/>
    </row>
    <row r="19514" spans="1:4" x14ac:dyDescent="0.25">
      <c r="A19514" s="19">
        <v>11.112</v>
      </c>
      <c r="B19514" s="20">
        <f t="shared" si="304"/>
        <v>3</v>
      </c>
      <c r="C19514" s="19">
        <v>40</v>
      </c>
      <c r="D19514" s="17"/>
    </row>
    <row r="19515" spans="1:4" x14ac:dyDescent="0.25">
      <c r="A19515" s="21">
        <v>22.224</v>
      </c>
      <c r="B19515" s="20">
        <f t="shared" si="304"/>
        <v>6</v>
      </c>
      <c r="C19515" s="21">
        <v>60</v>
      </c>
      <c r="D19515" s="17"/>
    </row>
    <row r="19516" spans="1:4" x14ac:dyDescent="0.25">
      <c r="A19516" s="19">
        <v>22.224</v>
      </c>
      <c r="B19516" s="20">
        <f t="shared" si="304"/>
        <v>6</v>
      </c>
      <c r="C19516" s="19">
        <v>40</v>
      </c>
      <c r="D19516" s="17"/>
    </row>
    <row r="19517" spans="1:4" x14ac:dyDescent="0.25">
      <c r="A19517" s="21">
        <v>25.928000000000001</v>
      </c>
      <c r="B19517" s="20">
        <f t="shared" si="304"/>
        <v>7</v>
      </c>
      <c r="C19517" s="21">
        <v>10</v>
      </c>
      <c r="D19517" s="17"/>
    </row>
    <row r="19518" spans="1:4" x14ac:dyDescent="0.25">
      <c r="A19518" s="19">
        <v>18.52</v>
      </c>
      <c r="B19518" s="20">
        <f t="shared" si="304"/>
        <v>5</v>
      </c>
      <c r="C19518" s="19">
        <v>30</v>
      </c>
      <c r="D19518" s="17"/>
    </row>
    <row r="19519" spans="1:4" x14ac:dyDescent="0.25">
      <c r="A19519" s="21">
        <v>14.816000000000001</v>
      </c>
      <c r="B19519" s="20">
        <f t="shared" si="304"/>
        <v>4</v>
      </c>
      <c r="C19519" s="21">
        <v>360</v>
      </c>
      <c r="D19519" s="17"/>
    </row>
    <row r="19520" spans="1:4" x14ac:dyDescent="0.25">
      <c r="A19520" s="22"/>
      <c r="B19520" s="20">
        <f t="shared" si="304"/>
        <v>0</v>
      </c>
      <c r="C19520" s="22"/>
      <c r="D19520" s="17"/>
    </row>
    <row r="19521" spans="1:4" x14ac:dyDescent="0.25">
      <c r="A19521" s="19">
        <v>14.816000000000001</v>
      </c>
      <c r="B19521" s="20">
        <f t="shared" si="304"/>
        <v>4</v>
      </c>
      <c r="C19521" s="19">
        <v>40</v>
      </c>
      <c r="D19521" s="17"/>
    </row>
    <row r="19522" spans="1:4" x14ac:dyDescent="0.25">
      <c r="A19522" s="21">
        <v>14.816000000000001</v>
      </c>
      <c r="B19522" s="20">
        <f t="shared" si="304"/>
        <v>4</v>
      </c>
      <c r="C19522" s="21">
        <v>50</v>
      </c>
      <c r="D19522" s="17"/>
    </row>
    <row r="19523" spans="1:4" x14ac:dyDescent="0.25">
      <c r="A19523" s="19">
        <v>7.4080000000000004</v>
      </c>
      <c r="B19523" s="20">
        <f t="shared" ref="B19523:B19586" si="305">ROUND(A19523/3.6,0)</f>
        <v>2</v>
      </c>
      <c r="C19523" s="19">
        <v>50</v>
      </c>
      <c r="D19523" s="17"/>
    </row>
    <row r="19524" spans="1:4" x14ac:dyDescent="0.25">
      <c r="A19524" s="21">
        <v>14.816000000000001</v>
      </c>
      <c r="B19524" s="20">
        <f t="shared" si="305"/>
        <v>4</v>
      </c>
      <c r="C19524" s="21">
        <v>60</v>
      </c>
      <c r="D19524" s="17"/>
    </row>
    <row r="19525" spans="1:4" x14ac:dyDescent="0.25">
      <c r="A19525" s="19">
        <v>7.4080000000000004</v>
      </c>
      <c r="B19525" s="20">
        <f t="shared" si="305"/>
        <v>2</v>
      </c>
      <c r="C19525" s="19">
        <v>60</v>
      </c>
      <c r="D19525" s="17"/>
    </row>
    <row r="19526" spans="1:4" x14ac:dyDescent="0.25">
      <c r="A19526" s="21">
        <v>14.816000000000001</v>
      </c>
      <c r="B19526" s="20">
        <f t="shared" si="305"/>
        <v>4</v>
      </c>
      <c r="C19526" s="21">
        <v>320</v>
      </c>
      <c r="D19526" s="17"/>
    </row>
    <row r="19527" spans="1:4" x14ac:dyDescent="0.25">
      <c r="A19527" s="19">
        <v>11.112</v>
      </c>
      <c r="B19527" s="20">
        <f t="shared" si="305"/>
        <v>3</v>
      </c>
      <c r="C19527" s="19">
        <v>330</v>
      </c>
      <c r="D19527" s="17"/>
    </row>
    <row r="19528" spans="1:4" x14ac:dyDescent="0.25">
      <c r="A19528" s="21">
        <v>3.7040000000000002</v>
      </c>
      <c r="B19528" s="20">
        <f t="shared" si="305"/>
        <v>1</v>
      </c>
      <c r="C19528" s="21">
        <v>340</v>
      </c>
      <c r="D19528" s="17"/>
    </row>
    <row r="19529" spans="1:4" x14ac:dyDescent="0.25">
      <c r="A19529" s="22"/>
      <c r="B19529" s="20">
        <f t="shared" si="305"/>
        <v>0</v>
      </c>
      <c r="C19529" s="22"/>
      <c r="D19529" s="17"/>
    </row>
    <row r="19530" spans="1:4" x14ac:dyDescent="0.25">
      <c r="A19530" s="21"/>
      <c r="B19530" s="20">
        <f t="shared" si="305"/>
        <v>0</v>
      </c>
      <c r="C19530" s="21"/>
      <c r="D19530" s="17"/>
    </row>
    <row r="19531" spans="1:4" x14ac:dyDescent="0.25">
      <c r="A19531" s="19">
        <v>7.4080000000000004</v>
      </c>
      <c r="B19531" s="20">
        <f t="shared" si="305"/>
        <v>2</v>
      </c>
      <c r="C19531" s="19">
        <v>320</v>
      </c>
      <c r="D19531" s="17"/>
    </row>
    <row r="19532" spans="1:4" x14ac:dyDescent="0.25">
      <c r="A19532" s="21">
        <v>7.4080000000000004</v>
      </c>
      <c r="B19532" s="20">
        <f t="shared" si="305"/>
        <v>2</v>
      </c>
      <c r="C19532" s="21">
        <v>310</v>
      </c>
      <c r="D19532" s="17"/>
    </row>
    <row r="19533" spans="1:4" x14ac:dyDescent="0.25">
      <c r="A19533" s="19">
        <v>7.4080000000000004</v>
      </c>
      <c r="B19533" s="20">
        <f t="shared" si="305"/>
        <v>2</v>
      </c>
      <c r="C19533" s="19">
        <v>330</v>
      </c>
      <c r="D19533" s="17"/>
    </row>
    <row r="19534" spans="1:4" x14ac:dyDescent="0.25">
      <c r="A19534" s="21">
        <v>11.112</v>
      </c>
      <c r="B19534" s="20">
        <f t="shared" si="305"/>
        <v>3</v>
      </c>
      <c r="C19534" s="21">
        <v>320</v>
      </c>
      <c r="D19534" s="17"/>
    </row>
    <row r="19535" spans="1:4" x14ac:dyDescent="0.25">
      <c r="A19535" s="19">
        <v>18.52</v>
      </c>
      <c r="B19535" s="20">
        <f t="shared" si="305"/>
        <v>5</v>
      </c>
      <c r="C19535" s="19">
        <v>280</v>
      </c>
      <c r="D19535" s="17"/>
    </row>
    <row r="19536" spans="1:4" x14ac:dyDescent="0.25">
      <c r="A19536" s="21">
        <v>18.52</v>
      </c>
      <c r="B19536" s="20">
        <f t="shared" si="305"/>
        <v>5</v>
      </c>
      <c r="C19536" s="21">
        <v>290</v>
      </c>
      <c r="D19536" s="17"/>
    </row>
    <row r="19537" spans="1:4" x14ac:dyDescent="0.25">
      <c r="A19537" s="19">
        <v>14.816000000000001</v>
      </c>
      <c r="B19537" s="20">
        <f t="shared" si="305"/>
        <v>4</v>
      </c>
      <c r="C19537" s="19">
        <v>310</v>
      </c>
      <c r="D19537" s="17"/>
    </row>
    <row r="19538" spans="1:4" x14ac:dyDescent="0.25">
      <c r="A19538" s="21">
        <v>7.4080000000000004</v>
      </c>
      <c r="B19538" s="20">
        <f t="shared" si="305"/>
        <v>2</v>
      </c>
      <c r="C19538" s="21">
        <v>340</v>
      </c>
      <c r="D19538" s="17"/>
    </row>
    <row r="19539" spans="1:4" x14ac:dyDescent="0.25">
      <c r="A19539" s="22"/>
      <c r="B19539" s="20">
        <f t="shared" si="305"/>
        <v>0</v>
      </c>
      <c r="C19539" s="22"/>
      <c r="D19539" s="17"/>
    </row>
    <row r="19540" spans="1:4" x14ac:dyDescent="0.25">
      <c r="A19540" s="19">
        <v>7.4080000000000004</v>
      </c>
      <c r="B19540" s="20">
        <f t="shared" si="305"/>
        <v>2</v>
      </c>
      <c r="C19540" s="19">
        <v>310</v>
      </c>
      <c r="D19540" s="17"/>
    </row>
    <row r="19541" spans="1:4" x14ac:dyDescent="0.25">
      <c r="A19541" s="21">
        <v>3.7040000000000002</v>
      </c>
      <c r="B19541" s="20">
        <f t="shared" si="305"/>
        <v>1</v>
      </c>
      <c r="C19541" s="21">
        <v>320</v>
      </c>
      <c r="D19541" s="17"/>
    </row>
    <row r="19542" spans="1:4" x14ac:dyDescent="0.25">
      <c r="A19542" s="19">
        <v>7.4080000000000004</v>
      </c>
      <c r="B19542" s="20">
        <f t="shared" si="305"/>
        <v>2</v>
      </c>
      <c r="C19542" s="19">
        <v>320</v>
      </c>
      <c r="D19542" s="17"/>
    </row>
    <row r="19543" spans="1:4" x14ac:dyDescent="0.25">
      <c r="A19543" s="21">
        <v>3.7040000000000002</v>
      </c>
      <c r="B19543" s="20">
        <f t="shared" si="305"/>
        <v>1</v>
      </c>
      <c r="C19543" s="21">
        <v>300</v>
      </c>
      <c r="D19543" s="17"/>
    </row>
    <row r="19544" spans="1:4" x14ac:dyDescent="0.25">
      <c r="A19544" s="19">
        <v>11.112</v>
      </c>
      <c r="B19544" s="20">
        <f t="shared" si="305"/>
        <v>3</v>
      </c>
      <c r="C19544" s="19">
        <v>250</v>
      </c>
      <c r="D19544" s="17"/>
    </row>
    <row r="19545" spans="1:4" x14ac:dyDescent="0.25">
      <c r="A19545" s="21">
        <v>14.816000000000001</v>
      </c>
      <c r="B19545" s="20">
        <f t="shared" si="305"/>
        <v>4</v>
      </c>
      <c r="C19545" s="21">
        <v>290</v>
      </c>
      <c r="D19545" s="17"/>
    </row>
    <row r="19546" spans="1:4" x14ac:dyDescent="0.25">
      <c r="A19546" s="19">
        <v>14.816000000000001</v>
      </c>
      <c r="B19546" s="20">
        <f t="shared" si="305"/>
        <v>4</v>
      </c>
      <c r="C19546" s="19">
        <v>260</v>
      </c>
      <c r="D19546" s="17"/>
    </row>
    <row r="19547" spans="1:4" x14ac:dyDescent="0.25">
      <c r="A19547" s="21">
        <v>7.4080000000000004</v>
      </c>
      <c r="B19547" s="20">
        <f t="shared" si="305"/>
        <v>2</v>
      </c>
      <c r="C19547" s="21">
        <v>250</v>
      </c>
      <c r="D19547" s="17"/>
    </row>
    <row r="19548" spans="1:4" x14ac:dyDescent="0.25">
      <c r="A19548" s="22"/>
      <c r="B19548" s="20">
        <f t="shared" si="305"/>
        <v>0</v>
      </c>
      <c r="C19548" s="22"/>
      <c r="D19548" s="17"/>
    </row>
    <row r="19549" spans="1:4" x14ac:dyDescent="0.25">
      <c r="A19549" s="21"/>
      <c r="B19549" s="20">
        <f t="shared" si="305"/>
        <v>0</v>
      </c>
      <c r="C19549" s="21"/>
      <c r="D19549" s="17"/>
    </row>
    <row r="19550" spans="1:4" x14ac:dyDescent="0.25">
      <c r="A19550" s="19">
        <v>18.52</v>
      </c>
      <c r="B19550" s="20">
        <f t="shared" si="305"/>
        <v>5</v>
      </c>
      <c r="C19550" s="19">
        <v>240</v>
      </c>
      <c r="D19550" s="17"/>
    </row>
    <row r="19551" spans="1:4" x14ac:dyDescent="0.25">
      <c r="A19551" s="21">
        <v>18.52</v>
      </c>
      <c r="B19551" s="20">
        <f t="shared" si="305"/>
        <v>5</v>
      </c>
      <c r="C19551" s="21">
        <v>240</v>
      </c>
      <c r="D19551" s="17"/>
    </row>
    <row r="19552" spans="1:4" x14ac:dyDescent="0.25">
      <c r="A19552" s="19">
        <v>18.52</v>
      </c>
      <c r="B19552" s="20">
        <f t="shared" si="305"/>
        <v>5</v>
      </c>
      <c r="C19552" s="19">
        <v>250</v>
      </c>
      <c r="D19552" s="17"/>
    </row>
    <row r="19553" spans="1:4" x14ac:dyDescent="0.25">
      <c r="A19553" s="21">
        <v>25.928000000000001</v>
      </c>
      <c r="B19553" s="20">
        <f t="shared" si="305"/>
        <v>7</v>
      </c>
      <c r="C19553" s="21">
        <v>290</v>
      </c>
      <c r="D19553" s="17"/>
    </row>
    <row r="19554" spans="1:4" x14ac:dyDescent="0.25">
      <c r="A19554" s="19">
        <v>25.928000000000001</v>
      </c>
      <c r="B19554" s="20">
        <f t="shared" si="305"/>
        <v>7</v>
      </c>
      <c r="C19554" s="19">
        <v>290</v>
      </c>
      <c r="D19554" s="17"/>
    </row>
    <row r="19555" spans="1:4" x14ac:dyDescent="0.25">
      <c r="A19555" s="21">
        <v>29.632000000000001</v>
      </c>
      <c r="B19555" s="20">
        <f t="shared" si="305"/>
        <v>8</v>
      </c>
      <c r="C19555" s="21">
        <v>280</v>
      </c>
      <c r="D19555" s="17"/>
    </row>
    <row r="19556" spans="1:4" x14ac:dyDescent="0.25">
      <c r="A19556" s="19">
        <v>22.224</v>
      </c>
      <c r="B19556" s="20">
        <f t="shared" si="305"/>
        <v>6</v>
      </c>
      <c r="C19556" s="19">
        <v>310</v>
      </c>
      <c r="D19556" s="17"/>
    </row>
    <row r="19557" spans="1:4" x14ac:dyDescent="0.25">
      <c r="A19557" s="21">
        <v>7.4080000000000004</v>
      </c>
      <c r="B19557" s="20">
        <f t="shared" si="305"/>
        <v>2</v>
      </c>
      <c r="C19557" s="21">
        <v>320</v>
      </c>
      <c r="D19557" s="17"/>
    </row>
    <row r="19558" spans="1:4" x14ac:dyDescent="0.25">
      <c r="A19558" s="22"/>
      <c r="B19558" s="20">
        <f t="shared" si="305"/>
        <v>0</v>
      </c>
      <c r="C19558" s="22"/>
      <c r="D19558" s="17"/>
    </row>
    <row r="19559" spans="1:4" x14ac:dyDescent="0.25">
      <c r="A19559" s="19">
        <v>7.4080000000000004</v>
      </c>
      <c r="B19559" s="20">
        <f t="shared" si="305"/>
        <v>2</v>
      </c>
      <c r="C19559" s="19">
        <v>300</v>
      </c>
      <c r="D19559" s="17"/>
    </row>
    <row r="19560" spans="1:4" x14ac:dyDescent="0.25">
      <c r="A19560" s="21">
        <v>7.4080000000000004</v>
      </c>
      <c r="B19560" s="20">
        <f t="shared" si="305"/>
        <v>2</v>
      </c>
      <c r="C19560" s="21">
        <v>330</v>
      </c>
      <c r="D19560" s="17"/>
    </row>
    <row r="19561" spans="1:4" x14ac:dyDescent="0.25">
      <c r="A19561" s="19">
        <v>7.4080000000000004</v>
      </c>
      <c r="B19561" s="20">
        <f t="shared" si="305"/>
        <v>2</v>
      </c>
      <c r="C19561" s="19">
        <v>330</v>
      </c>
      <c r="D19561" s="17"/>
    </row>
    <row r="19562" spans="1:4" x14ac:dyDescent="0.25">
      <c r="A19562" s="21">
        <v>14.816000000000001</v>
      </c>
      <c r="B19562" s="20">
        <f t="shared" si="305"/>
        <v>4</v>
      </c>
      <c r="C19562" s="21">
        <v>30</v>
      </c>
      <c r="D19562" s="17"/>
    </row>
    <row r="19563" spans="1:4" x14ac:dyDescent="0.25">
      <c r="A19563" s="19">
        <v>11.112</v>
      </c>
      <c r="B19563" s="20">
        <f t="shared" si="305"/>
        <v>3</v>
      </c>
      <c r="C19563" s="19">
        <v>360</v>
      </c>
      <c r="D19563" s="17"/>
    </row>
    <row r="19564" spans="1:4" x14ac:dyDescent="0.25">
      <c r="A19564" s="21">
        <v>11.112</v>
      </c>
      <c r="B19564" s="20">
        <f t="shared" si="305"/>
        <v>3</v>
      </c>
      <c r="C19564" s="21">
        <v>360</v>
      </c>
      <c r="D19564" s="17"/>
    </row>
    <row r="19565" spans="1:4" x14ac:dyDescent="0.25">
      <c r="A19565" s="19">
        <v>18.52</v>
      </c>
      <c r="B19565" s="20">
        <f t="shared" si="305"/>
        <v>5</v>
      </c>
      <c r="C19565" s="19">
        <v>30</v>
      </c>
      <c r="D19565" s="17"/>
    </row>
    <row r="19566" spans="1:4" x14ac:dyDescent="0.25">
      <c r="A19566" s="21">
        <v>18.52</v>
      </c>
      <c r="B19566" s="20">
        <f t="shared" si="305"/>
        <v>5</v>
      </c>
      <c r="C19566" s="21">
        <v>50</v>
      </c>
      <c r="D19566" s="17"/>
    </row>
    <row r="19567" spans="1:4" x14ac:dyDescent="0.25">
      <c r="A19567" s="22"/>
      <c r="B19567" s="20">
        <f t="shared" si="305"/>
        <v>0</v>
      </c>
      <c r="C19567" s="22"/>
      <c r="D19567" s="17"/>
    </row>
    <row r="19568" spans="1:4" x14ac:dyDescent="0.25">
      <c r="A19568" s="21"/>
      <c r="B19568" s="20">
        <f t="shared" si="305"/>
        <v>0</v>
      </c>
      <c r="C19568" s="21"/>
      <c r="D19568" s="17"/>
    </row>
    <row r="19569" spans="1:4" x14ac:dyDescent="0.25">
      <c r="A19569" s="19">
        <v>7.4080000000000004</v>
      </c>
      <c r="B19569" s="20">
        <f t="shared" si="305"/>
        <v>2</v>
      </c>
      <c r="C19569" s="19">
        <v>40</v>
      </c>
      <c r="D19569" s="17"/>
    </row>
    <row r="19570" spans="1:4" x14ac:dyDescent="0.25">
      <c r="A19570" s="21">
        <v>11.112</v>
      </c>
      <c r="B19570" s="20">
        <f t="shared" si="305"/>
        <v>3</v>
      </c>
      <c r="C19570" s="21">
        <v>40</v>
      </c>
      <c r="D19570" s="17"/>
    </row>
    <row r="19571" spans="1:4" x14ac:dyDescent="0.25">
      <c r="A19571" s="19">
        <v>14.816000000000001</v>
      </c>
      <c r="B19571" s="20">
        <f t="shared" si="305"/>
        <v>4</v>
      </c>
      <c r="C19571" s="19">
        <v>30</v>
      </c>
      <c r="D19571" s="17"/>
    </row>
    <row r="19572" spans="1:4" x14ac:dyDescent="0.25">
      <c r="A19572" s="21">
        <v>18.52</v>
      </c>
      <c r="B19572" s="20">
        <f t="shared" si="305"/>
        <v>5</v>
      </c>
      <c r="C19572" s="21">
        <v>50</v>
      </c>
      <c r="D19572" s="17"/>
    </row>
    <row r="19573" spans="1:4" x14ac:dyDescent="0.25">
      <c r="A19573" s="19">
        <v>22.224</v>
      </c>
      <c r="B19573" s="20">
        <f t="shared" si="305"/>
        <v>6</v>
      </c>
      <c r="C19573" s="19">
        <v>70</v>
      </c>
      <c r="D19573" s="17"/>
    </row>
    <row r="19574" spans="1:4" x14ac:dyDescent="0.25">
      <c r="A19574" s="21">
        <v>18.52</v>
      </c>
      <c r="B19574" s="20">
        <f t="shared" si="305"/>
        <v>5</v>
      </c>
      <c r="C19574" s="21">
        <v>40</v>
      </c>
      <c r="D19574" s="17"/>
    </row>
    <row r="19575" spans="1:4" x14ac:dyDescent="0.25">
      <c r="A19575" s="19">
        <v>22.224</v>
      </c>
      <c r="B19575" s="20">
        <f t="shared" si="305"/>
        <v>6</v>
      </c>
      <c r="C19575" s="19">
        <v>50</v>
      </c>
      <c r="D19575" s="17"/>
    </row>
    <row r="19576" spans="1:4" x14ac:dyDescent="0.25">
      <c r="A19576" s="21">
        <v>14.816000000000001</v>
      </c>
      <c r="B19576" s="20">
        <f t="shared" si="305"/>
        <v>4</v>
      </c>
      <c r="C19576" s="21">
        <v>40</v>
      </c>
      <c r="D19576" s="17"/>
    </row>
    <row r="19577" spans="1:4" x14ac:dyDescent="0.25">
      <c r="A19577" s="22"/>
      <c r="B19577" s="20">
        <f t="shared" si="305"/>
        <v>0</v>
      </c>
      <c r="C19577" s="22"/>
      <c r="D19577" s="17"/>
    </row>
    <row r="19578" spans="1:4" x14ac:dyDescent="0.25">
      <c r="A19578" s="19">
        <v>11.112</v>
      </c>
      <c r="B19578" s="20">
        <f t="shared" si="305"/>
        <v>3</v>
      </c>
      <c r="C19578" s="19">
        <v>30</v>
      </c>
      <c r="D19578" s="17"/>
    </row>
    <row r="19579" spans="1:4" x14ac:dyDescent="0.25">
      <c r="A19579" s="21">
        <v>14.816000000000001</v>
      </c>
      <c r="B19579" s="20">
        <f t="shared" si="305"/>
        <v>4</v>
      </c>
      <c r="C19579" s="21">
        <v>40</v>
      </c>
      <c r="D19579" s="17"/>
    </row>
    <row r="19580" spans="1:4" x14ac:dyDescent="0.25">
      <c r="A19580" s="19">
        <v>18.52</v>
      </c>
      <c r="B19580" s="20">
        <f t="shared" si="305"/>
        <v>5</v>
      </c>
      <c r="C19580" s="19">
        <v>30</v>
      </c>
      <c r="D19580" s="17"/>
    </row>
    <row r="19581" spans="1:4" x14ac:dyDescent="0.25">
      <c r="A19581" s="21">
        <v>22.224</v>
      </c>
      <c r="B19581" s="20">
        <f t="shared" si="305"/>
        <v>6</v>
      </c>
      <c r="C19581" s="21">
        <v>70</v>
      </c>
      <c r="D19581" s="17"/>
    </row>
    <row r="19582" spans="1:4" x14ac:dyDescent="0.25">
      <c r="A19582" s="19">
        <v>22.224</v>
      </c>
      <c r="B19582" s="20">
        <f t="shared" si="305"/>
        <v>6</v>
      </c>
      <c r="C19582" s="19">
        <v>50</v>
      </c>
      <c r="D19582" s="17"/>
    </row>
    <row r="19583" spans="1:4" x14ac:dyDescent="0.25">
      <c r="A19583" s="21">
        <v>18.52</v>
      </c>
      <c r="B19583" s="20">
        <f t="shared" si="305"/>
        <v>5</v>
      </c>
      <c r="C19583" s="21">
        <v>60</v>
      </c>
      <c r="D19583" s="17"/>
    </row>
    <row r="19584" spans="1:4" x14ac:dyDescent="0.25">
      <c r="A19584" s="19">
        <v>7.4080000000000004</v>
      </c>
      <c r="B19584" s="20">
        <f t="shared" si="305"/>
        <v>2</v>
      </c>
      <c r="C19584" s="19">
        <v>130</v>
      </c>
      <c r="D19584" s="17"/>
    </row>
    <row r="19585" spans="1:4" x14ac:dyDescent="0.25">
      <c r="A19585" s="21">
        <v>11.112</v>
      </c>
      <c r="B19585" s="20">
        <f t="shared" si="305"/>
        <v>3</v>
      </c>
      <c r="C19585" s="21">
        <v>60</v>
      </c>
      <c r="D19585" s="17"/>
    </row>
    <row r="19586" spans="1:4" x14ac:dyDescent="0.25">
      <c r="A19586" s="22"/>
      <c r="B19586" s="20">
        <f t="shared" si="305"/>
        <v>0</v>
      </c>
      <c r="C19586" s="22"/>
      <c r="D19586" s="17"/>
    </row>
    <row r="19587" spans="1:4" x14ac:dyDescent="0.25">
      <c r="A19587" s="21"/>
      <c r="B19587" s="20">
        <f t="shared" ref="B19587:B19650" si="306">ROUND(A19587/3.6,0)</f>
        <v>0</v>
      </c>
      <c r="C19587" s="21"/>
      <c r="D19587" s="17"/>
    </row>
    <row r="19588" spans="1:4" x14ac:dyDescent="0.25">
      <c r="A19588" s="19">
        <v>3.7040000000000002</v>
      </c>
      <c r="B19588" s="20">
        <f t="shared" si="306"/>
        <v>1</v>
      </c>
      <c r="C19588" s="19">
        <v>90</v>
      </c>
      <c r="D19588" s="17"/>
    </row>
    <row r="19589" spans="1:4" x14ac:dyDescent="0.25">
      <c r="A19589" s="21">
        <v>7.4080000000000004</v>
      </c>
      <c r="B19589" s="20">
        <f t="shared" si="306"/>
        <v>2</v>
      </c>
      <c r="C19589" s="21">
        <v>360</v>
      </c>
      <c r="D19589" s="17"/>
    </row>
    <row r="19590" spans="1:4" x14ac:dyDescent="0.25">
      <c r="A19590" s="19">
        <v>7.4080000000000004</v>
      </c>
      <c r="B19590" s="20">
        <f t="shared" si="306"/>
        <v>2</v>
      </c>
      <c r="C19590" s="19">
        <v>100</v>
      </c>
      <c r="D19590" s="17"/>
    </row>
    <row r="19591" spans="1:4" x14ac:dyDescent="0.25">
      <c r="A19591" s="21">
        <v>7.4080000000000004</v>
      </c>
      <c r="B19591" s="20">
        <f t="shared" si="306"/>
        <v>2</v>
      </c>
      <c r="C19591" s="21">
        <v>170</v>
      </c>
      <c r="D19591" s="17"/>
    </row>
    <row r="19592" spans="1:4" x14ac:dyDescent="0.25">
      <c r="A19592" s="19">
        <v>18.52</v>
      </c>
      <c r="B19592" s="20">
        <f t="shared" si="306"/>
        <v>5</v>
      </c>
      <c r="C19592" s="19">
        <v>210</v>
      </c>
      <c r="D19592" s="17"/>
    </row>
    <row r="19593" spans="1:4" x14ac:dyDescent="0.25">
      <c r="A19593" s="21">
        <v>18.52</v>
      </c>
      <c r="B19593" s="20">
        <f t="shared" si="306"/>
        <v>5</v>
      </c>
      <c r="C19593" s="21">
        <v>220</v>
      </c>
      <c r="D19593" s="17"/>
    </row>
    <row r="19594" spans="1:4" x14ac:dyDescent="0.25">
      <c r="A19594" s="19">
        <v>18.52</v>
      </c>
      <c r="B19594" s="20">
        <f t="shared" si="306"/>
        <v>5</v>
      </c>
      <c r="C19594" s="19">
        <v>200</v>
      </c>
      <c r="D19594" s="17"/>
    </row>
    <row r="19595" spans="1:4" x14ac:dyDescent="0.25">
      <c r="A19595" s="21">
        <v>18.52</v>
      </c>
      <c r="B19595" s="20">
        <f t="shared" si="306"/>
        <v>5</v>
      </c>
      <c r="C19595" s="21">
        <v>220</v>
      </c>
      <c r="D19595" s="17"/>
    </row>
    <row r="19596" spans="1:4" x14ac:dyDescent="0.25">
      <c r="A19596" s="22"/>
      <c r="B19596" s="20">
        <f t="shared" si="306"/>
        <v>0</v>
      </c>
      <c r="C19596" s="22"/>
      <c r="D19596" s="17"/>
    </row>
    <row r="19597" spans="1:4" x14ac:dyDescent="0.25">
      <c r="A19597" s="19">
        <v>14.816000000000001</v>
      </c>
      <c r="B19597" s="20">
        <f t="shared" si="306"/>
        <v>4</v>
      </c>
      <c r="C19597" s="19">
        <v>230</v>
      </c>
      <c r="D19597" s="17"/>
    </row>
    <row r="19598" spans="1:4" x14ac:dyDescent="0.25">
      <c r="A19598" s="21">
        <v>18.52</v>
      </c>
      <c r="B19598" s="20">
        <f t="shared" si="306"/>
        <v>5</v>
      </c>
      <c r="C19598" s="21">
        <v>240</v>
      </c>
      <c r="D19598" s="17"/>
    </row>
    <row r="19599" spans="1:4" x14ac:dyDescent="0.25">
      <c r="A19599" s="19">
        <v>14.816000000000001</v>
      </c>
      <c r="B19599" s="20">
        <f t="shared" si="306"/>
        <v>4</v>
      </c>
      <c r="C19599" s="19">
        <v>240</v>
      </c>
      <c r="D19599" s="17"/>
    </row>
    <row r="19600" spans="1:4" x14ac:dyDescent="0.25">
      <c r="A19600" s="21">
        <v>22.224</v>
      </c>
      <c r="B19600" s="20">
        <f t="shared" si="306"/>
        <v>6</v>
      </c>
      <c r="C19600" s="21">
        <v>290</v>
      </c>
      <c r="D19600" s="17"/>
    </row>
    <row r="19601" spans="1:4" x14ac:dyDescent="0.25">
      <c r="A19601" s="19">
        <v>22.224</v>
      </c>
      <c r="B19601" s="20">
        <f t="shared" si="306"/>
        <v>6</v>
      </c>
      <c r="C19601" s="19">
        <v>270</v>
      </c>
      <c r="D19601" s="17"/>
    </row>
    <row r="19602" spans="1:4" x14ac:dyDescent="0.25">
      <c r="A19602" s="21">
        <v>29.632000000000001</v>
      </c>
      <c r="B19602" s="20">
        <f t="shared" si="306"/>
        <v>8</v>
      </c>
      <c r="C19602" s="21">
        <v>280</v>
      </c>
      <c r="D19602" s="17"/>
    </row>
    <row r="19603" spans="1:4" x14ac:dyDescent="0.25">
      <c r="A19603" s="19">
        <v>22.224</v>
      </c>
      <c r="B19603" s="20">
        <f t="shared" si="306"/>
        <v>6</v>
      </c>
      <c r="C19603" s="19">
        <v>320</v>
      </c>
      <c r="D19603" s="17"/>
    </row>
    <row r="19604" spans="1:4" x14ac:dyDescent="0.25">
      <c r="A19604" s="21">
        <v>7.4080000000000004</v>
      </c>
      <c r="B19604" s="20">
        <f t="shared" si="306"/>
        <v>2</v>
      </c>
      <c r="C19604" s="21">
        <v>290</v>
      </c>
      <c r="D19604" s="17"/>
    </row>
    <row r="19605" spans="1:4" x14ac:dyDescent="0.25">
      <c r="A19605" s="22"/>
      <c r="B19605" s="20">
        <f t="shared" si="306"/>
        <v>0</v>
      </c>
      <c r="C19605" s="22"/>
      <c r="D19605" s="17"/>
    </row>
    <row r="19606" spans="1:4" x14ac:dyDescent="0.25">
      <c r="A19606" s="21"/>
      <c r="B19606" s="20">
        <f t="shared" si="306"/>
        <v>0</v>
      </c>
      <c r="C19606" s="21"/>
      <c r="D19606" s="17"/>
    </row>
    <row r="19607" spans="1:4" x14ac:dyDescent="0.25">
      <c r="A19607" s="19">
        <v>7.4080000000000004</v>
      </c>
      <c r="B19607" s="20">
        <f t="shared" si="306"/>
        <v>2</v>
      </c>
      <c r="C19607" s="19">
        <v>270</v>
      </c>
      <c r="D19607" s="17"/>
    </row>
    <row r="19608" spans="1:4" x14ac:dyDescent="0.25">
      <c r="A19608" s="21">
        <v>7.4080000000000004</v>
      </c>
      <c r="B19608" s="20">
        <f t="shared" si="306"/>
        <v>2</v>
      </c>
      <c r="C19608" s="21">
        <v>270</v>
      </c>
      <c r="D19608" s="17"/>
    </row>
    <row r="19609" spans="1:4" x14ac:dyDescent="0.25">
      <c r="A19609" s="19">
        <v>7.4080000000000004</v>
      </c>
      <c r="B19609" s="20">
        <f t="shared" si="306"/>
        <v>2</v>
      </c>
      <c r="C19609" s="19">
        <v>280</v>
      </c>
      <c r="D19609" s="17"/>
    </row>
    <row r="19610" spans="1:4" x14ac:dyDescent="0.25">
      <c r="A19610" s="21">
        <v>7.4080000000000004</v>
      </c>
      <c r="B19610" s="20">
        <f t="shared" si="306"/>
        <v>2</v>
      </c>
      <c r="C19610" s="21">
        <v>280</v>
      </c>
      <c r="D19610" s="17"/>
    </row>
    <row r="19611" spans="1:4" x14ac:dyDescent="0.25">
      <c r="A19611" s="19">
        <v>14.816000000000001</v>
      </c>
      <c r="B19611" s="20">
        <f t="shared" si="306"/>
        <v>4</v>
      </c>
      <c r="C19611" s="19">
        <v>320</v>
      </c>
      <c r="D19611" s="17"/>
    </row>
    <row r="19612" spans="1:4" x14ac:dyDescent="0.25">
      <c r="A19612" s="21">
        <v>7.4080000000000004</v>
      </c>
      <c r="B19612" s="20">
        <f t="shared" si="306"/>
        <v>2</v>
      </c>
      <c r="C19612" s="21">
        <v>330</v>
      </c>
      <c r="D19612" s="17"/>
    </row>
    <row r="19613" spans="1:4" x14ac:dyDescent="0.25">
      <c r="A19613" s="19">
        <v>11.112</v>
      </c>
      <c r="B19613" s="20">
        <f t="shared" si="306"/>
        <v>3</v>
      </c>
      <c r="C19613" s="19">
        <v>30</v>
      </c>
      <c r="D19613" s="17"/>
    </row>
    <row r="19614" spans="1:4" x14ac:dyDescent="0.25">
      <c r="A19614" s="21">
        <v>11.112</v>
      </c>
      <c r="B19614" s="20">
        <f t="shared" si="306"/>
        <v>3</v>
      </c>
      <c r="C19614" s="21">
        <v>340</v>
      </c>
      <c r="D19614" s="17"/>
    </row>
    <row r="19615" spans="1:4" x14ac:dyDescent="0.25">
      <c r="A19615" s="22"/>
      <c r="B19615" s="20">
        <f t="shared" si="306"/>
        <v>0</v>
      </c>
      <c r="C19615" s="22"/>
      <c r="D19615" s="17"/>
    </row>
    <row r="19616" spans="1:4" x14ac:dyDescent="0.25">
      <c r="A19616" s="19">
        <v>11.112</v>
      </c>
      <c r="B19616" s="20">
        <f t="shared" si="306"/>
        <v>3</v>
      </c>
      <c r="C19616" s="19">
        <v>330</v>
      </c>
      <c r="D19616" s="17"/>
    </row>
    <row r="19617" spans="1:4" x14ac:dyDescent="0.25">
      <c r="A19617" s="21">
        <v>11.112</v>
      </c>
      <c r="B19617" s="20">
        <f t="shared" si="306"/>
        <v>3</v>
      </c>
      <c r="C19617" s="21">
        <v>320</v>
      </c>
      <c r="D19617" s="17"/>
    </row>
    <row r="19618" spans="1:4" x14ac:dyDescent="0.25">
      <c r="A19618" s="19">
        <v>14.816000000000001</v>
      </c>
      <c r="B19618" s="20">
        <f t="shared" si="306"/>
        <v>4</v>
      </c>
      <c r="C19618" s="19">
        <v>320</v>
      </c>
      <c r="D19618" s="17"/>
    </row>
    <row r="19619" spans="1:4" x14ac:dyDescent="0.25">
      <c r="A19619" s="21">
        <v>14.816000000000001</v>
      </c>
      <c r="B19619" s="20">
        <f t="shared" si="306"/>
        <v>4</v>
      </c>
      <c r="C19619" s="21">
        <v>350</v>
      </c>
      <c r="D19619" s="17"/>
    </row>
    <row r="19620" spans="1:4" x14ac:dyDescent="0.25">
      <c r="A19620" s="19">
        <v>18.52</v>
      </c>
      <c r="B19620" s="20">
        <f t="shared" si="306"/>
        <v>5</v>
      </c>
      <c r="C19620" s="19">
        <v>340</v>
      </c>
      <c r="D19620" s="17"/>
    </row>
    <row r="19621" spans="1:4" x14ac:dyDescent="0.25">
      <c r="A19621" s="21">
        <v>18.52</v>
      </c>
      <c r="B19621" s="20">
        <f t="shared" si="306"/>
        <v>5</v>
      </c>
      <c r="C19621" s="21">
        <v>320</v>
      </c>
      <c r="D19621" s="17"/>
    </row>
    <row r="19622" spans="1:4" x14ac:dyDescent="0.25">
      <c r="A19622" s="19">
        <v>14.816000000000001</v>
      </c>
      <c r="B19622" s="20">
        <f t="shared" si="306"/>
        <v>4</v>
      </c>
      <c r="C19622" s="19">
        <v>330</v>
      </c>
      <c r="D19622" s="17"/>
    </row>
    <row r="19623" spans="1:4" x14ac:dyDescent="0.25">
      <c r="A19623" s="21">
        <v>11.112</v>
      </c>
      <c r="B19623" s="20">
        <f t="shared" si="306"/>
        <v>3</v>
      </c>
      <c r="C19623" s="21">
        <v>330</v>
      </c>
      <c r="D19623" s="17"/>
    </row>
    <row r="19624" spans="1:4" x14ac:dyDescent="0.25">
      <c r="A19624" s="22"/>
      <c r="B19624" s="20">
        <f t="shared" si="306"/>
        <v>0</v>
      </c>
      <c r="C19624" s="22"/>
      <c r="D19624" s="17"/>
    </row>
    <row r="19625" spans="1:4" x14ac:dyDescent="0.25">
      <c r="A19625" s="21"/>
      <c r="B19625" s="20">
        <f t="shared" si="306"/>
        <v>0</v>
      </c>
      <c r="C19625" s="21"/>
      <c r="D19625" s="17"/>
    </row>
    <row r="19626" spans="1:4" x14ac:dyDescent="0.25">
      <c r="A19626" s="19">
        <v>7.4080000000000004</v>
      </c>
      <c r="B19626" s="20">
        <f t="shared" si="306"/>
        <v>2</v>
      </c>
      <c r="C19626" s="19">
        <v>290</v>
      </c>
      <c r="D19626" s="17"/>
    </row>
    <row r="19627" spans="1:4" x14ac:dyDescent="0.25">
      <c r="A19627" s="21">
        <v>7.4080000000000004</v>
      </c>
      <c r="B19627" s="20">
        <f t="shared" si="306"/>
        <v>2</v>
      </c>
      <c r="C19627" s="21">
        <v>310</v>
      </c>
      <c r="D19627" s="17"/>
    </row>
    <row r="19628" spans="1:4" x14ac:dyDescent="0.25">
      <c r="A19628" s="19">
        <v>7.4080000000000004</v>
      </c>
      <c r="B19628" s="20">
        <f t="shared" si="306"/>
        <v>2</v>
      </c>
      <c r="C19628" s="19">
        <v>270</v>
      </c>
      <c r="D19628" s="17"/>
    </row>
    <row r="19629" spans="1:4" x14ac:dyDescent="0.25">
      <c r="A19629" s="21">
        <v>18.52</v>
      </c>
      <c r="B19629" s="20">
        <f t="shared" si="306"/>
        <v>5</v>
      </c>
      <c r="C19629" s="21">
        <v>270</v>
      </c>
      <c r="D19629" s="17"/>
    </row>
    <row r="19630" spans="1:4" x14ac:dyDescent="0.25">
      <c r="A19630" s="19">
        <v>14.816000000000001</v>
      </c>
      <c r="B19630" s="20">
        <f t="shared" si="306"/>
        <v>4</v>
      </c>
      <c r="C19630" s="19">
        <v>250</v>
      </c>
      <c r="D19630" s="17"/>
    </row>
    <row r="19631" spans="1:4" x14ac:dyDescent="0.25">
      <c r="A19631" s="21">
        <v>18.52</v>
      </c>
      <c r="B19631" s="20">
        <f t="shared" si="306"/>
        <v>5</v>
      </c>
      <c r="C19631" s="21">
        <v>270</v>
      </c>
      <c r="D19631" s="17"/>
    </row>
    <row r="19632" spans="1:4" x14ac:dyDescent="0.25">
      <c r="A19632" s="19">
        <v>14.816000000000001</v>
      </c>
      <c r="B19632" s="20">
        <f t="shared" si="306"/>
        <v>4</v>
      </c>
      <c r="C19632" s="19">
        <v>250</v>
      </c>
      <c r="D19632" s="17"/>
    </row>
    <row r="19633" spans="1:4" x14ac:dyDescent="0.25">
      <c r="A19633" s="21">
        <v>7.4080000000000004</v>
      </c>
      <c r="B19633" s="20">
        <f t="shared" si="306"/>
        <v>2</v>
      </c>
      <c r="C19633" s="21">
        <v>170</v>
      </c>
      <c r="D19633" s="17"/>
    </row>
    <row r="19634" spans="1:4" x14ac:dyDescent="0.25">
      <c r="A19634" s="22"/>
      <c r="B19634" s="20">
        <f t="shared" si="306"/>
        <v>0</v>
      </c>
      <c r="C19634" s="22"/>
      <c r="D19634" s="17"/>
    </row>
    <row r="19635" spans="1:4" x14ac:dyDescent="0.25">
      <c r="A19635" s="19">
        <v>11.112</v>
      </c>
      <c r="B19635" s="20">
        <f t="shared" si="306"/>
        <v>3</v>
      </c>
      <c r="C19635" s="19">
        <v>290</v>
      </c>
      <c r="D19635" s="17"/>
    </row>
    <row r="19636" spans="1:4" x14ac:dyDescent="0.25">
      <c r="A19636" s="21">
        <v>11.112</v>
      </c>
      <c r="B19636" s="20">
        <f t="shared" si="306"/>
        <v>3</v>
      </c>
      <c r="C19636" s="21">
        <v>290</v>
      </c>
      <c r="D19636" s="17"/>
    </row>
    <row r="19637" spans="1:4" x14ac:dyDescent="0.25">
      <c r="A19637" s="19">
        <v>11.112</v>
      </c>
      <c r="B19637" s="20">
        <f t="shared" si="306"/>
        <v>3</v>
      </c>
      <c r="C19637" s="19">
        <v>280</v>
      </c>
      <c r="D19637" s="17"/>
    </row>
    <row r="19638" spans="1:4" x14ac:dyDescent="0.25">
      <c r="A19638" s="21">
        <v>18.52</v>
      </c>
      <c r="B19638" s="20">
        <f t="shared" si="306"/>
        <v>5</v>
      </c>
      <c r="C19638" s="21">
        <v>300</v>
      </c>
      <c r="D19638" s="17"/>
    </row>
    <row r="19639" spans="1:4" x14ac:dyDescent="0.25">
      <c r="A19639" s="19">
        <v>18.52</v>
      </c>
      <c r="B19639" s="20">
        <f t="shared" si="306"/>
        <v>5</v>
      </c>
      <c r="C19639" s="19">
        <v>300</v>
      </c>
      <c r="D19639" s="17"/>
    </row>
    <row r="19640" spans="1:4" x14ac:dyDescent="0.25">
      <c r="A19640" s="21">
        <v>18.52</v>
      </c>
      <c r="B19640" s="20">
        <f t="shared" si="306"/>
        <v>5</v>
      </c>
      <c r="C19640" s="21">
        <v>340</v>
      </c>
      <c r="D19640" s="17"/>
    </row>
    <row r="19641" spans="1:4" x14ac:dyDescent="0.25">
      <c r="A19641" s="19">
        <v>11.112</v>
      </c>
      <c r="B19641" s="20">
        <f t="shared" si="306"/>
        <v>3</v>
      </c>
      <c r="C19641" s="19">
        <v>350</v>
      </c>
      <c r="D19641" s="17"/>
    </row>
    <row r="19642" spans="1:4" x14ac:dyDescent="0.25">
      <c r="A19642" s="21">
        <v>7.4080000000000004</v>
      </c>
      <c r="B19642" s="20">
        <f t="shared" si="306"/>
        <v>2</v>
      </c>
      <c r="C19642" s="21">
        <v>330</v>
      </c>
      <c r="D19642" s="17"/>
    </row>
    <row r="19643" spans="1:4" x14ac:dyDescent="0.25">
      <c r="A19643" s="22"/>
      <c r="B19643" s="20">
        <f t="shared" si="306"/>
        <v>0</v>
      </c>
      <c r="C19643" s="22"/>
      <c r="D19643" s="17"/>
    </row>
    <row r="19644" spans="1:4" x14ac:dyDescent="0.25">
      <c r="A19644" s="21"/>
      <c r="B19644" s="20">
        <f t="shared" si="306"/>
        <v>0</v>
      </c>
      <c r="C19644" s="21"/>
      <c r="D19644" s="17"/>
    </row>
    <row r="19645" spans="1:4" x14ac:dyDescent="0.25">
      <c r="A19645" s="19">
        <v>3.7040000000000002</v>
      </c>
      <c r="B19645" s="20">
        <f t="shared" si="306"/>
        <v>1</v>
      </c>
      <c r="C19645" s="19">
        <v>300</v>
      </c>
      <c r="D19645" s="17"/>
    </row>
    <row r="19646" spans="1:4" x14ac:dyDescent="0.25">
      <c r="A19646" s="21"/>
      <c r="B19646" s="20">
        <f t="shared" si="306"/>
        <v>0</v>
      </c>
      <c r="C19646" s="21"/>
      <c r="D19646" s="17"/>
    </row>
    <row r="19647" spans="1:4" x14ac:dyDescent="0.25">
      <c r="A19647" s="19">
        <v>3.7040000000000002</v>
      </c>
      <c r="B19647" s="20">
        <f t="shared" si="306"/>
        <v>1</v>
      </c>
      <c r="C19647" s="19">
        <v>130</v>
      </c>
      <c r="D19647" s="17"/>
    </row>
    <row r="19648" spans="1:4" x14ac:dyDescent="0.25">
      <c r="A19648" s="21">
        <v>11.112</v>
      </c>
      <c r="B19648" s="20">
        <f t="shared" si="306"/>
        <v>3</v>
      </c>
      <c r="C19648" s="21">
        <v>190</v>
      </c>
      <c r="D19648" s="17"/>
    </row>
    <row r="19649" spans="1:4" x14ac:dyDescent="0.25">
      <c r="A19649" s="19">
        <v>22.224</v>
      </c>
      <c r="B19649" s="20">
        <f t="shared" si="306"/>
        <v>6</v>
      </c>
      <c r="C19649" s="19">
        <v>230</v>
      </c>
      <c r="D19649" s="17"/>
    </row>
    <row r="19650" spans="1:4" x14ac:dyDescent="0.25">
      <c r="A19650" s="21">
        <v>25.928000000000001</v>
      </c>
      <c r="B19650" s="20">
        <f t="shared" si="306"/>
        <v>7</v>
      </c>
      <c r="C19650" s="21">
        <v>220</v>
      </c>
      <c r="D19650" s="17"/>
    </row>
    <row r="19651" spans="1:4" x14ac:dyDescent="0.25">
      <c r="A19651" s="19">
        <v>18.52</v>
      </c>
      <c r="B19651" s="20">
        <f t="shared" ref="B19651:B19714" si="307">ROUND(A19651/3.6,0)</f>
        <v>5</v>
      </c>
      <c r="C19651" s="19">
        <v>210</v>
      </c>
      <c r="D19651" s="17"/>
    </row>
    <row r="19652" spans="1:4" x14ac:dyDescent="0.25">
      <c r="A19652" s="21">
        <v>18.52</v>
      </c>
      <c r="B19652" s="20">
        <f t="shared" si="307"/>
        <v>5</v>
      </c>
      <c r="C19652" s="21">
        <v>210</v>
      </c>
      <c r="D19652" s="17"/>
    </row>
    <row r="19653" spans="1:4" x14ac:dyDescent="0.25">
      <c r="A19653" s="22"/>
      <c r="B19653" s="20">
        <f t="shared" si="307"/>
        <v>0</v>
      </c>
      <c r="C19653" s="22"/>
      <c r="D19653" s="17"/>
    </row>
    <row r="19654" spans="1:4" x14ac:dyDescent="0.25">
      <c r="A19654" s="19">
        <v>18.52</v>
      </c>
      <c r="B19654" s="20">
        <f t="shared" si="307"/>
        <v>5</v>
      </c>
      <c r="C19654" s="19">
        <v>200</v>
      </c>
      <c r="D19654" s="17"/>
    </row>
    <row r="19655" spans="1:4" x14ac:dyDescent="0.25">
      <c r="A19655" s="21">
        <v>18.52</v>
      </c>
      <c r="B19655" s="20">
        <f t="shared" si="307"/>
        <v>5</v>
      </c>
      <c r="C19655" s="21">
        <v>190</v>
      </c>
      <c r="D19655" s="17"/>
    </row>
    <row r="19656" spans="1:4" x14ac:dyDescent="0.25">
      <c r="A19656" s="19">
        <v>22.224</v>
      </c>
      <c r="B19656" s="20">
        <f t="shared" si="307"/>
        <v>6</v>
      </c>
      <c r="C19656" s="19">
        <v>190</v>
      </c>
      <c r="D19656" s="17"/>
    </row>
    <row r="19657" spans="1:4" x14ac:dyDescent="0.25">
      <c r="A19657" s="21">
        <v>11.112</v>
      </c>
      <c r="B19657" s="20">
        <f t="shared" si="307"/>
        <v>3</v>
      </c>
      <c r="C19657" s="21">
        <v>280</v>
      </c>
      <c r="D19657" s="17"/>
    </row>
    <row r="19658" spans="1:4" x14ac:dyDescent="0.25">
      <c r="A19658" s="19">
        <v>14.816000000000001</v>
      </c>
      <c r="B19658" s="20">
        <f t="shared" si="307"/>
        <v>4</v>
      </c>
      <c r="C19658" s="19">
        <v>260</v>
      </c>
      <c r="D19658" s="17"/>
    </row>
    <row r="19659" spans="1:4" x14ac:dyDescent="0.25">
      <c r="A19659" s="21">
        <v>22.224</v>
      </c>
      <c r="B19659" s="20">
        <f t="shared" si="307"/>
        <v>6</v>
      </c>
      <c r="C19659" s="21">
        <v>250</v>
      </c>
      <c r="D19659" s="17"/>
    </row>
    <row r="19660" spans="1:4" x14ac:dyDescent="0.25">
      <c r="A19660" s="19">
        <v>14.816000000000001</v>
      </c>
      <c r="B19660" s="20">
        <f t="shared" si="307"/>
        <v>4</v>
      </c>
      <c r="C19660" s="19">
        <v>250</v>
      </c>
      <c r="D19660" s="17"/>
    </row>
    <row r="19661" spans="1:4" x14ac:dyDescent="0.25">
      <c r="A19661" s="21">
        <v>7.4080000000000004</v>
      </c>
      <c r="B19661" s="20">
        <f t="shared" si="307"/>
        <v>2</v>
      </c>
      <c r="C19661" s="21">
        <v>260</v>
      </c>
      <c r="D19661" s="17"/>
    </row>
    <row r="19662" spans="1:4" x14ac:dyDescent="0.25">
      <c r="A19662" s="22"/>
      <c r="B19662" s="20">
        <f t="shared" si="307"/>
        <v>0</v>
      </c>
      <c r="C19662" s="22"/>
      <c r="D19662" s="17"/>
    </row>
    <row r="19663" spans="1:4" x14ac:dyDescent="0.25">
      <c r="A19663" s="21"/>
      <c r="B19663" s="20">
        <f t="shared" si="307"/>
        <v>0</v>
      </c>
      <c r="C19663" s="21"/>
      <c r="D19663" s="17"/>
    </row>
    <row r="19664" spans="1:4" x14ac:dyDescent="0.25">
      <c r="A19664" s="19">
        <v>3.7040000000000002</v>
      </c>
      <c r="B19664" s="20">
        <f t="shared" si="307"/>
        <v>1</v>
      </c>
      <c r="C19664" s="19">
        <v>240</v>
      </c>
      <c r="D19664" s="17"/>
    </row>
    <row r="19665" spans="1:4" x14ac:dyDescent="0.25">
      <c r="A19665" s="21">
        <v>3.7040000000000002</v>
      </c>
      <c r="B19665" s="20">
        <f t="shared" si="307"/>
        <v>1</v>
      </c>
      <c r="C19665" s="21">
        <v>270</v>
      </c>
      <c r="D19665" s="17"/>
    </row>
    <row r="19666" spans="1:4" x14ac:dyDescent="0.25">
      <c r="A19666" s="19">
        <v>7.4080000000000004</v>
      </c>
      <c r="B19666" s="20">
        <f t="shared" si="307"/>
        <v>2</v>
      </c>
      <c r="C19666" s="19">
        <v>220</v>
      </c>
      <c r="D19666" s="17"/>
    </row>
    <row r="19667" spans="1:4" x14ac:dyDescent="0.25">
      <c r="A19667" s="21">
        <v>11.112</v>
      </c>
      <c r="B19667" s="20">
        <f t="shared" si="307"/>
        <v>3</v>
      </c>
      <c r="C19667" s="21">
        <v>230</v>
      </c>
      <c r="D19667" s="17"/>
    </row>
    <row r="19668" spans="1:4" x14ac:dyDescent="0.25">
      <c r="A19668" s="19">
        <v>11.112</v>
      </c>
      <c r="B19668" s="20">
        <f t="shared" si="307"/>
        <v>3</v>
      </c>
      <c r="C19668" s="19">
        <v>260</v>
      </c>
      <c r="D19668" s="17"/>
    </row>
    <row r="19669" spans="1:4" x14ac:dyDescent="0.25">
      <c r="A19669" s="21">
        <v>11.112</v>
      </c>
      <c r="B19669" s="20">
        <f t="shared" si="307"/>
        <v>3</v>
      </c>
      <c r="C19669" s="21">
        <v>250</v>
      </c>
      <c r="D19669" s="17"/>
    </row>
    <row r="19670" spans="1:4" x14ac:dyDescent="0.25">
      <c r="A19670" s="19">
        <v>3.7040000000000002</v>
      </c>
      <c r="B19670" s="20">
        <f t="shared" si="307"/>
        <v>1</v>
      </c>
      <c r="C19670" s="19">
        <v>240</v>
      </c>
      <c r="D19670" s="17"/>
    </row>
    <row r="19671" spans="1:4" x14ac:dyDescent="0.25">
      <c r="A19671" s="21">
        <v>3.7040000000000002</v>
      </c>
      <c r="B19671" s="20">
        <f t="shared" si="307"/>
        <v>1</v>
      </c>
      <c r="C19671" s="21">
        <v>100</v>
      </c>
      <c r="D19671" s="17"/>
    </row>
    <row r="19672" spans="1:4" x14ac:dyDescent="0.25">
      <c r="A19672" s="22"/>
      <c r="B19672" s="20">
        <f t="shared" si="307"/>
        <v>0</v>
      </c>
      <c r="C19672" s="22"/>
      <c r="D19672" s="17"/>
    </row>
    <row r="19673" spans="1:4" x14ac:dyDescent="0.25">
      <c r="A19673" s="19">
        <v>3.7040000000000002</v>
      </c>
      <c r="B19673" s="20">
        <f t="shared" si="307"/>
        <v>1</v>
      </c>
      <c r="C19673" s="19">
        <v>120</v>
      </c>
      <c r="D19673" s="17"/>
    </row>
    <row r="19674" spans="1:4" x14ac:dyDescent="0.25">
      <c r="A19674" s="21">
        <v>3.7040000000000002</v>
      </c>
      <c r="B19674" s="20">
        <f t="shared" si="307"/>
        <v>1</v>
      </c>
      <c r="C19674" s="21">
        <v>50</v>
      </c>
      <c r="D19674" s="17"/>
    </row>
    <row r="19675" spans="1:4" x14ac:dyDescent="0.25">
      <c r="A19675" s="19">
        <v>11.112</v>
      </c>
      <c r="B19675" s="20">
        <f t="shared" si="307"/>
        <v>3</v>
      </c>
      <c r="C19675" s="19">
        <v>60</v>
      </c>
      <c r="D19675" s="17"/>
    </row>
    <row r="19676" spans="1:4" x14ac:dyDescent="0.25">
      <c r="A19676" s="21">
        <v>7.4080000000000004</v>
      </c>
      <c r="B19676" s="20">
        <f t="shared" si="307"/>
        <v>2</v>
      </c>
      <c r="C19676" s="21">
        <v>140</v>
      </c>
      <c r="D19676" s="17"/>
    </row>
    <row r="19677" spans="1:4" x14ac:dyDescent="0.25">
      <c r="A19677" s="19">
        <v>11.112</v>
      </c>
      <c r="B19677" s="20">
        <f t="shared" si="307"/>
        <v>3</v>
      </c>
      <c r="C19677" s="19">
        <v>110</v>
      </c>
      <c r="D19677" s="17"/>
    </row>
    <row r="19678" spans="1:4" x14ac:dyDescent="0.25">
      <c r="A19678" s="21">
        <v>3.7040000000000002</v>
      </c>
      <c r="B19678" s="20">
        <f t="shared" si="307"/>
        <v>1</v>
      </c>
      <c r="C19678" s="21">
        <v>40</v>
      </c>
      <c r="D19678" s="17"/>
    </row>
    <row r="19679" spans="1:4" x14ac:dyDescent="0.25">
      <c r="A19679" s="19">
        <v>3.7040000000000002</v>
      </c>
      <c r="B19679" s="20">
        <f t="shared" si="307"/>
        <v>1</v>
      </c>
      <c r="C19679" s="19">
        <v>140</v>
      </c>
      <c r="D19679" s="17"/>
    </row>
    <row r="19680" spans="1:4" x14ac:dyDescent="0.25">
      <c r="A19680" s="21">
        <v>7.4080000000000004</v>
      </c>
      <c r="B19680" s="20">
        <f t="shared" si="307"/>
        <v>2</v>
      </c>
      <c r="C19680" s="21">
        <v>100</v>
      </c>
      <c r="D19680" s="17"/>
    </row>
    <row r="19681" spans="1:4" x14ac:dyDescent="0.25">
      <c r="A19681" s="22"/>
      <c r="B19681" s="20">
        <f t="shared" si="307"/>
        <v>0</v>
      </c>
      <c r="C19681" s="22"/>
      <c r="D19681" s="17"/>
    </row>
    <row r="19682" spans="1:4" x14ac:dyDescent="0.25">
      <c r="A19682" s="21"/>
      <c r="B19682" s="20">
        <f t="shared" si="307"/>
        <v>0</v>
      </c>
      <c r="C19682" s="21"/>
      <c r="D19682" s="17"/>
    </row>
    <row r="19683" spans="1:4" x14ac:dyDescent="0.25">
      <c r="A19683" s="19">
        <v>3.7040000000000002</v>
      </c>
      <c r="B19683" s="20">
        <f t="shared" si="307"/>
        <v>1</v>
      </c>
      <c r="C19683" s="19">
        <v>110</v>
      </c>
      <c r="D19683" s="17"/>
    </row>
    <row r="19684" spans="1:4" x14ac:dyDescent="0.25">
      <c r="A19684" s="21">
        <v>3.7040000000000002</v>
      </c>
      <c r="B19684" s="20">
        <f t="shared" si="307"/>
        <v>1</v>
      </c>
      <c r="C19684" s="21">
        <v>10</v>
      </c>
      <c r="D19684" s="17"/>
    </row>
    <row r="19685" spans="1:4" x14ac:dyDescent="0.25">
      <c r="A19685" s="19">
        <v>11.112</v>
      </c>
      <c r="B19685" s="20">
        <f t="shared" si="307"/>
        <v>3</v>
      </c>
      <c r="C19685" s="19">
        <v>50</v>
      </c>
      <c r="D19685" s="17"/>
    </row>
    <row r="19686" spans="1:4" x14ac:dyDescent="0.25">
      <c r="A19686" s="21">
        <v>14.816000000000001</v>
      </c>
      <c r="B19686" s="20">
        <f t="shared" si="307"/>
        <v>4</v>
      </c>
      <c r="C19686" s="21">
        <v>80</v>
      </c>
      <c r="D19686" s="17"/>
    </row>
    <row r="19687" spans="1:4" x14ac:dyDescent="0.25">
      <c r="A19687" s="19">
        <v>11.112</v>
      </c>
      <c r="B19687" s="20">
        <f t="shared" si="307"/>
        <v>3</v>
      </c>
      <c r="C19687" s="19">
        <v>70</v>
      </c>
      <c r="D19687" s="17"/>
    </row>
    <row r="19688" spans="1:4" x14ac:dyDescent="0.25">
      <c r="A19688" s="21">
        <v>14.816000000000001</v>
      </c>
      <c r="B19688" s="20">
        <f t="shared" si="307"/>
        <v>4</v>
      </c>
      <c r="C19688" s="21">
        <v>40</v>
      </c>
      <c r="D19688" s="17"/>
    </row>
    <row r="19689" spans="1:4" x14ac:dyDescent="0.25">
      <c r="A19689" s="19">
        <v>11.112</v>
      </c>
      <c r="B19689" s="20">
        <f t="shared" si="307"/>
        <v>3</v>
      </c>
      <c r="C19689" s="19">
        <v>40</v>
      </c>
      <c r="D19689" s="17"/>
    </row>
    <row r="19690" spans="1:4" x14ac:dyDescent="0.25">
      <c r="A19690" s="21">
        <v>11.112</v>
      </c>
      <c r="B19690" s="20">
        <f t="shared" si="307"/>
        <v>3</v>
      </c>
      <c r="C19690" s="21">
        <v>50</v>
      </c>
      <c r="D19690" s="17"/>
    </row>
    <row r="19691" spans="1:4" x14ac:dyDescent="0.25">
      <c r="A19691" s="22"/>
      <c r="B19691" s="20">
        <f t="shared" si="307"/>
        <v>0</v>
      </c>
      <c r="C19691" s="22"/>
      <c r="D19691" s="17"/>
    </row>
    <row r="19692" spans="1:4" x14ac:dyDescent="0.25">
      <c r="A19692" s="19">
        <v>11.112</v>
      </c>
      <c r="B19692" s="20">
        <f t="shared" si="307"/>
        <v>3</v>
      </c>
      <c r="C19692" s="19">
        <v>60</v>
      </c>
      <c r="D19692" s="17"/>
    </row>
    <row r="19693" spans="1:4" x14ac:dyDescent="0.25">
      <c r="A19693" s="21">
        <v>3.7040000000000002</v>
      </c>
      <c r="B19693" s="20">
        <f t="shared" si="307"/>
        <v>1</v>
      </c>
      <c r="C19693" s="21">
        <v>40</v>
      </c>
      <c r="D19693" s="17"/>
    </row>
    <row r="19694" spans="1:4" x14ac:dyDescent="0.25">
      <c r="A19694" s="19">
        <v>7.4080000000000004</v>
      </c>
      <c r="B19694" s="20">
        <f t="shared" si="307"/>
        <v>2</v>
      </c>
      <c r="C19694" s="19">
        <v>30</v>
      </c>
      <c r="D19694" s="17"/>
    </row>
    <row r="19695" spans="1:4" x14ac:dyDescent="0.25">
      <c r="A19695" s="21">
        <v>7.4080000000000004</v>
      </c>
      <c r="B19695" s="20">
        <f t="shared" si="307"/>
        <v>2</v>
      </c>
      <c r="C19695" s="21">
        <v>50</v>
      </c>
      <c r="D19695" s="17"/>
    </row>
    <row r="19696" spans="1:4" x14ac:dyDescent="0.25">
      <c r="A19696" s="19">
        <v>11.112</v>
      </c>
      <c r="B19696" s="20">
        <f t="shared" si="307"/>
        <v>3</v>
      </c>
      <c r="C19696" s="19">
        <v>110</v>
      </c>
      <c r="D19696" s="17"/>
    </row>
    <row r="19697" spans="1:4" x14ac:dyDescent="0.25">
      <c r="A19697" s="21">
        <v>11.112</v>
      </c>
      <c r="B19697" s="20">
        <f t="shared" si="307"/>
        <v>3</v>
      </c>
      <c r="C19697" s="21">
        <v>70</v>
      </c>
      <c r="D19697" s="17"/>
    </row>
    <row r="19698" spans="1:4" x14ac:dyDescent="0.25">
      <c r="A19698" s="19">
        <v>11.112</v>
      </c>
      <c r="B19698" s="20">
        <f t="shared" si="307"/>
        <v>3</v>
      </c>
      <c r="C19698" s="19">
        <v>40</v>
      </c>
      <c r="D19698" s="17"/>
    </row>
    <row r="19699" spans="1:4" x14ac:dyDescent="0.25">
      <c r="A19699" s="21">
        <v>11.112</v>
      </c>
      <c r="B19699" s="20">
        <f t="shared" si="307"/>
        <v>3</v>
      </c>
      <c r="C19699" s="21">
        <v>30</v>
      </c>
      <c r="D19699" s="17"/>
    </row>
    <row r="19700" spans="1:4" x14ac:dyDescent="0.25">
      <c r="A19700" s="22"/>
      <c r="B19700" s="20">
        <f t="shared" si="307"/>
        <v>0</v>
      </c>
      <c r="C19700" s="22"/>
      <c r="D19700" s="17"/>
    </row>
    <row r="19701" spans="1:4" x14ac:dyDescent="0.25">
      <c r="A19701" s="21"/>
      <c r="B19701" s="20">
        <f t="shared" si="307"/>
        <v>0</v>
      </c>
      <c r="C19701" s="21"/>
      <c r="D19701" s="17"/>
    </row>
    <row r="19702" spans="1:4" x14ac:dyDescent="0.25">
      <c r="A19702" s="19">
        <v>14.816000000000001</v>
      </c>
      <c r="B19702" s="20">
        <f t="shared" si="307"/>
        <v>4</v>
      </c>
      <c r="C19702" s="19">
        <v>40</v>
      </c>
      <c r="D19702" s="17"/>
    </row>
    <row r="19703" spans="1:4" x14ac:dyDescent="0.25">
      <c r="A19703" s="21">
        <v>14.816000000000001</v>
      </c>
      <c r="B19703" s="20">
        <f t="shared" si="307"/>
        <v>4</v>
      </c>
      <c r="C19703" s="21">
        <v>40</v>
      </c>
      <c r="D19703" s="17"/>
    </row>
    <row r="19704" spans="1:4" x14ac:dyDescent="0.25">
      <c r="A19704" s="19">
        <v>7.4080000000000004</v>
      </c>
      <c r="B19704" s="20">
        <f t="shared" si="307"/>
        <v>2</v>
      </c>
      <c r="C19704" s="19">
        <v>40</v>
      </c>
      <c r="D19704" s="17"/>
    </row>
    <row r="19705" spans="1:4" x14ac:dyDescent="0.25">
      <c r="A19705" s="21">
        <v>11.112</v>
      </c>
      <c r="B19705" s="20">
        <f t="shared" si="307"/>
        <v>3</v>
      </c>
      <c r="C19705" s="21">
        <v>80</v>
      </c>
      <c r="D19705" s="17"/>
    </row>
    <row r="19706" spans="1:4" x14ac:dyDescent="0.25">
      <c r="A19706" s="19">
        <v>18.52</v>
      </c>
      <c r="B19706" s="20">
        <f t="shared" si="307"/>
        <v>5</v>
      </c>
      <c r="C19706" s="19">
        <v>110</v>
      </c>
      <c r="D19706" s="17"/>
    </row>
    <row r="19707" spans="1:4" x14ac:dyDescent="0.25">
      <c r="A19707" s="21">
        <v>14.816000000000001</v>
      </c>
      <c r="B19707" s="20">
        <f t="shared" si="307"/>
        <v>4</v>
      </c>
      <c r="C19707" s="21">
        <v>100</v>
      </c>
      <c r="D19707" s="17"/>
    </row>
    <row r="19708" spans="1:4" x14ac:dyDescent="0.25">
      <c r="A19708" s="19">
        <v>11.112</v>
      </c>
      <c r="B19708" s="20">
        <f t="shared" si="307"/>
        <v>3</v>
      </c>
      <c r="C19708" s="19">
        <v>70</v>
      </c>
      <c r="D19708" s="17"/>
    </row>
    <row r="19709" spans="1:4" x14ac:dyDescent="0.25">
      <c r="A19709" s="21">
        <v>14.816000000000001</v>
      </c>
      <c r="B19709" s="20">
        <f t="shared" si="307"/>
        <v>4</v>
      </c>
      <c r="C19709" s="21">
        <v>70</v>
      </c>
      <c r="D19709" s="17"/>
    </row>
    <row r="19710" spans="1:4" x14ac:dyDescent="0.25">
      <c r="A19710" s="22"/>
      <c r="B19710" s="20">
        <f t="shared" si="307"/>
        <v>0</v>
      </c>
      <c r="C19710" s="22"/>
      <c r="D19710" s="17"/>
    </row>
    <row r="19711" spans="1:4" x14ac:dyDescent="0.25">
      <c r="A19711" s="19">
        <v>11.112</v>
      </c>
      <c r="B19711" s="20">
        <f t="shared" si="307"/>
        <v>3</v>
      </c>
      <c r="C19711" s="19">
        <v>80</v>
      </c>
      <c r="D19711" s="17"/>
    </row>
    <row r="19712" spans="1:4" x14ac:dyDescent="0.25">
      <c r="A19712" s="21">
        <v>7.4080000000000004</v>
      </c>
      <c r="B19712" s="20">
        <f t="shared" si="307"/>
        <v>2</v>
      </c>
      <c r="C19712" s="21">
        <v>100</v>
      </c>
      <c r="D19712" s="17"/>
    </row>
    <row r="19713" spans="1:4" x14ac:dyDescent="0.25">
      <c r="A19713" s="19">
        <v>11.112</v>
      </c>
      <c r="B19713" s="20">
        <f t="shared" si="307"/>
        <v>3</v>
      </c>
      <c r="C19713" s="19">
        <v>110</v>
      </c>
      <c r="D19713" s="17"/>
    </row>
    <row r="19714" spans="1:4" x14ac:dyDescent="0.25">
      <c r="A19714" s="21">
        <v>11.112</v>
      </c>
      <c r="B19714" s="20">
        <f t="shared" si="307"/>
        <v>3</v>
      </c>
      <c r="C19714" s="21">
        <v>160</v>
      </c>
      <c r="D19714" s="17"/>
    </row>
    <row r="19715" spans="1:4" x14ac:dyDescent="0.25">
      <c r="A19715" s="19">
        <v>11.112</v>
      </c>
      <c r="B19715" s="20">
        <f t="shared" ref="B19715:B19778" si="308">ROUND(A19715/3.6,0)</f>
        <v>3</v>
      </c>
      <c r="C19715" s="19">
        <v>110</v>
      </c>
      <c r="D19715" s="17"/>
    </row>
    <row r="19716" spans="1:4" x14ac:dyDescent="0.25">
      <c r="A19716" s="21">
        <v>14.816000000000001</v>
      </c>
      <c r="B19716" s="20">
        <f t="shared" si="308"/>
        <v>4</v>
      </c>
      <c r="C19716" s="21">
        <v>170</v>
      </c>
      <c r="D19716" s="17"/>
    </row>
    <row r="19717" spans="1:4" x14ac:dyDescent="0.25">
      <c r="A19717" s="19">
        <v>25.928000000000001</v>
      </c>
      <c r="B19717" s="20">
        <f t="shared" si="308"/>
        <v>7</v>
      </c>
      <c r="C19717" s="19">
        <v>210</v>
      </c>
      <c r="D19717" s="17"/>
    </row>
    <row r="19718" spans="1:4" x14ac:dyDescent="0.25">
      <c r="A19718" s="21">
        <v>29.632000000000001</v>
      </c>
      <c r="B19718" s="20">
        <f t="shared" si="308"/>
        <v>8</v>
      </c>
      <c r="C19718" s="21">
        <v>240</v>
      </c>
      <c r="D19718" s="17"/>
    </row>
    <row r="19719" spans="1:4" x14ac:dyDescent="0.25">
      <c r="A19719" s="22"/>
      <c r="B19719" s="20">
        <f t="shared" si="308"/>
        <v>0</v>
      </c>
      <c r="C19719" s="22"/>
      <c r="D19719" s="17"/>
    </row>
    <row r="19720" spans="1:4" x14ac:dyDescent="0.25">
      <c r="A19720" s="21"/>
      <c r="B19720" s="20">
        <f t="shared" si="308"/>
        <v>0</v>
      </c>
      <c r="C19720" s="21"/>
      <c r="D19720" s="17"/>
    </row>
    <row r="19721" spans="1:4" x14ac:dyDescent="0.25">
      <c r="A19721" s="19">
        <v>18.52</v>
      </c>
      <c r="B19721" s="20">
        <f t="shared" si="308"/>
        <v>5</v>
      </c>
      <c r="C19721" s="19">
        <v>250</v>
      </c>
      <c r="D19721" s="17"/>
    </row>
    <row r="19722" spans="1:4" x14ac:dyDescent="0.25">
      <c r="A19722" s="21">
        <v>14.816000000000001</v>
      </c>
      <c r="B19722" s="20">
        <f t="shared" si="308"/>
        <v>4</v>
      </c>
      <c r="C19722" s="21">
        <v>200</v>
      </c>
      <c r="D19722" s="17"/>
    </row>
    <row r="19723" spans="1:4" x14ac:dyDescent="0.25">
      <c r="A19723" s="19">
        <v>11.112</v>
      </c>
      <c r="B19723" s="20">
        <f t="shared" si="308"/>
        <v>3</v>
      </c>
      <c r="C19723" s="19">
        <v>220</v>
      </c>
      <c r="D19723" s="17"/>
    </row>
    <row r="19724" spans="1:4" x14ac:dyDescent="0.25">
      <c r="A19724" s="21">
        <v>7.4080000000000004</v>
      </c>
      <c r="B19724" s="20">
        <f t="shared" si="308"/>
        <v>2</v>
      </c>
      <c r="C19724" s="21">
        <v>250</v>
      </c>
      <c r="D19724" s="17"/>
    </row>
    <row r="19725" spans="1:4" x14ac:dyDescent="0.25">
      <c r="A19725" s="19">
        <v>11.112</v>
      </c>
      <c r="B19725" s="20">
        <f t="shared" si="308"/>
        <v>3</v>
      </c>
      <c r="C19725" s="19">
        <v>190</v>
      </c>
      <c r="D19725" s="17"/>
    </row>
    <row r="19726" spans="1:4" x14ac:dyDescent="0.25">
      <c r="A19726" s="21">
        <v>14.816000000000001</v>
      </c>
      <c r="B19726" s="20">
        <f t="shared" si="308"/>
        <v>4</v>
      </c>
      <c r="C19726" s="21">
        <v>230</v>
      </c>
      <c r="D19726" s="17"/>
    </row>
    <row r="19727" spans="1:4" x14ac:dyDescent="0.25">
      <c r="A19727" s="19">
        <v>11.112</v>
      </c>
      <c r="B19727" s="20">
        <f t="shared" si="308"/>
        <v>3</v>
      </c>
      <c r="C19727" s="19">
        <v>300</v>
      </c>
      <c r="D19727" s="17"/>
    </row>
    <row r="19728" spans="1:4" x14ac:dyDescent="0.25">
      <c r="A19728" s="21">
        <v>3.7040000000000002</v>
      </c>
      <c r="B19728" s="20">
        <f t="shared" si="308"/>
        <v>1</v>
      </c>
      <c r="C19728" s="21">
        <v>70</v>
      </c>
      <c r="D19728" s="17"/>
    </row>
    <row r="19729" spans="1:4" x14ac:dyDescent="0.25">
      <c r="A19729" s="22"/>
      <c r="B19729" s="20">
        <f t="shared" si="308"/>
        <v>0</v>
      </c>
      <c r="C19729" s="22"/>
      <c r="D19729" s="17"/>
    </row>
    <row r="19730" spans="1:4" x14ac:dyDescent="0.25">
      <c r="A19730" s="19">
        <v>3.7040000000000002</v>
      </c>
      <c r="B19730" s="20">
        <f t="shared" si="308"/>
        <v>1</v>
      </c>
      <c r="C19730" s="19">
        <v>10</v>
      </c>
      <c r="D19730" s="17"/>
    </row>
    <row r="19731" spans="1:4" x14ac:dyDescent="0.25">
      <c r="A19731" s="21">
        <v>3.7040000000000002</v>
      </c>
      <c r="B19731" s="20">
        <f t="shared" si="308"/>
        <v>1</v>
      </c>
      <c r="C19731" s="21">
        <v>270</v>
      </c>
      <c r="D19731" s="17"/>
    </row>
    <row r="19732" spans="1:4" x14ac:dyDescent="0.25">
      <c r="A19732" s="19">
        <v>3.7040000000000002</v>
      </c>
      <c r="B19732" s="20">
        <f t="shared" si="308"/>
        <v>1</v>
      </c>
      <c r="C19732" s="19">
        <v>30</v>
      </c>
      <c r="D19732" s="17"/>
    </row>
    <row r="19733" spans="1:4" x14ac:dyDescent="0.25">
      <c r="A19733" s="21">
        <v>14.816000000000001</v>
      </c>
      <c r="B19733" s="20">
        <f t="shared" si="308"/>
        <v>4</v>
      </c>
      <c r="C19733" s="21">
        <v>60</v>
      </c>
      <c r="D19733" s="17"/>
    </row>
    <row r="19734" spans="1:4" x14ac:dyDescent="0.25">
      <c r="A19734" s="19">
        <v>14.816000000000001</v>
      </c>
      <c r="B19734" s="20">
        <f t="shared" si="308"/>
        <v>4</v>
      </c>
      <c r="C19734" s="19">
        <v>60</v>
      </c>
      <c r="D19734" s="17"/>
    </row>
    <row r="19735" spans="1:4" x14ac:dyDescent="0.25">
      <c r="A19735" s="21">
        <v>14.816000000000001</v>
      </c>
      <c r="B19735" s="20">
        <f t="shared" si="308"/>
        <v>4</v>
      </c>
      <c r="C19735" s="21">
        <v>40</v>
      </c>
      <c r="D19735" s="17"/>
    </row>
    <row r="19736" spans="1:4" x14ac:dyDescent="0.25">
      <c r="A19736" s="19">
        <v>7.4080000000000004</v>
      </c>
      <c r="B19736" s="20">
        <f t="shared" si="308"/>
        <v>2</v>
      </c>
      <c r="C19736" s="19">
        <v>40</v>
      </c>
      <c r="D19736" s="17"/>
    </row>
    <row r="19737" spans="1:4" x14ac:dyDescent="0.25">
      <c r="A19737" s="21">
        <v>14.816000000000001</v>
      </c>
      <c r="B19737" s="20">
        <f t="shared" si="308"/>
        <v>4</v>
      </c>
      <c r="C19737" s="21">
        <v>40</v>
      </c>
      <c r="D19737" s="17"/>
    </row>
    <row r="19738" spans="1:4" x14ac:dyDescent="0.25">
      <c r="A19738" s="22"/>
      <c r="B19738" s="20">
        <f t="shared" si="308"/>
        <v>0</v>
      </c>
      <c r="C19738" s="22"/>
      <c r="D19738" s="17"/>
    </row>
    <row r="19739" spans="1:4" x14ac:dyDescent="0.25">
      <c r="A19739" s="21"/>
      <c r="B19739" s="20">
        <f t="shared" si="308"/>
        <v>0</v>
      </c>
      <c r="C19739" s="21"/>
      <c r="D19739" s="17"/>
    </row>
    <row r="19740" spans="1:4" x14ac:dyDescent="0.25">
      <c r="A19740" s="19">
        <v>14.816000000000001</v>
      </c>
      <c r="B19740" s="20">
        <f t="shared" si="308"/>
        <v>4</v>
      </c>
      <c r="C19740" s="19">
        <v>40</v>
      </c>
      <c r="D19740" s="17"/>
    </row>
    <row r="19741" spans="1:4" x14ac:dyDescent="0.25">
      <c r="A19741" s="21">
        <v>14.816000000000001</v>
      </c>
      <c r="B19741" s="20">
        <f t="shared" si="308"/>
        <v>4</v>
      </c>
      <c r="C19741" s="21">
        <v>50</v>
      </c>
      <c r="D19741" s="17"/>
    </row>
    <row r="19742" spans="1:4" x14ac:dyDescent="0.25">
      <c r="A19742" s="19">
        <v>14.816000000000001</v>
      </c>
      <c r="B19742" s="20">
        <f t="shared" si="308"/>
        <v>4</v>
      </c>
      <c r="C19742" s="19">
        <v>50</v>
      </c>
      <c r="D19742" s="17"/>
    </row>
    <row r="19743" spans="1:4" x14ac:dyDescent="0.25">
      <c r="A19743" s="21">
        <v>14.816000000000001</v>
      </c>
      <c r="B19743" s="20">
        <f t="shared" si="308"/>
        <v>4</v>
      </c>
      <c r="C19743" s="21">
        <v>40</v>
      </c>
      <c r="D19743" s="17"/>
    </row>
    <row r="19744" spans="1:4" x14ac:dyDescent="0.25">
      <c r="A19744" s="19">
        <v>18.52</v>
      </c>
      <c r="B19744" s="20">
        <f t="shared" si="308"/>
        <v>5</v>
      </c>
      <c r="C19744" s="19">
        <v>60</v>
      </c>
      <c r="D19744" s="17"/>
    </row>
    <row r="19745" spans="1:4" x14ac:dyDescent="0.25">
      <c r="A19745" s="21">
        <v>18.52</v>
      </c>
      <c r="B19745" s="20">
        <f t="shared" si="308"/>
        <v>5</v>
      </c>
      <c r="C19745" s="21">
        <v>90</v>
      </c>
      <c r="D19745" s="17"/>
    </row>
    <row r="19746" spans="1:4" x14ac:dyDescent="0.25">
      <c r="A19746" s="19">
        <v>14.816000000000001</v>
      </c>
      <c r="B19746" s="20">
        <f t="shared" si="308"/>
        <v>4</v>
      </c>
      <c r="C19746" s="19">
        <v>60</v>
      </c>
      <c r="D19746" s="17"/>
    </row>
    <row r="19747" spans="1:4" x14ac:dyDescent="0.25">
      <c r="A19747" s="21">
        <v>11.112</v>
      </c>
      <c r="B19747" s="20">
        <f t="shared" si="308"/>
        <v>3</v>
      </c>
      <c r="C19747" s="21">
        <v>60</v>
      </c>
      <c r="D19747" s="17"/>
    </row>
    <row r="19748" spans="1:4" x14ac:dyDescent="0.25">
      <c r="A19748" s="22"/>
      <c r="B19748" s="20">
        <f t="shared" si="308"/>
        <v>0</v>
      </c>
      <c r="C19748" s="22"/>
      <c r="D19748" s="17"/>
    </row>
    <row r="19749" spans="1:4" x14ac:dyDescent="0.25">
      <c r="A19749" s="19">
        <v>11.112</v>
      </c>
      <c r="B19749" s="20">
        <f t="shared" si="308"/>
        <v>3</v>
      </c>
      <c r="C19749" s="19">
        <v>50</v>
      </c>
      <c r="D19749" s="17"/>
    </row>
    <row r="19750" spans="1:4" x14ac:dyDescent="0.25">
      <c r="A19750" s="21">
        <v>11.112</v>
      </c>
      <c r="B19750" s="20">
        <f t="shared" si="308"/>
        <v>3</v>
      </c>
      <c r="C19750" s="21">
        <v>60</v>
      </c>
      <c r="D19750" s="17"/>
    </row>
    <row r="19751" spans="1:4" x14ac:dyDescent="0.25">
      <c r="A19751" s="19">
        <v>7.4080000000000004</v>
      </c>
      <c r="B19751" s="20">
        <f t="shared" si="308"/>
        <v>2</v>
      </c>
      <c r="C19751" s="19">
        <v>50</v>
      </c>
      <c r="D19751" s="17"/>
    </row>
    <row r="19752" spans="1:4" x14ac:dyDescent="0.25">
      <c r="A19752" s="21">
        <v>11.112</v>
      </c>
      <c r="B19752" s="20">
        <f t="shared" si="308"/>
        <v>3</v>
      </c>
      <c r="C19752" s="21">
        <v>110</v>
      </c>
      <c r="D19752" s="17"/>
    </row>
    <row r="19753" spans="1:4" x14ac:dyDescent="0.25">
      <c r="A19753" s="19">
        <v>18.52</v>
      </c>
      <c r="B19753" s="20">
        <f t="shared" si="308"/>
        <v>5</v>
      </c>
      <c r="C19753" s="19">
        <v>100</v>
      </c>
      <c r="D19753" s="17"/>
    </row>
    <row r="19754" spans="1:4" x14ac:dyDescent="0.25">
      <c r="A19754" s="21">
        <v>14.816000000000001</v>
      </c>
      <c r="B19754" s="20">
        <f t="shared" si="308"/>
        <v>4</v>
      </c>
      <c r="C19754" s="21">
        <v>200</v>
      </c>
      <c r="D19754" s="17"/>
    </row>
    <row r="19755" spans="1:4" x14ac:dyDescent="0.25">
      <c r="A19755" s="19">
        <v>18.52</v>
      </c>
      <c r="B19755" s="20">
        <f t="shared" si="308"/>
        <v>5</v>
      </c>
      <c r="C19755" s="19">
        <v>210</v>
      </c>
      <c r="D19755" s="17"/>
    </row>
    <row r="19756" spans="1:4" x14ac:dyDescent="0.25">
      <c r="A19756" s="21">
        <v>14.816000000000001</v>
      </c>
      <c r="B19756" s="20">
        <f t="shared" si="308"/>
        <v>4</v>
      </c>
      <c r="C19756" s="21">
        <v>260</v>
      </c>
      <c r="D19756" s="17"/>
    </row>
    <row r="19757" spans="1:4" x14ac:dyDescent="0.25">
      <c r="A19757" s="22"/>
      <c r="B19757" s="20">
        <f t="shared" si="308"/>
        <v>0</v>
      </c>
      <c r="C19757" s="22"/>
      <c r="D19757" s="17"/>
    </row>
    <row r="19758" spans="1:4" x14ac:dyDescent="0.25">
      <c r="A19758" s="21"/>
      <c r="B19758" s="20">
        <f t="shared" si="308"/>
        <v>0</v>
      </c>
      <c r="C19758" s="21"/>
      <c r="D19758" s="17"/>
    </row>
    <row r="19759" spans="1:4" x14ac:dyDescent="0.25">
      <c r="A19759" s="19">
        <v>14.816000000000001</v>
      </c>
      <c r="B19759" s="20">
        <f t="shared" si="308"/>
        <v>4</v>
      </c>
      <c r="C19759" s="19">
        <v>250</v>
      </c>
      <c r="D19759" s="17"/>
    </row>
    <row r="19760" spans="1:4" x14ac:dyDescent="0.25">
      <c r="A19760" s="21">
        <v>11.112</v>
      </c>
      <c r="B19760" s="20">
        <f t="shared" si="308"/>
        <v>3</v>
      </c>
      <c r="C19760" s="21">
        <v>250</v>
      </c>
      <c r="D19760" s="17"/>
    </row>
    <row r="19761" spans="1:4" x14ac:dyDescent="0.25">
      <c r="A19761" s="19">
        <v>3.7040000000000002</v>
      </c>
      <c r="B19761" s="20">
        <f t="shared" si="308"/>
        <v>1</v>
      </c>
      <c r="C19761" s="19">
        <v>250</v>
      </c>
      <c r="D19761" s="17"/>
    </row>
    <row r="19762" spans="1:4" x14ac:dyDescent="0.25">
      <c r="A19762" s="21">
        <v>3.7040000000000002</v>
      </c>
      <c r="B19762" s="20">
        <f t="shared" si="308"/>
        <v>1</v>
      </c>
      <c r="C19762" s="21">
        <v>210</v>
      </c>
      <c r="D19762" s="17"/>
    </row>
    <row r="19763" spans="1:4" x14ac:dyDescent="0.25">
      <c r="A19763" s="19">
        <v>11.112</v>
      </c>
      <c r="B19763" s="20">
        <f t="shared" si="308"/>
        <v>3</v>
      </c>
      <c r="C19763" s="19">
        <v>150</v>
      </c>
      <c r="D19763" s="17"/>
    </row>
    <row r="19764" spans="1:4" x14ac:dyDescent="0.25">
      <c r="A19764" s="21">
        <v>7.4080000000000004</v>
      </c>
      <c r="B19764" s="20">
        <f t="shared" si="308"/>
        <v>2</v>
      </c>
      <c r="C19764" s="21">
        <v>100</v>
      </c>
      <c r="D19764" s="17"/>
    </row>
    <row r="19765" spans="1:4" x14ac:dyDescent="0.25">
      <c r="A19765" s="19">
        <v>7.4080000000000004</v>
      </c>
      <c r="B19765" s="20">
        <f t="shared" si="308"/>
        <v>2</v>
      </c>
      <c r="C19765" s="19">
        <v>140</v>
      </c>
      <c r="D19765" s="17"/>
    </row>
    <row r="19766" spans="1:4" x14ac:dyDescent="0.25">
      <c r="A19766" s="21">
        <v>7.4080000000000004</v>
      </c>
      <c r="B19766" s="20">
        <f t="shared" si="308"/>
        <v>2</v>
      </c>
      <c r="C19766" s="21">
        <v>170</v>
      </c>
      <c r="D19766" s="17"/>
    </row>
    <row r="19767" spans="1:4" x14ac:dyDescent="0.25">
      <c r="A19767" s="22"/>
      <c r="B19767" s="20">
        <f t="shared" si="308"/>
        <v>0</v>
      </c>
      <c r="C19767" s="22"/>
      <c r="D19767" s="17"/>
    </row>
    <row r="19768" spans="1:4" x14ac:dyDescent="0.25">
      <c r="A19768" s="19">
        <v>7.4080000000000004</v>
      </c>
      <c r="B19768" s="20">
        <f t="shared" si="308"/>
        <v>2</v>
      </c>
      <c r="C19768" s="19">
        <v>190</v>
      </c>
      <c r="D19768" s="17"/>
    </row>
    <row r="19769" spans="1:4" x14ac:dyDescent="0.25">
      <c r="A19769" s="21">
        <v>7.4080000000000004</v>
      </c>
      <c r="B19769" s="20">
        <f t="shared" si="308"/>
        <v>2</v>
      </c>
      <c r="C19769" s="21">
        <v>160</v>
      </c>
      <c r="D19769" s="17"/>
    </row>
    <row r="19770" spans="1:4" x14ac:dyDescent="0.25">
      <c r="A19770" s="19">
        <v>7.4080000000000004</v>
      </c>
      <c r="B19770" s="20">
        <f t="shared" si="308"/>
        <v>2</v>
      </c>
      <c r="C19770" s="19">
        <v>130</v>
      </c>
      <c r="D19770" s="17"/>
    </row>
    <row r="19771" spans="1:4" x14ac:dyDescent="0.25">
      <c r="A19771" s="21">
        <v>11.112</v>
      </c>
      <c r="B19771" s="20">
        <f t="shared" si="308"/>
        <v>3</v>
      </c>
      <c r="C19771" s="21">
        <v>150</v>
      </c>
      <c r="D19771" s="17"/>
    </row>
    <row r="19772" spans="1:4" x14ac:dyDescent="0.25">
      <c r="A19772" s="19">
        <v>14.816000000000001</v>
      </c>
      <c r="B19772" s="20">
        <f t="shared" si="308"/>
        <v>4</v>
      </c>
      <c r="C19772" s="19">
        <v>130</v>
      </c>
      <c r="D19772" s="17"/>
    </row>
    <row r="19773" spans="1:4" x14ac:dyDescent="0.25">
      <c r="A19773" s="21"/>
      <c r="B19773" s="20">
        <f t="shared" si="308"/>
        <v>0</v>
      </c>
      <c r="C19773" s="21"/>
      <c r="D19773" s="17"/>
    </row>
    <row r="19774" spans="1:4" x14ac:dyDescent="0.25">
      <c r="A19774" s="19">
        <v>3.7040000000000002</v>
      </c>
      <c r="B19774" s="20">
        <f t="shared" si="308"/>
        <v>1</v>
      </c>
      <c r="C19774" s="19">
        <v>290</v>
      </c>
      <c r="D19774" s="17"/>
    </row>
    <row r="19775" spans="1:4" x14ac:dyDescent="0.25">
      <c r="A19775" s="21">
        <v>7.4080000000000004</v>
      </c>
      <c r="B19775" s="20">
        <f t="shared" si="308"/>
        <v>2</v>
      </c>
      <c r="C19775" s="21">
        <v>60</v>
      </c>
      <c r="D19775" s="17"/>
    </row>
    <row r="19776" spans="1:4" x14ac:dyDescent="0.25">
      <c r="A19776" s="22"/>
      <c r="B19776" s="20">
        <f t="shared" si="308"/>
        <v>0</v>
      </c>
      <c r="C19776" s="22"/>
      <c r="D19776" s="17"/>
    </row>
    <row r="19777" spans="1:4" x14ac:dyDescent="0.25">
      <c r="A19777" s="21"/>
      <c r="B19777" s="20">
        <f t="shared" si="308"/>
        <v>0</v>
      </c>
      <c r="C19777" s="21"/>
      <c r="D19777" s="17"/>
    </row>
    <row r="19778" spans="1:4" x14ac:dyDescent="0.25">
      <c r="A19778" s="19">
        <v>7.4080000000000004</v>
      </c>
      <c r="B19778" s="20">
        <f t="shared" si="308"/>
        <v>2</v>
      </c>
      <c r="C19778" s="19">
        <v>60</v>
      </c>
      <c r="D19778" s="17"/>
    </row>
    <row r="19779" spans="1:4" x14ac:dyDescent="0.25">
      <c r="A19779" s="21">
        <v>7.4080000000000004</v>
      </c>
      <c r="B19779" s="20">
        <f t="shared" ref="B19779:B19842" si="309">ROUND(A19779/3.6,0)</f>
        <v>2</v>
      </c>
      <c r="C19779" s="21">
        <v>340</v>
      </c>
      <c r="D19779" s="17"/>
    </row>
    <row r="19780" spans="1:4" x14ac:dyDescent="0.25">
      <c r="A19780" s="19">
        <v>3.7040000000000002</v>
      </c>
      <c r="B19780" s="20">
        <f t="shared" si="309"/>
        <v>1</v>
      </c>
      <c r="C19780" s="19">
        <v>40</v>
      </c>
      <c r="D19780" s="17"/>
    </row>
    <row r="19781" spans="1:4" x14ac:dyDescent="0.25">
      <c r="A19781" s="21">
        <v>14.816000000000001</v>
      </c>
      <c r="B19781" s="20">
        <f t="shared" si="309"/>
        <v>4</v>
      </c>
      <c r="C19781" s="21">
        <v>70</v>
      </c>
      <c r="D19781" s="17"/>
    </row>
    <row r="19782" spans="1:4" x14ac:dyDescent="0.25">
      <c r="A19782" s="19">
        <v>14.816000000000001</v>
      </c>
      <c r="B19782" s="20">
        <f t="shared" si="309"/>
        <v>4</v>
      </c>
      <c r="C19782" s="19">
        <v>100</v>
      </c>
      <c r="D19782" s="17"/>
    </row>
    <row r="19783" spans="1:4" x14ac:dyDescent="0.25">
      <c r="A19783" s="21">
        <v>18.52</v>
      </c>
      <c r="B19783" s="20">
        <f t="shared" si="309"/>
        <v>5</v>
      </c>
      <c r="C19783" s="21">
        <v>140</v>
      </c>
      <c r="D19783" s="17"/>
    </row>
    <row r="19784" spans="1:4" x14ac:dyDescent="0.25">
      <c r="A19784" s="19">
        <v>11.112</v>
      </c>
      <c r="B19784" s="20">
        <f t="shared" si="309"/>
        <v>3</v>
      </c>
      <c r="C19784" s="19">
        <v>170</v>
      </c>
      <c r="D19784" s="17"/>
    </row>
    <row r="19785" spans="1:4" x14ac:dyDescent="0.25">
      <c r="A19785" s="21">
        <v>3.7040000000000002</v>
      </c>
      <c r="B19785" s="20">
        <f t="shared" si="309"/>
        <v>1</v>
      </c>
      <c r="C19785" s="21">
        <v>160</v>
      </c>
      <c r="D19785" s="17"/>
    </row>
    <row r="19786" spans="1:4" x14ac:dyDescent="0.25">
      <c r="A19786" s="22"/>
      <c r="B19786" s="20">
        <f t="shared" si="309"/>
        <v>0</v>
      </c>
      <c r="C19786" s="22"/>
      <c r="D19786" s="17"/>
    </row>
    <row r="19787" spans="1:4" x14ac:dyDescent="0.25">
      <c r="A19787" s="19">
        <v>11.112</v>
      </c>
      <c r="B19787" s="20">
        <f t="shared" si="309"/>
        <v>3</v>
      </c>
      <c r="C19787" s="19">
        <v>120</v>
      </c>
      <c r="D19787" s="17"/>
    </row>
    <row r="19788" spans="1:4" x14ac:dyDescent="0.25">
      <c r="A19788" s="21"/>
      <c r="B19788" s="20">
        <f t="shared" si="309"/>
        <v>0</v>
      </c>
      <c r="C19788" s="21"/>
      <c r="D19788" s="17"/>
    </row>
    <row r="19789" spans="1:4" x14ac:dyDescent="0.25">
      <c r="A19789" s="19">
        <v>7.4080000000000004</v>
      </c>
      <c r="B19789" s="20">
        <f t="shared" si="309"/>
        <v>2</v>
      </c>
      <c r="C19789" s="19">
        <v>110</v>
      </c>
      <c r="D19789" s="17"/>
    </row>
    <row r="19790" spans="1:4" x14ac:dyDescent="0.25">
      <c r="A19790" s="21">
        <v>7.4080000000000004</v>
      </c>
      <c r="B19790" s="20">
        <f t="shared" si="309"/>
        <v>2</v>
      </c>
      <c r="C19790" s="21">
        <v>240</v>
      </c>
      <c r="D19790" s="17"/>
    </row>
    <row r="19791" spans="1:4" x14ac:dyDescent="0.25">
      <c r="A19791" s="19">
        <v>3.7040000000000002</v>
      </c>
      <c r="B19791" s="20">
        <f t="shared" si="309"/>
        <v>1</v>
      </c>
      <c r="C19791" s="19">
        <v>240</v>
      </c>
      <c r="D19791" s="17"/>
    </row>
    <row r="19792" spans="1:4" x14ac:dyDescent="0.25">
      <c r="A19792" s="21"/>
      <c r="B19792" s="20">
        <f t="shared" si="309"/>
        <v>0</v>
      </c>
      <c r="C19792" s="21"/>
      <c r="D19792" s="17"/>
    </row>
    <row r="19793" spans="1:4" x14ac:dyDescent="0.25">
      <c r="A19793" s="19">
        <v>11.112</v>
      </c>
      <c r="B19793" s="20">
        <f t="shared" si="309"/>
        <v>3</v>
      </c>
      <c r="C19793" s="19">
        <v>110</v>
      </c>
      <c r="D19793" s="17"/>
    </row>
    <row r="19794" spans="1:4" x14ac:dyDescent="0.25">
      <c r="A19794" s="21">
        <v>7.4080000000000004</v>
      </c>
      <c r="B19794" s="20">
        <f t="shared" si="309"/>
        <v>2</v>
      </c>
      <c r="C19794" s="21">
        <v>70</v>
      </c>
      <c r="D19794" s="17"/>
    </row>
    <row r="19795" spans="1:4" x14ac:dyDescent="0.25">
      <c r="A19795" s="22"/>
      <c r="B19795" s="20">
        <f t="shared" si="309"/>
        <v>0</v>
      </c>
      <c r="C19795" s="22"/>
      <c r="D19795" s="17"/>
    </row>
    <row r="19796" spans="1:4" x14ac:dyDescent="0.25">
      <c r="A19796" s="21"/>
      <c r="B19796" s="20">
        <f t="shared" si="309"/>
        <v>0</v>
      </c>
      <c r="C19796" s="21"/>
      <c r="D19796" s="17"/>
    </row>
    <row r="19797" spans="1:4" x14ac:dyDescent="0.25">
      <c r="A19797" s="19">
        <v>11.112</v>
      </c>
      <c r="B19797" s="20">
        <f t="shared" si="309"/>
        <v>3</v>
      </c>
      <c r="C19797" s="19">
        <v>120</v>
      </c>
      <c r="D19797" s="17"/>
    </row>
    <row r="19798" spans="1:4" x14ac:dyDescent="0.25">
      <c r="A19798" s="21">
        <v>7.4080000000000004</v>
      </c>
      <c r="B19798" s="20">
        <f t="shared" si="309"/>
        <v>2</v>
      </c>
      <c r="C19798" s="21">
        <v>110</v>
      </c>
      <c r="D19798" s="17"/>
    </row>
    <row r="19799" spans="1:4" x14ac:dyDescent="0.25">
      <c r="A19799" s="19">
        <v>7.4080000000000004</v>
      </c>
      <c r="B19799" s="20">
        <f t="shared" si="309"/>
        <v>2</v>
      </c>
      <c r="C19799" s="19">
        <v>130</v>
      </c>
      <c r="D19799" s="17"/>
    </row>
    <row r="19800" spans="1:4" x14ac:dyDescent="0.25">
      <c r="A19800" s="21">
        <v>18.52</v>
      </c>
      <c r="B19800" s="20">
        <f t="shared" si="309"/>
        <v>5</v>
      </c>
      <c r="C19800" s="21">
        <v>250</v>
      </c>
      <c r="D19800" s="17"/>
    </row>
    <row r="19801" spans="1:4" x14ac:dyDescent="0.25">
      <c r="A19801" s="19">
        <v>3.7040000000000002</v>
      </c>
      <c r="B19801" s="20">
        <f t="shared" si="309"/>
        <v>1</v>
      </c>
      <c r="C19801" s="19">
        <v>210</v>
      </c>
      <c r="D19801" s="17"/>
    </row>
    <row r="19802" spans="1:4" x14ac:dyDescent="0.25">
      <c r="A19802" s="21">
        <v>14.816000000000001</v>
      </c>
      <c r="B19802" s="20">
        <f t="shared" si="309"/>
        <v>4</v>
      </c>
      <c r="C19802" s="21">
        <v>220</v>
      </c>
      <c r="D19802" s="17"/>
    </row>
    <row r="19803" spans="1:4" x14ac:dyDescent="0.25">
      <c r="A19803" s="19">
        <v>11.112</v>
      </c>
      <c r="B19803" s="20">
        <f t="shared" si="309"/>
        <v>3</v>
      </c>
      <c r="C19803" s="19">
        <v>200</v>
      </c>
      <c r="D19803" s="17"/>
    </row>
    <row r="19804" spans="1:4" x14ac:dyDescent="0.25">
      <c r="A19804" s="21">
        <v>7.4080000000000004</v>
      </c>
      <c r="B19804" s="20">
        <f t="shared" si="309"/>
        <v>2</v>
      </c>
      <c r="C19804" s="21">
        <v>130</v>
      </c>
      <c r="D19804" s="17"/>
    </row>
    <row r="19805" spans="1:4" x14ac:dyDescent="0.25">
      <c r="A19805" s="22"/>
      <c r="B19805" s="20">
        <f t="shared" si="309"/>
        <v>0</v>
      </c>
      <c r="C19805" s="22"/>
      <c r="D19805" s="17"/>
    </row>
    <row r="19806" spans="1:4" x14ac:dyDescent="0.25">
      <c r="A19806" s="19"/>
      <c r="B19806" s="20">
        <f t="shared" si="309"/>
        <v>0</v>
      </c>
      <c r="C19806" s="19"/>
      <c r="D19806" s="17"/>
    </row>
    <row r="19807" spans="1:4" x14ac:dyDescent="0.25">
      <c r="A19807" s="21">
        <v>11.112</v>
      </c>
      <c r="B19807" s="20">
        <f t="shared" si="309"/>
        <v>3</v>
      </c>
      <c r="C19807" s="21">
        <v>250</v>
      </c>
      <c r="D19807" s="17"/>
    </row>
    <row r="19808" spans="1:4" x14ac:dyDescent="0.25">
      <c r="A19808" s="19">
        <v>3.7040000000000002</v>
      </c>
      <c r="B19808" s="20">
        <f t="shared" si="309"/>
        <v>1</v>
      </c>
      <c r="C19808" s="19">
        <v>180</v>
      </c>
      <c r="D19808" s="17"/>
    </row>
    <row r="19809" spans="1:4" x14ac:dyDescent="0.25">
      <c r="A19809" s="21">
        <v>11.112</v>
      </c>
      <c r="B19809" s="20">
        <f t="shared" si="309"/>
        <v>3</v>
      </c>
      <c r="C19809" s="21">
        <v>210</v>
      </c>
      <c r="D19809" s="17"/>
    </row>
    <row r="19810" spans="1:4" x14ac:dyDescent="0.25">
      <c r="A19810" s="19">
        <v>18.52</v>
      </c>
      <c r="B19810" s="20">
        <f t="shared" si="309"/>
        <v>5</v>
      </c>
      <c r="C19810" s="19">
        <v>200</v>
      </c>
      <c r="D19810" s="17"/>
    </row>
    <row r="19811" spans="1:4" x14ac:dyDescent="0.25">
      <c r="A19811" s="21">
        <v>11.112</v>
      </c>
      <c r="B19811" s="20">
        <f t="shared" si="309"/>
        <v>3</v>
      </c>
      <c r="C19811" s="21">
        <v>150</v>
      </c>
      <c r="D19811" s="17"/>
    </row>
    <row r="19812" spans="1:4" x14ac:dyDescent="0.25">
      <c r="A19812" s="19">
        <v>11.112</v>
      </c>
      <c r="B19812" s="20">
        <f t="shared" si="309"/>
        <v>3</v>
      </c>
      <c r="C19812" s="19">
        <v>160</v>
      </c>
      <c r="D19812" s="17"/>
    </row>
    <row r="19813" spans="1:4" x14ac:dyDescent="0.25">
      <c r="A19813" s="21">
        <v>7.4080000000000004</v>
      </c>
      <c r="B19813" s="20">
        <f t="shared" si="309"/>
        <v>2</v>
      </c>
      <c r="C19813" s="21">
        <v>180</v>
      </c>
      <c r="D19813" s="17"/>
    </row>
    <row r="19814" spans="1:4" x14ac:dyDescent="0.25">
      <c r="A19814" s="22"/>
      <c r="B19814" s="20">
        <f t="shared" si="309"/>
        <v>0</v>
      </c>
      <c r="C19814" s="22"/>
      <c r="D19814" s="17"/>
    </row>
    <row r="19815" spans="1:4" x14ac:dyDescent="0.25">
      <c r="A19815" s="21"/>
      <c r="B19815" s="20">
        <f t="shared" si="309"/>
        <v>0</v>
      </c>
      <c r="C19815" s="21"/>
      <c r="D19815" s="17"/>
    </row>
    <row r="19816" spans="1:4" x14ac:dyDescent="0.25">
      <c r="A19816" s="19">
        <v>11.112</v>
      </c>
      <c r="B19816" s="20">
        <f t="shared" si="309"/>
        <v>3</v>
      </c>
      <c r="C19816" s="19">
        <v>170</v>
      </c>
      <c r="D19816" s="17"/>
    </row>
    <row r="19817" spans="1:4" x14ac:dyDescent="0.25">
      <c r="A19817" s="21">
        <v>3.7040000000000002</v>
      </c>
      <c r="B19817" s="20">
        <f t="shared" si="309"/>
        <v>1</v>
      </c>
      <c r="C19817" s="21">
        <v>90</v>
      </c>
      <c r="D19817" s="17"/>
    </row>
    <row r="19818" spans="1:4" x14ac:dyDescent="0.25">
      <c r="A19818" s="19">
        <v>7.4080000000000004</v>
      </c>
      <c r="B19818" s="20">
        <f t="shared" si="309"/>
        <v>2</v>
      </c>
      <c r="C19818" s="19">
        <v>80</v>
      </c>
      <c r="D19818" s="17"/>
    </row>
    <row r="19819" spans="1:4" x14ac:dyDescent="0.25">
      <c r="A19819" s="21">
        <v>7.4080000000000004</v>
      </c>
      <c r="B19819" s="20">
        <f t="shared" si="309"/>
        <v>2</v>
      </c>
      <c r="C19819" s="21">
        <v>260</v>
      </c>
      <c r="D19819" s="17"/>
    </row>
    <row r="19820" spans="1:4" x14ac:dyDescent="0.25">
      <c r="A19820" s="19">
        <v>7.4080000000000004</v>
      </c>
      <c r="B19820" s="20">
        <f t="shared" si="309"/>
        <v>2</v>
      </c>
      <c r="C19820" s="19">
        <v>310</v>
      </c>
      <c r="D19820" s="17"/>
    </row>
    <row r="19821" spans="1:4" x14ac:dyDescent="0.25">
      <c r="A19821" s="21">
        <v>7.4080000000000004</v>
      </c>
      <c r="B19821" s="20">
        <f t="shared" si="309"/>
        <v>2</v>
      </c>
      <c r="C19821" s="21">
        <v>300</v>
      </c>
      <c r="D19821" s="17"/>
    </row>
    <row r="19822" spans="1:4" x14ac:dyDescent="0.25">
      <c r="A19822" s="19">
        <v>7.4080000000000004</v>
      </c>
      <c r="B19822" s="20">
        <f t="shared" si="309"/>
        <v>2</v>
      </c>
      <c r="C19822" s="19">
        <v>260</v>
      </c>
      <c r="D19822" s="17"/>
    </row>
    <row r="19823" spans="1:4" x14ac:dyDescent="0.25">
      <c r="A19823" s="21">
        <v>7.4080000000000004</v>
      </c>
      <c r="B19823" s="20">
        <f t="shared" si="309"/>
        <v>2</v>
      </c>
      <c r="C19823" s="21">
        <v>280</v>
      </c>
      <c r="D19823" s="17"/>
    </row>
    <row r="19824" spans="1:4" x14ac:dyDescent="0.25">
      <c r="A19824" s="22"/>
      <c r="B19824" s="20">
        <f t="shared" si="309"/>
        <v>0</v>
      </c>
      <c r="C19824" s="22"/>
      <c r="D19824" s="17"/>
    </row>
    <row r="19825" spans="1:4" x14ac:dyDescent="0.25">
      <c r="A19825" s="19">
        <v>7.4080000000000004</v>
      </c>
      <c r="B19825" s="20">
        <f t="shared" si="309"/>
        <v>2</v>
      </c>
      <c r="C19825" s="19">
        <v>300</v>
      </c>
      <c r="D19825" s="17"/>
    </row>
    <row r="19826" spans="1:4" x14ac:dyDescent="0.25">
      <c r="A19826" s="21">
        <v>14.816000000000001</v>
      </c>
      <c r="B19826" s="20">
        <f t="shared" si="309"/>
        <v>4</v>
      </c>
      <c r="C19826" s="21">
        <v>300</v>
      </c>
      <c r="D19826" s="17"/>
    </row>
    <row r="19827" spans="1:4" x14ac:dyDescent="0.25">
      <c r="A19827" s="19">
        <v>14.816000000000001</v>
      </c>
      <c r="B19827" s="20">
        <f t="shared" si="309"/>
        <v>4</v>
      </c>
      <c r="C19827" s="19">
        <v>320</v>
      </c>
      <c r="D19827" s="17"/>
    </row>
    <row r="19828" spans="1:4" x14ac:dyDescent="0.25">
      <c r="A19828" s="21">
        <v>14.816000000000001</v>
      </c>
      <c r="B19828" s="20">
        <f t="shared" si="309"/>
        <v>4</v>
      </c>
      <c r="C19828" s="21">
        <v>350</v>
      </c>
      <c r="D19828" s="17"/>
    </row>
    <row r="19829" spans="1:4" x14ac:dyDescent="0.25">
      <c r="A19829" s="19">
        <v>18.52</v>
      </c>
      <c r="B19829" s="20">
        <f t="shared" si="309"/>
        <v>5</v>
      </c>
      <c r="C19829" s="19">
        <v>360</v>
      </c>
      <c r="D19829" s="17"/>
    </row>
    <row r="19830" spans="1:4" x14ac:dyDescent="0.25">
      <c r="A19830" s="21">
        <v>3.7040000000000002</v>
      </c>
      <c r="B19830" s="20">
        <f t="shared" si="309"/>
        <v>1</v>
      </c>
      <c r="C19830" s="21">
        <v>10</v>
      </c>
      <c r="D19830" s="17"/>
    </row>
    <row r="19831" spans="1:4" x14ac:dyDescent="0.25">
      <c r="A19831" s="19">
        <v>11.112</v>
      </c>
      <c r="B19831" s="20">
        <f t="shared" si="309"/>
        <v>3</v>
      </c>
      <c r="C19831" s="19">
        <v>30</v>
      </c>
      <c r="D19831" s="17"/>
    </row>
    <row r="19832" spans="1:4" x14ac:dyDescent="0.25">
      <c r="A19832" s="21">
        <v>7.4080000000000004</v>
      </c>
      <c r="B19832" s="20">
        <f t="shared" si="309"/>
        <v>2</v>
      </c>
      <c r="C19832" s="21">
        <v>40</v>
      </c>
      <c r="D19832" s="17"/>
    </row>
    <row r="19833" spans="1:4" x14ac:dyDescent="0.25">
      <c r="A19833" s="22"/>
      <c r="B19833" s="20">
        <f t="shared" si="309"/>
        <v>0</v>
      </c>
      <c r="C19833" s="22"/>
      <c r="D19833" s="17"/>
    </row>
    <row r="19834" spans="1:4" x14ac:dyDescent="0.25">
      <c r="A19834" s="21"/>
      <c r="B19834" s="20">
        <f t="shared" si="309"/>
        <v>0</v>
      </c>
      <c r="C19834" s="21"/>
      <c r="D19834" s="17"/>
    </row>
    <row r="19835" spans="1:4" x14ac:dyDescent="0.25">
      <c r="A19835" s="19">
        <v>7.4080000000000004</v>
      </c>
      <c r="B19835" s="20">
        <f t="shared" si="309"/>
        <v>2</v>
      </c>
      <c r="C19835" s="19">
        <v>30</v>
      </c>
      <c r="D19835" s="17"/>
    </row>
    <row r="19836" spans="1:4" x14ac:dyDescent="0.25">
      <c r="A19836" s="21">
        <v>3.7040000000000002</v>
      </c>
      <c r="B19836" s="20">
        <f t="shared" si="309"/>
        <v>1</v>
      </c>
      <c r="C19836" s="21">
        <v>10</v>
      </c>
      <c r="D19836" s="17"/>
    </row>
    <row r="19837" spans="1:4" x14ac:dyDescent="0.25">
      <c r="A19837" s="19">
        <v>3.7040000000000002</v>
      </c>
      <c r="B19837" s="20">
        <f t="shared" si="309"/>
        <v>1</v>
      </c>
      <c r="C19837" s="19">
        <v>350</v>
      </c>
      <c r="D19837" s="17"/>
    </row>
    <row r="19838" spans="1:4" x14ac:dyDescent="0.25">
      <c r="A19838" s="21">
        <v>11.112</v>
      </c>
      <c r="B19838" s="20">
        <f t="shared" si="309"/>
        <v>3</v>
      </c>
      <c r="C19838" s="21">
        <v>20</v>
      </c>
      <c r="D19838" s="17"/>
    </row>
    <row r="19839" spans="1:4" x14ac:dyDescent="0.25">
      <c r="A19839" s="19">
        <v>11.112</v>
      </c>
      <c r="B19839" s="20">
        <f t="shared" si="309"/>
        <v>3</v>
      </c>
      <c r="C19839" s="19">
        <v>10</v>
      </c>
      <c r="D19839" s="17"/>
    </row>
    <row r="19840" spans="1:4" x14ac:dyDescent="0.25">
      <c r="A19840" s="21">
        <v>3.7040000000000002</v>
      </c>
      <c r="B19840" s="20">
        <f t="shared" si="309"/>
        <v>1</v>
      </c>
      <c r="C19840" s="21">
        <v>360</v>
      </c>
      <c r="D19840" s="17"/>
    </row>
    <row r="19841" spans="1:4" x14ac:dyDescent="0.25">
      <c r="A19841" s="19">
        <v>7.4080000000000004</v>
      </c>
      <c r="B19841" s="20">
        <f t="shared" si="309"/>
        <v>2</v>
      </c>
      <c r="C19841" s="19">
        <v>330</v>
      </c>
      <c r="D19841" s="17"/>
    </row>
    <row r="19842" spans="1:4" x14ac:dyDescent="0.25">
      <c r="A19842" s="21">
        <v>7.4080000000000004</v>
      </c>
      <c r="B19842" s="20">
        <f t="shared" si="309"/>
        <v>2</v>
      </c>
      <c r="C19842" s="21">
        <v>330</v>
      </c>
      <c r="D19842" s="1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ranformerDonnées">
                <anchor moveWithCells="1" sizeWithCells="1">
                  <from>
                    <xdr:col>5</xdr:col>
                    <xdr:colOff>200025</xdr:colOff>
                    <xdr:row>0</xdr:row>
                    <xdr:rowOff>95250</xdr:rowOff>
                  </from>
                  <to>
                    <xdr:col>6</xdr:col>
                    <xdr:colOff>666750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Wind2</vt:lpstr>
      <vt:lpstr>TableauRécap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Pierre-Louis Roux | AirportCreators</dc:creator>
  <cp:lastModifiedBy>Inconnu</cp:lastModifiedBy>
  <dcterms:created xsi:type="dcterms:W3CDTF">2019-12-04T14:04:57Z</dcterms:created>
  <dcterms:modified xsi:type="dcterms:W3CDTF">2019-12-17T09:53:35Z</dcterms:modified>
</cp:coreProperties>
</file>